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unicef-my.sharepoint.com/personal/aturmine_unicef_org/Documents/7. CP Data Project/Working files/"/>
    </mc:Choice>
  </mc:AlternateContent>
  <xr:revisionPtr revIDLastSave="43" documentId="13_ncr:40009_{EE77B0F2-649D-4397-A4DB-5D2AB001BFB6}" xr6:coauthVersionLast="47" xr6:coauthVersionMax="47" xr10:uidLastSave="{BB331FD1-B85C-4CA2-BEEA-1C65A4C43C5C}"/>
  <bookViews>
    <workbookView xWindow="-108" yWindow="-108" windowWidth="23256" windowHeight="12456" activeTab="1" xr2:uid="{00000000-000D-0000-FFFF-FFFF00000000}"/>
  </bookViews>
  <sheets>
    <sheet name="Indicators" sheetId="2" r:id="rId1"/>
    <sheet name="protection-indicators" sheetId="1" r:id="rId2"/>
  </sheets>
  <definedNames>
    <definedName name="_xlcn.WorksheetConnection_ACAPS_Protectionindicators_ALL.xlsxTable11" hidden="1">Table1[]</definedName>
  </definedNames>
  <calcPr calcId="0"/>
  <pivotCaches>
    <pivotCache cacheId="41" r:id="rId3"/>
  </pivotCaches>
  <extLst>
    <ext xmlns:x15="http://schemas.microsoft.com/office/spreadsheetml/2010/11/main" uri="{FCE2AD5D-F65C-4FA6-A056-5C36A1767C68}">
      <x15:dataModel>
        <x15:modelTables>
          <x15:modelTable id="Table1" name="Table1" connection="WorksheetConnection_ACAPS_Protection-indicators_ALL.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BBBC74-9CCB-4784-BE45-14BA7ABC68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20A2A2E-E6ED-4154-B555-468233C2CAEE}" name="WorksheetConnection_ACAPS_Protection-indicators_ALL.xlsx!Table1" type="102" refreshedVersion="8" minRefreshableVersion="5">
    <extLst>
      <ext xmlns:x15="http://schemas.microsoft.com/office/spreadsheetml/2010/11/main" uri="{DE250136-89BD-433C-8126-D09CA5730AF9}">
        <x15:connection id="Table1" autoDelete="1">
          <x15:rangePr sourceName="_xlcn.WorksheetConnection_ACAPS_Protectionindicators_ALL.xlsxTable11"/>
        </x15:connection>
      </ext>
    </extLst>
  </connection>
</connections>
</file>

<file path=xl/sharedStrings.xml><?xml version="1.0" encoding="utf-8"?>
<sst xmlns="http://schemas.openxmlformats.org/spreadsheetml/2006/main" count="123820" uniqueCount="34659">
  <si>
    <t>entry_id</t>
  </si>
  <si>
    <t>iso3</t>
  </si>
  <si>
    <t>country</t>
  </si>
  <si>
    <t>countrywide</t>
  </si>
  <si>
    <t>adm1</t>
  </si>
  <si>
    <t>adm1_eng_name</t>
  </si>
  <si>
    <t>indicator</t>
  </si>
  <si>
    <t>targeting_specific_population_groups</t>
  </si>
  <si>
    <t>justification</t>
  </si>
  <si>
    <t>source_name</t>
  </si>
  <si>
    <t>source_date</t>
  </si>
  <si>
    <t>source_link</t>
  </si>
  <si>
    <t>additional_sources</t>
  </si>
  <si>
    <t>_internal_filter_date</t>
  </si>
  <si>
    <t>P00053</t>
  </si>
  <si>
    <t>['PSE']</t>
  </si>
  <si>
    <t>['Palestine']</t>
  </si>
  <si>
    <t>PSE.1_1, PSE.2_1</t>
  </si>
  <si>
    <t>['Gaza', 'West Bank']</t>
  </si>
  <si>
    <t>['Children being associated with armed forces or armed groups']</t>
  </si>
  <si>
    <t>['Age']</t>
  </si>
  <si>
    <t>the United Nations documented 2,934 grave violations against Palestinian children in occupied Palestine and the Gaza Strip, a clear manifestation of war crimes; children are often recruited into conflict to support their families financially, while the lack of education and employment, compounded by sanctions, play a significant role in their vulnerability</t>
  </si>
  <si>
    <t>UN SC</t>
  </si>
  <si>
    <t>https://reliefweb.int/report/world/recounting-harrowing-experience-armed-group-briefer-urges-security-council-enforce-resolutions-protecting-children-impacted-armed-conflict</t>
  </si>
  <si>
    <t>P00054</t>
  </si>
  <si>
    <t>['Abduction, kidnapping, enforced disappearances, or cases of missing people']</t>
  </si>
  <si>
    <t xml:space="preserve">Children continue to experience violent abduction from their bedrooms and interrogations without their parents or legal counsel, in flagrant violation of international law, including international humanitarian law. Israelâ€™s targeting of Palestinian children in schools and streets in the West Bank, including East Jerusalem, constitute a structural pattern of abuse, causing trauma to the entire Palestinian society. </t>
  </si>
  <si>
    <t>P00055</t>
  </si>
  <si>
    <t>in occupied Palestine, children are being systematically targeted by Israeli forces and settler militias, imprisoned, forcibly displaced and banned from returning from their towns and villages, Children continue to experience violent abduction from their bedrooms and interrogations without their parents or legal counsel, in flagrant violation of international law,</t>
  </si>
  <si>
    <t>P00056</t>
  </si>
  <si>
    <t>PSE.2_1</t>
  </si>
  <si>
    <t>['West Bank']</t>
  </si>
  <si>
    <t>['Extrajudicial executions, deliberate or indiscriminate attacks on civilians, and other unlawful killings']</t>
  </si>
  <si>
    <t xml:space="preserve">Since the beginning of 2022, Israel has killed at least 16 Palestinian children in a pattern of extrajudicial and wilful killings, she continued, adding that â€œno Palestinian child is safeâ€. </t>
  </si>
  <si>
    <t>P00058</t>
  </si>
  <si>
    <t>['JOR']</t>
  </si>
  <si>
    <t>['Jordan']</t>
  </si>
  <si>
    <t>JOR.1_1, JOR.2_1, JOR.3_1, JOR.4_1, JOR.5_1, JOR.6_1, JOR.7_1, JOR.8_1, JOR.9_1, JOR.10_1, JOR.11_1, JOR.12_1</t>
  </si>
  <si>
    <t>['Ajlun', 'Amman', 'Aqaba', 'Balqa', 'Irbid', 'Jarash', 'Karak', 'Ma`an', 'Madaba', 'Mafraq', 'Tafilah', 'Zarqa']</t>
  </si>
  <si>
    <t>['Child labour']</t>
  </si>
  <si>
    <t>In Jordan, the pandemic left deep scars on the labor market. Unemployment is soaring, particularly for females and young people. Child labor and early marriage are reportedly on the rise.</t>
  </si>
  <si>
    <t>UNRWA</t>
  </si>
  <si>
    <t>https://reliefweb.int/report/occupied-palestinian-territory/unrwa-commissioner-general-philippe-lazzarini-statement-un-security-council-25-august-2022</t>
  </si>
  <si>
    <t>P00059</t>
  </si>
  <si>
    <t>['TUR']</t>
  </si>
  <si>
    <t>['TÃ¼rkiye']</t>
  </si>
  <si>
    <t>TUR.1_1, TUR.2_1, TUR.3_1, TUR.4_1, TUR.5_1, TUR.6_1, TUR.7_1, TUR.8_1, TUR.9_1, TUR.10_1, TUR.11_1, TUR.12_1, TUR.13_1, TUR.14_1, TUR.15_1, TUR.16_1, TUR.17_1, TUR.18_1, TUR.19_1, TUR.20_1, TUR.21_1, TUR.22_1, TUR.23_1, TUR.24_1, TUR.25_1, TUR.26_1, TUR.27_1, TUR.28_1, TUR.29_1, TUR.30_1, TUR.31_1, TUR.32_1, TUR.33_1, TUR.34_1, TUR.35_1, TUR.36_1, TUR.37_1, TUR.38_1, TUR.39_1, TUR.40_1, TUR.41_1, TUR.42_1, TUR.43_1, TUR.44_1, TUR.45_1, TUR.46_1, TUR.47_1, TUR.48_1, TUR.49_1, TUR.50_1, TUR.51_1, TUR.52_1, TUR.53_1, TUR.54_1, TUR.55_1, TUR.56_1, TUR.57_1, TUR.58_1, TUR.59_1, TUR.60_1, TUR.61_1, TUR.62_1, TUR.63_1, TUR.64_1, TUR.65_1, TUR.66_1, TUR.67_1, TUR.68_1, TUR.69_1, TUR.70_1, TUR.71_1, TUR.72_1, TUR.73_1, TUR.74_1, TUR.75_1, TUR.76_1, TUR.77_1, TUR.78_1, TUR.79_1, TUR.80_1, TUR.81_1</t>
  </si>
  <si>
    <t>['Adana', 'Adiyaman', 'Afyon', 'Agri', 'Aksaray', 'Amasya', 'Ankara', 'Antalya', 'Ardahan', 'Artvin', 'Aydin', 'Balikesir', 'BartÄ±n', 'Batman', 'Bayburt', 'Bilecik', 'BingÃ¶l', 'Bitlis', 'Bolu', 'Burdur', 'Bursa', 'Ã‡anakkale', 'Ã‡ankiri', 'Ã‡orum', 'Denizli', 'Diyarbakir', 'DÃ¼zce', 'Edirne', 'ElazÄ±ÄŸ', 'Erzincan', 'Erzurum', 'Eskisehir', 'Gaziantep', 'Giresun', 'GÃ¼mÃ¼shane', 'Hakkari', 'Hatay', 'IÄŸdÄ±r', 'Isparta', 'Istanbul', 'Izmir', 'K. Maras', 'KarabÃ¼k', 'Karaman', 'Kars', 'Kastamonu', 'Kayseri', 'Kilis', 'Kinkkale', 'Kirklareli', 'Kirsehir', 'Kocaeli', 'Konya', 'KÃ¼tahya', 'Malatya', 'Manisa', 'Mardin', 'Mersin', 'Mugla', 'Mus', 'Nevsehir', 'Nigde', 'Ordu', 'Osmaniye', 'Rize', 'Sakarya', 'Samsun', 'Sanliurfa', 'Siirt', 'Sinop', 'Sirnak', 'Sivas', 'Tekirdag', 'Tokat', 'Trabzon', 'Tunceli', 'Usak', 'Van', 'Yalova', 'Yozgat', 'Zinguldak']</t>
  </si>
  <si>
    <t>['Violence/abuse/intolerance towards LGBTQI+ community']</t>
  </si>
  <si>
    <t>['Gender']</t>
  </si>
  <si>
    <t xml:space="preserve">Turkey's withdrawal from the convention marks the first time that a country has decided to withdraw from a Council of Europe treaty it has ratified, and experts say that resistance to the treaty comes down to a rise in anti-Western and anti-LGBT+ sentiment in the Turkish government </t>
  </si>
  <si>
    <t>ACLED</t>
  </si>
  <si>
    <t>https://reliefweb.int/report/yemen/acled-regional-overview-middle-east-23-29-july-2022</t>
  </si>
  <si>
    <t>P00060</t>
  </si>
  <si>
    <t>['Sexual and gender-based violence ']</t>
  </si>
  <si>
    <t>Syrian Women and girls refugees in Jordan face multiple forms of GBV acc to OCHA</t>
  </si>
  <si>
    <t>OCHA</t>
  </si>
  <si>
    <t>https://reliefweb.int/report/jordan/jordan-humanitarian-fund-annual-report-2021</t>
  </si>
  <si>
    <t>P00061</t>
  </si>
  <si>
    <t>['LBN']</t>
  </si>
  <si>
    <t>['Lebanon']</t>
  </si>
  <si>
    <t>LBN.7_1, LBN.4_1, LBN.3_1, LBN.8_1</t>
  </si>
  <si>
    <t>['North', 'Bekaa', 'Beirut', 'South']</t>
  </si>
  <si>
    <t>Following a statement against the legalization of homosexuality and civil marriage by the Lebanese Mufti, there was significant backlash from Palestinian religious leaders against NGO activities promoting gender equality, alongside accusations that some activities also promoted homosexuality. Womenâ€™s leaders reported targeting and repression during this period, although subsequently their activities were able to continue.</t>
  </si>
  <si>
    <t xml:space="preserve">UNRWA </t>
  </si>
  <si>
    <t>https://reliefweb.int/report/lebanon/lebanon-unrwa-protection-monitoring-report-q2-2022</t>
  </si>
  <si>
    <t>P00063</t>
  </si>
  <si>
    <t>There is a difficulty in maintaining confidentiality and obtaining access to justice for GBV cases continued to be highlighted, particularly in the camps.</t>
  </si>
  <si>
    <t>P00064</t>
  </si>
  <si>
    <t>Child labour remained a small but growing phenomenon as the economic crisis continued to hit household incomes for Palestinian in Lebanon</t>
  </si>
  <si>
    <t>P00065</t>
  </si>
  <si>
    <t>['Forced and/or early marriage']</t>
  </si>
  <si>
    <t>['Gender', 'Age']</t>
  </si>
  <si>
    <t>child marriage was reported to continue in Palestine. in others, it reportedly was less common this quarter as families have sought to avoid the costs associated with all marriages.</t>
  </si>
  <si>
    <t>P00066</t>
  </si>
  <si>
    <t>['SSD']</t>
  </si>
  <si>
    <t>['South Sudan']</t>
  </si>
  <si>
    <t>SSD.1_1, SSD.2_1, SSD.3_1, SSD.4_1, SSD.5_1, SSD.6_1, SSD.7_1, SSD.8_1, SSD.9_1, SSD.10_1</t>
  </si>
  <si>
    <t>['Central Equatoria', 'Eastern Equatoria', 'Jungoli', 'Lakes', 'North Bahr-al-Ghazal', 'Unity', 'Upper Nile', 'Warap', 'West Bahr-al-Ghazal', 'West Equatoria']</t>
  </si>
  <si>
    <t xml:space="preserve">An estimated 2.6 million people in South Sudan are at risk of gender-based violence in 2022, a staggering 25 per cent increase on 2021 estimates. Nearly 40 per cent of women and girls reported having to avoid essential public places like water points, washrooms and markets, as well as firewood collection sites, out of fear of being attacked, raped or sexually exploited.
</t>
  </si>
  <si>
    <t>UNFPA</t>
  </si>
  <si>
    <t>https://reliefweb.int/report/south-sudan/women-and-girls-south-sudan-battle-mounting-sexual-violence-amid-conflict-and</t>
  </si>
  <si>
    <t>P00068</t>
  </si>
  <si>
    <t>SSD.1_1</t>
  </si>
  <si>
    <t>['Central Equatoria']</t>
  </si>
  <si>
    <t xml:space="preserve">According to a report by  UNMISS the exponential surge in sexual and gender-based violence is completely unacceptable, impacting most severely on the women and girls.Hence, UNMISS is supporting the authorities to ensure accountability and access to justice for survivors and victims, through a range of special and mobile courts such as the adjudication of rape trials through a General Court Martial process in Yei, Central Equatoria State.
</t>
  </si>
  <si>
    <t>UNMISS</t>
  </si>
  <si>
    <t>https://reliefweb.int/report/south-sudan/unmiss-brief-violence-affecting-civilians-april-june-2022</t>
  </si>
  <si>
    <t>P00069</t>
  </si>
  <si>
    <t>LBN.1_1, LBN.2_1, LBN.3_1, LBN.4_1, LBN.5_1, LBN.6_1, LBN.7_1, LBN.8_1</t>
  </si>
  <si>
    <t>['Akkar', 'Baalbak - Hermel', 'Beirut', 'Bekaa', 'Mount Lebanon', 'Nabatiyeh', 'North', 'South']</t>
  </si>
  <si>
    <t xml:space="preserve"> children are increasingly sent out to work in Lebanon so, the traditional parent-child relationship is being destroyed. (Deprived of the basics)</t>
  </si>
  <si>
    <t xml:space="preserve">UNICEF </t>
  </si>
  <si>
    <t>https://reliefweb.int/report/lebanon/deprived-basics-robbed-their-dreams-children-lebanon-lose-trust-their-parents</t>
  </si>
  <si>
    <t>P00070</t>
  </si>
  <si>
    <t xml:space="preserve"> Syrian refugees living in Lebanon are facing an increase of violence, harassment and discrimination as tensions rise over a bread shortage caused by the war in Ukraine, currency devaluation and damage at Beirutâ€™s main grain silos</t>
  </si>
  <si>
    <t xml:space="preserve">Save the Children </t>
  </si>
  <si>
    <t>https://reliefweb.int/report/lebanon/lebanon-bread-shortages-fuelling-tensions-syrian-refugees</t>
  </si>
  <si>
    <t>P00071</t>
  </si>
  <si>
    <t>['MMR']</t>
  </si>
  <si>
    <t>['Myanmar']</t>
  </si>
  <si>
    <t>MMR.9_1</t>
  </si>
  <si>
    <t>['Mon']</t>
  </si>
  <si>
    <t>['Torture or inhumane, cruel, or degrading treatment ']</t>
  </si>
  <si>
    <t>This Incident Report describes the torture and killing of a female villager by State Administration Council (SAC) and border  Guard  Force (BGF) troops on  December 21st, 2021, in Bilin Township,  Doo  Tha  Htoo (Thaton) District.</t>
  </si>
  <si>
    <t xml:space="preserve">KHRG </t>
  </si>
  <si>
    <t>https://reliefweb.int/report/myanmar/doo-tha-htoo-district-incident-report-sac-and-bgf-tortured-and-killed-female-villager</t>
  </si>
  <si>
    <t>P00073</t>
  </si>
  <si>
    <t>P00074</t>
  </si>
  <si>
    <t>MMR.8_1</t>
  </si>
  <si>
    <t>['Mandalay']</t>
  </si>
  <si>
    <t>['Arbitrary or unlawful arrest and/or detention']</t>
  </si>
  <si>
    <t xml:space="preserve">14 January 2022: In Tha Si village, Taung tha township, Mandalay region, State Administration Council (SAC) forces arrested a health worker.
</t>
  </si>
  <si>
    <t>Insecurity Insight</t>
  </si>
  <si>
    <t>https://reliefweb.int/report/myanmar/violence-against-or-obstruction-health-care-myanmar-12-25-january-2022</t>
  </si>
  <si>
    <t>P00075</t>
  </si>
  <si>
    <t>MMR.15_1</t>
  </si>
  <si>
    <t>['Yangon']</t>
  </si>
  <si>
    <t xml:space="preserve">14 January 2022: In Twantay town, Yangon region, SAC forces arrested a nurse, her husband, and two People's Defence Force (PDF) militants who had reportedly been injured and sought care with the nurse.
</t>
  </si>
  <si>
    <t>P00076</t>
  </si>
  <si>
    <t>MMR.12_1</t>
  </si>
  <si>
    <t>['Sagaing']</t>
  </si>
  <si>
    <t>15 January 2022: In Maw Lu Town, In daw Township, Sagaing region, SAC (State Administrative Council) forces raided a local charity clinic and arrested two health workers.</t>
  </si>
  <si>
    <t>P00077</t>
  </si>
  <si>
    <t xml:space="preserve">15 January 2022: In Pon-L in the village, Taung, the township, Mandalay region, SAC forces arrested a health worker.
</t>
  </si>
  <si>
    <t>P00078</t>
  </si>
  <si>
    <t>16 January 2022: In Sin Thay village, Taung tha townership, Mandalay region, a midwife was arrested by SAC forces.</t>
  </si>
  <si>
    <t>P00079</t>
  </si>
  <si>
    <t>MMR.5_1</t>
  </si>
  <si>
    <t>['Kayah']</t>
  </si>
  <si>
    <t>16 January 2022: In Nan Mae Khon village, Demoso township, Kayah state, SAC airstrikes killed three volunteer health workers.</t>
  </si>
  <si>
    <t>P00080</t>
  </si>
  <si>
    <t>MMR.1_1, MMR.2_1, MMR.3_1, MMR.4_1, MMR.5_1, MMR.6_1, MMR.7_1, MMR.8_1, MMR.9_1, MMR.10_1, MMR.11_1, MMR.12_1, MMR.13_1, MMR.14_1, MMR.15_1</t>
  </si>
  <si>
    <t>['Ayeyarwady', 'Bago', 'Chin', 'Kachin', 'Kayah', 'Kayin', 'Magway', 'Mandalay', 'Mon', 'Naypyitaw', 'Rakhine', 'Sagaing', 'Shan', 'Tanintharyi', 'Yangon']</t>
  </si>
  <si>
    <t>['Ethnic or tribal affiliation']</t>
  </si>
  <si>
    <t>One year after Myanmarâ€™s military coup, violence and brutality have only intensified, but â€œa window of opportunityâ€ does exist â€œto build upon a unique unity across religious, ethnic, and communal lines,â€ the UNâ€™s top envoy for the country said. 
The situation has also become increasingly unstable as military operations intensify, including recent aerial and artillery attacks.
Around 1,500 civilians have been killed so far.</t>
  </si>
  <si>
    <t xml:space="preserve">UN News </t>
  </si>
  <si>
    <t>https://reliefweb.int/report/myanmar/window-opportunity-unity-opens-myanmar</t>
  </si>
  <si>
    <t>P00081</t>
  </si>
  <si>
    <t>MMR.7_1</t>
  </si>
  <si>
    <t>['Magway']</t>
  </si>
  <si>
    <t>HelpAge has seen reports of older people being shot, killed, or physically assaulted by Myanmar armed forces.
In one notable incident that took place on June 15, 2021, security forces set fire to a village in Pauk township, in Magway region, killing an older couple who were unable to flee. This incident was a foreboding of what was going to happen in other parts of the country. It was the first time since the coup that the military had started an offensive against the resistance forces, and showcased their brutality.
"Junta soldiers didn't even spare the 70-year-old lady. They brutally beat her in the violent raid on our village on October 26th,"
said a villager from Mandalay's Amarapura Township.</t>
  </si>
  <si>
    <t xml:space="preserve">HelpAge </t>
  </si>
  <si>
    <t>https://reliefweb.int/report/myanmar/one-year-after-military-seized-power-myanmar-we-reflect-impact-had-nations-older</t>
  </si>
  <si>
    <t>P00082</t>
  </si>
  <si>
    <t>P00083</t>
  </si>
  <si>
    <t>['EGY']</t>
  </si>
  <si>
    <t>['Egypt']</t>
  </si>
  <si>
    <t>EGY.1_1, EGY.2_1, EGY.3_1, EGY.4_1, EGY.5_1, EGY.6_1, EGY.7_1, EGY.8_1, EGY.9_1, EGY.10_1, EGY.11_1, EGY.12_1, EGY.13_1, EGY.14_1, EGY.15_1, EGY.16_1, EGY.17_1, EGY.18_1, EGY.19_1, EGY.20_1, EGY.21_1, EGY.22_1, EGY.23_1, EGY.24_1, EGY.25_1, EGY.26_1, EGY.27_1</t>
  </si>
  <si>
    <t>['Ad Daqahliyah', 'Al Bahr al Ahmar', 'Al Buhayrah', 'Al Fayyum', 'Al Gharbiyah', 'Al Iskandariyah', 'Al Isma`iliyah', 'Al Jizah', 'Al Minufiyah', 'Al Minya', 'Al Qahirah', 'Al Qalyubiyah', 'Al Uqsur', 'Al Wadi al Jadid', 'As Suways', 'Ash Sharqiyah', 'Aswan', 'Asyut', 'Bani Suwayf', 'Bur Sa`id', 'Dumyat', 'Janub Sina', 'Kafr ash Shaykh', 'Matrouh', 'Qina', 'Shamal Sina', 'Suhaj']</t>
  </si>
  <si>
    <t>['Displacement status']</t>
  </si>
  <si>
    <t>UNHCR on the 13th  April 2022 reported that Egypt had unlawfully detained between 70 to 200 Eritrean asylum seekers including children, all of who were facing the threat of deportation back to Eritrea.</t>
  </si>
  <si>
    <t xml:space="preserve">OCHA </t>
  </si>
  <si>
    <t>https://reliefweb.int/report/egypt/egypt-un-experts-condemn-expulsions-eritrean-asylum-seekers-despite-risks-torture</t>
  </si>
  <si>
    <t>P00085</t>
  </si>
  <si>
    <t>['Religion', 'Ethnic or tribal affiliation']</t>
  </si>
  <si>
    <t>The European Union is deeply concerned by the continuing escalation of violence and the evolution toward a protracted conflict with regional implications in Myanmar. Since the military coup, the situation has continuously and gravely deteriorated. 
More than 1,500 people have been killed, over 8,600 are currently under detention and 80 people sentenced to death. 
The European Union condemns in the strongest terms continuing grave human rights violations including torture, sexual and gender-based violence, the continued persecution of civil society, human rights defenders, and journalists, and attacks on the civilian population, including ethnic and religious minorities by the Myanmar armed forces.</t>
  </si>
  <si>
    <t xml:space="preserve">EU </t>
  </si>
  <si>
    <t>https://reliefweb.int/report/myanmar/myanmarburma-declaration-high-representative-behalf-european-union</t>
  </si>
  <si>
    <t>P00086</t>
  </si>
  <si>
    <t>P00087</t>
  </si>
  <si>
    <t>P00088</t>
  </si>
  <si>
    <t>Since the February 2021 military takeover, more than 100 children have been killed in Myanmar, including through shootings, airstrikes, indiscriminate artillery fire, use of explosives and being used as human shields.</t>
  </si>
  <si>
    <t>https://reliefweb.int/report/myanmar/unicef-myanmar-humanitarian-situation-report-reporting-period-1-january-31-december</t>
  </si>
  <si>
    <t>P00089</t>
  </si>
  <si>
    <t>MMR.2_1</t>
  </si>
  <si>
    <t>['Bago']</t>
  </si>
  <si>
    <t>Kler  Lwee  Htoo District Incident  Report: Arbitrary arrest of civilians by State Administrative Council (SAC) military in Moo Township, August 2021.
In Tha Bo army camp, Kyaukkyi[Ler  Doh] Town led by  Captain  Aung  Yar  Lin arrested five local villagers without a  warrant or explanation for the arrest.</t>
  </si>
  <si>
    <t>https://reliefweb.int/report/myanmar/kler-lwee-htoo-district-incident-report-arbitrary-arrest-civilians-sac-military-moo</t>
  </si>
  <si>
    <t>P00090</t>
  </si>
  <si>
    <t>MMR.6_1</t>
  </si>
  <si>
    <t>['Kayin']</t>
  </si>
  <si>
    <t xml:space="preserve">This Situation Update describes events that occurred in Bu Tho and Dwe Lo townships, Mu Traw (Hpapun) District, during the period from April to July 2021, including looting, killing, arbitrary arrest and torture, and the burning of homes by State Administration Council (SAC) troops. </t>
  </si>
  <si>
    <t>https://reliefweb.int/report/myanmar/mu-traw-district-situation-update-human-rights-violations-including-looting-killing</t>
  </si>
  <si>
    <t>P00091</t>
  </si>
  <si>
    <t>P00092</t>
  </si>
  <si>
    <t>P00093</t>
  </si>
  <si>
    <t xml:space="preserve">Under the leadership of Sr. Gen. Min Aung Hlaing, junta security forces have carried out mass killings, torture, sexual violence, arbitrary arrests, and other abuses against protesters, journalists, lawyers, health workers, and political opposition members amounting to crimes against humanity.
The security forces have killed nearly 1,500 people since the coup, including at least 100 children.
The junta has arrested over 120 journalists, about 50 of whom remain in detention awaiting charges or sentencing. 
From February 1 to November 30, security forces allegedly killed at least 31 health workers and arrested 284. 
</t>
  </si>
  <si>
    <t xml:space="preserve">HRW </t>
  </si>
  <si>
    <t>https://reliefweb.int/report/myanmar/myanmar-year-brutality-coup-s-wake</t>
  </si>
  <si>
    <t>P00094</t>
  </si>
  <si>
    <t>P00095</t>
  </si>
  <si>
    <t>P00096</t>
  </si>
  <si>
    <t>P00097</t>
  </si>
  <si>
    <t>MMR.5_1, MMR.12_1</t>
  </si>
  <si>
    <t>['Kayah', 'Sagaing']</t>
  </si>
  <si>
    <t>One year since the Myanmar military seized power in a coup, the scale and severity of violence against civilians, including children and humanitarian staff, is escalating, Save the Children said today. In the past two weeks alone, children have been killed in several bombings and raids by the military in Kayah state and the Sagaing region.</t>
  </si>
  <si>
    <t>https://reliefweb.int/report/myanmar/violence-intensifies-myanmar-least-150000-children-forced-their-homes-year-military</t>
  </si>
  <si>
    <t>P00098</t>
  </si>
  <si>
    <t>The State Administration Council (SAC) military attacked the local Karen National Liberation Army (KNLA) Aee Weh army camp, after which they arbitrarily arrested villagers who lived near the KNLA army camp.</t>
  </si>
  <si>
    <t>https://reliefweb.int/report/myanmar/doo-tha-htoo-district-short-update-arbitrary-arrest-sac-august-2021</t>
  </si>
  <si>
    <t>P00099</t>
  </si>
  <si>
    <t xml:space="preserve">Myanmarâ€™s military seized power in a coup in the early hours of 1 February, 2021. Since then it has killed more than 1,400 people and arrested more than 11,000, with over 8,000 currently in detention, according to the Assistance Association for Political Prisoners. </t>
  </si>
  <si>
    <t xml:space="preserve">Amnesty </t>
  </si>
  <si>
    <t>https://reliefweb.int/report/myanmar/myanmar-world-must-act-now-prevent-another-year-intolerable-death-and-misery</t>
  </si>
  <si>
    <t>P00100</t>
  </si>
  <si>
    <t>P00101</t>
  </si>
  <si>
    <t>According to this report, 286 health workers were arrested or detained during the military crackdown since the coup, and 30 health workers were killed.</t>
  </si>
  <si>
    <t>https://reliefweb.int/report/myanmar/our-health-workers-are-working-fear-targeted-violence-against-health-care-one-year</t>
  </si>
  <si>
    <t>P00102</t>
  </si>
  <si>
    <t>P00103</t>
  </si>
  <si>
    <t>MMR.15_1, MMR.12_1, MMR.5_1</t>
  </si>
  <si>
    <t>['Yangon', 'Sagaing', 'Kayah']</t>
  </si>
  <si>
    <t xml:space="preserve">Just in the last several weeks, soldiers drove an army truck at full speed into a group of peaceful demonstrators and bystanders in downtown Yangon, killing several people and injuring others; in Sagaing Region, the military incinerated a group of eleven villagers, including children, some apparently while they were still alive; and on Christmas Eve in Kayah State (a predominantly Christian area), regime troops burned 31 people in their vehicles after stopping them at a checkpoint as they tried to flee fighting between the army and resistance forces. 
</t>
  </si>
  <si>
    <t xml:space="preserve">ICG </t>
  </si>
  <si>
    <t>https://reliefweb.int/report/myanmar/qa-one-year-myanmar-coup</t>
  </si>
  <si>
    <t>P00104</t>
  </si>
  <si>
    <t>MMR.3_1</t>
  </si>
  <si>
    <t>['Chin']</t>
  </si>
  <si>
    <t xml:space="preserve">15 December 2021: In Falam town, Chin state, an ambulance was attacked by Chin Defence Force (CDF) soldiers. The patient, a government official, was kidnapped.
</t>
  </si>
  <si>
    <t>https://reliefweb.int/report/myanmar/violence-against-or-obstruction-health-care-myanmar-15-december-11-january-2022</t>
  </si>
  <si>
    <t>P00105</t>
  </si>
  <si>
    <t>MMR.13_1</t>
  </si>
  <si>
    <t>['Shan']</t>
  </si>
  <si>
    <t>['Political affilitation']</t>
  </si>
  <si>
    <t>17 December 2021 : In Taunggyi City, Shan State, a doctor was arrested from her home by SAC forces. She ran a private clinic from her home and was an elected MP for the National League of Democracy (NLD).</t>
  </si>
  <si>
    <t>P00106</t>
  </si>
  <si>
    <t>18 December 2021: In Mway Le village, Gangaw township, Magway region, an air strike killed eight civilians and a doctor in the People's Defence Forces (PDF).</t>
  </si>
  <si>
    <t>P00107</t>
  </si>
  <si>
    <t>20 December 2021: In Mandalay city, a midwife and her uncle were arrested from their home by SAC forces.</t>
  </si>
  <si>
    <t>P00108</t>
  </si>
  <si>
    <t>24 December 2021 : In Kayah state, at least 25 people, including two Save the Children staff members, were killed in an attack by SAC forces as they were on their way back to the office after carrying out a humanitarian mission.</t>
  </si>
  <si>
    <t>P00109</t>
  </si>
  <si>
    <t>28 December 2021: In Ta bay in the township, Sagaing region, the bodies of a doctor and three PDF soldiers were discovered outside of a village, with their hands tied behind their backs and bearing signs of torture. The victims were reportedly traveling to a nearby village to treat a patient the night before their bodies were discovered.</t>
  </si>
  <si>
    <t>P00110</t>
  </si>
  <si>
    <t>P00111</t>
  </si>
  <si>
    <t>28 December 2021:In, In Paletwa town, Chin state, an X-ray technician and aid worker were arrested from their homes by SAC forces.</t>
  </si>
  <si>
    <t>P00112</t>
  </si>
  <si>
    <t>28 December 2021: In Monywa town, Sagaing region, SAC forces arrested a patient, a paramedic, and two other individuals from a hospital.</t>
  </si>
  <si>
    <t>P00113</t>
  </si>
  <si>
    <t>06 January 2022: In Wuntho town, Sagaing region, a health worker and another man were arrested by SAC forces.</t>
  </si>
  <si>
    <t>P00114</t>
  </si>
  <si>
    <t>MMR.1_1</t>
  </si>
  <si>
    <t>['Ayeyarwady']</t>
  </si>
  <si>
    <t>07 January 2022: In Pathein town, Ayeyarwady region, two civilians were arrested by SAC forces, reportedly for serving as volunteer medics at protests in the early months following the coup.</t>
  </si>
  <si>
    <t>P00115</t>
  </si>
  <si>
    <t>Clashes intensified in the South-East and there were reports of the killing of civilians including at least 35 people in one incident â€“ among them four children and two staff members of the humanitarian organization, Save the Children â€“ in Kayah State.</t>
  </si>
  <si>
    <t>UNHCR</t>
  </si>
  <si>
    <t>https://reliefweb.int/report/myanmar/myanmar-emergency-update-17-january-2022</t>
  </si>
  <si>
    <t>P00116</t>
  </si>
  <si>
    <t>In western Myanmar, the bodies of 10 civilians â€“ including a 13-year-old boy and the editor-in-chief of Chin-based Khonumthung Media â€“ were discovered on 8 January in Matupi township, Chin state. Most of the bodies bore signs of torture, including some found with gunshot wounds.</t>
  </si>
  <si>
    <t>https://reliefweb.int/report/myanmar/acled-regional-overview-east-and-southeast-asia-8-14-january-2022</t>
  </si>
  <si>
    <t>P00117</t>
  </si>
  <si>
    <t>P00118</t>
  </si>
  <si>
    <t>On 24 December, at least 35 civilians, including four children and two humanitarian actors, were killed and burnt in Kayah State, south-eastern Myanmar.</t>
  </si>
  <si>
    <t>https://reliefweb.int/report/myanmar/myanmar-humanitarian-update-no-14-17-january-2022</t>
  </si>
  <si>
    <t>P00119</t>
  </si>
  <si>
    <t>MMR.11_1</t>
  </si>
  <si>
    <t>['Rakhine']</t>
  </si>
  <si>
    <t>In central areas of  Rakhine, child recruitment by armed organizations,  trafficking, and extortion increased in December, with arbitrary and unlawful detentions also reported.</t>
  </si>
  <si>
    <t>P00120</t>
  </si>
  <si>
    <t>['Child trafficking, abduction or sale']</t>
  </si>
  <si>
    <t>P00121</t>
  </si>
  <si>
    <t>P00122</t>
  </si>
  <si>
    <t>In December 2021, Kayah State recorded one of the highest single-day casualty figures following an incident that occurred in Hpruso township, where at least 35 civilians, including four children and two humanitarian workers, were burnt and killed.</t>
  </si>
  <si>
    <t>https://reliefweb.int/report/myanmar/myanmar-escalation-conflict-southeast-flash-update-13-january-2022</t>
  </si>
  <si>
    <t>P00123</t>
  </si>
  <si>
    <t>['Age', 'Ethnic or tribal affiliation']</t>
  </si>
  <si>
    <t>In recent weeks, the Tatmadaw has increasingly perpetrated attacks against civilians and ethnic militias throughout the region. A particularly grave attack occurred on 24 December, when the military shot and burned at least 35 civilians, including four children and two staff of Save the Children, near Mo So village of Hpruso town in Kayah State.</t>
  </si>
  <si>
    <t xml:space="preserve">GCR2P </t>
  </si>
  <si>
    <t>https://reliefweb.int/report/myanmar/atrocity-alert-no-283-myanmar-burma-nigeria-and-kazakhstan</t>
  </si>
  <si>
    <t>P00124</t>
  </si>
  <si>
    <t>MMR.3_1, MMR.14_1, MMR.5_1, MMR.6_1</t>
  </si>
  <si>
    <t>['Chin', 'Tanintharyi', 'Kayah', 'Kayin']</t>
  </si>
  <si>
    <t>UNICEF condemns killing at least four children and maiming numerous others during an escalation of conflict over the past week in Myanmar. 
On 8 January, the body of a 13-year-old boy was discovered in Matupi, Chin State, while a 12-year-old girl and 16-year-old boy were injured by heavy weaponry in Loikaw, Kayah State, following intense airstrikes and mortar attacks. 
On the same day, a 7-year-old girl was injured by heavy weapons fire in Hpa An, Kayin State. On 7 January, one 14-year-old and two 17-year-old boys were fatally shot in Dawei Township, Tanintharyi Region.</t>
  </si>
  <si>
    <t>UNICEF</t>
  </si>
  <si>
    <t>https://reliefweb.int/report/myanmar/unicef-condemns-killing-least-four-children-during-escalation-conflict-myanmar</t>
  </si>
  <si>
    <t>P00125</t>
  </si>
  <si>
    <t>This Incident Report describes events that occurred in Dwe Lo Township, Mu Traw (Hpapun) District during August 2021. Karen National Liberation Army (KNLA) soldiers attacked State Administration Council (SAC) troops who had entered Karen National Union (KNU) territory. After the attack, an SAC officer tortured three of the local villagers.</t>
  </si>
  <si>
    <t>https://reliefweb.int/report/myanmar/mu-traw-district-incident-report-torture-three-villagers-dwe-lo-township-sac-officer</t>
  </si>
  <si>
    <t>P00126</t>
  </si>
  <si>
    <t>This Incident Report describes the torture and killing of a female villager by State Administration Council (SAC) and Border Guard Force (BGF) troops on December 21st 2021 in Bilin Township, Doo Tha Htoo (Thaton) District.</t>
  </si>
  <si>
    <t>P00127</t>
  </si>
  <si>
    <t>P00128</t>
  </si>
  <si>
    <t>['PHL']</t>
  </si>
  <si>
    <t>['Philippines']</t>
  </si>
  <si>
    <t>PHL.1_1, PHL.2_1, PHL.3_1, PHL.4_1, PHL.5_1, PHL.6_1, PHL.7_1, PHL.8_1, PHL.9_1, PHL.10_1, PHL.11_1, PHL.12_1, PHL.13_1, PHL.14_1, PHL.15_1, PHL.16_1, PHL.17_1, PHL.18_1, PHL.19_1, PHL.20_1, PHL.21_1, PHL.22_1, PHL.23_1, PHL.24_1, PHL.25_1, PHL.26_1, PHL.27_1, PHL.28_1, PHL.29_1, PHL.30_1, PHL.31_1, PHL.32_1, PHL.33_1, PHL.34_1, PHL.35_1, PHL.36_1, PHL.37_1, PHL.38_1, PHL.39_1, PHL.40_1, PHL.41_1, PHL.42_1, PHL.43_1, PHL.44_1, PHL.45_1, PHL.46_1, PHL.47_1, PHL.48_1, PHL.49_1, PHL.50_1, PHL.51_1, PHL.52_1, PHL.53_1, PHL.54_1, PHL.55_1, PHL.56_1, PHL.57_1, PHL.58_1, PHL.59_1, PHL.60_1, PHL.61_1, PHL.62_1, PHL.63_1, PHL.64_1, PHL.65_1, PHL.66_1, PHL.67_1, PHL.68_1, PHL.69_1, PHL.70_1, PHL.71_1, PHL.72_1, PHL.73_1, PHL.74_1, PHL.75_1, PHL.76_1, PHL.77_1, PHL.78_1, PHL.79_1, PHL.80_1, PHL.81_1</t>
  </si>
  <si>
    <t>['Abra', 'Agusan del Norte', 'Agusan del Sur', 'Aklan', 'Albay', 'Antique', 'Apayao', 'Aurora', 'Basilan', 'Bataan', 'Batanes', 'Batangas', 'Benguet', 'Biliran', 'Bohol', 'Bukidnon', 'Bulacan', 'Cagayan', 'Camarines Norte', 'Camarines Sur', 'Camiguin', 'Capiz', 'Catanduanes', 'Cavite', 'Cebu', 'Compostela Valley', 'Davao del Norte', 'Davao del Sur', 'Davao Oriental', 'Dinagat Islands', 'Eastern Samar', 'Guimaras', 'Ifugao', 'Ilocos Norte', 'Ilocos Sur', 'Iloilo', 'Isabela', 'Kalinga', 'La Union', 'Laguna', 'Lanao del Norte', 'Lanao del Sur', 'Leyte', 'Maguindanao', 'Marinduque', 'Masbate', 'Metropolitan Manila', 'Misamis Occidental', 'Misamis Oriental', 'Mountain Province', 'Negros Occidental', 'Negros Oriental', 'North Cotabato', 'Northern Samar', 'Nueva Ecija', 'Nueva Vizcaya', 'Occidental Mindoro', 'Oriental Mindoro', 'Palawan', 'Pampanga', 'Pangasinan', 'Quezon', 'Quirino', 'Rizal', 'Romblon', 'Samar', 'Sarangani', 'Siquijor', 'Sorsogon', 'South Cotabato', 'Southern Leyte', 'Sultan Kudarat', 'Sulu', 'Surigao del Norte', 'Surigao del Sur', 'Tarlac', 'Tawi-Tawi', 'Zambales', 'Zamboanga del Norte', 'Zamboanga del Sur', 'Zamboanga Sibugay']</t>
  </si>
  <si>
    <t>The Department of Health (DOH), along with the United Nations Population Fund (UNFPA), the UN agency dedicated to sexual and reproductive health (SRH) and the prevention of gender-based violence (GBV), is deeply concerned with the current increase of COVID-19 cases and the destruction left by Typhoon Odette in the Visayas and Mindanao regions will have potential effect on pregnant women, especially those with high-risk pregnancies and victims of domestic violence.</t>
  </si>
  <si>
    <t>Govt. Philippines</t>
  </si>
  <si>
    <t>https://reliefweb.int/report/philippines/department-health-and-unfpa-urge-essential-msrh-and-gbv-service-providers-remain</t>
  </si>
  <si>
    <t>P00129</t>
  </si>
  <si>
    <t>Women and girls are facing disproportional impacts from the Typhoon, due to limited access to sexual and reproductive health services, an increase in gender-based violence, and interruptions to education and protection services. Children also face an increased risk of exploitation, abuse, and trafficking.</t>
  </si>
  <si>
    <t>https://reliefweb.int/report/philippines/one-month-typhoon-rai-un-and-humanitarian-partners-call-urgent-aid-typhoon-rai</t>
  </si>
  <si>
    <t>P00130</t>
  </si>
  <si>
    <t>P00131</t>
  </si>
  <si>
    <t>['BGD']</t>
  </si>
  <si>
    <t>['Bangladesh']</t>
  </si>
  <si>
    <t>BGD.2_1</t>
  </si>
  <si>
    <t>['Chittagong']</t>
  </si>
  <si>
    <t>Children living in Cox's Bazar face several protection risks and challenges. The risk of trafficking of children is reportedly increasing, linked to child labor, child marriage, sexual exploitation, and abuse. Boys are more commonly reported to be trafficked into the hazardous work sector.</t>
  </si>
  <si>
    <t>Protection Cluster</t>
  </si>
  <si>
    <t>https://reliefweb.int/report/bangladesh/child-protection-sub-sector-strategy-coxs-bazar</t>
  </si>
  <si>
    <t>P00132</t>
  </si>
  <si>
    <t>P00133</t>
  </si>
  <si>
    <t>P00134</t>
  </si>
  <si>
    <t>['IDN']</t>
  </si>
  <si>
    <t>['Indonesia']</t>
  </si>
  <si>
    <t>IDN.1_1, IDN.2_1, IDN.3_1, IDN.4_1, IDN.5_1, IDN.6_1, IDN.7_1, IDN.8_1, IDN.9_1, IDN.10_1, IDN.11_1, IDN.12_1, IDN.13_1, IDN.14_1, IDN.15_1, IDN.16_1, IDN.17_1, IDN.19_1, IDN.18_1, IDN.20_1, IDN.21_1, IDN.23_1, IDN.22_1, IDN.24_1, IDN.25_1, IDN.26_1, IDN.27_1, IDN.28_1, IDN.29_1, IDN.30_1, IDN.31_1, IDN.32_1, IDN.33_1</t>
  </si>
  <si>
    <t>['Aceh', 'Bali', 'Bangka Belitung', 'Banten', 'Bengkulu', 'Gorontalo', 'Jakarta Raya', 'Jambi', 'Jawa Barat', 'Jawa Tengah', 'Jawa Timur', 'Kalimantan Barat', 'Kalimantan Selatan', 'Kalimantan Tengah', 'Kalimantan Timur', 'Kepulauan Riau', 'Lampung', 'Maluku', 'Maluku Utara', 'Nusa Tenggara Barat', 'Nusa Tenggara Timur', 'Papua', 'Papua Barat', 'Riau', 'Sulawesi Barat', 'Sulawesi Selatan', 'Sulawesi Tengah', 'Sulawesi Tenggara', 'Sulawesi Utara', 'Sumatera Barat', 'Sumatera Selatan', 'Sumatera Utara', 'Yogyakarta']</t>
  </si>
  <si>
    <t>Working irregularly in Indonesia is uncommon among refugees and asylum-seekers, as there is often the risk of exploitation and crackdowns by immigration authorities â€” those who are caught by authorities face detention, and potentially deportation.</t>
  </si>
  <si>
    <t xml:space="preserve">RCOA </t>
  </si>
  <si>
    <t>https://reliefweb.int/report/indonesia/refugees-live-destitution-indonesia-years-limbo-and-suffering-lead-refugees</t>
  </si>
  <si>
    <t>P00135</t>
  </si>
  <si>
    <t>SSD.5_1</t>
  </si>
  <si>
    <t>['North Bahr-al-Ghazal']</t>
  </si>
  <si>
    <t xml:space="preserve">Maketh was arrested in July for proclaiming that the South Sudanese government would be overthrown that month. Kuel was arrested in August for co-founding an alleged â€œanti-government movement.â€ Neither has been presented before court to be formally charged or to have their detention reviewed pending trial. </t>
  </si>
  <si>
    <t>HRW</t>
  </si>
  <si>
    <t>https://www.hrw.org/news/2022/03/01/south-sudan-government-critics-held-dubious-charges</t>
  </si>
  <si>
    <t>P00136</t>
  </si>
  <si>
    <t>['Age', 'Gender']</t>
  </si>
  <si>
    <t xml:space="preserve">The hunger crisis in South Sudan is deteriorating rapidly with many people struggling to find food and some surviving on just plant leaves and wild fruits says Plan International. Without urgent action, the lives of children, especially girls, are at risk.A recent assessment from the child rights organization found that girls are at increasing risk of early and forced marriage as a result of food insecurity. </t>
  </si>
  <si>
    <t xml:space="preserve">Plan International </t>
  </si>
  <si>
    <t>https://reliefweb.int/report/south-sudan/early-and-forced-marriage-increasing-result-food-insecurity-south-sudan-says-plan-international</t>
  </si>
  <si>
    <t>P00137</t>
  </si>
  <si>
    <t>['Constraints on childrenâ€™s education']</t>
  </si>
  <si>
    <t xml:space="preserve">4.5 million in South Sudan are hungry, affecting their education, resulting in poor academic performance, inconsistent attendance and eventual dropout. </t>
  </si>
  <si>
    <t>World Vision</t>
  </si>
  <si>
    <t>https://www.wvi.org/sites/default/files/2022-06/Education%20-%20South%20Sudan%20Case%20Study%202022_Final_compressed.pdf</t>
  </si>
  <si>
    <t>P00140</t>
  </si>
  <si>
    <t>['UGA']</t>
  </si>
  <si>
    <t>['Uganda']</t>
  </si>
  <si>
    <t>UGA.2_1, UGA.8_1, UGA.45_1, UGA.40_1, UGA.41_1, UGA.3_1, UGA.49_1, UGA.1_1, UGA.27_1, UGA.47_1</t>
  </si>
  <si>
    <t>['Apac', 'Gulu', 'Nakapiripirit', 'Moroto', 'Moyo', 'Arua', 'Pader', 'Adjumani', 'Kitgum', 'Nebbi']</t>
  </si>
  <si>
    <t xml:space="preserve">one of the top three risks that refugee and host community caregivers reported having witnessed occurring in their communities over the past three months is  child labour, 
Reports show that adolescents (children between the ages of 12 and 17) are most likely to be affected.
Causes for the increase in child labour related to COVID-19 are economic and socio-economic (e.g., loss of household income) and failure to engage children due to extensive durations of school closures from March 2020 to January 2022.
Most refugees and host communities live in the northern part of Uganda consisting of :Apac, Gulu, Nakapiripirit,
Moroto, Moyo, Arua, Pader, Adjumani, Kitgum, Nebbi
</t>
  </si>
  <si>
    <t>https://www.impact-repository.org/document/reach/34963033/UGA_REACH_CP-assessment_Report_Final-1.pdf</t>
  </si>
  <si>
    <t>P00141</t>
  </si>
  <si>
    <t>UGA.3_1</t>
  </si>
  <si>
    <t>['Arua']</t>
  </si>
  <si>
    <t xml:space="preserve">Another risks that refugee and host community caregivers reported having witnessed occurring in their communities over the past three months is  child marriage. 
Rates of sexual violence as reported by caregivers do not vary at the regional level but are slightly more commonly reported by refugee caregivers in Imvepi,
Kiryandongo, and Rhino Camp.
Qualitative data strengthens findings from secondary sources indicating a rise in child marriages and teenage pregnancies during the COVID-19 period.
two of the admin 1 was missing. 
</t>
  </si>
  <si>
    <t>https://reliefweb.int/report/uganda/uganda-child-protection-assessment-refugee-hosting-districts-may-2022</t>
  </si>
  <si>
    <t>P00142</t>
  </si>
  <si>
    <t>['Forced recruitment into armed forces or groups  ']</t>
  </si>
  <si>
    <t>Children recruited into armed groups in South Sudan play several roles. According to a report by the United Nations Secretary-General8, 48 per cent of children are armed, trained and used in active combat in South Sudan. The other 52 per cent of children involved with armed groups play support roles that include cooks, porters, spies or bodyguards.</t>
  </si>
  <si>
    <t>https://www.wvi.org/sites/default/files/2022-05/WVSS-Child%20soldier%20report%202022-update_FINAL.pdf</t>
  </si>
  <si>
    <t>P00143</t>
  </si>
  <si>
    <t>UGA.16_1</t>
  </si>
  <si>
    <t>['Kampala']</t>
  </si>
  <si>
    <t xml:space="preserve">The Ugandan government has failed to hold to account security officials, who have unlawfully detained and tortured hundreds of government critics, opposition supporters, peaceful protesters, and others. </t>
  </si>
  <si>
    <t>https://reliefweb.int/report/uganda/i-only-need-justice-unlawful-detention-and-abuse-unauthorized-places-detention-uganda</t>
  </si>
  <si>
    <t>P00144</t>
  </si>
  <si>
    <t>SSD.2_1, SSD.10_1, SSD.1_1</t>
  </si>
  <si>
    <t>['Eastern Equatoria', 'West Equatoria', 'Central Equatoria']</t>
  </si>
  <si>
    <t xml:space="preserve">Conflict-related sexual violence against women and girls is widespread and systematic throughout South Sudan. Ongoing conflict across the country, including in the Equatorias, has created a perilous situation of great insecurity for women and girls, exacerbated by a lack of accountability for sexual and gender-based violence. </t>
  </si>
  <si>
    <t>HRC</t>
  </si>
  <si>
    <t>https://www.ohchr.org/sites/default/files/2022-03/A_HRC_49_CRP_4.pdf</t>
  </si>
  <si>
    <t>P00145</t>
  </si>
  <si>
    <t>UGA.1_1, UGA.2_1, UGA.3_1, UGA.4_1, UGA.5_1, UGA.6_1, UGA.7_1, UGA.8_1, UGA.9_1, UGA.10_1, UGA.11_1, UGA.12_1, UGA.13_1, UGA.14_1, UGA.15_1, UGA.16_1, UGA.17_1, UGA.18_1, UGA.19_1, UGA.20_1, UGA.21_1, UGA.22_1, UGA.23_1, UGA.24_1, UGA.25_1, UGA.26_1, UGA.27_1, UGA.28_1, UGA.29_1, UGA.30_1, UGA.31_1, UGA.32_1, UGA.33_1, UGA.34_1, UGA.35_1, UGA.36_1, UGA.37_1, UGA.38_1, UGA.39_1, UGA.40_1, UGA.41_1, UGA.42_1, UGA.43_1, UGA.44_1, UGA.45_1, UGA.46_1, UGA.47_1, UGA.48_1, UGA.49_1, UGA.50_1, UGA.51_1, UGA.52_1, UGA.53_1, UGA.54_1, UGA.55_1, UGA.56_1, UGA.57_1, UGA.58_1</t>
  </si>
  <si>
    <t>['Adjumani', 'Apac', 'Arua', 'Bugiri', 'Bundibugyo', 'Bushenyi', 'Busia', 'Gulu', 'Hoima', 'Iganga', 'Jinja', 'Kabale', 'Kabarole', 'Kaberamaido', 'Kalangala', 'Kampala', 'Kamuli', 'Kamwenge', 'Kanungu', 'Kapchorwa', 'Kasese', 'Katakwi', 'Kayunga', 'Kibale', 'Kiboga', 'Kisoro', 'Kitgum', 'Kotido', 'Kumi', 'Kyenjojo', 'Lake Albert', 'Lake Victoria', 'Lira', 'Luwero', 'Masaka', 'Masindi', 'Mayuge', 'Mbale', 'Mbarara', 'Moroto', 'Moyo', 'Mpigi', 'Mubende', 'Mukono', 'Nakapiripirit', 'Nakasongola', 'Nebbi', 'Ntungamo', 'Pader', 'Pallisa', 'Rakai', 'Rukungiri', 'Sembabule', 'Sironko', 'Soroti', 'Tororo', 'Wakiso', 'Yumbe']</t>
  </si>
  <si>
    <t>['Sexual orientation']</t>
  </si>
  <si>
    <t xml:space="preserve">Ugandaâ€™s penal code punishes â€œcarnal knowledgeâ€ between people of the same gender with up to life in prison. On May 3, Parliament approved the 2021 Sexual Offenses Bill which proposed to criminalize all sexual relations between people of the same gender, anal sex between people of any gender, and sex work. President Museveni later declined to sign the Bill and returned it to Parliament on August 17 for reconsideration. 
No publication date. </t>
  </si>
  <si>
    <t>https://www.hrw.org/world-report/2022/country-chapters/uganda</t>
  </si>
  <si>
    <t>P00146</t>
  </si>
  <si>
    <t>['RWA']</t>
  </si>
  <si>
    <t>['Rwanda']</t>
  </si>
  <si>
    <t>RWA.1_1, RWA.2_1, RWA.3_1, RWA.4_1, RWA.5_1</t>
  </si>
  <si>
    <t>['Amajyaruguru', 'Amajyepfo', 'Iburasirazuba', 'Iburengerazuba', 'Umujyi wa Kigali']</t>
  </si>
  <si>
    <t>Recently, high-profile critics, including internet bloggers, have been arrested and threatened.
Blinken should also raise the cases of journalists, commentators, and opposition activists jailed for exercising their rights to freedom of association and expression.
This happens to civilians across Rwanda, no admin level.</t>
  </si>
  <si>
    <t>https://reliefweb.int/report/rwanda/rwanda-human-rights-should-be-priority-blinken-trip</t>
  </si>
  <si>
    <t>P00147</t>
  </si>
  <si>
    <t>Recently, high-profile critics, including internet bloggers, have been arrested and threatened. Some have recently said they were tortured in detention.
On May 30, a detained commentator popular on YouTube, Aimable Karasira, told a judge that he was tortured in detention and denied medical treatment. In a July 7 court appearance, he said he had been punished for revealing his treatment in detention and beaten again.</t>
  </si>
  <si>
    <t>P00148</t>
  </si>
  <si>
    <t>['KEN']</t>
  </si>
  <si>
    <t>['Kenya']</t>
  </si>
  <si>
    <t>KEN.43_1, KEN.5_1, KEN.47_1, KEN.1_1</t>
  </si>
  <si>
    <t>['Turkana', 'Elgeyo-Marakwet', 'West Pokot', 'Baringo']</t>
  </si>
  <si>
    <t>So far in 2022, civilian targeting has resulted in at least 25 reported fatalities in Baringo, 23 in Elgeyo, and four in West Pokot, all related to pastoral militia attacks. At least 20 further fatalities were reported in the neighboring county of Turkana.</t>
  </si>
  <si>
    <t>https://reliefweb.int/report/kenya/kenyas-political-violence-landscape-lead-2022-elections</t>
  </si>
  <si>
    <t>P00149</t>
  </si>
  <si>
    <t>['LKA']</t>
  </si>
  <si>
    <t>['Sri Lanka']</t>
  </si>
  <si>
    <t>LKA.1_1, LKA.2_1, LKA.3_1, LKA.4_1, LKA.5_1, LKA.6_1, LKA.7_1, LKA.8_1, LKA.9_1, LKA.10_1, LKA.11_1, LKA.12_1, LKA.13_1, LKA.14_1, LKA.15_1, LKA.16_1, LKA.17_1, LKA.18_1, LKA.19_1, LKA.20_1, LKA.21_1, LKA.22_1, LKA.23_1, LKA.24_1, LKA.25_1</t>
  </si>
  <si>
    <t>['Ampara', 'Anuradhapura', 'Badulla', 'Batticaloa', 'Colombo', 'Galle', 'Gampaha', 'Hambantota', 'Jaffna', 'Kalutara', 'Kandy', 'Kegalle', 'Kilinochchi', 'Kurunegala', 'Mannar', 'Matale', 'Matara', 'Moneragala', 'Mullaitivu', 'Nuwara Eliya', 'Polonnaruwa', 'Puttalam', 'Ratnapura', 'Trincomalee', 'Vavuniya']</t>
  </si>
  <si>
    <t>More than 5.7 million people, including 2.3 million children, require humanitarian assistance. Sri Lanka is among the top ten countries with the highest number of malnourished children and the numbers are expected to rise further. Essential health and WASH services have been severely impacted by stockouts of essential commodities, and access to education and child protection services is severely constrained. Loss and precariousness of income means that children are being exposed to violence and stress, and increased school absenteeism/dropout due to the current crisis could further increase such risks. In addition, more families are soliciting to institutionalize their children in face of aggravating poverty.</t>
  </si>
  <si>
    <t>https://www.unicef.org/appeals/srilanka</t>
  </si>
  <si>
    <t>P00150</t>
  </si>
  <si>
    <t>['Other population groups']</t>
  </si>
  <si>
    <t>The Assistant Secretary-General was deeply disturbed to hear about consistent signs indicating a shrinking civic space, including press censorship, closure of media institutions, as well as arbitrary arrests and illegal detention of members of civil society organizations and human rights defenders, especially in a context of uncertainty regarding the upcoming elections.</t>
  </si>
  <si>
    <t>OHCHR</t>
  </si>
  <si>
    <t>https://www.ohchr.org/en/press-releases/2022/05/promoting-human-rights-key-reducing-violence-south-sudan</t>
  </si>
  <si>
    <t>P00151</t>
  </si>
  <si>
    <t xml:space="preserve">Due to the severe economic difficulties faced by many families, as well as schools not conducting lessons in a proper manner, there is a tendency of certain students in senior grades discontinuing their education to engage in various forms of employment, </t>
  </si>
  <si>
    <t xml:space="preserve">The Morning </t>
  </si>
  <si>
    <t>https://www.themorning.lk/school-dropouts-rise-amidst-crisis/</t>
  </si>
  <si>
    <t>P00152</t>
  </si>
  <si>
    <t xml:space="preserve">For many years, police, military, and internal security officials in Uganda have swept people up at gunpoint from their homes or workplaces, or on the streets, and held them, oftentimes in secret locations, where they are tortured and denied access to their loved ones and lawyers. </t>
  </si>
  <si>
    <t>https://www.hrw.org/news/2022/03/22/interview-snatched-away-security-forces-uganda</t>
  </si>
  <si>
    <t>P00153</t>
  </si>
  <si>
    <t>['ZWE']</t>
  </si>
  <si>
    <t>['Zimbabwe']</t>
  </si>
  <si>
    <t>ZWE.1_1, ZWE.2_1, ZWE.3_1, ZWE.4_1, ZWE.5_1, ZWE.6_1, ZWE.7_1, ZWE.8_1, ZWE.9_1, ZWE.10_1</t>
  </si>
  <si>
    <t>['Bulawayo', 'Harare', 'Manicaland', 'Mashonaland Central', 'Mashonaland East', 'Mashonaland West', 'Masvingo', 'Matabeleland North', 'Matabeleland South', 'Midlands']</t>
  </si>
  <si>
    <t>COVID-19-induced lockdowns limited access to services (especially
education).</t>
  </si>
  <si>
    <t>https://www.unicef.org/zimbabwe/media/5591/file/Zimbabwe%20Annual%20Report%202021.pdf</t>
  </si>
  <si>
    <t>P00154</t>
  </si>
  <si>
    <t>['TZA']</t>
  </si>
  <si>
    <t>['Tanzania']</t>
  </si>
  <si>
    <t>TZA.1_1</t>
  </si>
  <si>
    <t>['Arusha']</t>
  </si>
  <si>
    <t>['Forced eviction from property ']</t>
  </si>
  <si>
    <t>Over 70,000 Indigenous Maasai people are at risk of displacement from their ancestral grazing lands for a tourism operation. On June 9th, Tanzanian security forces began demarcation, leading to protests and dozens of injuries. Since then, dozens of people have been detained without charge, and a lawyer representing the community claims police denied holding them despite witnessing their arrests. Thousands more are believed to be detained at Loliondo Police Station, where they have been denied legal representation and family access.</t>
  </si>
  <si>
    <t>Amnesty</t>
  </si>
  <si>
    <t>https://www.amnesty.org/en/latest/news/2022/06/tanzania-halt-brutal-security-operation-in-loliondo/</t>
  </si>
  <si>
    <t>P00155</t>
  </si>
  <si>
    <t>Incidents of sexual and gender-based violence (GBV) are reportedly increasing, while the capacity of government services to respond is severely affected. Service providers lack fuel for field and home visits and are currently working only two days per week. Many women shelters have run out of space, and the police has only limited capacity to review cases, as they are being assigned to monitor fuel stations. In addition, there is a lack of financial support for women and girls at risk of GBV.</t>
  </si>
  <si>
    <t>https://reliefweb.int/report/sri-lanka/sri-lanka-multi-dimensional-crisis-situation-report-no-2-5-august-2022</t>
  </si>
  <si>
    <t>P00157</t>
  </si>
  <si>
    <t>['AFG']</t>
  </si>
  <si>
    <t>['Afghanistan']</t>
  </si>
  <si>
    <t>AFG.1_1, AFG.2_1, AFG.3_1, AFG.4_1, AFG.5_1, AFG.6_1, AFG.7_1, AFG.8_1, AFG.9_1, AFG.10_1, AFG.11_1, AFG.12_1, AFG.13_1, AFG.14_1, AFG.15_1, AFG.16_1, AFG.17_1, AFG.18_1, AFG.19_1, AFG.20_1, AFG.21_1, AFG.22_1, AFG.23_1, AFG.24_1, AFG.25_1, AFG.26_1, AFG.27_1, AFG.28_1, AFG.29_1, AFG.30_1, AFG.31_1, AFG.32_1, AFG.33_1, AFG.34_1</t>
  </si>
  <si>
    <t>['Badakhshan', 'Badghis', 'Baghlan', 'Balkh', 'Bamyan', 'Daykundi', 'Farah', 'Faryab', 'Ghazni', 'Ghor', 'Hilmand', 'Hirat', 'Jawzjan', 'Kabul', 'Kandahar', 'Kapisa', 'Khost', 'Kunar', 'Kunduz', 'Laghman', 'Logar', 'Nangarhar', 'Nimroz', 'Nuristan', 'Paktika', 'Paktya', 'Panjshir', 'Parwan', 'Samangan', 'Sari Pul', 'Takhar', 'Uruzgan', 'Wardak', 'Zabul']</t>
  </si>
  <si>
    <t>Families are struggling to put food on the table more and more day by day and there are literally no jobs, putting violence at home on the rise. Women who were sole wage-earners have lost their employmentâ€”this is impacting their mental health. Schools are closed for girls; they feel like they have been robbed of their hopes. It is also becoming harder to engage men in the community to protect women against harmful practices and social norms as a result Early and forced marriage on the rise</t>
  </si>
  <si>
    <t>UN news</t>
  </si>
  <si>
    <t>https://reliefweb.int/report/afghanistan/first-person-helping-afghan-women-heal</t>
  </si>
  <si>
    <t>P00158</t>
  </si>
  <si>
    <t>AFG.14_1</t>
  </si>
  <si>
    <t>['Kabul']</t>
  </si>
  <si>
    <t>On Wednesday, news media cited police in reporting that a huge explosion ripped through the crowded mosque during evening prayers, injuring 33 people and killing another 21, including the mosque's imam, Amir Muhammad Kabuli.</t>
  </si>
  <si>
    <t>https://reliefweb.int/report/afghanistan/un-deplores-deadly-attack-afghanistan-killing-scores-and-injuring-many-others</t>
  </si>
  <si>
    <t>P00159</t>
  </si>
  <si>
    <t xml:space="preserve">As women and girls face rising rates of gender-based violence in Afghanistan, this funding for UN Women will also provide women and girl survivors of violence with access to free and safe accommodation, legal aid and healthcare, psycho-social support, counseling, and vocational training. </t>
  </si>
  <si>
    <t xml:space="preserve">USAID </t>
  </si>
  <si>
    <t>https://reliefweb.int/report/afghanistan/united-states-announces-30-million-commitment-advance-womens-and-girls-rights-afghanistan</t>
  </si>
  <si>
    <t>P00160</t>
  </si>
  <si>
    <t>2106 civilian casualties (700 killed, 1406 wounded) predominantly caused by improvised explosive device (IED) attacks attributed to ISIL-KP and unexploded ordnance (UXO).</t>
  </si>
  <si>
    <t xml:space="preserve">UNAMA </t>
  </si>
  <si>
    <t>https://reliefweb.int/report/afghanistan/human-rights-afghanistan-15-august-2021-15-june-2022-endarips</t>
  </si>
  <si>
    <t>P00161</t>
  </si>
  <si>
    <t>160 extrajudicial killings, 178 arbitrary arrests and detentions, 23 instances of incommunicado detention and 56 instances of torture and ill-treatment of former ANDSF and government officials carried out by the de facto authorities</t>
  </si>
  <si>
    <t>P00162</t>
  </si>
  <si>
    <t>P00163</t>
  </si>
  <si>
    <t>217 instances of cruel, inhuman and degrading punishments carried out by the de facto authorities since 15 August 2021</t>
  </si>
  <si>
    <t>P00164</t>
  </si>
  <si>
    <t>The United Nations reported that Taliban forces were responsible for nearly 40 percent of civilian deaths and injuries in the first six months of 2021, although many incidents were unclaimed. Women and children comprised nearly half of all civilian casualties. Attacks by the ISKP included assassinations and a number of deadly bombings.</t>
  </si>
  <si>
    <t>https://www.hrw.org/world-report/2022/country-chapters/afghanistan</t>
  </si>
  <si>
    <t>P00165</t>
  </si>
  <si>
    <t>Many attacks targeted Afghanistanâ€™s Hazara Shia community. On May 8, three explosions at the Sayed al-Shuhada school in Kabul killed at least 85 civilians, including 42 girls and 28 women, and injured over 200â€”the vast majority from the Hazara community. The attack was unclaimed but occurred in a predominantly Hazara neighborhood that ISKP had repeatedly targeted. On October 8, a suicide bombing during Friday prayer at a Shia mosque in Kunduz killed at least 72 people and injured over 140; the ISKP claimed responsibility. On March 4, gunmen fatally shot seven Hazara laborers at a plastics factory in Jalalabad.</t>
  </si>
  <si>
    <t>P00166</t>
  </si>
  <si>
    <t>Taliban forces also forcibly evicted people from their homes in a number of provinces including Daykundi, Uruzgan, Kunduz, and Kandahar, in apparent retaliation for the residentsâ€™ perceived support for the former government. In the largest of these expulsions, in September, hundreds of Hazara families from the Gizab district of Uruzgan province and neighboring districts of Daykundi province were forced to abandon their homes and flee.</t>
  </si>
  <si>
    <t>P00167</t>
  </si>
  <si>
    <t>Women who had taught boys in classes above sixth grade or men in mixed classes at university have been dismissed in some areas because teaching males is no longer allowed. In many parts of Afghanistan, Taliban officials have banned or restricted female humanitarian workersâ€”a move that could likely worsen access to health care and humanitarian aid.</t>
  </si>
  <si>
    <t>P00168</t>
  </si>
  <si>
    <t>['PAK']</t>
  </si>
  <si>
    <t>['Pakistan']</t>
  </si>
  <si>
    <t>PAK.1_1, PAK.2_1, PAK.3_1, PAK.4_1, PAK.5_1, PAK.6_1, PAK.7_1, PAK.8_1</t>
  </si>
  <si>
    <t>['Azad Kashmir', 'Baluchistan', 'F.A.T.A.', 'F.C.T.', 'N.W.F.P.', 'Northern Areas', 'Punjab', 'Sind']</t>
  </si>
  <si>
    <t>['Gender', 'Sexual orientation']</t>
  </si>
  <si>
    <t>Women, religious minorities, and transgender people continue to face violence, discrimination, and persecution, with authorities failing to provide adequate protection or hold perpetrators to account. The government continues to do little to hold law enforcement agencies accountable for torture and other serious abuses.</t>
  </si>
  <si>
    <t>P00169</t>
  </si>
  <si>
    <t xml:space="preserve"> transgender people continue to face violence, discrimination, and persecution, with authorities failing to provide adequate protection or hold perpetrators to account. </t>
  </si>
  <si>
    <t>P00170</t>
  </si>
  <si>
    <t>['Religion']</t>
  </si>
  <si>
    <t>Attacks by Islamist militants, notably the Tehrik-i-Taliban Pakistan, targeting law enforcement officials and religious minorities killed dozens of people.</t>
  </si>
  <si>
    <t>P00171</t>
  </si>
  <si>
    <t>Violence against women and girlsâ€”including rape, murder, acid attacks, domestic violence, and forced marriageâ€”is endemic throughout Pakistan. Human rights defenders estimate that roughly 1,000 women are killed in so-called honor killings every year.</t>
  </si>
  <si>
    <t>P00172</t>
  </si>
  <si>
    <t>Human Rights Watch research found girls miss school for reasons including lack of schools, costs associated with studying, child marriage, harmful child labor, and gender discrimination.</t>
  </si>
  <si>
    <t>P00173</t>
  </si>
  <si>
    <t>Even before the Covid-19 pandemic, over 5 million primary school-age children in Pakistan were out of school, most of them girls. Human Rights Watch research found girls miss school for reasons including lack of schools, costs associated with studying, child marriage, harmful child labor, and gender discrimination. School closures to protect against the spread of Covid-19 affected almost 45 million students for most of the year; Pakistanâ€™s poor internet connectivity hampered online learning.</t>
  </si>
  <si>
    <t>P00174</t>
  </si>
  <si>
    <t>Pakistanâ€™s penal code criminalizes same-sex sexual conduct, placing men who have sex with men and transgender people at risk of police abuse and other violence and discrimination. In July, activists claimed that the transgender community in Karachi was being targeted in an organized social media campaign to instigate violence against its members. On April 6, a 60-year-old transgender resident of Karachiâ€™s Korangi neighborhood was shot and killed by unidentified assailants who broke into their home.</t>
  </si>
  <si>
    <t>P00175</t>
  </si>
  <si>
    <t>['PRK']</t>
  </si>
  <si>
    <t>['DPRK']</t>
  </si>
  <si>
    <t>PRK.1_1, PRK.2_1, PRK.3_1, PRK.4_1, PRK.5_1, PRK.6_1, PRK.7_1, PRK.8_1, PRK.9_1, PRK.10_1, PRK.11_1, PRK.12_1, PRK.13_1, PRK.14_1</t>
  </si>
  <si>
    <t>['Chagang-do', 'HamgyÅng-bukto', 'HamgyÅng-namdo', 'Hwanghae-bukto', 'Hwanghae-namdo', 'KaesÅng', 'KangwÅn-do', 'Kumgangsan', 'PyÅngan-bukto', 'PyÅngan-namdo', 'PyÅngyang', 'RasÅn', 'Ryanggang', 'SinÅ­iju']</t>
  </si>
  <si>
    <t>The governmentâ€™s forced labor demands target women and children through the Womenâ€™s Union or schools; workers at state-owned enterprises or deployed abroad; detainees in short-term hard labor detention centers</t>
  </si>
  <si>
    <t>P00176</t>
  </si>
  <si>
    <t>The governmentâ€™s forced labor demands target women and children through the Womenâ€™s Union or schools; workers at state-owned enterprises or deployed abroad; detainees in short-term hard labor detention centers (rodong dallyeondae); and prisoners at long-term ordinary prison camps (kyohwaso) and political prison camps (kwanliso).
At some point in their lives, a significant majority of North Koreans must perform unpaid hard labor, often justified by the state as â€œportrayals of loyaltyâ€ to the government. Since punishment for crimes in North Korea is arbitrary, and depends on a personâ€™s record of loyalty, personal connections, and capacity to pay bribes, any refusal of a government order to work as a â€œvolunteerâ€ can result in severe punishment, including torture and imprisonment.</t>
  </si>
  <si>
    <t>P00177</t>
  </si>
  <si>
    <t>In addition to the violations suffered by the general population, women and girls in North Korea are the target of a range of sexual and gender-based abuses. Government officials both perpetrate and fail to effectively respond to rights violations including widespread gender discrimination, sexual and gender-based violence, and constant exposure to stereotyped gender roles.</t>
  </si>
  <si>
    <t>P00178</t>
  </si>
  <si>
    <t>['People With Special Needs and Disabilities', 'Ethnic or tribal affiliation']</t>
  </si>
  <si>
    <t xml:space="preserve">North Korea uses songbun, a socio-political classification system that groups people into â€œloyal,â€ â€œwavering,â€ or â€œhostileâ€ classes, and is used to justify politically determined discrimination in employment, residence, and schooling. Pervasive corruption allows some maneuvering around the strictures of the songbun system, with government officials accepting bribes to grant permissions, permit certain market activities, or avoid possible punishments. And the people who aren't included in these groups face different kinds of torture and are deprived of basic rights. I consider these differences in treatment among citizens cruel and unfair </t>
  </si>
  <si>
    <t>P00179</t>
  </si>
  <si>
    <t>['THA']</t>
  </si>
  <si>
    <t>['Thailand']</t>
  </si>
  <si>
    <t>THA.67_1, THA.64_1, THA.76_1, THA.38_1</t>
  </si>
  <si>
    <t>['Surat Thani', 'Songkhla', 'Yala', 'Pattani']</t>
  </si>
  <si>
    <t>Human Rights Watch has documented numerous cases related to counterinsurgency operations in Thailandâ€™s southern border provinces in which police and military personnel tortured ethnic Malay Muslims in custody. There are also credible reports of torture being used as a form of punishment of military conscripts. During the five years of military rule after the 2014 coup, many people taken into incommunicado military custody alleged they were tortured or otherwise ill-treated while being detained and interrogated by soldiers.</t>
  </si>
  <si>
    <t>https://www.hrw.org/world-report/2022/country-chapters/thailand</t>
  </si>
  <si>
    <t>P00180</t>
  </si>
  <si>
    <t>THA.1_1, THA.2_1, THA.3_1, THA.4_1, THA.5_1, THA.6_1, THA.7_1, THA.8_1, THA.9_1, THA.10_1, THA.11_1, THA.12_1, THA.13_1, THA.14_1, THA.15_1, THA.16_1, THA.17_1, THA.18_1, THA.19_1, THA.20_1, THA.21_1, THA.22_1, THA.23_1, THA.24_1, THA.25_1, THA.26_1, THA.27_1, THA.28_1, THA.29_1, THA.30_1, THA.31_1, THA.32_1, THA.33_1, THA.34_1, THA.35_1, THA.36_1, THA.37_1, THA.38_1, THA.39_1, THA.40_1, THA.41_1, THA.42_1, THA.43_1, THA.44_1, THA.45_1, THA.46_1, THA.47_1, THA.48_1, THA.49_1, THA.50_1, THA.51_1, THA.52_1, THA.53_1, THA.54_1, THA.55_1, THA.56_1, THA.57_1, THA.58_1, THA.59_1, THA.60_1, THA.61_1, THA.62_1, THA.63_1, THA.64_1, THA.65_1, THA.66_1, THA.67_1, THA.68_1, THA.69_1, THA.70_1, THA.71_1, THA.72_1, THA.73_1, THA.74_1, THA.75_1, THA.76_1, THA.77_1</t>
  </si>
  <si>
    <t>['Amnat Charoen', 'Ang Thong', 'Bangkok Metropolis', 'Bueng Kan', 'Buri Ram', 'Chachoengsao', 'Chai Nat', 'Chaiyaphum', 'Chanthaburi', 'Chiang Mai', 'Chiang Rai', 'Chon Buri', 'Chumphon', 'Kalasin', 'Kamphaeng Phet', 'Kanchanaburi', 'Khon Kaen', 'Krabi', 'Lampang', 'Lamphun', 'Loei', 'Lop Buri', 'Mae Hong Son', 'Maha Sarakham', 'Mukdahan', 'Nakhon Nayok', 'Nakhon Pathom', 'Nakhon Phanom', 'Nakhon Ratchasima', 'Nakhon Sawan', 'Nakhon Si Thammarat', 'Nan', 'Narathiwat', 'Nong Bua Lam Phu', 'Nong Khai', 'Nonthaburi', 'Pathum Thani', 'Pattani', 'Phangnga', 'Phatthalung', 'Phayao', 'Phetchabun', 'Phetchaburi', 'Phichit', 'Phitsanulok', 'Phra Nakhon Si Ayutthaya', 'Phrae', 'Phuket', 'Prachin Buri', 'Prachuap Khiri Khan', 'Ranong', 'Ratchaburi', 'Rayong', 'Roi Et', 'Sa Kaeo', 'Sakon Nakhon', 'Samut Prakan', 'Samut Sakhon', 'Samut Songkhram', 'Saraburi', 'Satun', 'Si Sa Ket', 'Sing Buri', 'Songkhla', 'Sukhothai', 'Suphan Buri', 'Surat Thani', 'Surin', 'Tak', 'Trang', 'Trat', 'Ubon Ratchathani', 'Udon Thani', 'Uthai Thani', 'Uttaradit', 'Yala', 'Yasothon']</t>
  </si>
  <si>
    <t xml:space="preserve">n addition, police and military units have often carried out anti-drug operations without effective safeguards against torture and other abuses. In August, police officers tortured to death a suspected drug trafficker in Nakhon Sawan province. </t>
  </si>
  <si>
    <t>P00181</t>
  </si>
  <si>
    <t>THA.30_1</t>
  </si>
  <si>
    <t>['Nakhon Sawan']</t>
  </si>
  <si>
    <t xml:space="preserve">In August, police officers tortured to death a suspected drug trafficker in Nakhon Sawan province. </t>
  </si>
  <si>
    <t>P00182</t>
  </si>
  <si>
    <t xml:space="preserve">Since 1980, the United Nations Working Group on Enforced or Involuntary Disappearances has recorded 91 cases of enforced disappearance in Thailand, including of the prominent Muslim lawyer Somchai Neelapaijit in March 2004. In recent years, at least nine dissidents who fled persecution in Thailand have been forcibly disappeared in neighboring countries. In September, the working group raised concerns in its annual report about enforced disappearances in the context of transnational transfers between Thailand and neighboring countries. </t>
  </si>
  <si>
    <t>P00183</t>
  </si>
  <si>
    <t>Thailand is a state party to the Convention against Torture and Other Cruel, Inhuman or Degrading Treatment or Punishment and also signed, but did not ratify, the International Convention for the Protection of All Persons from Enforced Disappearance.</t>
  </si>
  <si>
    <t>P00184</t>
  </si>
  <si>
    <t>P00185</t>
  </si>
  <si>
    <t xml:space="preserve">The government has not prosecuted members of its security forces responsible for torture, unlawful killings, and other abuses of ethnic Malay Muslims. In many cases, the authorities provided financial compensation to the victims or their families in exchange for their agreement not to speak out against the security forces or file criminal cases against officials. Thailand has not endorsed the Safe Schools Declaration. </t>
  </si>
  <si>
    <t>P00186</t>
  </si>
  <si>
    <t>P00187</t>
  </si>
  <si>
    <t>P00188</t>
  </si>
  <si>
    <t>['Access to asylum process after entry']</t>
  </si>
  <si>
    <t>Thailand is not a party to the 1951 Refugee Convention or its 1967 protocol. The authorities continue to treat asylum seekers as illegal migrants subject to arrest, detention, and deportation.</t>
  </si>
  <si>
    <t>P00189</t>
  </si>
  <si>
    <t xml:space="preserve">In September, the Bangkok Criminal Court released Malaysian transgender activist Nur Sajat, who was recognized as a refugee by the UN High Commissioner for Refugees, on bail after she was arrested on illegal entry charges. The Malaysian authorities unsuccessfully attempted to extradite her from Thailand to face charges of insulting Islam for having dressed as a woman. </t>
  </si>
  <si>
    <t>P00190</t>
  </si>
  <si>
    <t>The authorities have made no progress in investigating the apparent enforced disappearance of exiled dissidents from Vietnam and Laos in Bangkok.</t>
  </si>
  <si>
    <t>P00191</t>
  </si>
  <si>
    <t>['Forced labour or slavery ']</t>
  </si>
  <si>
    <t>Despite government-instituted reforms in the fishing industry, many migrant workers face forced labor, remain in debt bondage to recruiters, cannot change employers, and receive sub-minimum wages that are paid months late.
The government has failed to adequately provide migrant workers with internationally recognized worker rights, such as protection for freedom of association and collective bargaining. Migrant workers are barred in law from organizing and establishing labor unions, or serving as a government recognized labor union leader.</t>
  </si>
  <si>
    <t>P00192</t>
  </si>
  <si>
    <t xml:space="preserve">On September 28, the Constitutional Court postponed its ruling on whether the Civil and Commercial Code, which currently only recognizes marriage between a man and a woman, contravenes the constitution.Despite being a popular destination for gender-affirming health care, Thailand continues to lack a procedure by which transgender people can change their legal gender. </t>
  </si>
  <si>
    <t>P00197</t>
  </si>
  <si>
    <t>['SDN']</t>
  </si>
  <si>
    <t>['Sudan']</t>
  </si>
  <si>
    <t>SDN.16_1</t>
  </si>
  <si>
    <t>['West Darfur']</t>
  </si>
  <si>
    <t>Two health workers were shot and killed in an INGO-supported hospital by unknown armed elements who raided the health centre in Kreinik.</t>
  </si>
  <si>
    <t>AWSD</t>
  </si>
  <si>
    <t>https://aidworkersecurity.org/incidents/search?end=2022&amp;detail=1&amp;month=1%2C2%2C3%2C4%2C5&amp;country=SD</t>
  </si>
  <si>
    <t>NRC 25/04/2022
https://www.nrc.no/news/2022/april/sudan-tens-of-thousands-flee-after-deadly-attacks-in-west-darfur/</t>
  </si>
  <si>
    <t>P00198</t>
  </si>
  <si>
    <t>P00199</t>
  </si>
  <si>
    <t>from 5 to 7 December 2021, Kereneik locality in West Darfur: over 88 people killed and 84 injured by armed members from Arab tribes. 00</t>
  </si>
  <si>
    <t>Rights for peace</t>
  </si>
  <si>
    <t>https://www.rightsforpeace.org/sudan-report-2022</t>
  </si>
  <si>
    <t>P00200</t>
  </si>
  <si>
    <t xml:space="preserve">from 5 to 7 December 2021, Kereneik locality in West Darfur: over 88 people killed and 84 injured by armed members from Arab tribes. </t>
  </si>
  <si>
    <t>P00201</t>
  </si>
  <si>
    <t>ZWE.4_1</t>
  </si>
  <si>
    <t>['Mashonaland Central']</t>
  </si>
  <si>
    <t>On June 29, 2022, police disrupted two events hosted by the National Association of Youth Organisations (NAYO) and the Institute for Young Women's Development (IYWD). Participants were detained, released without charge, while three IYWD staff members and a NAYO volunteer were detained for convening a meeting without notifying authorities. The two organizations were holding constitutional awareness meetings with local residents.</t>
  </si>
  <si>
    <t>The Zimbabwean</t>
  </si>
  <si>
    <t>https://www.thezimbabwean.co/2022/07/crisis-coalition-condemns-criminalisation-of-civil-society-work/</t>
  </si>
  <si>
    <t>Harare Voice 01/7/2022
https://hararevoice.com/police-detain-four-members-of-an-ngo/</t>
  </si>
  <si>
    <t>P00203</t>
  </si>
  <si>
    <t>['HTI']</t>
  </si>
  <si>
    <t>['Haiti']</t>
  </si>
  <si>
    <t>HTI.8_1</t>
  </si>
  <si>
    <t>['Ouest']</t>
  </si>
  <si>
    <t>The United Nations has documented a sharp increase in violence this year with 934 killings 684 injuries and 680 kidnappings in Port-au-Prince from January to the end of June.</t>
  </si>
  <si>
    <t>MÃ©decins Sans FrontiÃ¨res</t>
  </si>
  <si>
    <t>https://reliefweb.int/report/haiti/returning-haiti-means-death</t>
  </si>
  <si>
    <t>P00204</t>
  </si>
  <si>
    <t>['GTM']</t>
  </si>
  <si>
    <t>['Guatemala']</t>
  </si>
  <si>
    <t>GTM.7_1</t>
  </si>
  <si>
    <t xml:space="preserve">Police forces arrested the journalist and seized the offices of the newspaper on the night of 29 July cutting phone lines and forcing staff to stay in the offices for hours. </t>
  </si>
  <si>
    <t>https://reliefweb.int/report/mexico/acled-regional-overview-mexico-central-america-and-caribbean-6-12-august-2022</t>
  </si>
  <si>
    <t>https://www.expedientepublico.org/asi-fue-el-allanamiento-contra-el-periodico-de-guatemala-la-trama-por-silenciar-a-quienes-denuncian-la-corrupcion/</t>
  </si>
  <si>
    <t>P00207</t>
  </si>
  <si>
    <t>['COL']</t>
  </si>
  <si>
    <t>['Colombia']</t>
  </si>
  <si>
    <t>COL.28_1</t>
  </si>
  <si>
    <t>['Sucre']</t>
  </si>
  <si>
    <t>Extrajuditial executions made by police members</t>
  </si>
  <si>
    <t>INFOBAE</t>
  </si>
  <si>
    <t>https://www.infobae.com/america/colombia/2022/08/16/falsos-positivos-de-los-jovenes-en-sucre-asi-fueron-los-asesinatos-segun-los-testigos/</t>
  </si>
  <si>
    <t>P00209</t>
  </si>
  <si>
    <t>['COD']</t>
  </si>
  <si>
    <t>['DRC']</t>
  </si>
  <si>
    <t>COD.1_1, COD.2_1, COD.3_1, COD.4_1, COD.5_1, COD.6_1, COD.9_1, COD.7_1, COD.8_1, COD.10_1, COD.11_1, COD.12_1, COD.13_1, COD.14_1, COD.15_1, COD.16_1, COD.17_1, COD.18_1, COD.19_1, COD.20_1, COD.21_1, COD.22_1, COD.23_1, COD.24_1, COD.25_1, COD.26_1</t>
  </si>
  <si>
    <t>['Bas-UÃ©lÃ©', 'Ã‰quateur', 'Haut-Katanga', 'Haut-Lomami', 'Haut-UÃ©lÃ©', 'Ituri', 'KasaÃ¯', 'KasaÃ¯-Central', 'KasaÃ¯-Oriental', 'Kinshasa', 'Kongo-Central', 'Kwango', 'Kwilu', 'Lomami', 'Lualaba', 'MaÃ¯-Ndombe', 'Maniema', 'Mongala', 'Nord-Kivu', 'Nord-Ubangi', 'Sankuru', 'Sud-Kivu', 'Sud-Ubangi', 'Tanganyika', 'Tshopo', 'Tshuapa']</t>
  </si>
  <si>
    <t>Between 2014 and 2020, abductions were verified in almost all conflict situations, with 89 per cent of all cases recorded in six countries â€“ the Democratic Republic of the Congo, Iraq, Nigeria, Somalia, South Sudan, and Syria</t>
  </si>
  <si>
    <t>https://reliefweb.int/attachments/2da0d2e9-d40f-4ffd-a73b-174cd168133f/25%20Years%20Children%20in%20Armed%20Conflict%20fact%20sheet%20EN.pdf</t>
  </si>
  <si>
    <t>P00212</t>
  </si>
  <si>
    <t>COD.19_1</t>
  </si>
  <si>
    <t>['Nord-Kivu']</t>
  </si>
  <si>
    <t>In DRC, three activists arrested in North Kivu for organizing a peaceful sit-in to protest mismanagement in a local healthcare administration remained in detention.</t>
  </si>
  <si>
    <t>https://reliefweb.int/report/world/sub-saharan-africa-millions-denied-vaccines-deepening-inequality-and-human-suffering</t>
  </si>
  <si>
    <t>P00218</t>
  </si>
  <si>
    <t>['NIC']</t>
  </si>
  <si>
    <t>['Nicaragua']</t>
  </si>
  <si>
    <t>NIC.15_1</t>
  </si>
  <si>
    <t>['Matagalpa']</t>
  </si>
  <si>
    <t>President Daniel Ortegaâ€™s regime considers the Catholic church to be part of the political opposition due to their reporting of human rights violations by the government. Police surrounded the administrative office of Matagalpaâ€™s bishop and prevented him from leaving accusing the bishop of organizing violent actions and plotting against the government.</t>
  </si>
  <si>
    <t>https://reliefweb.int/report/haiti/acled-regional-overview-mexico-central-america-and-caribbean-30-july-5-august-2022</t>
  </si>
  <si>
    <t>P00219</t>
  </si>
  <si>
    <t>The Myanmar junta is committing gross human rights violations against the people of Myanmar. It is bombing villages indiscriminately, forcibly displacing hundreds of thousands. Its troops have engaged in mass killings on numerous occasions and tortured dozens to death. It is criminalizing basic human rights, including the right to express dissentâ€”both on the streets and online. It is actively committing probable crimes against humanity and war crimes.</t>
  </si>
  <si>
    <t xml:space="preserve">UN HRC </t>
  </si>
  <si>
    <t>https://reliefweb.int/report/myanmar/enabling-atrocities-arms-transfers-states-members-united-nations-myanmar-military</t>
  </si>
  <si>
    <t>P00220</t>
  </si>
  <si>
    <t>Tatmadaw forces committed many violations during  â€œclearance operations,â€ combing areas in search of members of armed groups and arresting, torturing, and summarily executing individuals,  as well as looting and destroying property.  In these operations, individuals were demonstrably at high risk of harm from small arms fire, which killed over  400  individuals. In contrast, airstrikes,  mortar and artillery shelling, and other explosions killed approximately  150  persons.</t>
  </si>
  <si>
    <t>https://reliefweb.int/report/myanmar/situation-human-rights-myanmar-1-february-2021-report-un-high-commissioner-human</t>
  </si>
  <si>
    <t>P00221</t>
  </si>
  <si>
    <t>P00222</t>
  </si>
  <si>
    <t>P00223</t>
  </si>
  <si>
    <t xml:space="preserve">Three days ago [before the displacement, and interview on August 28th, 2021], the local villagers [from C--- village, who had fled] heard that civilians in Kyeh Doh Town were taken for forced portering at 10:00 pm and that 39 people were arrested. </t>
  </si>
  <si>
    <t>https://reliefweb.int/report/myanmar/dooplaya-district-situation-update-indiscriminate-shelling-fighting-forced-labour</t>
  </si>
  <si>
    <t>P00224</t>
  </si>
  <si>
    <t>P00225</t>
  </si>
  <si>
    <t>On September 18th, 2021, according to information gathered in the village, they forced a total of 104 villagers to carry their rations and act as human shields for their [the troopsâ€™] protection on the journey from Kyon Waing village to E--- village. They [the SAC and BGF] forced the villagers to carry rations [from Kyon Waing to E--- village] twice. After that, they also forced 140 villagers from eastern and western E--- village, 11 villagers from B--- village, and 97 villagers from eastern and western H--- village to act as porters to carry [the troopsâ€™] rations and act as human shields on the journey from E--- village to Yo Klah army camp. According to the local villagers, there were girls and boys under the age of 18 [who were forced to act as human shields and as porters].</t>
  </si>
  <si>
    <t>https://reliefweb.int/report/myanmar/doo-tha-htoo-district-situation-update-forced-portering-and-use-civilians-human</t>
  </si>
  <si>
    <t>P00226</t>
  </si>
  <si>
    <t>Gang leaders have continued to exert their power over the territories they control defying the rule of law and committing more acts of violence and extortion. There have been numerous kidnaps for ransom and killings, including the murder of two Haitian journalists who were shot and then burned alive just outside Port-au-Prince</t>
  </si>
  <si>
    <t>https://reliefweb.int/report/haiti/haiti-situation-report-gang-related-political-violence-and-kidnappings-january-2022</t>
  </si>
  <si>
    <t>P00227</t>
  </si>
  <si>
    <t>GTM.9_1</t>
  </si>
  <si>
    <t>['Izabal']</t>
  </si>
  <si>
    <t>In Guatemala, migrants clashed with police and military officers as they attempted to cross the border into Izabal department from Honduras. Police used tear gas to disperse the migrants, who threw stones and objects, injuring 15 officers. The clash started after Guatemalan military and police officers prevented migrants from crossing the border, claiming that some of them did not have the
2/4 documents required to do so, such as an identity document, vaccination certificate, or a negative COVID-19 test</t>
  </si>
  <si>
    <t>https://reliefweb.int/report/mexico/acled-regional-overview-mexico-central-america-and-caribbean-15-21-january-2022</t>
  </si>
  <si>
    <t>P00228</t>
  </si>
  <si>
    <t>['Refoulement/pushbacks/forced returns']</t>
  </si>
  <si>
    <t>P00229</t>
  </si>
  <si>
    <t>['MEX']</t>
  </si>
  <si>
    <t>['Mexico']</t>
  </si>
  <si>
    <t>MEX.5_1</t>
  </si>
  <si>
    <t>['Chiapas']</t>
  </si>
  <si>
    <t>On 21 January, police officers detained more than 200 migrants on a road that connects Tapachula municipality to Ciudad Obregon. Local activists accuse police of beating migrants during the arrest.</t>
  </si>
  <si>
    <t>P00230</t>
  </si>
  <si>
    <t>P00231</t>
  </si>
  <si>
    <t>IRC protection monitoring reports for January to June 2022 also show the increase in the number of children engaged in labor; the percentage of households with at least one child engaged in Child Labor has increased in the first half of 2022 from 9% to 10% on average</t>
  </si>
  <si>
    <t xml:space="preserve">Protection ClusterUNICEF </t>
  </si>
  <si>
    <t>https://reliefweb.int/report/lebanon/lebanon-inter-agency-child-protection-working-group-monitoring-childrens-situation-between-january-and-june-2022-august-2022</t>
  </si>
  <si>
    <t>P00232</t>
  </si>
  <si>
    <t>Child Protection sector partners received more than 4,020 referrals during the first two quarters of 2022, which represents 185% increase compared to the same period of last year. It shows the deteriorated child protection situation, particularly in schools/non-formal education where more than 2,586 referrals were made by Education sector partners to Child Protection services during the first half of 2022</t>
  </si>
  <si>
    <t>P00233</t>
  </si>
  <si>
    <t>11-year-old Syrian refugee was pushed to work in order to support his family financially</t>
  </si>
  <si>
    <t>https://www.unicef.org/lebanon/stories/child-labour-should-never-be-justified</t>
  </si>
  <si>
    <t>P00234</t>
  </si>
  <si>
    <t>2.4 million children remain out of school across the country, they are also increasingly vulnerable to child labor as the COVID-19 pandemic has pushed many Syrian families into unemployment.</t>
  </si>
  <si>
    <t>No lost generation</t>
  </si>
  <si>
    <t>https://www.nolostgeneration.org/press-releases/syrian-children-must-not-be-forgotten-while-their-futures-remain-risk</t>
  </si>
  <si>
    <t>P00235</t>
  </si>
  <si>
    <t>half of the the children who are exposed to violence are girls and they continue to be at risk of forced early marriage</t>
  </si>
  <si>
    <t>P00236</t>
  </si>
  <si>
    <t>P00237</t>
  </si>
  <si>
    <t>SDN.8_1</t>
  </si>
  <si>
    <t>['North Darfur']</t>
  </si>
  <si>
    <t xml:space="preserve">On 8 August 2022, 15 militia on camels ( Dar As Salam communal militia) shot and killed a farmer in his farm 4 KMs west Shangil Tobay IDP camp in Shangil Tobay (Dar As Salam, North Darfur), after the farmer refused to let the militia go across his farm, the militia attacked the victim and shot him.
</t>
  </si>
  <si>
    <t>https://acleddata.com/data-export-tool/</t>
  </si>
  <si>
    <t>P00238</t>
  </si>
  <si>
    <t>P00239</t>
  </si>
  <si>
    <t>HTI.8_1, HTI.7_1</t>
  </si>
  <si>
    <t>['Ouest', 'Nord']</t>
  </si>
  <si>
    <t>IOM has assisted 7,496 returnees in 2022 as of 12 March. The vast mayority of those returned by air and sea arriving in Port-au-Prince or Cap-Haitien were returned by flight from the United States, while smaller proportions were returned by other countries in the region.</t>
  </si>
  <si>
    <t>IOM</t>
  </si>
  <si>
    <t>https://reliefweb.int/report/haiti/migrant-returns-and-reception-assistance-haiti-air-and-sea-weekly-update-06-12-march</t>
  </si>
  <si>
    <t>P00240</t>
  </si>
  <si>
    <t>Police fired tear gas, leading to some injuries against factory staff in the capital Port-au-Prince who were protesting for pay increases, in the context of growing inflation concerns. Date not clear.</t>
  </si>
  <si>
    <t>https://reliefweb.int/report/haiti/haiti-flash-analysis-political-situation-february-2022</t>
  </si>
  <si>
    <t>P00241</t>
  </si>
  <si>
    <t>The last week of frebruary the number of gang-perpetrated kidnappings rised. Among the victims of abductions were some high-profile victims, including an evangelical pastor, businessmen, and government officials.</t>
  </si>
  <si>
    <t>https://reliefweb.int/report/haiti/acled-regional-overview-mexico-central-america-and-caribbean-19-25-february-2022</t>
  </si>
  <si>
    <t>P00242</t>
  </si>
  <si>
    <t xml:space="preserve">Police used deadly force in a crackdown against demonstrators demanding a rise in the minimum daily wage last week. On 23 February, factory workers affiliated with the National Society of Industrial Parks (SONAPI) barricaded roads in Port-au-Prince, demonstrating against the governmentâ€™s announcement of a new minimum daily wage, which they deem to be insufficient. Police deployed tear gas and opened fire on demonstrators, killing a journalist covering the events and injuring two other journalists.
</t>
  </si>
  <si>
    <t>P00243</t>
  </si>
  <si>
    <t>On Sunday April 24, at 3 a.m., violent clashes between the gangs of 400 Mawozo and chen Mechan (Bad Dog) caused panic among the population and caused the displacement of several hundred people, including families accompanied infants and young children have neighborhoods of Croix-des-Missions, Santo and Clercine. According to preliminary information, at least 20 civilians were killed and several houses were looted and burned.
Businesses, businesses and schools in the affected area have all closed.</t>
  </si>
  <si>
    <t>https://reliefweb.int/report/haiti/rapport-de-situation-r-alis-en-collaboration-avec-ocha-violences-dans-la-commune-de</t>
  </si>
  <si>
    <t>P00244</t>
  </si>
  <si>
    <t>The writer explains the problem he noticed during his visit. One of them is  the practice of forced labor</t>
  </si>
  <si>
    <t>UN HCR</t>
  </si>
  <si>
    <t>https://reliefweb.int/report/democratic-peoples-republic-korea/media-statement-un-special-rapporteur-situation-human-rights-democratic-peoples-republic-korea-02-september-2022-enko</t>
  </si>
  <si>
    <t>P00245</t>
  </si>
  <si>
    <t>['Forced family separation ']</t>
  </si>
  <si>
    <t>Here in the Republic of Korea, I have listened to the sufferings of separated family members. Securing the reunion of separated families should be the priority for both governments in the North and South, regardless of their political relationship. I urge the DPRK to engage with the ROK on resuming reunions, online or offline.
This pain of separation from family is also experienced by escapees from the DPRK now living in the ROK. One young escapee shared with me how much she is missing her parents left behind in North Korea.
I have also received information that some escapeesâ€™ families who were left behind in the DPRK have been relocated from border areas to further inland and have been put under harsher surveillance.</t>
  </si>
  <si>
    <t>P00246</t>
  </si>
  <si>
    <t xml:space="preserve"> I have also learnt more about the issue of escapees detained in China, and those who were forcibly repatriated to the DPRK, as well as the issue of support for the resettlement and the integration of North Korean escapees in the Republic of Korea. </t>
  </si>
  <si>
    <t>P00247</t>
  </si>
  <si>
    <t xml:space="preserve">I learned that every institution, including womenâ€™s associations and schools, is given a quota to fulfil, which women and children have to contribute to by providing material and labour. </t>
  </si>
  <si>
    <t>P00248</t>
  </si>
  <si>
    <t xml:space="preserve">Ever since the economic crisis escalated, there has been a marked increase in high-risk child protection incidents such as sexual assault, physical abuse and child negligence. </t>
  </si>
  <si>
    <t>https://reliefweb.int/report/sri-lanka/sri-lanka-multi-dimensional-crisis-situation-report-no-4-2-september-2022</t>
  </si>
  <si>
    <t>P00249</t>
  </si>
  <si>
    <t>['IRN']</t>
  </si>
  <si>
    <t>['Iran']</t>
  </si>
  <si>
    <t>IRN.1_1, IRN.2_1, IRN.3_1, IRN.4_1, IRN.5_1, IRN.6_1, IRN.7_1, IRN.8_1, IRN.9_1, IRN.10_1, IRN.11_1, IRN.12_1, IRN.13_1, IRN.14_1, IRN.15_1, IRN.16_1, IRN.17_1, IRN.18_1, IRN.19_1, IRN.20_1, IRN.21_1, IRN.22_1, IRN.23_1, IRN.24_1, IRN.25_1, IRN.26_1, IRN.27_1, IRN.28_1, IRN.29_1, IRN.30_1, IRN.31_1</t>
  </si>
  <si>
    <t>['Alborz', 'Ardebil', 'Bushehr', 'Chahar Mahall and Bakhtiari', 'East Azarbaijan', 'Esfahan', 'Fars', 'Gilan', 'Golestan', 'Hamadan', 'Hormozgan', 'Ilam', 'Kerman', 'Kermanshah', 'Khuzestan', 'Kohgiluyeh and Buyer Ahmad', 'Kordestan', 'Lorestan', 'Markazi', 'Mazandaran', 'North Khorasan', 'Qazvin', 'Qom', 'Razavi Khorasan', 'Semnan', 'Sistan and Baluchestan', 'South Khorasan', 'Tehran', 'West Azarbaijan', 'Yazd', 'Zanjan']</t>
  </si>
  <si>
    <t xml:space="preserve">UN experts today called on Iranian authorities to stop persecution and harassment of religious minorities and end the use of religion to curtail the exercise of fundamental rights.
</t>
  </si>
  <si>
    <t>https://reliefweb.int/report/iran-islamic-republic/iran-un-experts-alarmed-escalating-religious-persecution</t>
  </si>
  <si>
    <t>P00250</t>
  </si>
  <si>
    <t>We are deeply concerned at the increasing arbitrary arrests, and on occasions, enforced disappearances of members of the Bahaâ€™i faith and the destruction or confiscation of their properties, in what bears all the signs of a policy of systematic persecution,â€ the experts said.</t>
  </si>
  <si>
    <t>P00251</t>
  </si>
  <si>
    <t>P00252</t>
  </si>
  <si>
    <t>So far in 2022, over 90 Bahaâ€™i students were barred from enrolling in the countryâ€™s universities. In August, the Ministry of Intelligence accused members of the Bahaâ€™i community of being involved in espionage, propagating Bahaâ€™i teachings and infiltrating educational institutions.</t>
  </si>
  <si>
    <t>P00253</t>
  </si>
  <si>
    <t>Junta abducted Ko Kaung Chan Myae Shian, 2nd MBBS (Senior) Student at University of Medicine - Taunggyi, his father, mother &amp; aunt while searching for his elder brother (CDM Doctor) at his home in Mandalay on the evening of Feb 14.</t>
  </si>
  <si>
    <t>https://reliefweb.int/report/myanmar/violence-against-or-obstruction-health-care-myanmar-09-22-february-2022</t>
  </si>
  <si>
    <t>P00254</t>
  </si>
  <si>
    <t xml:space="preserve">A medical doctor and a Christian pastor, who joined Karenni Democratic Front in fighting against the military regime following the fatal military coup in February 2021, were reported killed yesterday at a frontline in Moe Bye, where intense fighting had occurred between the Myanmar junta army and Karenni Democratic Front, 17 February. 
Moe Bye is located in the southern Shan State and borders Kayah State. </t>
  </si>
  <si>
    <t>P00255</t>
  </si>
  <si>
    <t>Political prisoners detained in Yangonâ€™s Insein Prison say that they are being denied proper medical treatment for injuries caused by junta beatings, and many are now at risk of developing serious health complications.</t>
  </si>
  <si>
    <t>P00256</t>
  </si>
  <si>
    <t>25 January 2022: In Falam town, Chin state, State Administration Council (SAC) forces abducted nine government workers from their homes, including two health workers affiliated with the Civil Disobedience Movement (CDM).</t>
  </si>
  <si>
    <t>P00257</t>
  </si>
  <si>
    <t>28 January 2022: In Mayangone township, Yangon, a doctor was among 14 people arrested for posting about a proposed anti-government strike on social media.</t>
  </si>
  <si>
    <t>P00258</t>
  </si>
  <si>
    <t>29 January 2022: In Shwebo town, Sagaing region, a doctor was among 20 people arrested and charged for posting about a proposed anti-government strike on social media. The victim was also a former MP for the National League of Democracy.</t>
  </si>
  <si>
    <t>P00259</t>
  </si>
  <si>
    <t>30 January 2022: In South Okkalapa township, Yangon city, SAC forces attempted to arrest a doctor at his home. When he was found to not be present at home, SAC force arrested his father.</t>
  </si>
  <si>
    <t>P00260</t>
  </si>
  <si>
    <t xml:space="preserve">Since 31 January Myanmarâ€™s (Burma) military â€“ the Tatmadaw â€“ has burned down more than 1,500 homes in northwest Sagaing Regionâ€™s Pale and Mingin townships, resulting in civilian casualties and mass displacement. In a span of 10 days in January, the military killed at least 38 civilians in Sagaing Region, including women and children. 
Fortify Rights, released on 15 February, provides evidence of likely war crimes perpetrated by the military in southeastern Kayah (Karenni) State, including the killing of at least 61 civilians and the use of others as human shields. </t>
  </si>
  <si>
    <t>https://reliefweb.int/report/myanmar/atrocity-alert-no-288-myanmar-burma-ukraine-and-china</t>
  </si>
  <si>
    <t>P00261</t>
  </si>
  <si>
    <t>About 270 civilians were killed or injured by landmines and explosive remnants of war(ERW)in 2021; Shan State recorded the highest number of incidents(UNICEF). This figure is likely to be under-reported due to the data collection challenges.</t>
  </si>
  <si>
    <t>https://reliefweb.int/report/myanmar/myanmar-humanitarian-update-no-15-15-february-2022</t>
  </si>
  <si>
    <t>P00262</t>
  </si>
  <si>
    <t>Ongoing reports were received of child recruitment by armed organisations in the northwest and southeast during January, as well as reports of arbitrary and unlawful detentions of children entering via the Bangladesh-Myanmar border into Rakhine and other states.</t>
  </si>
  <si>
    <t>P00263</t>
  </si>
  <si>
    <t>P00264</t>
  </si>
  <si>
    <t xml:space="preserve">Since the February 2001 coup, junta security forces have carried out mass killings, torture, sexual violence, arbitrary arrests, and other abuses that Human Rights Watch believes amount to crimes against humanity. Security forces have killed over 1,500 people since the coup, including at least 100 children, and arbitrarily detained over 11,000 activists, politicians, journalists, and others. </t>
  </si>
  <si>
    <t>https://reliefweb.int/report/myanmar/developments-gambia-s-case-against-myanmar-international-court-justice-questions-and</t>
  </si>
  <si>
    <t>P00265</t>
  </si>
  <si>
    <t>P00266</t>
  </si>
  <si>
    <t>P00267</t>
  </si>
  <si>
    <t>P00268</t>
  </si>
  <si>
    <t>More than 1,400 people have been killed and over 11,000 arrested following the coup in Myanmar.</t>
  </si>
  <si>
    <t>ECHO</t>
  </si>
  <si>
    <t>https://reliefweb.int/report/myanmar/echo-myanmarburma-factsheet</t>
  </si>
  <si>
    <t>P00269</t>
  </si>
  <si>
    <t>P00270</t>
  </si>
  <si>
    <t>The last year has been among the most challenging in Myanmarâ€™s recent history and has had a devastating impact on people living across the country. Almost 1,500 civilians have been killed, while more than 11,800 people have been arrested. 8,700 remain in detention.</t>
  </si>
  <si>
    <t xml:space="preserve">TrÃ³caire </t>
  </si>
  <si>
    <t>https://reliefweb.int/report/myanmar/tr-caire-stands-people-myanmar-call-end-violence-and-restoration-democracy-one-year</t>
  </si>
  <si>
    <t>P00271</t>
  </si>
  <si>
    <t>P00272</t>
  </si>
  <si>
    <t>The exercise of freedom of expression and assembly by peaceful protesters has been met with the use of unlawful and excessive force and a lethal crackdown by the Myanmar military. Since then, 1,503 people including women and children have been killed, with 11,711 arbitrarily arrested.
Thousands of individuals including elected officials, civil servants, lawyers, human rights defenders, and activists, have been arbitrarily arrested and detained and forcibly disappeared. Members of the security forces have committed widespread and targeted sexual and gender-based violence including rape against women and girls, especially from ethnic minorities.
The military and police systematically targeted human rights defenders and protestors, committing torture and other acts of ill-treatment in its various interrogation centres and prisons. In the past year, more than 120 journalists have been detained and three have been killed, 284 healthcare workers have been arrested, 113 hospitals raided, and 31 healthcare workers have been killed.</t>
  </si>
  <si>
    <t>https://reliefweb.int/report/myanmar/urgent-call-action-one-year-myanmar-coup-growing-impunity-and-international</t>
  </si>
  <si>
    <t>P00273</t>
  </si>
  <si>
    <t>P00274</t>
  </si>
  <si>
    <t>P00275</t>
  </si>
  <si>
    <t>['Ethnic or tribal affiliation', 'Gender']</t>
  </si>
  <si>
    <t>P00276</t>
  </si>
  <si>
    <t>A joint statement by the High Representative on behalf of the European Union and the Foreign Ministers of Albania, Australia, Canada, New Zealand, Norway, Republic of Korea, Switzerland, the United Kingdom and the United States on the first anniversary of the military coup in Myanmar.
They strongly condemn the military regimeâ€™s human rights violations and abuses across the country, including against Rohingya and other ethnic and religious minorities. They express grave concern at the credible reports of torture and sexual and gender-based violence.</t>
  </si>
  <si>
    <t>EC</t>
  </si>
  <si>
    <t>https://reliefweb.int/report/myanmar/one-year-anniversary-military-coup-myanmar-joint-statement</t>
  </si>
  <si>
    <t>P00277</t>
  </si>
  <si>
    <t>P00278</t>
  </si>
  <si>
    <t>Due to various challenges including the
aforementioned issues, an inclined pattern has been observed that vulnerable populations are
adopting negative coping strategies such as borrowing money, child labor, sale/exchange of
children for debt relief, street begging, forced marriage, child marriage, and etc.</t>
  </si>
  <si>
    <t xml:space="preserve">Protection Cluster, UNHCR  </t>
  </si>
  <si>
    <t>https://reliefweb.int/report/afghanistan/afghanistan-protection-analysis-update-2022-quarter-1</t>
  </si>
  <si>
    <t>P00279</t>
  </si>
  <si>
    <t>P00280</t>
  </si>
  <si>
    <t>P00281</t>
  </si>
  <si>
    <t>Serious concerns exist about keeping data safe and its protection generally in the
country. Data on GBV incidents is a particular concern capable of putting both service
providers and clients at risk. For this reason, recording and keeping GBV-related data
remains postponed until its collection can be ensured in a safe and feasible manner
in accordance with GBViE Minimum Standards and global standards for data
protection.</t>
  </si>
  <si>
    <t>P00282</t>
  </si>
  <si>
    <t>Despite continued promises of reopening secondary education for girls in the new year, the Taliban did not fulfill this commitment to girls above 6th grade and denied access to schools
when the school year re-started on March 23rd. While officials of the Education Ministry were
unable to provide an immediate explanation for the reversal of the decision, subsequently on
the same day the Taliban announced that secondary schools for girls will remain closed until
further notice. The development sparked strong reactions from the international community
in relation to the fate of girlsâ€™ education in Afghanistan but also to the overall rights of women
and girls in the country.
These findings are buttressed by protection monitoring data which highlights the continued
worrying trends in the worsening situation for women and girls across Afghanistan. Freedom
of movement by women is severely affected by the requirement of mahram which was officially
announced by the Ministry of Promotion of Virtue and the Prevention of Vice (DoPVPV) which
was instituted after the dismantling of the Ministry of Women Affairs on 26th December
through a directive that restricts women from traveling farther than 72km (45 miles) without
accompaniment by a close male relative. This restriction was reportedly further expanded to</t>
  </si>
  <si>
    <t>P00283</t>
  </si>
  <si>
    <t>The current climate in Afghanistan is marked by fear and worry over safety, particularly for
those with specific profiles at risk. During the first quarter of the year a several number of
reports of night raids, arrests, and detention _especially targeting women activists - were
received. On this note, two women rights activists and protesters were arrested by the Taliban
and released following strong advocacy at different levels. Additionally, a university lecturer
and political analyst, who was critical of the DfA, was also arrested in Kabul and detained for
several days. The level of fear for safety is evidenced by findings from UNHCR, which received
11,281 queries through its communication channels (phones and email) from January to March
2022 from Afghans, the majority expressing safety/security concerns</t>
  </si>
  <si>
    <t>P00285</t>
  </si>
  <si>
    <t>Last year (2021), Action on Armed Violence recorded 694 casualties from explosive weapons in Myanmar, 51% (353) of whom were civilians. The death toll was significant, as civilian fatalities outnumbered injuries, with 195 people killed and 158 wounded. At the very least, 76% (267) of all civilian casualties from explosive weapons were caused by Myanmar state forces, and in the case of 84 civilian casualties, the perpetrator was unknown.
Explosive violence is only one form of harm that has tormented civilians since the February 1st coup in Myanmar. Over 1,500 civilians are likely to have been shot by junta forces in the last year, and over 11,000 activists, politicians, and journalists, among others, have been arbitrarily detained.</t>
  </si>
  <si>
    <t>AOAV</t>
  </si>
  <si>
    <t>https://reliefweb.int/report/myanmar/myanmar-conflict-briefing</t>
  </si>
  <si>
    <t>P00286</t>
  </si>
  <si>
    <t>P00287</t>
  </si>
  <si>
    <t>The Myanmar military's actions a year ago have unleashed an inordinate cascade of suffering. Through mass killings, forced displacement, and direct blocking of lifesaving aid, the military junta has generated a spiraling crisis with devastating humanitarian consequences.</t>
  </si>
  <si>
    <t xml:space="preserve">RI </t>
  </si>
  <si>
    <t>https://reliefweb.int/report/myanmar/one-year-coup-refugees-international-calls-global-action-myanmar</t>
  </si>
  <si>
    <t>P00288</t>
  </si>
  <si>
    <t>The recent upsurge in military airstrikes and indiscriminate attacks against civilians in Myanmar highlight the failure of efforts to protect civilians from harm and find a durable solution to the root cause of the conflict.
Around 1,500 people including at least 100 children have been killed since 1 February 2021, and more than 11,000 arrested.
Recent airstrikes and other large-scale military attacks in Kayah state â€” including the 24 December massacre near the village of Moso â€” have caused an estimated 120,000 people to flee their homes.</t>
  </si>
  <si>
    <t>ActionAid</t>
  </si>
  <si>
    <t>https://reliefweb.int/report/myanmar/joint-statement-one-year-after-myanmar-military-s-seizure-power-aid-agencies-call</t>
  </si>
  <si>
    <t>P00290</t>
  </si>
  <si>
    <t>One year after the Myanmar military launched a coup, the UN Special Rapporteur on the situation of human rights in Myanmar released a video* featuring the voices of some of those in Myanmar who have suffered greatly and are taking action to defend their country.
According to this report, people are facing mass arrests and torture in Myanmar.</t>
  </si>
  <si>
    <t>https://reliefweb.int/report/myanmar/myanmar-one-year-coup-new-and-stronger-course-international-action-needed-un-expert</t>
  </si>
  <si>
    <t>P00291</t>
  </si>
  <si>
    <t>P00292</t>
  </si>
  <si>
    <t xml:space="preserve">According to this report, over the last year suggest that well over a thousand individuals have been killed in circumstances that may qualify as crimes against humanity or war crimes. The security forces have detained thousands of civilians in circumstances that include credible allegations of arbitrary detention, torture, sexual violence and even killings during detention. </t>
  </si>
  <si>
    <t>https://reliefweb.int/report/myanmar/statement-nicholas-koumjian-head-independent-investigative-mechanism-myanmar</t>
  </si>
  <si>
    <t>P00293</t>
  </si>
  <si>
    <t>P00294</t>
  </si>
  <si>
    <t>P00295</t>
  </si>
  <si>
    <t>P00296</t>
  </si>
  <si>
    <t>This Short Update describes events in Bilin Township, Doo Tha Htoo (Thaton) District, between September 14th to 25th, 2021. 
It covers the military activities and human rights violations committed by the State Administration Council (SAC) military and Border Guard Force (BGF) troops under BGF Battalion #1013, which operate between Lay Kay and Yoh Klah army camps. 
The SAC and BGF committed human rights violations such as the imposition of forced portering, using civilians as human shields, theft, looting and other threats against local civilians while sending rations and rotating troops between their army camps in Bilin Township.</t>
  </si>
  <si>
    <t>KHRG</t>
  </si>
  <si>
    <t>https://reliefweb.int/report/myanmar/doo-tha-htoo-district-short-update-forced-portering-and-use-civilians-human-shields</t>
  </si>
  <si>
    <t>P00297</t>
  </si>
  <si>
    <t xml:space="preserve">A woman was killed by mortar shrapnel during indiscriminate shelling by armed groups in February 2022 in Dooplaya District, Karen State in Myanmar. </t>
  </si>
  <si>
    <t>https://reliefweb.int/report/myanmar/dooplaya-district-short-update-woman-was-killed-mortar-shrapnel-during-indiscriminate</t>
  </si>
  <si>
    <t>P00298</t>
  </si>
  <si>
    <t xml:space="preserve">Seven villagers were killed, including three children and a woman six months pregnant. Four villagers, including two children, were injured by mortars that State Administration Council (SAC) troops fired into their village following a skirmish between the SAC and the Karen National Liberation Army (KNLA) on March 5th 2022, at 6:30 pm in Karen State in Myanmar. </t>
  </si>
  <si>
    <t>https://reliefweb.int/report/myanmar/mu-traw-district-short-update-sac-troops-fired-mortars-village-killing-seven</t>
  </si>
  <si>
    <t>P00299</t>
  </si>
  <si>
    <t>In early March, skirmishes broke out between the Karen National Liberation Army (KNLA) and State Administration Council (SAC). In response, the SAC fired mortars at civilian areas. A SAC soldier also shot a villager dead in his home and then dragged the body to where fighting occurred earlier in Kayin State.</t>
  </si>
  <si>
    <t>https://reliefweb.int/report/myanmar/taw-oo-district-short-update-killing-shelling-displacement-and-destruction-covid-19</t>
  </si>
  <si>
    <t>P00300</t>
  </si>
  <si>
    <t>According to the report, 10 incidents of killing occurred nationwide in Myanmar from January to February 2022 due to landmine explosions, including women and children.</t>
  </si>
  <si>
    <t>https://reliefweb.int/report/myanmar/myanmar-landmines-erw-incidents-information-january-february-2022-enmy</t>
  </si>
  <si>
    <t>P00301</t>
  </si>
  <si>
    <t>MMR.14_1, MMR.6_1, MMR.5_1, MMR.9_1, MMR.13_1, MMR.2_1</t>
  </si>
  <si>
    <t>['Tanintharyi', 'Kayin', 'Kayah', 'Mon', 'Shan', 'Bago']</t>
  </si>
  <si>
    <t>During the current reporting period, KHRG documented multiple cases of forced labour. In many cases, these acts have been combined with other rights violations like beatings or torture, a threat to life.
In Bilin Township, Doo Tha Htoo (Thaton) District, villagers living between Lay Kay and Yoh Klah army camps were subjected to repeated demands for forced labour. 
In the Lay Kay Kaw area of Dooplaya District in December 2021, SAC and BGF troops entered the area. They conducted raids and arrests while searching for Civil Disobedience Movement (CDM) participants and Peopleâ€™s Defence Force (PDF) members.</t>
  </si>
  <si>
    <t>https://reliefweb.int/report/myanmar/southeast-burma-field-report-armed-conflict-airstrikes-displacement-and-increased</t>
  </si>
  <si>
    <t>P00302</t>
  </si>
  <si>
    <t>P00303</t>
  </si>
  <si>
    <t>P00304</t>
  </si>
  <si>
    <t>The exclusion of girls in Afghanistan from access to school, to social, economic, and protection activities continue to expose them to further risks.</t>
  </si>
  <si>
    <t>Global Protection Cluster</t>
  </si>
  <si>
    <t>https://www.globalprotectioncluster.org/protection-issues</t>
  </si>
  <si>
    <t>P00305</t>
  </si>
  <si>
    <t>Since 24 April 2022, the Port-au-Prince metropolitan area (PAPMA) has been experiencing violent clashes between armed gangs.  According to data collected by Save the Children on behalf of the Education in Emergency (EiE) Working Group of the PAPMA and Western Departmental Directorate for Education (WDDE), 442 schools were closed, including several that were burned down and burglarised. While schools in Tabarre have recently reopened, the situation is most worrying in the commune of Croix-des-Bouquets, where 98 percent of schools were affected by the violence.</t>
  </si>
  <si>
    <t>https://reliefweb.int/report/haiti/haiti-violence-port-au-prince-metropolitan-area-situation-report-3-26-may-2022</t>
  </si>
  <si>
    <t>P00306</t>
  </si>
  <si>
    <t>Since 24 April 2022, the Port-au-Prince metropolitan area (PAPMA) has been experiencing violent clashes between armed gangs. Provisional assessments of this outburst of violence indicate that  12 people are missing and 49 were kidnapped for ransom. However, given the lack of access to areas of concern, which remain constrained, this figure could potentially be higher.</t>
  </si>
  <si>
    <t>P00307</t>
  </si>
  <si>
    <t>Since 24 April 2022, the Port-au-Prince metropolitan area (PAPMA) has been experiencing violent clashes between armed gangs. Testimonies collected and cited by UN High Commissioner for Human Rights4 Michelle Bachelet describe extreme gang violence, including beheadings, mutilations and burning of bodies, as well as gang rapes, including of young children, used to terrorize and punish people living in areas controlled by rival gangs.</t>
  </si>
  <si>
    <t>P00308</t>
  </si>
  <si>
    <t>Several local actors report that the gangs act with extreme violence in their confrontations with members of rival groups. Reports indicate that children have been recruited into gangs and that many of them have been executed.</t>
  </si>
  <si>
    <t>BINUH</t>
  </si>
  <si>
    <t>https://reliefweb.int/report/haiti/communiqu-de-presse-rapide-d-t-riorationde-la-situation-s-curitaire-et-des-droits-de</t>
  </si>
  <si>
    <t>P00309</t>
  </si>
  <si>
    <t>PAK.5_1, PAK.2_1, PAK.8_1, PAK.7_1, PAK.1_1</t>
  </si>
  <si>
    <t>['N.W.F.P.', 'Baluchistan', 'Sind', 'Punjab', 'Azad Kashmir']</t>
  </si>
  <si>
    <t>The lack of safe areas is a major protection issue for 47% of women in affected areas, especially in Sindh province, where the high rate of displacement (23% of the population) prevents women from having private spaces</t>
  </si>
  <si>
    <t>DFS</t>
  </si>
  <si>
    <t>https://reliefweb.int/report/pakistan/pakistan-floods-2022-bi-weekly-highlights-update-1-02-september</t>
  </si>
  <si>
    <t>P00310</t>
  </si>
  <si>
    <t>['MLI']</t>
  </si>
  <si>
    <t>['Mali']</t>
  </si>
  <si>
    <t>MLI.2_1</t>
  </si>
  <si>
    <t>['Gao']</t>
  </si>
  <si>
    <t>The protection situation in the MÃ©naka Region is marked this week by the summary executions of 13 civilians and others kidnapped following incursions by armed men into a camp located around the villages of Chintikindine and Essaylal (MÃ©naka Anderamboukane axis). These human rights violations are perpetrated in an environment where the presence of loyal forces is not regular to ensure the protection of civilians under threat from armed men.</t>
  </si>
  <si>
    <t>UN Office for the Coordination of Humanitarian Affairs</t>
  </si>
  <si>
    <t>https://reliefweb.int/report/mali/mali-note-dinformations-humanitaires-sur-la-region-de-menaka-rapport-de-situation-8-22-aout-2022</t>
  </si>
  <si>
    <t>P00311</t>
  </si>
  <si>
    <t>Following a recent deterioration in the security situation in the MÃ©naka region, humanitarian needs are increasing. Since March 2022, clashes between armed groups have caused the death of several civilians and the displacement of thousands more.</t>
  </si>
  <si>
    <t>UN Children's Fund</t>
  </si>
  <si>
    <t>https://reliefweb.int/report/mali/unicef-mali-humanitarian-situation-report-no-3-reporting-period-1-january-30-june-2022</t>
  </si>
  <si>
    <t>P00312</t>
  </si>
  <si>
    <t>Three civilians were seriously injured in protests that paralyzed the entire city. Businesses were also set on fire by protesters. The meeting organized by the Authorities did not have the desired effect. From 27 to 28 July, unidentified gunmen killed 17 civilians in Inekar Tadriante and Tafolat. Two wounded were evacuated from the conflict areas to the Menaka health centre for treatment. These attacks caused further displacement into the Menaka city.</t>
  </si>
  <si>
    <t>https://reliefweb.int/report/mali/mali-menaka-region-situation-report-no-7-3-august-2022</t>
  </si>
  <si>
    <t>P00314</t>
  </si>
  <si>
    <t>threats to the civilian population in Afghanistan persist including the killing and injury of civilians, high levels of explosive ordnance contamination, forced displacement, gender-based violence and violations against children.</t>
  </si>
  <si>
    <t xml:space="preserve">Protection ClusterUNHCR </t>
  </si>
  <si>
    <t>https://reliefweb.int/report/afghanistan/afghanistan-protection-analysis-update-2021-quarter-4</t>
  </si>
  <si>
    <t>P00315</t>
  </si>
  <si>
    <t>MLI.3_1, MLI.2_1, MLI.6_1, MLI.9_1</t>
  </si>
  <si>
    <t>['Kayes', 'Gao', 'Mopti', 'Timbuktu']</t>
  </si>
  <si>
    <t xml:space="preserve">The analysis of the protection situation for May 2022, presented at the monthly meeting of the Protection Cluster, indicated 966 violations recorded by the monitoring system in May, against 607 violations in April 2022. A significant increase of 359 cases of human rights violations. This increase in violations can be seen in all categories, particularly in that of forced population movements, which rose from 15 protection incidents in April to 225 in May. </t>
  </si>
  <si>
    <t>UN High Commissioner for Refugees</t>
  </si>
  <si>
    <t>https://reliefweb.int/report/mali/unhcr-mali-factsheet-may-2022</t>
  </si>
  <si>
    <t>P00316</t>
  </si>
  <si>
    <t>['Age', 'Gender', 'Displacement status']</t>
  </si>
  <si>
    <t>In May, UNHCR identified 606 persons (394 men, 172 women, 24 boys and 16 girls) of various nationalities in mixed movements in Mali. Among those registered, there were 27 persons with special needs. Many of these people on the move have suffered psychological and emotional abuse, theft, extortion and destruction of property, racketeering, arbitrary arrest and detention, assault, and battery.</t>
  </si>
  <si>
    <t>P00317</t>
  </si>
  <si>
    <t>P00318</t>
  </si>
  <si>
    <t>P00319</t>
  </si>
  <si>
    <t xml:space="preserve"> On 10 July, unidentified armed men kidnapped a civilian in Tinabaw town, 25 km south of Menaka, and demanded that residents evacuate the area immediately or face retaliations. In the Inekar cercle, a non-state armed group killed two people and warned residents of a camp, situated 20 km from Inekar, to leave within three days. The increasing threats in the surrounding regions led to further displacement to the town of Menaka.</t>
  </si>
  <si>
    <t>https://reliefweb.int/report/mali/mali-menaka-region-situation-report-no-5-15-july-2022</t>
  </si>
  <si>
    <t>P00320</t>
  </si>
  <si>
    <t>P00321</t>
  </si>
  <si>
    <t>SSD.6_1</t>
  </si>
  <si>
    <t>['Unity']</t>
  </si>
  <si>
    <t xml:space="preserve">The hostilities in southern Unity State affected at least 28 villages and settlements. This lead to 37 women and children abducted. </t>
  </si>
  <si>
    <t>https://reliefweb.int/report/south-sudan/attacks-against-civilians-southern-unity-state-south-sudan-february-may-2022</t>
  </si>
  <si>
    <t>P00322</t>
  </si>
  <si>
    <t xml:space="preserve">The hostilities in  Unity State affected at least 28 villages and settlements â€” with 37 women and children abducted. Many of the abductees were subjected to sexual violence, including girls as young as eight-years-old and a nine-year-old girl who was gang-raped to death. A total of 131 cases of rape and gang rape were documented. </t>
  </si>
  <si>
    <t>P00323</t>
  </si>
  <si>
    <t>['NGA']</t>
  </si>
  <si>
    <t>['Nigeria']</t>
  </si>
  <si>
    <t>NGA.1_1, NGA.2_1, NGA.3_1, NGA.4_1, NGA.5_1, NGA.6_1, NGA.7_1, NGA.8_1, NGA.9_1, NGA.10_1, NGA.11_1, NGA.12_1, NGA.13_1, NGA.14_1, NGA.15_1, NGA.16_1, NGA.17_1, NGA.18_1, NGA.19_1, NGA.20_1, NGA.21_1, NGA.22_1, NGA.23_1, NGA.24_1, NGA.25_1, NGA.26_1, NGA.27_1, NGA.28_1, NGA.29_1, NGA.30_1, NGA.31_1, NGA.32_1, NGA.33_1, NGA.34_1, NGA.35_1, NGA.36_1, NGA.37_1</t>
  </si>
  <si>
    <t>['Abia', 'Adamawa', 'Akwa Ibom', 'Anambra', 'Bauchi', 'Bayelsa', 'Benue', 'Borno', 'Cross River', 'Delta', 'Ebonyi', 'Edo', 'Ekiti', 'Enugu', 'Federal Capital Territory', 'Gombe', 'Imo', 'Jigawa', 'Kaduna', 'Kano', 'Katsina', 'Kebbi', 'Kogi', 'Kwara', 'Lagos', 'Nassarawa', 'Niger', 'Ogun', 'Ondo', 'Osun', 'Oyo', 'Plateau', 'Rivers', 'Sokoto', 'Taraba', 'Yobe', 'Zamfara']</t>
  </si>
  <si>
    <t xml:space="preserve"> Over 12.400 schools were closed, either because they are a direct target of attacks by Non-State Armed Groups  or because teachers have fled leaving no-one to teach, or because parents are too frightened to send their children to school or are themselves in a process of repeated forced displacement to safer areas. The spread and intensification of conflict is having an ever more devastating effect on access to and continuity of learning, affecting the future of entire generations of children.</t>
  </si>
  <si>
    <t>Education Cluster</t>
  </si>
  <si>
    <t>https://reliefweb.int/report/burkina-faso/education-under-attack-west-and-central-africa-2022-update</t>
  </si>
  <si>
    <t>P00324</t>
  </si>
  <si>
    <t>NGA.8_1, NGA.36_1, NGA.2_1, NGA.5_1, NGA.35_1</t>
  </si>
  <si>
    <t>['Borno', 'Yobe', 'Adamawa', 'Bauchi', 'Taraba']</t>
  </si>
  <si>
    <t xml:space="preserve">The intensity of violence in Nigeria poses significant risks for school children. Several places of learning have turned to piles of ruin due to attacks by non-state armed groups. Instances are more prevalent in Nigeria's northeast zone. </t>
  </si>
  <si>
    <t>Nextier SPD</t>
  </si>
  <si>
    <t>https://reliefweb.int/report/nigeria/learning-crisis</t>
  </si>
  <si>
    <t>P00325</t>
  </si>
  <si>
    <t>According to this report, at least 100 people were killed that day one year ago by the Myanmar military.</t>
  </si>
  <si>
    <t>EU</t>
  </si>
  <si>
    <t>https://reliefweb.int/report/myanmar/joint-statement-armed-forces-day-myanmar</t>
  </si>
  <si>
    <t>P00326</t>
  </si>
  <si>
    <t xml:space="preserve">Myanmarâ€™s Armed Forces Day on March 27, 2022, was an opportunity for foreign governments to take more decisive action against the militaryâ€™s widespread abuses, Human Rights Watch said.
Myanmar security forces killed as many as 163 anti-coup protesters in deadly crackdowns. 
Since the coup, security forces have killed over 1,600 people and detained more than 12,000.
Human Rights Watch has documented the militaryâ€™s numerous cases of abuse against the population that amount to crimes against humanity and war crimes.
A joint report by Fortify Rights and the Schell Center for International Human Rights at Yale Law School, released on March 24, 2022, identifies 61 senior military and police officials who ordered abuses or are otherwise directly implicated in crimes committed against the population in the first six months after the coup.
There have been increasing reports of Myanmar military airstrikes and heavy weapons causing civilian loss of life.
</t>
  </si>
  <si>
    <t>https://reliefweb.int/report/myanmar/myanmar-armed-forces-day-spotlights-atrocities</t>
  </si>
  <si>
    <t>P00327</t>
  </si>
  <si>
    <t>P00328</t>
  </si>
  <si>
    <t>P00329</t>
  </si>
  <si>
    <t>More than 400 of the attacks reported occurred in Sagaing Region in northwestern Myanmar, where most civilian fatalities have recently occurred.</t>
  </si>
  <si>
    <t>P00330</t>
  </si>
  <si>
    <t>On March 21, the US government formally determined that the Myanmar military committed the crime of genocide and crimes against humanity against ethnic Rohingya Muslims in Rakhine State.</t>
  </si>
  <si>
    <t>P00331</t>
  </si>
  <si>
    <t xml:space="preserve">Myanmar Army soldiers and Police Force officers shot and killed unarmed civilians in cities and towns throughout the country, among other atrocities. The report proves how the junta engaged in a premeditated, widespread, and systematic attack on the civilian population.
In the six months following its February 2021 coup dâ€™Ã©tat, the Myanmar junta murdered, imprisoned, tortured, disappeared, and persecuted civilians in acts that amount to crimes against humanity, said Fortify Rights and the Schell Center for International Human Rights at Yale Law School (â€œSchell Centerâ€) in a new report.
</t>
  </si>
  <si>
    <t>Fortify Rights</t>
  </si>
  <si>
    <t>https://reliefweb.int/report/myanmar/nowhere-safe-myanmar-junta-s-crimes-against-humanity-following-coup-d-tat-enmy</t>
  </si>
  <si>
    <t>P00332</t>
  </si>
  <si>
    <t>P00333</t>
  </si>
  <si>
    <t>P00334</t>
  </si>
  <si>
    <t>P00335</t>
  </si>
  <si>
    <t>Due to the combined effects of COVID-19 and the military takeover, nearly all of Myanmarâ€™s 12 million school-aged children missed almost two years of education in 2020 and 2021.</t>
  </si>
  <si>
    <t>https://reliefweb.int/report/myanmar/myanmar-humanitarian-response-plan-monitoring-report-january-december-2021</t>
  </si>
  <si>
    <t>P00336</t>
  </si>
  <si>
    <t>On Monday, 21 March, the United States (US) formally determined that the violence perpetrated by Myanmarâ€™s (Burma) military â€“ the Tatmadaw â€“ against the minority Rohingya population constituted genocide and crimes against humanity. 
OHCHR reported that â€œthe military has bombarded populated areas with airstrikes and heavy weapons, as well as deliberately targeted civilians, many of whom have been shot in the head, burned to death, arbitrarily arrested, tortured or used as human shields.â€</t>
  </si>
  <si>
    <t>https://reliefweb.int/report/myanmar/atrocity-alert-no-293-myanmar-burma-ukraine-and-south-sudan</t>
  </si>
  <si>
    <t>P00337</t>
  </si>
  <si>
    <t>P00338</t>
  </si>
  <si>
    <t>P00339</t>
  </si>
  <si>
    <t xml:space="preserve">Thirteen months after the military coup of 1 February 2021, the human rights of the people of Myanmar are in profound crisis. Pre-existing armed conflicts in multiple ethnic states have been inflamed by the systematic use of brutal methods by security forces.
Regardless, the military has met all dissent - both acts of civil disobedience and violence - in the same manner: using lethal force, arbitrary mass arrest, and torture. Credible sources have recorded the deaths of over 1,600 individuals, many engaged in peaceful protest. At least 350 of those killed died in military custody, over 21% of the total deaths.
</t>
  </si>
  <si>
    <t>https://reliefweb.int/report/myanmar/interactive-dialogue-situation-human-rights-myanmar-49th-session-human-rights-council</t>
  </si>
  <si>
    <t>P00340</t>
  </si>
  <si>
    <t>P00341</t>
  </si>
  <si>
    <t>P00342</t>
  </si>
  <si>
    <t xml:space="preserve">Military operations increasingly rely on indiscriminate shelling and airstrikes in Kayah State, including in populated areas in Loikaw and Demoso Townships. This has killed and injured civilians, including displaced people, children and humanitarian workers.
On 24 December 2021, in Hsupro Township, military forces allegedly killed and burned up to 40 civilians â€“ including four children and two humanitarian workers. </t>
  </si>
  <si>
    <t>P00343</t>
  </si>
  <si>
    <t>The Rohingya live in precarious conditions after decades of being denied basic rights and access to basic services such as education.</t>
  </si>
  <si>
    <t xml:space="preserve">UNHCR </t>
  </si>
  <si>
    <t>https://reliefweb.int/report/myanmar/young-people-myanmar-s-rakhine-state-tackle-ethnic-divisions</t>
  </si>
  <si>
    <t>P00345</t>
  </si>
  <si>
    <t>P00346</t>
  </si>
  <si>
    <t>['SOM']</t>
  </si>
  <si>
    <t>['Somalia']</t>
  </si>
  <si>
    <t>SOM.1_1, SOM.2_1, SOM.3_1, SOM.4_1, SOM.5_1, SOM.6_1, SOM.7_1, SOM.8_1, SOM.9_1, SOM.10_1, SOM.11_1, SOM.12_1, SOM.13_1, SOM.14_1, SOM.15_1, SOM.16_1, SOM.17_1, SOM.18_1</t>
  </si>
  <si>
    <t>['Awdal', 'Bakool', 'Banaadir', 'Bari', 'Bay', 'Galguduud', 'Gedo', 'Hiiraan', 'Jubbada Dhexe', 'Jubbada Hoose', 'Mudug', 'Nugaal', 'Sanaag', 'Shabeellaha Dhexe', 'Shabeellaha Hoose', 'Sool', 'Togdheer', 'Woqooyi Galbeed']</t>
  </si>
  <si>
    <t xml:space="preserve">Federal and regional authorities throughout Somalia repeatedly harassed, arbitrarily arrested, and attacked journalists. </t>
  </si>
  <si>
    <t>https://www.ecoi.net/en/document/2066476.html</t>
  </si>
  <si>
    <t>P00347</t>
  </si>
  <si>
    <t xml:space="preserve">Indicators point to the erosion of gains made for girls' and women's rights in Somalia as the drought worsens. Girls are being forced to drop out of school putting them at risk of harmful traditional practices such as early marriage. 
Girls as young as twelve are being forced into child marriage </t>
  </si>
  <si>
    <t>CARE</t>
  </si>
  <si>
    <t>https://reliefweb.int/report/somalia/somalia-early-marriages-fgm-and-closure-businesses-threaten-girls-and-women-drought</t>
  </si>
  <si>
    <t>https://www.unicef.org/somalia/press-releases/child-marriage-rise-horn-africa-drought-crisis-intensifies</t>
  </si>
  <si>
    <t>P00348</t>
  </si>
  <si>
    <t xml:space="preserve">Indicators point to the erosion of gains made for girls' and women's rights in Somalia as the drought worsens. Girls are being forced to drop out of school putting them at risk of harmful traditional practices such as early marriage and Female Genital Mutilation (FGM). </t>
  </si>
  <si>
    <t>P00349</t>
  </si>
  <si>
    <t xml:space="preserve">Nigeria remains the country with the highest number of child brides in West and Central Africa, with numbers of girls and women who were first married before the legal age reaching 23.6 million. </t>
  </si>
  <si>
    <t>https://reliefweb.int/report/world/child-marriage-west-and-central-africa</t>
  </si>
  <si>
    <t>P00350</t>
  </si>
  <si>
    <t>NGA.37_1, NGA.21_1, NGA.34_1, NGA.19_1</t>
  </si>
  <si>
    <t>['Zamfara', 'Katsina', 'Sokoto', 'Kaduna']</t>
  </si>
  <si>
    <t xml:space="preserve">Armed groups known locally as bandits carried out widespread killings, kidnappings, and looting across several states in Nigeriaâ€™s northwest region.
The date of publication is not indicated in this report. </t>
  </si>
  <si>
    <t>https://www.hrw.org/world-report/2022/country-chapters/nigeria</t>
  </si>
  <si>
    <t>P00351</t>
  </si>
  <si>
    <t>['Femicide and honour killings']</t>
  </si>
  <si>
    <t>P00352</t>
  </si>
  <si>
    <t>P00353</t>
  </si>
  <si>
    <t>['SYR']</t>
  </si>
  <si>
    <t>['Syria']</t>
  </si>
  <si>
    <t>SYR.1_1, SYR.2_1, SYR.3_1, SYR.4_1, SYR.5_1, SYR.6_1, SYR.7_1, SYR.8_1, SYR.9_1, SYR.10_1, SYR.11_1, SYR.12_1, SYR.13_1, SYR.14_1</t>
  </si>
  <si>
    <t>['Al á¸¤asakah', 'Aleppo', 'Ar Raqqah', 'As Suwayda', 'Damascus', 'Dar`a', 'Dayr Az Zawr', 'Hamah', 'Hims', 'Idlib', 'Lattakia', 'Quneitra', 'Rif Dimashq', 'Tartus']</t>
  </si>
  <si>
    <t>7-year-old child who had taken work lubricating and greasing cars: â€œA job that is too tiring for a child of that age, and I cannot do anything to help him.â€</t>
  </si>
  <si>
    <t>concern worldwide</t>
  </si>
  <si>
    <t>https://www.concern.net/news/syrian-children-challenges</t>
  </si>
  <si>
    <t>P00354</t>
  </si>
  <si>
    <t xml:space="preserve">Itâ€™s common for young boys to work in machinery or industry sectors, or to take menial jobs like street vending, waste collection, carpentry, or construction (or, in rural areas, agriculture). Girls may be seamstresses, or take on traditionally degrading work, like carpet cleaning or being a house servant. </t>
  </si>
  <si>
    <t>P00356</t>
  </si>
  <si>
    <t>Girls are also more likely to marry at an early age in order to decrease the financial burden on their families and to have more security as married â€œwomen.â€;</t>
  </si>
  <si>
    <t>P00358</t>
  </si>
  <si>
    <t>Syrian youths voluntarily joined armed groups because they believed in the cause, or they wanted a sense of community and belonging after losing their loved ones to the war.</t>
  </si>
  <si>
    <t>P00359</t>
  </si>
  <si>
    <t>SDN.3_1</t>
  </si>
  <si>
    <t>['Blue Nile']</t>
  </si>
  <si>
    <t xml:space="preserve">Renewed intercommunal fighting that broke out in northern Blue Nile state on 1 September, continued the following day, despite a curfew set by the state government. At least 21 people were killed.
The clashes have been increasing between Hausa and other tribes in Blue Nile state after the Hausa requested the establishment of a "civilian authority" that the other ethnic communities viewed as a means of gaining access to the land. </t>
  </si>
  <si>
    <t>Radio  Dabanga</t>
  </si>
  <si>
    <t>https://www.dabangasudan.org/en/all-news/article/death-toll-of-renewed-clashes-in-sudan-s-blue-nile-state-rises-to-21</t>
  </si>
  <si>
    <t>P00360</t>
  </si>
  <si>
    <t>Women and children living in some of the hardest-to-reach camps in north-west Syria face chronic and high levels of violence and depression, with some women forced to engage in â€œsurvival sexâ€</t>
  </si>
  <si>
    <t xml:space="preserve">The guardian </t>
  </si>
  <si>
    <t>https://www.theguardian.com/global-development/2022/apr/11/women-forced-into-survival-sex-in-syria-widow-camps</t>
  </si>
  <si>
    <t>P00361</t>
  </si>
  <si>
    <t>34% of children said that they have experienced one or more forms of violence and 2% said they married young. Child labour is a big problem with 58% of boys and 49% of girls aged 11 or older forced to work.</t>
  </si>
  <si>
    <t>the guardian</t>
  </si>
  <si>
    <t>P00362</t>
  </si>
  <si>
    <t>P00364</t>
  </si>
  <si>
    <t>P00365</t>
  </si>
  <si>
    <t>The government does not tolerate pluralism; bans independent media, civil society organizations, and trade unions; and systematically denies all basic liberties, including free expression, public assembly, association, and religion. The authorities routinely send perceived opponents of the government to secretive political prison camps (kwanliso) in remote regions, where they face torture, starvation rations, and forced labor.</t>
  </si>
  <si>
    <t>https://reliefweb.int/report/democratic-peoples-republic-korea/north-korea-covid-19-used-bludgeon-rights-enko</t>
  </si>
  <si>
    <t>P00366</t>
  </si>
  <si>
    <t>['ETH']</t>
  </si>
  <si>
    <t>['Ethiopia']</t>
  </si>
  <si>
    <t>ETH.2_1</t>
  </si>
  <si>
    <t>['Afar']</t>
  </si>
  <si>
    <t>['Displacement status', 'Ethnic or tribal affiliation', 'Political affilitation']</t>
  </si>
  <si>
    <t>Ethiopia  arbitrary detained refugees of Tigrayan ethnicity  forcefully returned from Saudi Arabia in unknown detention centres in the Afar region.</t>
  </si>
  <si>
    <t>https://reliefweb.int/report/ethiopia/ethiopia-returned-tigrayans-detained-abused-enar</t>
  </si>
  <si>
    <t>P00367</t>
  </si>
  <si>
    <t>Tigrayan deportees from Saudi Arabia experienced forced disappearance by Ethiopian authorities.</t>
  </si>
  <si>
    <t>P00368</t>
  </si>
  <si>
    <t>Escapee testimonies indicate that state-sanctioned killings continue under Kim Jong-un. Spatial data analysis of Hyesan points toward a state strategy of selecting locations where it is easier to control assembled crowds, away from the border and residential areas, to carry out state-sanctioned killings. Interviewees reported that assembled audiences at public killing events are strictly monitored and controlled by state officials to prevent information on public executions from leaking outside the country. We also received multiple testimonies regarding the use of pardons to propagandize the benevolence of Kim Jong-unâ€™s leadership.</t>
  </si>
  <si>
    <t>TJWG</t>
  </si>
  <si>
    <t>https://reliefweb.int/report/democratic-peoples-republic-korea/mapping-killings-under-kim-jong-un-north-koreas-response-international-pressure-progress-report-december-2021-enko</t>
  </si>
  <si>
    <t>P00369</t>
  </si>
  <si>
    <t>Almost all of the state-sanctioned killings reported were public executions by firing squad. Brief â€œtrialsâ€ almost always occur on the spot immediately before a public execution, where charges are stated and a sentence given without legal counsel for the accused. Interviewees reported a recent incident when the guards used hand-held metal detectors to find and confiscate mobile phones from witnesses at a public execution to prevent them recording the events. This suggests regime concern about information on public executions getting out of the country.</t>
  </si>
  <si>
    <t>https://reliefweb.int/report/democratic-peoples-republic-korea/mapping-fate-dead-killings-and-burials-north-korea-progress</t>
  </si>
  <si>
    <t>P00370</t>
  </si>
  <si>
    <t>We continued to document reports of sites where dead bodies have been disposed of by the state, including burial sites and cremation sites. We also began to record information about locations of deaths resulting from accidents, starvation or illness in state-run facilities, or as a result of state policy.</t>
  </si>
  <si>
    <t>P00371</t>
  </si>
  <si>
    <t>ETH.11_1</t>
  </si>
  <si>
    <t>['Tigray']</t>
  </si>
  <si>
    <t>['Ethnic or tribal affiliation', 'Political affilitation']</t>
  </si>
  <si>
    <t>An airstrike targeting an IDP camp on the 08/01/2022 in Dedebit, Northern Ethiopia in the Tigray region killed an estimated 56 people.</t>
  </si>
  <si>
    <t>OAV</t>
  </si>
  <si>
    <t>https://reliefweb.int/report/ethiopia/dozens-killed-airstrike-camp-displaced-people-tigray-ethiopia</t>
  </si>
  <si>
    <t>P00372</t>
  </si>
  <si>
    <t>Deportees of Tigrayan ethnicity unlawfully detained were sometimes forced to work on coffee farms by state agents under humiliating conditions.</t>
  </si>
  <si>
    <t>P00374</t>
  </si>
  <si>
    <t>On 4 August 2022 , An armed group ambushed and killed 18 people tracking their stolen camels in the Bir Saliba area of West Darfur.</t>
  </si>
  <si>
    <t>https://www.dabangasudan.org/en/all-news/article/chadian-gunmen-kill-eighteen-in-west-darfur</t>
  </si>
  <si>
    <t>P00376</t>
  </si>
  <si>
    <t>P00378</t>
  </si>
  <si>
    <t>Between 7 and 20 July, new violent and armed clashes took place in the municipality of CitÃ© Soleil (extremely vulnerable neighborhood of Port au Prince), involving two major gang coalitions. According to the latest estimations from the Human Rights Office these clashes left 209 dead, 254 injured and 8 missing. Numerous cases of rape, including on minors, have been recorded.</t>
  </si>
  <si>
    <t>https://reliefweb.int/report/haiti/haiti-violence-dg-echo-ocha-ohchr-iom-avsi-echo-daily-flash-28-july-2022</t>
  </si>
  <si>
    <t>P00379</t>
  </si>
  <si>
    <t>Between 7 and 20 July, new violent and armed clashes took place in the municipality of CitÃ© Soleil (extremely vulnerable neighborhood of Port au Prince), involving two major gang coalitions. It is estimated that more than 250,000 people remain trapped in the area</t>
  </si>
  <si>
    <t>P00380</t>
  </si>
  <si>
    <t>Between 7 and 20 July, new violent and armed clashes took place in the municipality of CitÃ© Soleil (extremely vulnerable neighborhood of Port au Prince), involving two major gang coalitions. It is estimated that more than 250,000 people remain trapped in the area, with markets, schools and health centers closed.</t>
  </si>
  <si>
    <t>P00381</t>
  </si>
  <si>
    <t>ETH.3_1</t>
  </si>
  <si>
    <t>['Amhara']</t>
  </si>
  <si>
    <t>['Gender', 'Ethnic or tribal affiliation', 'Political affilitation']</t>
  </si>
  <si>
    <t>The OHCHR in a recent report is disturbed by findings of widespread yet normalized cases of rape and forms of gender based violence in Amhara. There are reported cases of rape being used as tool of reprisal for past targeted sexual violence towards Tigrayan women and girls.</t>
  </si>
  <si>
    <t>OHCRH</t>
  </si>
  <si>
    <t>https://www.ohchr.org/en/press-releases/2022/09/un-experts-warn-potential-further-atrocities-amid-resumption-conflict</t>
  </si>
  <si>
    <t>P00382</t>
  </si>
  <si>
    <t xml:space="preserve">On June 22, the Court of Justice of the Economic Community of West African States (ECOWAS) ordered the Nigerian authorities to refrain from imposing sanctions, harassing, arresting, or prosecuting those using Twitter in Nigeria. 
The date of the publication was missing in the report. </t>
  </si>
  <si>
    <t>P00383</t>
  </si>
  <si>
    <t>Girls are now among the main victims of the political and insecurity situation in Haiti. When families go hungry, girls are often forced to take care of younger siblings so that parents can work or find food. Too often, they are forced to drop out of school, which jeopardizes their future and increases the risk of violence," said DÃ©bora CÃ³bar, Plan International's Regional Director for Latin America and the Caribbean.</t>
  </si>
  <si>
    <t>Plan International</t>
  </si>
  <si>
    <t>https://reliefweb.int/report/haiti/pregnant-women-and-girls-among-those-most-impacted-haitis-hunger-crisis-says-plan-international</t>
  </si>
  <si>
    <t>P00384</t>
  </si>
  <si>
    <t>COL.13_1, COL.2_1, COL.12_1</t>
  </si>
  <si>
    <t>['CÃ³rdoba', 'Antioquia', 'ChocÃ³']</t>
  </si>
  <si>
    <t>Child recruitment continues after peace agreements. Non-state armed groups keep calling up children as guerrilla members. Between 2017 and 2020, 1029 children whose age is between 12 and 15 years old were recruited by non-state armed groups. Half of recruitment cases were registered in three departments: Cordoba, ChocÃ³ and Antioquia</t>
  </si>
  <si>
    <t>Insight Crime</t>
  </si>
  <si>
    <t>https://es.insightcrime.org/noticias/reclutamiento-de-menores-colombia-acuerdos-paz/</t>
  </si>
  <si>
    <t>P00385</t>
  </si>
  <si>
    <t>COL.1_1, COL.2_1, COL.3_1, COL.4_1, COL.5_1, COL.6_1, COL.7_1, COL.8_1, COL.9_1, COL.10_1, COL.11_1, COL.12_1, COL.13_1, COL.14_1, COL.15_1, COL.16_1, COL.17_1, COL.18_1, COL.19_1, COL.20_1, COL.21_1, COL.22_1, COL.23_1, COL.24_1, COL.25_1, COL.26_1, COL.27_1, COL.28_1, COL.29_1, COL.30_1, COL.31_1, COL.32_1</t>
  </si>
  <si>
    <t>['Amazonas', 'Antioquia', 'Arauca', 'AtlÃ¡ntico', 'BolÃ­var', 'BoyacÃ¡', 'Caldas', 'CaquetÃ¡', 'Casanare', 'Cauca', 'Cesar', 'ChocÃ³', 'CÃ³rdoba', 'Cundinamarca', 'GuainÃ­a', 'Guaviare', 'Huila', 'La Guajira', 'Magdalena', 'Meta', 'NariÃ±o', 'Norte de Santander', 'Putumayo', 'QuindÃ­o', 'Risaralda', 'San AndrÃ©s y Providencia', 'Santander', 'Sucre', 'Tolima', 'Valle del Cauca', 'VaupÃ©s', 'Vichada']</t>
  </si>
  <si>
    <t xml:space="preserve">UN Committee on Enforced Disappearances and The Colombian government  consolidated data on the number of victims of enforced disappearance.  The data from all databases managed by Governmental entities established that there were 84,330 victims who were still disappeared. The remains of 7,732 individuals had been given to the families of the victims. There were about 10,499 child victims of enforced disappearances. </t>
  </si>
  <si>
    <t>United Nations</t>
  </si>
  <si>
    <t>https://www.ohchr.org/en/press-releases/2021/04/dialogue-colombia-committee-enforced-disappearances-asks-about-number</t>
  </si>
  <si>
    <t>P00386</t>
  </si>
  <si>
    <t>['Age', 'Other population groups']</t>
  </si>
  <si>
    <t>Systematic torture from Colombian State security agencies against prisoners has been reported by Human Rights organizations</t>
  </si>
  <si>
    <t>CSPP</t>
  </si>
  <si>
    <t>https://www.comitedesolidaridad.com/sites/default/files/Tortura%20y%20malos%20tratos%20en%20las%20%20c%C3%A1rceles%20%20colombianas.pdf</t>
  </si>
  <si>
    <t>P00387</t>
  </si>
  <si>
    <t>OVCM reported 130 feminicide during 2022 in Colombia, mainly committed by woman's husband or boyfriend</t>
  </si>
  <si>
    <t>OVCM</t>
  </si>
  <si>
    <t>https://www.elespectador.com/investigacion/desaparicion-y-tortura-se-exacerba-la-violencia-feminicida-en-el-primer-semestre-de-2022/</t>
  </si>
  <si>
    <t>P00388</t>
  </si>
  <si>
    <t>['Human trafficking ']</t>
  </si>
  <si>
    <t>According UNODC officer, international person trafficking and sexual exploitation in Colombia has increased due pandemic economic effects</t>
  </si>
  <si>
    <t xml:space="preserve">UNODC </t>
  </si>
  <si>
    <t>https://www.elespectador.com/judicial/el-panorama-de-la-trata-de-personas-y-la-explotacion-sexual-en-colombia/</t>
  </si>
  <si>
    <t>P00389</t>
  </si>
  <si>
    <t>According Henrich BÃ¶ll Foundation, arbitrary and unlawful detentions are increasing in Colombia since 2019 because of massive manifestations against government</t>
  </si>
  <si>
    <t>Henrich BÃ¶ll Fundation</t>
  </si>
  <si>
    <t>https://co.boell.org/es/2022/05/18/criminalizacion-de-la-defensa-de-los-derechos-humanos-en-colombia-2019-2-2021</t>
  </si>
  <si>
    <t>P00390</t>
  </si>
  <si>
    <t xml:space="preserve">According to the report, Secretary of State Antony J. Blinken announced that the United States has determined that the Burmese military committed genocide and crimes against humanity against the Rohingya people.
</t>
  </si>
  <si>
    <t>https://reliefweb.int/report/myanmar/administrator-samantha-power-designation-atrocities-against-rohingya-genocide</t>
  </si>
  <si>
    <t>P00391</t>
  </si>
  <si>
    <t xml:space="preserve">The US Secretary of State Antony Blinken is set to announce that Myanmarâ€™s military has committed genocide and crimes against humanity during its violent campaign against the Rohingya minority.
Myanmarâ€™s military drove more than 740,000 Rohingya from Rakhine State into Bangladesh in a brutal campaign of extrajudicial killings, arson and sexual assault. </t>
  </si>
  <si>
    <t>https://reliefweb.int/report/myanmar/myanmar-momentum-justice-us-label-rohingya-crackdown-genocide</t>
  </si>
  <si>
    <t>P00392</t>
  </si>
  <si>
    <t>P00393</t>
  </si>
  <si>
    <t xml:space="preserve">The Myanmar juntaâ€™s war against the people of Myanmar intensified. The generals responsible for these escalating horrors were guilty of crimes against humanity, including crimes of murder, enslavement, displacement and forcible transfer, enforced disappearance, torture, rape, and sexual violence. 
</t>
  </si>
  <si>
    <t>UN HRC</t>
  </si>
  <si>
    <t>https://reliefweb.int/report/myanmar/human-rights-council-holds-interactive-dialogue-special-rapporteur-myanmar-hears</t>
  </si>
  <si>
    <t>P00394</t>
  </si>
  <si>
    <t>P00395</t>
  </si>
  <si>
    <t>P00396</t>
  </si>
  <si>
    <t>P00397</t>
  </si>
  <si>
    <t>P00398</t>
  </si>
  <si>
    <t>This morning, the Human Rights Council discussed human rights in Myanmar and the Democratic Peopleâ€™s Republic of Korea.
In the ensuing debate on Myanmar, some speakers welcomed the efforts of the High Commissionerâ€™s Office to assess the gravity of human rights violations in Myanmar. Calls were made for an immediate end to violence against the civilian population and the release of all political prisoners. Speakers condemned discrimination against minorities, as well as the systematic use of violence, arbitrary detentions, torture and enforced disappearances. Speakers condemned the military coup.</t>
  </si>
  <si>
    <t>https://reliefweb.int/report/myanmar/high-commissioner-says-accountability-remains-crucial-any-solution-crisis-myanmar-and</t>
  </si>
  <si>
    <t>P00399</t>
  </si>
  <si>
    <t>P00400</t>
  </si>
  <si>
    <t>P00401</t>
  </si>
  <si>
    <t>['Arbitrary denial or deprivation of nationality or statelessness']</t>
  </si>
  <si>
    <t>In Burma, the Rohingya face denial of their identity and their rights and denial of the human rights violations committed against them. Rohingya faced genocide, one of the most terrible crimes imaginable, and then faced the international community not even acknowledging it had happened.</t>
  </si>
  <si>
    <t>BROUK</t>
  </si>
  <si>
    <t>https://reliefweb.int/report/myanmar/brouk-welcomes-us-rohingya-genocide-determination</t>
  </si>
  <si>
    <t>P00402</t>
  </si>
  <si>
    <t>P00403</t>
  </si>
  <si>
    <t>MLI.6_1</t>
  </si>
  <si>
    <t>['Mopti']</t>
  </si>
  <si>
    <t>On June 18, the village of Diallassagou (capital of the commune of the same name in the circle of Bankass) and on June 19 the village of Niondo in the commune of SÃ©guÃ© were attacked by an armed group. The total toll reported 132 civilians killed, several wounded admitted to the Bankass Reference Health Center. Significant material damage such as the destruction of homes and businesses were recorded as well as kidnappings of people and the theft of cattle.</t>
  </si>
  <si>
    <t>https://reliefweb.int/report/mali/mali-region-de-bandiagara-flash-update-1-situation-humanitaire-dans-le-cercle-de-bankass-22-juin-2022</t>
  </si>
  <si>
    <t>P00404</t>
  </si>
  <si>
    <t>P00405</t>
  </si>
  <si>
    <t>MLI.4_1, MLI.3_1, MLI.2_1, MLI.6_1, MLI.9_1</t>
  </si>
  <si>
    <t>['Kidal', 'Kayes', 'Gao', 'Mopti', 'Timbuktu']</t>
  </si>
  <si>
    <t>['Gender', 'Displacement status']</t>
  </si>
  <si>
    <t xml:space="preserve">As of 30th April 2022, 1,731 schools were closed due to insecurity mostly in the central and northern regions, preventing 500,000 children from accessing education. In the region of Menaka, clashes between armed groups and attacks on civilians in several localities have caused population displacement. </t>
  </si>
  <si>
    <t>https://reliefweb.int/report/mali/unicef-mali-humanitarian-situation-report-no-2-30-april-2022</t>
  </si>
  <si>
    <t>P00406</t>
  </si>
  <si>
    <t>['NER']</t>
  </si>
  <si>
    <t>['Niger']</t>
  </si>
  <si>
    <t>NER.1_1, NER.2_1, NER.3_1, NER.4_1, NER.5_1, NER.6_1, NER.7_1, NER.8_1</t>
  </si>
  <si>
    <t>['Agadez', 'Diffa', 'Dosso', 'Maradi', 'Niamey', 'Tahoua', 'TillabÃ©ry', 'Zinder']</t>
  </si>
  <si>
    <t>As of May, 759 primary and 34 secondary schools were closed due
to security reasons (86.6% of schools closed in Tillaberi region).
This situation affected the schooling situation 68,306 children
(33,089 girls) nationwide.</t>
  </si>
  <si>
    <t>https://reliefweb.int/report/niger/unicef-niger-humanitarian-situation-report-no-01-reporting-period-1-january-30-june-2022</t>
  </si>
  <si>
    <t>P00407</t>
  </si>
  <si>
    <t>MEX.6_1</t>
  </si>
  <si>
    <t>['Chihuahua']</t>
  </si>
  <si>
    <t xml:space="preserve">Among persons of concern in Ciudad Juarez, restrictions on
access to U.S. territory continue to drive the desperate search
for ways of entering the country irregularly. The threats that
these individuals face is evident in the multiple reports of
raids and control operations conducted in the area, including
in hotels and in so-called â€˜safe-housesâ€™, where smugglers
covertly shelter those who seek to enter the United States,
and in some cases, people who have been abducted.
</t>
  </si>
  <si>
    <t>DRC</t>
  </si>
  <si>
    <t>https://reliefweb.int/report/mexico/protection-monitoring-mexico-snapshot-february-2022</t>
  </si>
  <si>
    <t>P00408</t>
  </si>
  <si>
    <t>P00410</t>
  </si>
  <si>
    <t>During the first semester, 58 children abducted by Non-State Armed Groups (NSAG) and their families benefited from psychosocial support and other assistance thanks to UNICEF support through the Regional Directorate in charge of children and NGOs CIAUD and COOPI</t>
  </si>
  <si>
    <t>P00411</t>
  </si>
  <si>
    <t>NER.6_1, NER.7_1</t>
  </si>
  <si>
    <t>['Tahoua', 'TillabÃ©ry']</t>
  </si>
  <si>
    <t xml:space="preserve">The instability in the Liptako Gourma region of the Central Sahel has triggered significant displacement in communities in the three bordering countries: Burkina Faso, Mali, and Niger. It has led to the death of an estimated 5,000 people in 2022 and has triggered the displacement of more than 2 million individuals throughout the affected countries. </t>
  </si>
  <si>
    <t>International Organization for Migration</t>
  </si>
  <si>
    <t>https://reliefweb.int/report/niger/tahoua-tillaberi-stability-index-niger-liptako-gourma-round-1-december-2021-july-2022</t>
  </si>
  <si>
    <t>P00413</t>
  </si>
  <si>
    <t>We spoke to young women aged between 17 and 20 from Akhagram in Upper Dir, Khyber Pakhtunkhwa. Most were already married and none was engaged in informal or formal labour. They explained that while there were public colleges in their region, they were not accessible by foot. Fees were costly, and so their parents sought higher education only for their sons. Because of lack of inspiration and limited to no choices, these women did not have grand ambitions or much hope for their lives.</t>
  </si>
  <si>
    <t>UNDP</t>
  </si>
  <si>
    <t>https://reliefweb.int/report/pakistan/pakistan-listening-voices-inequality</t>
  </si>
  <si>
    <t>P00414</t>
  </si>
  <si>
    <t>PAK.3_1</t>
  </si>
  <si>
    <t>['F.A.T.A.']</t>
  </si>
  <si>
    <t xml:space="preserve">While the challenges that women faced across the tribal regions are enormous, the legacy of gender oppression in FATA is especially pronounced. Administered under the colonial-era 1901 Frontier Crimes Regulation by an unaccountable federal bureaucracy, FATA was until 2018 unprotected by constitutional protections, national laws or the Pakistani judiciary. Instead, rewaj or customary law reigned, meted out by jirgas (councils of male tribal elders or maliks). Jirgas often sanctioned abuses against women, including so-called honour crimes, swara (giving away women, mainly minors, to settle disputes) and ghag, a practice by which a man forcibly â€œclaimedâ€ a woman in marriage. Maliks, the bureaucracyâ€™s chief local allies, were also the main impediment to womenâ€™s social, political and economic mobility.
</t>
  </si>
  <si>
    <t>ICG</t>
  </si>
  <si>
    <t>https://reliefweb.int/report/pakistan/asia-briefing-n-321-women-and-peacebuilding-pakistan-s-north-west</t>
  </si>
  <si>
    <t>P00415</t>
  </si>
  <si>
    <t>NER.2_1</t>
  </si>
  <si>
    <t>['Diffa']</t>
  </si>
  <si>
    <t>In June, UNHCR and APBE identified and documented 49 cases of gender-based violence in the Diffa region. These cases affected 33 refugees, seven Nigerien returnees and nine internally displaced persons. They include 24 cases of denial of resources/opportunities, 21 cases of psychological abuse and four cases of physical assault.</t>
  </si>
  <si>
    <t>https://reliefweb.int/report/niger/niger-mise-jour-operationnelle-juin-2022</t>
  </si>
  <si>
    <t>P00416</t>
  </si>
  <si>
    <t>P00417</t>
  </si>
  <si>
    <t>Since August 2021, we have seen a plethora of human rights violations committed by the Taliban, with their virtual erasure and systematic oppression of women and girls from society being particularly egregious. Nowhere else in the world has there been as wide-spread, systematic and all-encompassing an attack on the rights of women and girls â€“ every aspect of their lives is being restricted under the guise of morality and through the instrumentalization of religion. Discrimination and violence cannot be justified on any ground.</t>
  </si>
  <si>
    <t>UN</t>
  </si>
  <si>
    <t>https://www.ohchr.org/en/statements/2022/08/afghanistan-un-human-rights-experts-warn-bleak-future-without-massive-turnaround</t>
  </si>
  <si>
    <t>P00418</t>
  </si>
  <si>
    <t>Regrettably, there is little or no sign that the human rights situation is turning a corner. Indeed, the daily reports of violence â€“ including extra-judicial killings, disappearances, arbitrary detention, torture, heightened risks of exploitation faced by women and girls including for the purposes of child and forced marriage, and a breakdown in the rule of law â€“ gives us no confidence that the Taliban has any intention of making good on its pledge to respect human rights.</t>
  </si>
  <si>
    <t>P00419</t>
  </si>
  <si>
    <t>P00421</t>
  </si>
  <si>
    <t>P00422</t>
  </si>
  <si>
    <t>Attacks on religious and ethnic minorities, some of them claimed by ISIL-KP, have also flared up, emboldened by the inability or unwillingness of the Taliban to protect them and ongoing discrimination. Places of worship, schools and vehicles have repeatedly been attacked.</t>
  </si>
  <si>
    <t>P00423</t>
  </si>
  <si>
    <t>Conflict situations greatly increase the risks of trafficking in persons. Women and girls, particularly those who are displaced, are disproportionately affected by trafficking for the purpose of sexual exploitation, often combined with other forms of exploitation, such as forced and child marriage, forced labour and domestic servitude. Trafficking in persons of all ages is often a tactic used by armed groups, contributing to continued instability, conflict and displacement, hindering processes of peace building, durable solutions to displacement, and transition to peace and security.</t>
  </si>
  <si>
    <t>https://www.ohchr.org/en/statements/2022/07/trafficking-persons-conflict-situations-world-must-strengthen-prevention-and</t>
  </si>
  <si>
    <t>P00424</t>
  </si>
  <si>
    <t>P00425</t>
  </si>
  <si>
    <t>P00426</t>
  </si>
  <si>
    <t>Refugees, internally displaced and stateless persons are particularly at risk of exploitation, and are frequently the targets of attacks and abductions that lead to trafficking. Continuing restrictions on access to protection, limited resettlement and family reunification, and restrictive migration policies, increase these risks.</t>
  </si>
  <si>
    <t>P00427</t>
  </si>
  <si>
    <t>P00428</t>
  </si>
  <si>
    <t>The risks of exploitation, occurring in times of conflict, are not new. They are linked to and stem from existing, structural inequalities, gender-based and racial discrimination, poverty, and weaknesses in child protection systems. Such structural inequalities are exacerbated in the periods during and after conflicts, and disproportionately affect children.</t>
  </si>
  <si>
    <t>P00429</t>
  </si>
  <si>
    <t>We have seen increasing recognition from the Security Council of the link between activities of armed groups and trafficking particularly targeting children, and trafficking in persons related to sexual violence in conflict. Yet, despite this recognition, accountability for conflict related trafficking for all purposes of exploitation remains limited, and prevention measures are ineffective.</t>
  </si>
  <si>
    <t>P00431</t>
  </si>
  <si>
    <t>Child trafficking is closely linked to the grave violations against children in armed conflict, including the recruitment and use of children abductions, attacks against schools and hospitals, and sexual violence. However, child victims of trafficking in conflict situations rarely receive the assistance, protection, and rehabilitative care that is their right. Denial of humanitarian assistance increases gaps in protection.</t>
  </si>
  <si>
    <t>P00432</t>
  </si>
  <si>
    <t>In conflict-afflicted areas, children continue to suffer the most serious consequences of war. For instance, in Afghanistan, the climate of impunity and economic crisis have contributed to an increase in conflict related sexual violence, including early and /forced marriage, sexual slavery, and sale of children, mainly girls.</t>
  </si>
  <si>
    <t>https://www.ohchr.org/en/statements/2022/07/74th-world-assembly-and-omep-international-conference-childrens-rights</t>
  </si>
  <si>
    <t>P00433</t>
  </si>
  <si>
    <t>P00434</t>
  </si>
  <si>
    <t>P00435</t>
  </si>
  <si>
    <t>United Nations High Commissioner for Human Rights, say that since the Taliban took power, women and girls in Afghanistan were experiencing the most significant and rapid roll-back in enjoyment of their rights across the board in decades.</t>
  </si>
  <si>
    <t>https://www.ohchr.org/en/press-releases/2022/07/human-rights-council-holds-urgent-debate-human-rights-women-and-girls</t>
  </si>
  <si>
    <t>P00436</t>
  </si>
  <si>
    <t>In the ensuing discussion, some speakers said that since 15 August 2021, women and girls in Afghanistan had been suffering systematic violations of their rights, directly resulting from the wilful adoption of measures and policies by the Taliban, aiming at erasing them completely from all spheres of public life. Speakers expressed deep concern for the end of schooling for girls, which had major negative effects on the economy and social development, among other spheres.</t>
  </si>
  <si>
    <t>P00437</t>
  </si>
  <si>
    <t>We are gravely concerned about the growing humanitarian crisis in Afghanistan, which puts at serious risk the lives of more than half of the countryâ€™s population, with disproportionate impact on women and children. While gender-based violence has been a long-standing and severe threat to women and girls, it has been exacerbated by the measures imposed by the US, together with the drought and widening gender-based discrimination adopted by the de facto authorities.</t>
  </si>
  <si>
    <t>https://www.ohchr.org/en/press-releases/2022/04/afghanistan-un-experts-call-us-government-unblock-foreign-assets-central</t>
  </si>
  <si>
    <t>P00438</t>
  </si>
  <si>
    <t>TZA.26_1, TZA.7_1, TZA.2_1, TZA.8_1, TZA.27_1</t>
  </si>
  <si>
    <t>['Tabora', 'Katavi', 'Dar es Salaam', 'Kigoma', 'Tanga']</t>
  </si>
  <si>
    <t>According to UNHCR , A total of 124 new Gender-Based Violence (GBV) incidents were reported in March 2022 . The majority of
reported cases were; denial of resources 39%, 
psychological/emotional abuse 34%, and physical assault incidents 17% .</t>
  </si>
  <si>
    <t>https://reliefweb.int/sites/reliefweb.int/files/resources/Inter-Agency%20Operational%20Update%20March%202022.pdf</t>
  </si>
  <si>
    <t>UNHCR accessed on 08/9/2022
https://data.unhcr.org/en/country/tza</t>
  </si>
  <si>
    <t>P00439</t>
  </si>
  <si>
    <t>P00440</t>
  </si>
  <si>
    <t>According to UNHCR ,There are significant delays in processing/ accrediting foreign certificates for Burundian students; hence several miss out on scholarship opportunities with strict deadlines as they are time-barred. In addition, the demand for higher learning far outweighs the available scholarship opportunities.
Delays in the administration of examinations have significantly contributed to the truancy and dropout of many children from schools.</t>
  </si>
  <si>
    <t>P00441</t>
  </si>
  <si>
    <t>P00442</t>
  </si>
  <si>
    <t>['MWI']</t>
  </si>
  <si>
    <t>['Malawi']</t>
  </si>
  <si>
    <t>MWI.1_1, MWI.2_1, MWI.3_1, MWI.4_1, MWI.5_1, MWI.6_1, MWI.7_1, MWI.8_1, MWI.9_1, MWI.10_1, MWI.11_1, MWI.12_1, MWI.13_1, MWI.14_1, MWI.15_1, MWI.16_1, MWI.17_1, MWI.18_1, MWI.19_1, MWI.20_1, MWI.21_1, MWI.22_1, MWI.23_1, MWI.24_1, MWI.25_1, MWI.26_1, MWI.27_1, MWI.28_1</t>
  </si>
  <si>
    <t>['Balaka', 'Blantyre', 'Chikwawa', 'Chiradzulu', 'Chitipa', 'Dedza', 'Dowa', 'Karonga', 'Kasungu', 'Likoma', 'Lilongwe', 'Machinga', 'Mangochi', 'Mchinji', 'Mulanje', 'Mwanza', 'Mzimba', 'Neno', 'Nkhata Bay', 'Nkhotakota', 'Nsanje', 'Ntcheu', 'Ntchisi', 'Phalombe', 'Rumphi', 'Salima', 'Thyolo', 'Zomba']</t>
  </si>
  <si>
    <t xml:space="preserve">The closure of schools due to COVID-19 greatly disrupted learning for all school-aged learners . Poor internet connectivity in hard-to-reach areas limits access to basic education . </t>
  </si>
  <si>
    <t xml:space="preserve">UN RC Malawi , UNCT Malawi </t>
  </si>
  <si>
    <t>https://malawi.un.org/sites/default/files/2022-08/UN%20Annual%20Country%20Report%202021%20%28web%29.pdf</t>
  </si>
  <si>
    <t>P00444</t>
  </si>
  <si>
    <t>In Malawi, the climate crisis is triggering more erratic and extreme weather, resulting in chronic water, food, and financial insecurity for millions . Family financial hardship  disproportionately affects girls, who are frequently pressured to drop out of school to do domestic work and find paid employment.</t>
  </si>
  <si>
    <t>IPS</t>
  </si>
  <si>
    <t>https://www.ipsnews.net/2022/08/climate-change-putting-women-girls-malawi-greater-risk-sexual-violence/?utm_source=rss&amp;utm_medium=rss&amp;utm_campaign=climate-change-putting-women-girls-malawi-greater-risk-sexual-violence</t>
  </si>
  <si>
    <t>P00445</t>
  </si>
  <si>
    <t xml:space="preserve">Between 6 and 11 June 2022, at least 165 civilians were killed following a  dispute over land tenure and the cultivation of farmland between members of the Gimir community and the Awlad Zaid subclan of the Arab Rizeigat community .  Renewed clashes on 21 and 22 July led to further casualties. 
</t>
  </si>
  <si>
    <t>https://reliefweb.int/report/sudan/situation-sudan-and-activities-united-nations-integrated-transition-assistance-mission-sudan-report-secretary-general-s2022667-enar</t>
  </si>
  <si>
    <t>P00447</t>
  </si>
  <si>
    <t>Between 6 and 11 June, at least 165 civilians were killed following a  dispute over land tenure and the cultivation of farmland between
members of the Gimir community and the Awlad Zaid subclan of the Arab Rizeigat community .  Renewed clashes on 21 and 22 July led to further casualties.</t>
  </si>
  <si>
    <t>P00448</t>
  </si>
  <si>
    <t>SDN.7_1</t>
  </si>
  <si>
    <t>['Khartoum']</t>
  </si>
  <si>
    <t xml:space="preserve"> following the military coup of 25 October 2021 , Resistance committees in Khartoum intensified protests to denounce the coup and to demand a return to civilian rule . Although most protests were peaceful and unarmed, security forces consistently used live ammunition, tear gas, water cannons, rubber bullets and stun grenades to disperse protesters in Khartoum State, resulting in 21
civilian deaths and 2,073 injuries . </t>
  </si>
  <si>
    <t>P00449</t>
  </si>
  <si>
    <t>SDN.14_1</t>
  </si>
  <si>
    <t>['South Darfur']</t>
  </si>
  <si>
    <t>In June and July 2022 , armed clashes between the non-signatory group Sudan Liberation Army â€“ Abdul Wahid and the Sudan Liberation Army â€“ Zanoon faction were reported in the Eastern Jebel Marra locality of South Darfur, resulting in at least three fatalities .</t>
  </si>
  <si>
    <t>P00450</t>
  </si>
  <si>
    <t>P00451</t>
  </si>
  <si>
    <t>On 3 and 4 August 2022, intercommunal violence broke out along the West Darfur and Chadian border, resulting in 27 people reportedly killed and 36 injured. Some 18 of those killed and 14 of the injured were Sudanese .</t>
  </si>
  <si>
    <t>P00452</t>
  </si>
  <si>
    <t>P00453</t>
  </si>
  <si>
    <t>SDN.3_1, SDN.2_1, SDN.6_1</t>
  </si>
  <si>
    <t>['Blue Nile', 'Al Qadarif', 'Kassala']</t>
  </si>
  <si>
    <t xml:space="preserve">In the Blue Nile Region, significant violence occurred from 10 to 17 July 2022 between members of the Hausa community and members of the Funj, Hamaj and Berta communities. Although the conflict was triggered by a livestock rustling incident in the Geisan locality, it soon spread to other parts of the region, namely the Wad al-Mahi, Rusayris and El Damazin localities. Between 15 and 17 July, intercommunal clashes in Rusayris and El Damazin reportedly resulted in the killing of at least 117 individuals and hundreds of injuries . The underlying causes of the conflict are related to issues of political representation and land ownership. The violence was seemingly fuelled by hate speech targeting the Hausa . In response to the violence, Hausa communities organized protests in Gedaref and Kassala . In Kassala, security forces used live ammunition to disperse a sit-in by the Hausa on 18 and 19 July, killing 5 people and injuring 23.
Similar protests in Gedaref on 19 July reportedly resulted in two deaths and scores of injured.
</t>
  </si>
  <si>
    <t>P00454</t>
  </si>
  <si>
    <t>SDN.6_1</t>
  </si>
  <si>
    <t>['Kassala']</t>
  </si>
  <si>
    <t>In Kassala State, intercommunal clashes were reported on 24 May 2022 between the Bani Amir and Sebderat owing to tensions over land, while an attempted property theft led to clashes between the Bani Amir and Nuba communities between 14 and 17 June, reportedly resulting in at least eight people killed and scores injured.</t>
  </si>
  <si>
    <t>P00455</t>
  </si>
  <si>
    <t>SDN.1_1, SDN.2_1, SDN.3_1, SDN.4_1, SDN.5_1, SDN.6_1, SDN.7_1, SDN.8_1, SDN.9_1, SDN.10_1, SDN.11_1, SDN.12_1, SDN.13_1, SDN.14_1, SDN.15_1, SDN.16_1, SDN.17_1, SDN.18_1</t>
  </si>
  <si>
    <t>['Al Jazirah', 'Al Qadarif', 'Blue Nile', 'Central Darfur', 'East Darfur', 'Kassala', 'Khartoum', 'North Darfur', 'North Kurdufan', 'Northern', 'Red Sea', 'River Nile', 'Sennar', 'South Darfur', 'South Kurdufan', 'West Darfur', 'West Kurdufan', 'White Nile']</t>
  </si>
  <si>
    <t xml:space="preserve"> following the military coup of 25 October 2021 , Resistance committees in Khartoum and  across Sudan intensified protests to denounce the coup and to demand a return to civilian rule . The
total number of people killed in the context of demonstrations since 25 October 2021 till 20 August 2022 , stands at 116, including 20 children and 1 woman. There were also many arrests, including a significant number of women and girls.</t>
  </si>
  <si>
    <t>P00456</t>
  </si>
  <si>
    <t>P00457</t>
  </si>
  <si>
    <t xml:space="preserve">The United States will finally recognize the crimes committed against the Rohingya people for what they are: genocide and crimes against humanity. </t>
  </si>
  <si>
    <t>RI</t>
  </si>
  <si>
    <t>https://reliefweb.int/report/myanmar/us-genocide-designation-rohingya-profoundly-meaningful-step-toward-justice</t>
  </si>
  <si>
    <t>P00458</t>
  </si>
  <si>
    <t>Civilians have been injured and killed by shelling,  gunfire,  landmines,  explosive remnants of war  (ERW),  and unexploded ordnance (UXO). Since the military takeover, at least 1,600 people, including over 100 children, have been killed and thousands injured or mailed, according to OHCHR.</t>
  </si>
  <si>
    <t>https://reliefweb.int/report/myanmar/myanmar-humanitarian-update-no-16-19-march-2022</t>
  </si>
  <si>
    <t>P00459</t>
  </si>
  <si>
    <t>Since the February 1, 2021, coup, Myanmar's junta has carried out a brutal nationwide crackdown to suppress those opposing military rule. The junta's systematic and pervasive abuses, including mass killings, torture, arbitrary arrests, and indiscriminate attacks on civilians, amount to crimes against humanity and war crimes.
Since the coup, security forces have killed at least 1,600 people and detained more than 12,000, according to the Assistance Association for Political Prisoners.</t>
  </si>
  <si>
    <t>https://reliefweb.int/report/myanmar/myanmar-un-rights-body-should-advance-justice</t>
  </si>
  <si>
    <t>P00460</t>
  </si>
  <si>
    <t>P00461</t>
  </si>
  <si>
    <t>P00462</t>
  </si>
  <si>
    <t>P00463</t>
  </si>
  <si>
    <t>Junta forces have killed at least 1,600 civilians.
It documents the militaryâ€™s violent attacks on civilian populations, including airstrikes, mortars, arson, extrajudicial killings, and the use of forced labour and human shields. The report describes the juntaâ€™s campaign to arrest and imprison activists, journalists, peaceful protesters and other opponents.</t>
  </si>
  <si>
    <t>https://reliefweb.int/report/myanmar/report-special-rapporteur-situation-human-rights-myanmar-thomas-h-andrews-ahrc4976</t>
  </si>
  <si>
    <t>P00464</t>
  </si>
  <si>
    <t>P00466</t>
  </si>
  <si>
    <t>SOM.7_1, SOM.9_1, SOM.15_1, SOM.2_1, SOM.8_1</t>
  </si>
  <si>
    <t>['Gedo', 'Jubbada Dhexe', 'Shabeellaha Hoose', 'Bakool', 'Hiiraan']</t>
  </si>
  <si>
    <t xml:space="preserve"> In the countryâ€™s southern Bay region Many children have dropped out of school to help their families earn a daily income and search for water and pasture.</t>
  </si>
  <si>
    <t>https://reliefweb.int/report/somalia/unhcr-ramps-aid-thousands-displaced-somalia-drought</t>
  </si>
  <si>
    <t>P00468</t>
  </si>
  <si>
    <t xml:space="preserve"> following the military coup of 25 October 2021 , Resistance committees in Khartoum and  across Sudan intensified protests to denounce the coup and to demand a return to civilian rule . There were concerning reports of sexual harassment and intimidation
targeting women participating in the sit-ins, primarily young women, perpetrated by other protesters and local communities. </t>
  </si>
  <si>
    <t>P00469</t>
  </si>
  <si>
    <t>COL.18_1</t>
  </si>
  <si>
    <t>['La Guajira']</t>
  </si>
  <si>
    <t>['Age', 'Displacement status']</t>
  </si>
  <si>
    <t xml:space="preserve">According DRC child labour is affecting migrant teen agers from Rioacha and Maicao towns in La Guajuara Department. Deschooling is the principal factor that icreases risk of child labour. </t>
  </si>
  <si>
    <t>https://reliefweb.int/report/colombia/monitoreo-de-proteccion-colombia-snapshot-de-julio-2022</t>
  </si>
  <si>
    <t>P00470</t>
  </si>
  <si>
    <t>NGA.8_1, NGA.36_1, NGA.2_1</t>
  </si>
  <si>
    <t>['Borno', 'Yobe', 'Adamawa']</t>
  </si>
  <si>
    <t>UNHCR and its partners sensitised more than 46,000 IDPs, IDP returnees, refugee returnees, and host community members across the Borno, Adamawa and Yobe (BAY) states on Sexual Exploitation and Abuse, GBV, child protection, human rights, and other protection issues.</t>
  </si>
  <si>
    <t>https://reliefweb.int/report/nigeria/northeast-nigeria-operational-update-july-2022</t>
  </si>
  <si>
    <t>P00471</t>
  </si>
  <si>
    <t>In the period from 6 May to 20 August 2022 , sexual and gender-based violence, including conflict-related sexual violence incidents, accounted for 35 victims (22 women and 13 girls),</t>
  </si>
  <si>
    <t>P00472</t>
  </si>
  <si>
    <t>NGA.8_1, NGA.35_1</t>
  </si>
  <si>
    <t>['Borno', 'Taraba']</t>
  </si>
  <si>
    <t>ISWAP  claimed several attacks in Taraba, including an attack on a 
Catholic church in Mutum Biyu in January. Further, the federal government blamed ISWAP for a deadly attack on a Catholic church in Owo, Ondo state, on 5 June, which resulted in at least 40 fatalities,  though the group has not claimed responsibility.</t>
  </si>
  <si>
    <t>https://acleddata.com/10-conflicts-to-worry-about-in-2022/nigeria/mid-year-update/</t>
  </si>
  <si>
    <t>https://www.aljazeera.com/news/2022/6/9/nigeria-isil-affiliate-blamed-for-church-massacre</t>
  </si>
  <si>
    <t>P00473</t>
  </si>
  <si>
    <t xml:space="preserve">In the period from 6 May to 20 August 2022 , abduction incidents accounted for 53 victims (37 men, 15 women and 1 child) . </t>
  </si>
  <si>
    <t>P00474</t>
  </si>
  <si>
    <t>NGA.37_1, NGA.21_1, NGA.27_1, NGA.19_1, NGA.22_1, NGA.34_1</t>
  </si>
  <si>
    <t>['Zamfara', 'Katsina', 'Niger', 'Kaduna', 'Kebbi', 'Sokoto']</t>
  </si>
  <si>
    <t xml:space="preserve">militias in northwestern and central Nigeria frequently engage in kidnapping for ransom as an important source of income, with several mass kidnappings already recorded in 2022. </t>
  </si>
  <si>
    <t>P00475</t>
  </si>
  <si>
    <t>Rising global fuel prices increase import transport costs, impacting poorer Malawians. Minivans, a safe form for women, are sensitive to changes in costs. This could lead to increased cases of gender-based abuse and violence, as women and children choose alternative modes of transportation. Additionally, increased poverty in women and girls makes them vulnerable to street harassment and violence.</t>
  </si>
  <si>
    <t xml:space="preserve">ActionAid , Concern </t>
  </si>
  <si>
    <t>https://reliefweb.int/report/malawi/mitigating-gendered-impacts-rising-costs-living-malawi</t>
  </si>
  <si>
    <t>P00476</t>
  </si>
  <si>
    <t xml:space="preserve">Malawi food production is at risk of persistent weather shocks, therefore any significant climate event (flood and/or dry spells) will further impact the food insecurity severity in the coming months.
Households will further take on negative coping strategies, such as selling household items and livestock. This will disproportionately affect the daily experience of women, as the primary home maker. There will likely be an increase in girls withdrawn from school . </t>
  </si>
  <si>
    <t>P00477</t>
  </si>
  <si>
    <t>Overcompliance measures have negatively impacted the delivery of quality education, causing state revenue loss and reduced support for statewide initiatives. Testimonies show challenges in purchasing school materials due to overcompliance by companies and correspondent banks. The COVID-19 pandemic has led to over 4.6 million children losing access to education and social protection services.</t>
  </si>
  <si>
    <t>https://reliefweb.int/report/zimbabwe/report-special-rapporteur-negative-impact-unilateral-coercive-measures-enjoyment-human-rights-alena-douhan-her-visit-zimbabwe-ahrc5133add2</t>
  </si>
  <si>
    <t>P00478</t>
  </si>
  <si>
    <t>COL.18_1, COL.14_1</t>
  </si>
  <si>
    <t>['La Guajira', 'Cundinamarca']</t>
  </si>
  <si>
    <t>['Age', 'People With Special Needs and Disabilities']</t>
  </si>
  <si>
    <t>According to DRC failures in schoolsâ€™ infrastructure make them unavailable in physical, human and technical aspects to children with special needs and disabilities. This lack has been identified in different schools from BogotÃ¡ and La Guajira</t>
  </si>
  <si>
    <t>P00479</t>
  </si>
  <si>
    <t>COL.10_1, COL.21_1, COL.25_1</t>
  </si>
  <si>
    <t>['Cauca', 'NariÃ±o', 'Risaralda']</t>
  </si>
  <si>
    <t>Civilians were killed by Non-State armed groups, such murders triggered a force displacement of communities towards different departments</t>
  </si>
  <si>
    <t>https://www.humanitarianresponse.info/sites/www.humanitarianresponse.info/files/documents/files/05072022_alerta_desplazamiento_forzado_desde_tumaco_hacia_pasto_narino_y_popayan_cauca_vf.pdf</t>
  </si>
  <si>
    <t>P00480</t>
  </si>
  <si>
    <t>23 February 2022: In Kayah state, State Administration Council (SAC)aircraft dropped bombs on a village, injuring civilians, including a medic.</t>
  </si>
  <si>
    <t xml:space="preserve">Insecurity Insight </t>
  </si>
  <si>
    <t>https://reliefweb.int/report/myanmar/violence-against-or-obstruction-health-care-myanmar-23-february-08-march-2022</t>
  </si>
  <si>
    <t>P00481</t>
  </si>
  <si>
    <t>24 February 2022: In Dawkamee village, Kayah state, two doctors of the Civil Disobedience Movement (CDM) were killed by SAC (State Administrative Council) airstrikes.</t>
  </si>
  <si>
    <t>P00482</t>
  </si>
  <si>
    <t>27 February 2022: In Lo Bar Kho village, Demoso township, Kayah state, SAC aircraft dropped bombs near a clinic for displaced civilians.</t>
  </si>
  <si>
    <t>P00483</t>
  </si>
  <si>
    <t>27 February 2022: In Pakokku township and Region, a nurse and teacher affiliated with the CDM were arrested by SAC forces.</t>
  </si>
  <si>
    <t>P00484</t>
  </si>
  <si>
    <t>04 March 2022: In Pyay township, Bago region, SAC forces arrested a nurse.</t>
  </si>
  <si>
    <t>P00485</t>
  </si>
  <si>
    <t xml:space="preserve">The report, released for the 49th regular session of the UN Human Rights Council, said Myanmar's military and security forces had shown a flagrant disregard for human life, bombarding populated areas with airstrikes and heavy weapons and deliberately targeting civilians, many of whom have been shot in the head, burned to death, arbitrarily arrested, tortured or used as human shields.
Security forces and their affiliates have killed at least 1,600 people, and more than 12,500 people have been detained. </t>
  </si>
  <si>
    <t>https://reliefweb.int/report/myanmar/myanmar-un-report-urges-immediate-concerted-effort-international-community-stem</t>
  </si>
  <si>
    <t>P00486</t>
  </si>
  <si>
    <t>P00487</t>
  </si>
  <si>
    <t>P00488</t>
  </si>
  <si>
    <t>Human Rights Watch documented that police and soldiers with assault rifles deliberately surrounded â€“ or â€œkettledâ€ â€“ the Hlaing Tharyar protesters, killing at least 65 people. The security forces, witnesses said, emerged from different directions to trap them.
The Assistance Association for Political Prisoners has reported that 1,600 protesters and bystanders have died since the coup. The Armed Conflict Location and Event Data (ACLED) project suggest a far higher number of deaths. 
Night raids and arbitrary arrests have continued while closed military courts handed down death sentences.</t>
  </si>
  <si>
    <t>https://reliefweb.int/report/myanmar/year-no-justice-myanmar-massacre</t>
  </si>
  <si>
    <t>P00489</t>
  </si>
  <si>
    <t>P00491</t>
  </si>
  <si>
    <t>IDN.1_1</t>
  </si>
  <si>
    <t>['Aceh']</t>
  </si>
  <si>
    <t>['Human smuggling ']</t>
  </si>
  <si>
    <t xml:space="preserve">On 30 December 2021, 105 Rohingya refugees were rescued and disembarked in Aceh, Indonesia. The refugees on board were overwhelmingly women and girls, which is consistent with overall trends. One 17-year-old girl died during the three weeks the boat spent at sea in dangerous conditions. Survivors reported that smugglers physically abused and abandoned them adrift at sea. </t>
  </si>
  <si>
    <t>https://reliefweb.int/report/myanmar/protection-sea-south-east-asia-2021-review-flash-update-february-2022</t>
  </si>
  <si>
    <t>P00492</t>
  </si>
  <si>
    <t xml:space="preserve">Three IDP family members burnt to death in Kalay Township (Sagaing Region).
The remains of more than 20 persons killed by the military council were found in Chinpone village (Sagaing Region).
</t>
  </si>
  <si>
    <t xml:space="preserve">MPM </t>
  </si>
  <si>
    <t>https://reliefweb.int/report/myanmar/myanmar-coup-dashboard-february-2022-enmy</t>
  </si>
  <si>
    <t>P00493</t>
  </si>
  <si>
    <t>The military junta is committing violence and murder all year round, the UN Special Rapporteur on the situation of human rights says.
According to this report, approximately 1603  people were killed and 12534 people detained in Mynamar in February 2022.</t>
  </si>
  <si>
    <t>P00494</t>
  </si>
  <si>
    <t>P00495</t>
  </si>
  <si>
    <t>Information collected by the Mechanism strongly suggests that crimes against humanity and war crimes may have been committed, including the crimes of arbitrary detention, torture, rape and other forms of sexual violence, murder, attacks intentionally directed against the civilian population or individual civilians not taking direct part in hostilities, and deportation or forcible transfer of the population.</t>
  </si>
  <si>
    <t>https://reliefweb.int/report/myanmar/independent-investigative-mechanism-myanmar-bulletin-issue-6-march-2022-enmy</t>
  </si>
  <si>
    <t>P00496</t>
  </si>
  <si>
    <t>P00497</t>
  </si>
  <si>
    <t>P00498</t>
  </si>
  <si>
    <t>P00500</t>
  </si>
  <si>
    <t>A new UN study says fear, violence, and isolation prevents Myanmar women from accessing income and healthcare.</t>
  </si>
  <si>
    <t>UN Women</t>
  </si>
  <si>
    <t>https://reliefweb.int/report/myanmar/regressing-gender-equality-myanmar-women-living-under-pandemic-and-military-rule</t>
  </si>
  <si>
    <t>P00501</t>
  </si>
  <si>
    <t>In 2021, the United Nations delivered sexual and reproductive health services for 46,158 women and gender-based violence services for 28,611 women across the country.</t>
  </si>
  <si>
    <t>UNCT Myanmar</t>
  </si>
  <si>
    <t>https://reliefweb.int/report/myanmar/statement-united-nations-myanmar-international-womens-day-2022</t>
  </si>
  <si>
    <t>P00502</t>
  </si>
  <si>
    <t>The report describes "staggering regression in women and girls' enjoyment of civil, political, economic, social and cultural rights." It notes that "in no other country have women and girls so rapidly disappeared from all spheres of public life," echoing a recent statement by UN experts describing "wide-spread, systematic and all-encompassing" attacks on the rights of women and girls. The report also details Taliban abuses against officials from the former government, journalists, and religious minorities, among other rights concerns.</t>
  </si>
  <si>
    <t>https://reliefweb.int/report/afghanistan/un-report-details-taliban-abuses-afghanistan</t>
  </si>
  <si>
    <t>P00503</t>
  </si>
  <si>
    <t>ACTED provided five survivors of gender-based violence (GBV) with needed services and covered costs for counselling, transportation fees, and medical needs.</t>
  </si>
  <si>
    <t>ACTED</t>
  </si>
  <si>
    <t>https://reliefweb.int/report/myanmar/kayah-state-emergency-response-vulnerable-displaced-women</t>
  </si>
  <si>
    <t>P00504</t>
  </si>
  <si>
    <t>as repeatedly attacked Hazaras and other religious minorities at their mosques, schools, and workplaces, Human Rights Watch said today. The Taliban authorities have done little to protect these communities from suicide bombings and other unlawful attacks or to provide necessary medical care and other assistance to victims and their families.</t>
  </si>
  <si>
    <t>https://reliefweb.int/report/afghanistan/afghanistan-isis-group-targets-religious-minorities-endarihips</t>
  </si>
  <si>
    <t>P00505</t>
  </si>
  <si>
    <t>Since the Taliban took over Afghanistan in August 2021, the Islamic State affiliate has claimed responsibility for 13 attacks against Hazaras and has been linked to at least 3 more, killing and injuring at least 700 people. The Talibanâ€™s growing crackdown on the media, especially in the provinces, means additional attacks are likely to have gone unreported. The United Nations Assistance Mission in Afghanistan (UNAMA) reported that recent attacks by the group on Shia gatherings in Kabul killed and injured more than 120 people.</t>
  </si>
  <si>
    <t>P00506</t>
  </si>
  <si>
    <t>The attacks have made it difficult, if not impossible, for Hazara and Shia community members to exercise their rights to education, to practice their religion, and to other fundamental freedoms. Many found it difficult to get health care and say they donâ€™t feel safe going out in public. They now avoid social gatherings, public transportation, and other public places.
The Seh Dokan Mosque in Mazar-e Sharif shut down after it was attacked. Many families also said that it was safer for their children to stay at home rather than risk being targeted at school.</t>
  </si>
  <si>
    <t>P00507</t>
  </si>
  <si>
    <t>Child marriage is also an issue. The UN Childrenâ€™s Fund, UNICEF, estimates that 18.9 million girls in Pakistan are married before the age of 18, and 4.6 million before 15. Many girls are forced into dangerous pregnancies at a young age and pregnancies that are too closely spaced.</t>
  </si>
  <si>
    <t>https://reliefweb.int/report/pakistan/flood-affected-women-pakistan-need-urgent-help</t>
  </si>
  <si>
    <t>P00508</t>
  </si>
  <si>
    <t xml:space="preserve"> The impact of the conflict on civilians could scarcely be more severe. The threat of being caught in armed operations, the NSAGsâ€™ brutality to civilians and  the risk of forced recruitment as combatants. </t>
  </si>
  <si>
    <t>HNO</t>
  </si>
  <si>
    <t>https://www.humanitarianresponse.info/sites/www.humanitarianresponse.info/files/documents/files/ocha_nga_humanitarian_needs_overview_feb2021_2.pdf</t>
  </si>
  <si>
    <t>P00510</t>
  </si>
  <si>
    <t>NER.4_1</t>
  </si>
  <si>
    <t>['Maradi']</t>
  </si>
  <si>
    <t>Armed criminal gangs regularly operate on both sides of the border, mainly targeting farmers and herders, and carry out kidnappings with the aim of obtaining ransoms.</t>
  </si>
  <si>
    <t>P00511</t>
  </si>
  <si>
    <t>MEX.1_1, MEX.3_1, MEX.2_1, MEX.4_1, MEX.5_1, MEX.6_1, MEX.7_1, MEX.8_1, MEX.9_1, MEX.10_1, MEX.11_1, MEX.12_1, MEX.13_1, MEX.14_1, MEX.15_1, MEX.16_1, MEX.17_1, MEX.18_1, MEX.19_1, MEX.20_1, MEX.21_1, MEX.22_1, MEX.23_1, MEX.24_1, MEX.25_1, MEX.26_1, MEX.27_1, MEX.28_1, MEX.29_1, MEX.30_1, MEX.31_1, MEX.32_1</t>
  </si>
  <si>
    <t>['Aguascalientes', 'Baja California', 'Baja California Sur', 'Campeche', 'Chiapas', 'Chihuahua', 'Coahuila', 'Colima', 'Distrito Federal', 'Durango', 'Guanajuato', 'Guerrero', 'Hidalgo', 'Jalisco', 'MÃ©xico', 'MichoacÃ¡n', 'Morelos', 'Nayarit', 'Nuevo LeÃ³n', 'Oaxaca', 'Puebla', 'QuerÃ©taro', 'Quintana Roo', 'San Luis PotosÃ­', 'Sinaloa', 'Sonora', 'Tabasco', 'Tamaulipas', 'Tlaxcala', 'Veracruz', 'YucatÃ¡n', 'Zacatecas']</t>
  </si>
  <si>
    <t>26,827 deportations of foreign people during the first quarter of 2022.</t>
  </si>
  <si>
    <t>NRC</t>
  </si>
  <si>
    <t>https://reliefweb.int/report/el-salvador/boletin-redlac-18-crisis-de-proteccion-en-el-norte-de-centroamerica-mexico-y-panama-datos-claves-de-enero-marzo-de-2022</t>
  </si>
  <si>
    <t>P00512</t>
  </si>
  <si>
    <t>P00513</t>
  </si>
  <si>
    <t>232 femicides were reported in Mexico between january and march of 2022</t>
  </si>
  <si>
    <t>P00514</t>
  </si>
  <si>
    <t>P00515</t>
  </si>
  <si>
    <t>5,596 criminal records against personal freedom during the first trimester of 2022.</t>
  </si>
  <si>
    <t>P00516</t>
  </si>
  <si>
    <t>P00517</t>
  </si>
  <si>
    <t>19,778 records of sexual violence and based on gender during the first quarter of 2022.</t>
  </si>
  <si>
    <t>P00518</t>
  </si>
  <si>
    <t>P00519</t>
  </si>
  <si>
    <t>54,823 repatriation events of mexican people during the first trimester of 2022</t>
  </si>
  <si>
    <t>P00520</t>
  </si>
  <si>
    <t>NER.1_1</t>
  </si>
  <si>
    <t>['Agadez']</t>
  </si>
  <si>
    <t>On May 25, a young Sudanese man was killed inside the Agadez Humanitarian Centre during scuffles between a group of refugees and police officers. This tragic event, which deeply affects the UNHCR teams, occurred in the early morning. Gendarmerie officers were violently attacked by refugees at the Humanitarian Centre as they came to identify and arrest a Sudanese refugee wanted for killing the livestock of a local farmer.</t>
  </si>
  <si>
    <t>https://reliefweb.int/report/niger/niger-operational-update-april-2022</t>
  </si>
  <si>
    <t>P00521</t>
  </si>
  <si>
    <t>NER.7_1</t>
  </si>
  <si>
    <t>['TillabÃ©ry']</t>
  </si>
  <si>
    <t>With the escalation of violence perpetrated by non-state armed groups (NSAGs) attacking civilians and security forces on the border with Burkina Faso since January, forced population movements persist in the TillabÃ©ri region. The security situation has deteriorated sharply in the western part, particularly in the border departments with Burkina Faso. This situation is reflected in a resurgence of criminal acts, NSAG incursions with kidnapping and public executions of civilians, threats and ultimatums leading to reactive or preventive forced movements of the population.</t>
  </si>
  <si>
    <t>https://reliefweb.int/report/niger/niger-rapport-de-situation-30-mai-2022</t>
  </si>
  <si>
    <t>https://reliefweb.int/report/niger/la-situation-humanitaire-torodi-region-de-tillaberi-apercu-des-besoins-reponses-et-besoins-non-couvertsdefis-30-mai-2022</t>
  </si>
  <si>
    <t>P00522</t>
  </si>
  <si>
    <t>P00523</t>
  </si>
  <si>
    <t>['Gender', 'Displacement status', 'Other population groups']</t>
  </si>
  <si>
    <t>These movements began at the end of the first decade of May 2022 following several incidents; among others: The
May 11, 2022, in the village of Banizoumbou (Torodi), NSAGs brought back and executed in public two of the six people abducted in said village on May 5, 2022. On May 13, 2022, in the village of Bolsi (Makalondi), NSAGs summarily executed five (5) people, including the village chief. The populations were ordered to leave the village located 4 km from the border with Burkina Faso. On May 14, 2022, local and security sources confirmed the killing of around ten nationals in Kakou (Torodi) by NSAGs.</t>
  </si>
  <si>
    <t>P00524</t>
  </si>
  <si>
    <t>MEX.12_1</t>
  </si>
  <si>
    <t>['Guerrero']</t>
  </si>
  <si>
    <t>In Guerrero state, two members of the Indigenous and Popular Council of Guerrero-Emiliano Zapata (CIPOG-EZ) were tortured and killed in Chilapa de Ãlvarez municipality. Members of the CIPOG-EZ attributed the killings to the Los Ardillos gang, which has taken control of Indigenous areas for their operations in the region, including drug trafficking, extortion, and kidnapping. Indigenous communities in Guerrero state have reported attacks by the Los Ardillos gang and recently denounced a lack of action by state forces to prevent an expansion of the gang as it seeks control of neighboring communities.</t>
  </si>
  <si>
    <t>https://reliefweb.int/report/mexico/acled-regional-overview-mexico-central-america-and-caribbean-7-13-may-2022</t>
  </si>
  <si>
    <t>P00525</t>
  </si>
  <si>
    <t>These movements began at the end of the first decade of May 2022 following several incidents; among others: The
May 11, 2022, in the village of Banizoumbou (Torodi), NSAGs brought back and executed in public two of the six people abducted in a said village on May 5, 2022. On May 13, 2022, in the village of Bolsi (Makalondi), NSAGs summarily executed five (5) people, including the village chief. The populations were ordered to leave the village located 4 km from the border with Burkina Faso. On May 14, 2022, local and security sources confirmed the killing of around ten nationals in Kakou (Torodi) by NSAGs.</t>
  </si>
  <si>
    <t>P00526</t>
  </si>
  <si>
    <t>Meanwhile, in Guerrero state, two members of the Indigenous and Popular Council of Guerrero-Emiliano Zapata (CIPOG-EZ) were tortured and killed in Chilapa de Ãlvarez municipality. Members of the CIPOG-EZ attributed the killings to the Los Ardillos gang, which has taken control of Indigenous areas for their operations in the region, including drug trafficking, extortion, and kidnapping (Infobae, 8 January 2022). Indigenous communities in Guerrero state have reported attacks by the Los Ardillos gang and recently denounced a lack of action by state forces to prevent an expansion of the gang as it seeks control of neighboring communities (Insight Crime, 13 May 2022).</t>
  </si>
  <si>
    <t>P00527</t>
  </si>
  <si>
    <t>During the first quarter of 2022, 3,349 people were reported missing and not located, of which 2,039 remain missing, according to the National Registry of Missing and Not Located Persons.</t>
  </si>
  <si>
    <t>ICRC</t>
  </si>
  <si>
    <t>https://reliefweb.int/report/mexico/mexico-cifra-record-de-100-000-desaparecidos-hace-necesario-fortalecer-e-implementar-mecanismos-de-busqueda</t>
  </si>
  <si>
    <t>P00528</t>
  </si>
  <si>
    <t>P00529</t>
  </si>
  <si>
    <t>Four secondary schools are closed out of the nine in the Department (508 students) and 144 primary schools out of 251 affecting a workforce of around 15,000 students. Since the beginning of May 2022, the municipalities of Torodi and Makalondi, both in the department of Torodi, have received respectively 8,685 internally displaced people (1,428 households) from several villages (Bolsi 1 &amp; 2, Bossey Bangou, DÃ©ba , Kakkou, Banizoumbou and Kokoloko) and 6,455 people (1,017 households) from surrounding villages.</t>
  </si>
  <si>
    <t>P00530</t>
  </si>
  <si>
    <t>During the last quarter of 2021, the deadly attacks reached their peak, resulting in the assassinations of civilians and soldiers, kidnappings of people, theft of vehicles, extortion of property and livestock, looting and destruction of resources such as; granaries, pasture, shops/money transfer agencies, classrooms, communication networks.</t>
  </si>
  <si>
    <t>P00531</t>
  </si>
  <si>
    <t>P00532</t>
  </si>
  <si>
    <t>From January 1 to December 31, 2021, 318 security incidents claimed the lives of 645 civilian victims, an increase of more than 200%, compared to the year 2020 at the same period during which 265 incidents claimed the lives of 145 civilians and 45 others are missing according to the authorities.</t>
  </si>
  <si>
    <t>P00533</t>
  </si>
  <si>
    <t>P00534</t>
  </si>
  <si>
    <t>Despite existing policies and frameworks on gender equality and gender-based violence, Uganda ranked 131st on the Gender Inequality Index</t>
  </si>
  <si>
    <t>https://reliefweb.int/report/uganda/gender-analysis-uganda-refugees-and-host-communities-yumbe-and-terego-districts-august-2022</t>
  </si>
  <si>
    <t>P00535</t>
  </si>
  <si>
    <t>According to protection actors, 17,677 people (3,034 households), mostly Nigerien returnees and Malian refugees, fled the localities of Inchinana, Azaragane, Anderamboukane and Tamalet in Mali to settle in Niger. These displaced people have found refuge in the localities of Abala (8,886 people), TillabÃ©ri region and the localities of Inkotayene, Intikane, TÃ©lÃ©mcÃ¨s and Egerek (8,791 people) in the department of Tillia, Tahoua region. Security sources indicate that more than 400 civilians died as a result of these conflicts.</t>
  </si>
  <si>
    <t>P00536</t>
  </si>
  <si>
    <t>Around 800 schools remain closed in Niger, disrupting the
education of around 69,000 children. Most of the schools and
children affected are located in the region of TillabÃ©ri (720 schools and about 62,000 children). As the Ministry of Education
operationalizes the â€˜grouping centresâ€™ to provide a safe place for
schoolchildren affected by conflicts in TillabÃ©ri to continue their
education, assisted WFP nearly 56,099 of these schoolchildren
under its emergency school feeding component.</t>
  </si>
  <si>
    <t>World Food Programme</t>
  </si>
  <si>
    <t>https://reliefweb.int/report/niger/wfp-niger-country-brief-april-2022</t>
  </si>
  <si>
    <t>P00537</t>
  </si>
  <si>
    <t>Compared to the year 2021, security incidents almost doubled during the same period from January to April (respectively 93 in 2021 and 136 security incidents in 2022, according to UNDSS data). From May 1 to 19, 43 civilians were killed and 22 abducted in the departments of Torodi, TÃ©ra and GothÃ¨ye. Humanitarian actors operating in the TillabÃ©ri region report that approximately 34,746 people (5,045 households) from the border areas with Burkina Faso and Mali were forced to move during the second quarter to settle in places more secure.</t>
  </si>
  <si>
    <t>https://reliefweb.int/report/niger/ocha-niger-flash-update-1-mouvements-de-populations-dans-la-region-de-tillaberi-zone-frontaliere-avec-le-burkina-faso-situation-au-20-mai-2022</t>
  </si>
  <si>
    <t>P00538</t>
  </si>
  <si>
    <t>P00539</t>
  </si>
  <si>
    <t>Since 2020, with the tragic events in KourÃ© which caused the death of eight civilians, the security situation in the Tillaberi region has continued to deteriorate, particularly in the border areas with Burkina Faso and Mali where these armed groups are visibly very assets. To date, twelve out of the thirteen departments in the TillabÃ©ri region have been affected. These new displacements bring the number of displaced persons to 115,150 on 16 May 2022; which could increase the multisectoral needs to save lives in the TillabÃ©ri region in a context where funding is low. To date, the Response Plan humanitarian only received 10% funding.</t>
  </si>
  <si>
    <t>P00541</t>
  </si>
  <si>
    <t>['VEN']</t>
  </si>
  <si>
    <t>['Venezuela']</t>
  </si>
  <si>
    <t>VEN.1_1, VEN.2_1, VEN.3_1, VEN.4_1, VEN.5_1, VEN.6_1, VEN.7_1, VEN.8_1, VEN.9_1, VEN.10_1, VEN.11_1, VEN.12_1, VEN.13_1, VEN.14_1, VEN.15_1, VEN.16_1, VEN.17_1, VEN.18_1, VEN.19_1, VEN.20_1, VEN.21_1, VEN.22_1, VEN.23_1, VEN.24_1, VEN.25_1</t>
  </si>
  <si>
    <t>['Amazonas', 'AnzoÃ¡tegui', 'Apure', 'Aragua', 'Barinas', 'BolÃ­var', 'Carabobo', 'Cojedes', 'Delta Amacuro', 'Dependencias Federales', 'Distrito Capital', 'FalcÃ³n', 'GuÃ¡rico', 'Lara', 'MÃ©rida', 'Miranda', 'Monagas', 'Nueva Esparta', 'Portuguesa', 'Sucre', 'TÃ¡chira', 'Trujillo', 'Vargas', 'Yaracuy', 'Zulia']</t>
  </si>
  <si>
    <t xml:space="preserve">According Global Centre for Responsability to Project: The Venezuelan government is pursuing policies that enable systematic human rights violations and abuses in an apparent attempt to silence dissent. Extrajudicial killings appear to be part of a systematic strategy to reinforce social control. The number of killings reduced following the publication of the FFMâ€™s first report in September 2020, suggesting a possible deterrent effect of international scrutiny. However, state security forces have continued their targeted repression and systematic abuses. Government-linked media outlets play a key role in state repression and persecution. </t>
  </si>
  <si>
    <t>Global2p</t>
  </si>
  <si>
    <t>https://www.globalr2p.org/countries/venezuela/</t>
  </si>
  <si>
    <t>P00542</t>
  </si>
  <si>
    <t xml:space="preserve">Women and children are the primary victims of this economic and humanitarian crisis. â€œChildren are taken out of school and put to work,â€ Abbasi said. â€œFamilies will sell one or more to provide the means to support the rest of the family.â€
Children are often sold to become cheap labour, but girls are also sold into forced marriages â€“ practices that are longstanding in Afghanistan but are becoming more and more common. </t>
  </si>
  <si>
    <t>France 24</t>
  </si>
  <si>
    <t>https://www.france24.com/en/asia-pacific/20220815-afghanistan-suffering-one-of-the-world-s-worst-humanitarian-crises-under-taliban</t>
  </si>
  <si>
    <t>P00543</t>
  </si>
  <si>
    <t>P00544</t>
  </si>
  <si>
    <t>P00545</t>
  </si>
  <si>
    <t>P00546</t>
  </si>
  <si>
    <t>In a slum on the outskirts of Kabul, Fatima says that extreme hunger drove her to sell her three-year-old daughter, Farosa, into marriage for 150,000 Afghanis (equivalent to just over â‚¬1,600). When Farosa is ten, she will marry and leave the family home.
â€œMy heart just canâ€™t accept thisâ€ Fatima told FRANCE 24. â€œHow can I send this ten-year-old girl away to another house?â€
â€œIt was the hardest decision of my life,â€ said Farosaâ€™s father, a former street seller forced out of work by the Taliban. â€œInstead of seeing them dead I would rather see them alive. Thatâ€™s why I sold my daughter.â€</t>
  </si>
  <si>
    <t>https://www.france24.com/en/middle-east/20220814-poverty-pushing-afghan-families-to-sell-young-girls-into-marriage</t>
  </si>
  <si>
    <t>P00547</t>
  </si>
  <si>
    <t>Since the 1 February 2021 coup, Myanmarâ€™s military â€“ the Tatmadaw â€“ has not spared children in its ongoing violent campaign against peaceful protesters and armed resistance. Violations against children include killings, sexual violence, use of children as human shields, and the use of child soldiers. 
Children have also suffered as a consequence of scorched earth campaigns, forced displacement, destruction of civilian infrastructure, and lost access to medical care and education, among others. 
Many of the abuses in Myanmar constitute elements of the six grave violations against children in conflict and may also amount to war crimes and/or crimes against humanity.</t>
  </si>
  <si>
    <t>https://reliefweb.int/report/myanmar/submission-office-special-rapporteur-situation-human-rights-myanmar</t>
  </si>
  <si>
    <t>P00548</t>
  </si>
  <si>
    <t>P00549</t>
  </si>
  <si>
    <t>P00550</t>
  </si>
  <si>
    <t xml:space="preserve">This Situation Update describes events in Htaw Taâ€™Htoo (Htantabin) Township, Taw Oo (Toungoo) District, between December 2021 and February 2022. It includes State Administration Council (SAC) military activities, SAC attacks on Civil Disobedience (CDM) participants, travel restrictions, livelihood, healthcare and education challenges. 
SAC soldiers continued their activities, including patrolling, questioning people they encountered, beating and arresting people, and conducting reconnaissance by air. 
</t>
  </si>
  <si>
    <t>https://reliefweb.int/report/myanmar/taw-oo-district-situation-update-sac-military-activities-sac-attacks-cdm-participants</t>
  </si>
  <si>
    <t>P00551</t>
  </si>
  <si>
    <t>P00552</t>
  </si>
  <si>
    <t>P00553</t>
  </si>
  <si>
    <t>This Situation Update describes events that occurred in Ler Doh (Kyaukkyi) and Moo (Mone) townships, Kler Lwee Htoo (Nyaunglebin) District, between August 2021 and February 2022. It includes information on human rights violations committed by the State Administration Council (SAC). Local villagers experienced suppression of the right to information, travel restrictions and torture. 
Military activities also increased and included indiscriminate shelling, the transportation of 8,750 sacks of rice to frontexline army camps and sending about 400 more soldiers (five battalions) to the frontline.</t>
  </si>
  <si>
    <t>https://reliefweb.int/report/myanmar/kler-lwee-htoo-district-situation-update-violation-right-information-travel</t>
  </si>
  <si>
    <t>P00554</t>
  </si>
  <si>
    <t>P00555</t>
  </si>
  <si>
    <t>This Short Update describes events that occurred in W--- village, Tâ€™Maw Daw village tract, Tha Htoo (Thaton) Township, Doo Tha Htoo (Thaton) District on March 19th 2022, in which the SAC military deliberately shelled the village while villagers were gathering for a religious event. As a result of the shelling, three villagers, including a 7-year-old boy, were killed.</t>
  </si>
  <si>
    <t>https://reliefweb.int/report/myanmar/doo-tha-htoo-district-short-update-deliberate-sac-shelling-religious-event-results</t>
  </si>
  <si>
    <t>P00556</t>
  </si>
  <si>
    <t xml:space="preserve">The Myanmar military has consolidated its power through armed force, with a brutal crackdown against peaceful protesters nationwide who demanded the restoration of the civilian government and an end to the state of emergency. Since then, at least 1,779 people, including women and children, have been killed,  with  13,326 arbitrarily arrested.
Since 2021, the Myanmar military has abducted and detained more than 240 children and used them as â€˜ransomâ€™. This tactic is often employed when the military fails to locate their targets and forces the parents or relatives of the children to come â€˜over groundâ€™ and arrest them after that.
Myanmar military to immediately end all violations of international law against children and youth, including killing, torture, abduction and arbitrary detention, sexual violence, the release of detained children and quashing wrongful convictions.
</t>
  </si>
  <si>
    <t>https://reliefweb.int/report/myanmar/asia-justice-coalition-submission-office-un-high-commissioner-human-rights-impact</t>
  </si>
  <si>
    <t>P00557</t>
  </si>
  <si>
    <t>P00558</t>
  </si>
  <si>
    <t>P00559</t>
  </si>
  <si>
    <t>P00560</t>
  </si>
  <si>
    <t xml:space="preserve">More than 1,700 people have now been killed and more than 13,000 arrested since the military took power, according to the Assistance Association for Political Prisoners.
They use CCTV cameras to follow activists, employ dalans in every ward to gather information, and arrest activists wearing civilian clothes, he said. â€œThey roam around places where protests often take place. </t>
  </si>
  <si>
    <t>https://reliefweb.int/report/myanmar/myanmar-international-community-must-do-more-protect-brave-protesters</t>
  </si>
  <si>
    <t>P00561</t>
  </si>
  <si>
    <t>P00562</t>
  </si>
  <si>
    <t xml:space="preserve">Security forces have killed over 1,700 people, including at least 130 children, and arbitrarily arrested over 13,000. The military has expanded abusive operations in ethnic minority areas, displacing more than 550,000 people. </t>
  </si>
  <si>
    <t>https://reliefweb.int/report/myanmar/myanmar-asean-s-failed-5-point-consensus-year</t>
  </si>
  <si>
    <t>P00563</t>
  </si>
  <si>
    <t>P00564</t>
  </si>
  <si>
    <t>P00565</t>
  </si>
  <si>
    <t>Since the military takeover, at least 1,600 people, including over 100 children, have been killed, and thousands injured or maimed, according to the Office of the High Commissioner for Human Rights (OHCHR).</t>
  </si>
  <si>
    <t>https://reliefweb.int/report/myanmar/myanmar-humanitarian-update-no-17-19-april-2022</t>
  </si>
  <si>
    <t>P00566</t>
  </si>
  <si>
    <t xml:space="preserve">Last year, after the regime change, the US and its allies evacuated around 150,000 Afghans who worked with them in Afghanistan during the past years.
Over the past four decades due to wars and poverty at home, a large number of Afghans travel to Iran and Pakistan for residing, work and treatment.
Sometimes they face strange behavior in these countries and most of these refugees who lack legal stay documents are expelled by host countries specially Iran. But still daily a large number of Afghans travel to Iran and Pakistan through illegal routes for work or other purposes.
Refugees forcibly expelled
Pajhwok Afghan News findings show that over 252,000 Afghan refugees have been forcibly expelled from Iran and Pakistan since March 22 this year so far.
</t>
  </si>
  <si>
    <t>PAJHWOK</t>
  </si>
  <si>
    <t>https://pajhwok.com/2022/09/11/iran-forcibly-expels-over-135000-afghans-in-6-months/</t>
  </si>
  <si>
    <t>P00567</t>
  </si>
  <si>
    <t>According to the report, 1730 people were killed, and 13094 were detained in Myanmar in March 2022.</t>
  </si>
  <si>
    <t>https://reliefweb.int/report/myanmar/myanmar-coup-dashboard-march-2022-enmy</t>
  </si>
  <si>
    <t>P00568</t>
  </si>
  <si>
    <t>P00569</t>
  </si>
  <si>
    <t>['DZA']</t>
  </si>
  <si>
    <t>['Algeria']</t>
  </si>
  <si>
    <t>DZA.1_1, DZA.2_1, DZA.3_1, DZA.4_1, DZA.5_1, DZA.6_1, DZA.7_1, DZA.8_1, DZA.9_1, DZA.10_1, DZA.11_1, DZA.12_1, DZA.13_1, DZA.14_1, DZA.15_1, DZA.16_1, DZA.17_1, DZA.18_1, DZA.19_1, DZA.20_1, DZA.21_1, DZA.22_1, DZA.23_1, DZA.24_1, DZA.25_1, DZA.26_1, DZA.27_1, DZA.28_1, DZA.29_1, DZA.30_1, DZA.31_1, DZA.32_1, DZA.33_1, DZA.34_1, DZA.35_1, DZA.36_1, DZA.37_1, DZA.38_1, DZA.39_1, DZA.40_1, DZA.41_1, DZA.42_1, DZA.43_1, DZA.44_1, DZA.45_1, DZA.46_1, DZA.47_1, DZA.48_1</t>
  </si>
  <si>
    <t>['Adrar', 'AÃ¯n Defla', 'AÃ¯n TÃ©mouchent', 'Alger', 'Annaba', 'Batna', 'BÃ©char', 'BÃ©jaÃ¯a', 'Biskra', 'Blida', 'Bordj Bou ArrÃ©ridj', 'Bouira', 'BoumerdÃ¨s', 'Chlef', 'Constantine', 'Djelfa', 'El Bayadh', 'El Oued', 'El Tarf', 'GhardaÃ¯a', 'Guelma', 'Illizi', 'Jijel', 'Khenchela', 'Laghouat', 'MSila', 'Mascara', 'MÃ©dÃ©a', 'Mila', 'Mostaganem', 'NaÃ¢ma', 'Oran', 'Ouargla', 'Oum el Bouaghi', 'Relizane', 'SaÃ¯da', 'SÃ©tif', 'Sidi Bel AbbÃ¨s', 'Skikda', 'Souk Ahras', 'Tamanghasset', 'TÃ©bessa', 'Tiaret', 'Tindouf', 'Tipaza', 'Tissemsilt', 'Tizi Ouzou', 'Tlemcen']</t>
  </si>
  <si>
    <t>UNHCR monitors and advocates for the release of refugees and asylum-seekers arrested for irregular entry or stay and for halting of deportations which affected more than 120 people of concern to UNHCR in 2021, a decrease compared to 300 in 2020.</t>
  </si>
  <si>
    <t>https://reliefweb.int/report/algeria/unhcr-algeria-factsheet-february-2022</t>
  </si>
  <si>
    <t>P00570</t>
  </si>
  <si>
    <t>Explosions and fires have ripped through at least 17 locations in southern Thailand, authorities said, in what appeared to be multiple coordinated attacks that injured several people.
The bombings and arson attacks occurred late on Tuesday and in the early hours of Wednesday morning, military and police officials said.
At least 17 attacks occurred in the southern provinces of Pattani, Narathiwat and Yala, mostly at small shops and gas stations, military spokesperson Pramote Promin said. At least three civilians were reported injured.</t>
  </si>
  <si>
    <t>Aljazeera</t>
  </si>
  <si>
    <t>https://www.aljazeera.com/news/2022/8/17/thailands-south-rocked-by-wave-of-bomb-and-arson-attacks</t>
  </si>
  <si>
    <t>P00571</t>
  </si>
  <si>
    <t>MMR.14_1</t>
  </si>
  <si>
    <t>['Tanintharyi']</t>
  </si>
  <si>
    <t>A total of 89 violent incidents (attacks and killings) in which civilians were targeted have been reported in Tanintharyi Region, with the majority of such incidents taking place in Launglon, Thayetchaung and Yebyu townships.</t>
  </si>
  <si>
    <t xml:space="preserve">Southern Monitor </t>
  </si>
  <si>
    <t>https://reliefweb.int/report/myanmar/myanmar-tanintharyi-region-monthly-situation-update-31-may-2022</t>
  </si>
  <si>
    <t>P00572</t>
  </si>
  <si>
    <t>MMR.6_1, MMR.5_1</t>
  </si>
  <si>
    <t>['Kayin', 'Kayah']</t>
  </si>
  <si>
    <t>Myanmarâ€™s military has been systematically committing widespread atrocities in recent months, including unlawfully killing, arbitrarily detaining and forcibly displacing civilians in two eastern states (Kayin and the Kayah States), Amnesty International said today in a new report.
Amnesty International documented eight air strikes on villages and an internally displaced persons (IDP) camp in eastern Myanmar in the first three months of 2022. The attacks killed nine civilians.
The report documents how Myanmarâ€™s military carried out arbitrary detentions of civilians based on their ethnicity or because they were suspected of supporting the anti-coup movement. Often, detainees were tortured, forcibly disappeared or extrajudicially executed.</t>
  </si>
  <si>
    <t>https://reliefweb.int/report/myanmar/bullets-rained-sky-war-crimes-and-displacement-eastern-myanmar</t>
  </si>
  <si>
    <t>P00573</t>
  </si>
  <si>
    <t>P00574</t>
  </si>
  <si>
    <t>P00575</t>
  </si>
  <si>
    <t>LKA.5_1</t>
  </si>
  <si>
    <t>['Colombo']</t>
  </si>
  <si>
    <t xml:space="preserve"> In the early hours of July 22, 2022, Sri Lankan security forces forcibly dispersed people at a peaceful protest site and assaulted protesters in central Colombo, injuring more than 50 people and arresting at least 9 others, Human Rights Watch said today.
President Ranil Wickremesinghe, who took office on July 21, should immediately order the security forces to cease all unlawful use of force against protesters, release everyone arbitrarily detained, and investigate and appropriately prosecute those responsible for abuses. Foreign governments and multilateral agencies that have sought to address Sri Lankaâ€™s economic crisis should emphasize to the new government that respect for human rights is critical for economic recovery.</t>
  </si>
  <si>
    <t>https://reliefweb.int/report/sri-lanka/sri-lanka-security-forces-assault-peaceful-protesters</t>
  </si>
  <si>
    <t>P00576</t>
  </si>
  <si>
    <t>This Situation Update describes events that occurred in Kaw Tâ€™Ree (Kawkareik), Kruh Tuh (Kyonedoe) and Noh Tâ€™Kaw (Kyainseikgyi) townships, Dooplaya District in March 2022 including killing, fighting, indiscriminate shelling, air strikes and displacement.</t>
  </si>
  <si>
    <t>https://reliefweb.int/report/myanmar/dooplaya-district-situation-update-killing-fighting-indiscriminate-shelling-air-strikes-and-displacement-march-2022</t>
  </si>
  <si>
    <t>P00577</t>
  </si>
  <si>
    <t>AFG.12_1</t>
  </si>
  <si>
    <t>['Hirat']</t>
  </si>
  <si>
    <t>A weekend of violence has seen at least 24 people killed and 33 injured across two separate incidents in Afghanistan.
On Friday afternoon, 18 people were killed and at least 23 injured in a suicide attack outside Gazargah mosque, in Herat. The attack was probably targeting the mosque's prominent, pro-Taliban cleric, Mujib Rahman Ansari, and it took place during Friday prayers when he was leading worship and the mosque was full. Members of his security detail were also killed in the attack.</t>
  </si>
  <si>
    <t>https://reliefweb.int/report/afghanistan/24-killed-and-33-injured-afghanistan-over-past-four-days-2-and-5-sept</t>
  </si>
  <si>
    <t>P00578</t>
  </si>
  <si>
    <t>As the traditional start of the Myanmar academic year in June approaches, millions of children and young people across the country face uncertainty as to when and how they will continue learning.
The learning of almost 12 million children and young people in Myanmar has been disrupted by COVID-19 and the current humanitarian crisis.</t>
  </si>
  <si>
    <t>https://reliefweb.int/report/myanmar/statement-access-learning-millions-children-myanmar-learning-opportunities-children-enmy</t>
  </si>
  <si>
    <t>P00579</t>
  </si>
  <si>
    <t>Save the Children is deeply saddened by the deaths of at least 17 people, including children, when a boat carrying 90 Rohingya refugees capsized off the coast of Myanmar on Saturday.
According to local reports, several of the bodies were children aged between 11 and 12. More than 50 people remain missing.</t>
  </si>
  <si>
    <t>https://reliefweb.int/report/myanmar/statement-save-children-deeply-saddened-deaths-rohingya-children-and-adults-following-boat-capsize</t>
  </si>
  <si>
    <t>P00580</t>
  </si>
  <si>
    <t>Some 630 Rohingya have attempted sea journeys across the Bay of Bengal from January to May 2022. Women and children comprised 60 per cent of people undertaking these perilous maritime crossings. 
The risk of abuse at the hands of smugglers and the peril of the sea journey are exacerbated during prolonged journeys when a safe harbour for disembarkation cannot be found.</t>
  </si>
  <si>
    <t>https://reliefweb.int/report/myanmar/unhcr-shocked-rohingya-deaths-boat-tragedy-myanmar-coast</t>
  </si>
  <si>
    <t>P00581</t>
  </si>
  <si>
    <t>In its new briefing, the Burmese Rohingya Organisation UK (BROUK) provides evidence that the genocidal act known as â€˜slow deathâ€™ continues to be perpetrated against the Rohingya by the military regime. This act of genocide involves deliberately inflicting conditions of life calculated to bring about physical destruction in whole or part of the Rohingya group.
Rohingya continue to be subject to many other severe human rights violations, including deaths, beatings, torture, arbitrary arrests, restrictions on movement and more.</t>
  </si>
  <si>
    <t xml:space="preserve">BROUK </t>
  </si>
  <si>
    <t>https://reliefweb.int/report/myanmar/slow-death-ten-years-confined-camps-130000-rohingya-myanmar</t>
  </si>
  <si>
    <t>P00582</t>
  </si>
  <si>
    <t>P00583</t>
  </si>
  <si>
    <t>P00584</t>
  </si>
  <si>
    <t>Barriers to access asylum, including risk of arrest and expulsion, are
still the main protection concerns in Algeria.</t>
  </si>
  <si>
    <t>https://reliefweb.int/report/algeria/unhcr-middle-east-and-north-africa-algeria-may-2022</t>
  </si>
  <si>
    <t>P00585</t>
  </si>
  <si>
    <t>Barriers
to access asylum, including risk of arrest and expulsion, are
still the main protection concerns in Algeria.</t>
  </si>
  <si>
    <t>P00586</t>
  </si>
  <si>
    <t>DZA.4_1</t>
  </si>
  <si>
    <t>['Alger']</t>
  </si>
  <si>
    <t>UNHCR Algiers continues to see an increase in gender-based
violence cases, with 100 reported until end of April, compared
to 151 cases reported in 2021.</t>
  </si>
  <si>
    <t>P00587</t>
  </si>
  <si>
    <t>In the first quarter of 2022, UNHCR noted an increase in the
number of unaccompanied children registered in Algiers with 62 reported by end of April, compared to 28 children
reported during the same period last year.</t>
  </si>
  <si>
    <t>P00588</t>
  </si>
  <si>
    <t>Administrative,
language, cultural and other barriers make it difficult for
refugee children to enrol in schools.</t>
  </si>
  <si>
    <t>P00589</t>
  </si>
  <si>
    <t>DZA.44_1</t>
  </si>
  <si>
    <t>['Tindouf']</t>
  </si>
  <si>
    <t>There is limited access to education and protection
services for up to 40,000 children, especially in Sahrawi refugee communities.</t>
  </si>
  <si>
    <t>https://reliefweb.int/report/yemen/unicef-menaro-humanitarian-situation-report-1-january-30-june-2022</t>
  </si>
  <si>
    <t>P00590</t>
  </si>
  <si>
    <t>Frequent change of
address due to search for livelihood opportunities, households
inability to pay rent, school distance or scholastic materials
affect children education.</t>
  </si>
  <si>
    <t>P00591</t>
  </si>
  <si>
    <t>Despite efforts of
UNHCR and partners to support more than 2,500 school-aged
refugee children in Algiers, reports show that more than 500
urban refugee children are out of school.</t>
  </si>
  <si>
    <t>P00592</t>
  </si>
  <si>
    <t>P00593</t>
  </si>
  <si>
    <t>P00594</t>
  </si>
  <si>
    <t>P00595</t>
  </si>
  <si>
    <t>P00596</t>
  </si>
  <si>
    <t>P00597</t>
  </si>
  <si>
    <t>P00598</t>
  </si>
  <si>
    <t>P00599</t>
  </si>
  <si>
    <t>P00600</t>
  </si>
  <si>
    <t>VEN.21_1, VEN.25_1, VEN.1_1, VEN.3_1</t>
  </si>
  <si>
    <t>['TÃ¡chira', 'Zulia', 'Amazonas', 'Apure']</t>
  </si>
  <si>
    <t>['Displacement status', 'Age', 'Gender']</t>
  </si>
  <si>
    <t>According IOM, as the borders have been officially closed since
March 2020, most of the people who leave the country cross through irregular routes, exposing themselves to protection
risks namely, gender-based violence (GBV) and human trafficking, especially women and children</t>
  </si>
  <si>
    <t>Protection ClusterUN High Commissioner for Refugees</t>
  </si>
  <si>
    <t>https://dtmcrisisresponseplan.factory.iomdev.org/response/venezuela-bolivarian-republic-crisis-response-plan-2022</t>
  </si>
  <si>
    <t>P00601</t>
  </si>
  <si>
    <t>P00602</t>
  </si>
  <si>
    <t>P00603</t>
  </si>
  <si>
    <t>According IOM, populations in border and mining areas face several protection risks, and are being exposed to all forms of violence, exploitation and abuse perpetrated by illegal armed groups and criminal groups</t>
  </si>
  <si>
    <t>P00605</t>
  </si>
  <si>
    <t>VEN.3_1</t>
  </si>
  <si>
    <t>['Apure']</t>
  </si>
  <si>
    <t>Human Rights Watch received credible allegations about several cases of disappearance, kidnapping, and forced recruitment, including of children, by armed groups</t>
  </si>
  <si>
    <t>https://www.hrw.org/news/2022/03/28/colombia/venezuela-border-area-abuses-armed-groups</t>
  </si>
  <si>
    <t>P00606</t>
  </si>
  <si>
    <t>P00607</t>
  </si>
  <si>
    <t>COL.32_1</t>
  </si>
  <si>
    <t>['Vichada']</t>
  </si>
  <si>
    <t>According HRW aid workers and displaced people said that discrimination against Indigenous people has also marred the response. Some local government officials expressed discriminatory sentiments while talking to Human Rights Watch, saying that the Indigenous people who had arrived â€œruined the view,â€ and describing them as â€œthe worst peopleâ€ among those who arrived in Colombia. Some people interviewed, including aid workers, said that people from Apure displaced in Arauca and Vichada fear returning home and will most likely stay in Colombia, requesting refugee status</t>
  </si>
  <si>
    <t>P00610</t>
  </si>
  <si>
    <t>NER.6_1, NER.2_1, NER.4_1, NER.7_1</t>
  </si>
  <si>
    <t>['Tahoua', 'Diffa', 'Maradi', 'TillabÃ©ry']</t>
  </si>
  <si>
    <t>The activism of the NSAFs continues to have repercussions on the child protection situation in the 4 regions of the country mentioned above with numerous incidents and violations of children's rights recorded daily. Consolidated violations have been reported by child protection actors but also through protection monitoring supported by the UNHCR. Out of a total of 109 violations of children's rights, the Diffa region, still impacted by the overflow of the Lake Chad Basin conflict, has 44 violations (34%) followed by the Tahoua region where incidents of rape and marriages children have been recorded in the departments of Tillia and Tassara towards the border with Mali (24%). 22% of the violations committed concern the Maradi region, mainly in the department of Madarounfa, and 15% of the violations were committed in Tillaberi.</t>
  </si>
  <si>
    <t>Protection Cluster and UN High Commissioner for Refugees</t>
  </si>
  <si>
    <t>https://reliefweb.int/report/niger/bulletin-d-information-sous-cluster-protection-de-l-enfance-niger-janvier-mars-2022</t>
  </si>
  <si>
    <t>P00611</t>
  </si>
  <si>
    <t>P00612</t>
  </si>
  <si>
    <t>P00613</t>
  </si>
  <si>
    <t>P00614</t>
  </si>
  <si>
    <t>The humanitarian situation in the Diffa region continues to be marked by pendulum movements of internally displaced persons and/or returnees and refugees between sites (mainly in the commune of Diffa), following incessant incursions by the NSAFs followed by violence, assassinations, incursions and kidnappings, vandalism on social infrastructures etc. Nearly 44 violations of children's rights were identified, 41 cases of abducted children, including 32 girls (20 cases in January, 10 in February and 11 in March 2022); a 16-year-old boy killed in March in the commune of Diffa and 2 girls who were victims of sexual violence. Some of the girl victims of abduction were already victims of child marriage before their abduction.</t>
  </si>
  <si>
    <t>P00615</t>
  </si>
  <si>
    <t>P00616</t>
  </si>
  <si>
    <t>P00617</t>
  </si>
  <si>
    <t>P00618</t>
  </si>
  <si>
    <t>P00619</t>
  </si>
  <si>
    <t>Since the February 2021 coup, junta security forces have carried out serious abuses including mass killings, torture, arbitrary arrests, and indiscriminate attacks on civilians that amount to crimes against humanity and war crimes. The security forces have killed over 1,800 people, including at least 130 children, and arbitrarily arrested over 13,000, according to the Assistance Association for Political Prisoners. 
The military has carried out targeted and indiscriminate attacks on civilians, including airstrikes and heavy artillery barrages, causing loss of life and property.</t>
  </si>
  <si>
    <t>https://reliefweb.int/report/myanmar/myanmar-japan-trained-officer-among-abusive-forces</t>
  </si>
  <si>
    <t>P00620</t>
  </si>
  <si>
    <t>P00621</t>
  </si>
  <si>
    <t>P00622</t>
  </si>
  <si>
    <t>The elections triggered a surge in political violence in the Philippines, with increasing attacks and armed clashes largely involving supporters of rival local politicians. Attacks on voters, poll workers, candidates, or candidatesâ€™ families, and looting of vote-counting machines or ballots were reported, as well as numerous casualties.</t>
  </si>
  <si>
    <t xml:space="preserve">ACLED </t>
  </si>
  <si>
    <t>https://reliefweb.int/report/myanmar/acled-regional-overview-east-asia-pacific-7-13-may-2022</t>
  </si>
  <si>
    <t>P00623</t>
  </si>
  <si>
    <t>IDN.23_1</t>
  </si>
  <si>
    <t>['Papua']</t>
  </si>
  <si>
    <t>In Indonesia, the TPNPB shot a truck driver dead in Wako village, Gome district, Puncak regency, Papua province, on 11 May.</t>
  </si>
  <si>
    <t>P00624</t>
  </si>
  <si>
    <t>This interview describes events in Kaw Tâ€™Ree (Kawkareik) Township, Dooplaya District, in March 2022. The SAC (State Administrative Council) indiscriminately fired a mortar shell into Htee Moo Hta village, Noh Hpoh village tract, Kaw Tâ€™Ree Township, Dooplaya District on March 24th 2022. A 17-year-old girl was hit by a mortar fragment and died immediately.</t>
  </si>
  <si>
    <t>https://reliefweb.int/report/myanmar/dooplaya-district-interview-sacs-indiscriminate-shelling-killed-17-year-old-girl-and-injured-three-other-villagers-march-2022</t>
  </si>
  <si>
    <t>P00625</t>
  </si>
  <si>
    <t>Since the start of this coup, Myanmarâ€™s military has killed more than 1,800 people, according to one monitoring group, and detained more than 10,000.</t>
  </si>
  <si>
    <t>https://reliefweb.int/report/myanmar/myanmar-asean-must-kickstart-stalled-approach-human-rights-crisis-us-summit</t>
  </si>
  <si>
    <t>P00626</t>
  </si>
  <si>
    <t>The western part of the region, the border strip with Burkina Faso (departments of Torodi, Tera and BanquilarÃ©) remained prey to security instability in view of the intensification of NSAF activism imposing Islamic law on civilian populations. . Cases of abuse, exactions and physical violence on civilian populations committed for lack of non-respect of the imposed law (such as the wearing of hijab or Taka by women and young girls) and the dropping out of school of children in the area of Torodi and Makalondi following the recent fires and closures of classrooms have been recorded. 15 violations identified: 4 cases of murder of 4 boys under 15 during an attack by GANEs in Wayda-bangou / Banibangou in February 2022; 1 case of rape of a child in Tera (care provided) in February 2022; 10 boys enlisted by the GANEs in Tamou, department of Say in February 2022.</t>
  </si>
  <si>
    <t>P00627</t>
  </si>
  <si>
    <t>According to the report, approximately 1831 killings and 13621 detaining incidents occurred in Myanmar in April 2022.</t>
  </si>
  <si>
    <t>https://reliefweb.int/report/myanmar/myanmar-coup-dashboard-april-2022-enmy</t>
  </si>
  <si>
    <t>P00628</t>
  </si>
  <si>
    <t>P00629</t>
  </si>
  <si>
    <t>P00630</t>
  </si>
  <si>
    <t>P00631</t>
  </si>
  <si>
    <t>P00632</t>
  </si>
  <si>
    <t>Since the beginning of 2022, NSAF incursions as well as incidents perpetrated by them on civilian populations, have been on a decreasing curve, i.e. 10 incursions in January, 05 incursions in February and 5 in March 2022. Nearly 24 violations of children's rights identified (12 G/12 B) including 6 cases of GBV committed by civilians on girls in January, 12 cases of murder and mutilation (7 G/5 B) in February and 6 cases in March (4 kidnappings of 3 girls and 1 boy, 2 cases of rape and other forms of sexual violence). Apart from the 6 GBV cases in January, all the other cases are cases of serious violations of children's rights committed by NSAFs.</t>
  </si>
  <si>
    <t>P00633</t>
  </si>
  <si>
    <t>P00634</t>
  </si>
  <si>
    <t>P00635</t>
  </si>
  <si>
    <t>P00636</t>
  </si>
  <si>
    <t>P00637</t>
  </si>
  <si>
    <t>Following an "inadvertent" bombardment of the village of NachaÃ©mbÃ© located less than 2 km from Nigeria, Madarounfa department (Maradi region), on February 13, 2022, during joint military operations led by the FAN (Forces ArmÃ©es NigÃ©riennes, the Gendarmerie, the Guard and the Police) against the NSAGs. a total of 12 children (7 girls and 5 boys) were affected/victims including 8 children killed (5 girls and 3 boys). The ages of the deceased children varied between 2 years (the smallest) and 10 years for the oldest (2 girls).</t>
  </si>
  <si>
    <t>P00638</t>
  </si>
  <si>
    <t>NER.6_1</t>
  </si>
  <si>
    <t>['Tahoua']</t>
  </si>
  <si>
    <t>During this period, the massive presence of NSAG elements fueling intercommunal conflict through their pursuit of targeted communities was monitored. The consequences of the clashes caused by these GANES has been the basis for the movement of populations, the abduction of people and children, the continuous destruction of other schools, thus leading to compulsory school drop-out and exposure to protection risks for a large number. of students, particularly in the departments of Tillia and Tassara. 26 violations committed out of 26 girls were committed. This is a case of the kidnapping of a girl under the age of 18 near the town of Louberat on January 16, 2022, by unidentified armed individuals aboard a vehicle, in the department of Tassara, 13 cases of rape of girls (February 2022) and 12 cases of child marriage by civilians reported in March 2022.</t>
  </si>
  <si>
    <t>P00639</t>
  </si>
  <si>
    <t>P00640</t>
  </si>
  <si>
    <t>P00643</t>
  </si>
  <si>
    <t>Living conditions for migrants in Tapachula continued to deteriorate. Saturation of civil society shelters was observed, along with an increase in people living on the streets, including families with children. Protection activities confirmed that there was no room in the safest shelters for these families. In the middle of the month, the Ministry of Health announced a plan to strengthen public policies in
order to provide comprehensive healthcare for the migrant population in Chiapas. Nonetheless, assistance activities revealed many health needs among the population of interest. These precarious conditions continue to encourage the departure of a large part of the population of interest from Tapachula to other parts of the country.</t>
  </si>
  <si>
    <t>https://reliefweb.int/report/mexico/protection-monitoring-mexico-snapshot-may-2022</t>
  </si>
  <si>
    <t>P00644</t>
  </si>
  <si>
    <t>P00645</t>
  </si>
  <si>
    <t>Relative stability characterized the security and protection context in the department of Tassara, compared to January 2022. On the other hand, in the departments of Tillia, Bagaroua and Tahoua (rural communes of Takanamat and Tebaram) the presence of elements of the NSAGs has been frequent, which presence is accompanied by abuse of rights, particularly the right to property through large-scale forced tithing, theft and kidnapping of vehicles, but also the right to physical integrity through physical attacks in the localities and on the axes connecting them.</t>
  </si>
  <si>
    <t>https://reliefweb.int/report/niger/r-publique-du-niger-rapport-danalyse-de-monitoring-de-protection-des-r-gions-de-0</t>
  </si>
  <si>
    <t>P00646</t>
  </si>
  <si>
    <t>In the departments of Tahoua (rural communes of Takanamatt and Tebaram) and Tillia, it has been reported that several people were allegedly forced to pay tithe under penalty of being physically attacked in the event of refusal or inability to collect it. . It was also noted an extension of NSAG operations around the capital of the Tahoua region, particularly on the Tahoua-Takanamatt axis.</t>
  </si>
  <si>
    <t>P00647</t>
  </si>
  <si>
    <t>The security context on the border strip with Burkina Faso was characterized by an intensification of violent actions with regard to the population, in particular the burning of schools in the Torodi and Makalondi area, the destruction of the network telecommunications, attack on the Say police station and the explosion of an improvised explosive device in the Waraw area and kidnappings of people in the locality of Baldjiti. In this context, the area remains inaccessible because of the actions
elements of NSAGs and current military operations.</t>
  </si>
  <si>
    <t>P00648</t>
  </si>
  <si>
    <t>P00649</t>
  </si>
  <si>
    <t>The assassination of 05 people in the locality of Kobi located about 5 km from the capital of the commune of Tondikiwindi, department of Ouallam by armed individuals on board motorcycles and who would also have carried away several heads of cattle, burned the houses, food storage attics and a classroom in a thatched hut. This last element is also a violation of United Nations Security Council Resolution 1612. The assassination of 05 other people in the commune and department of Banibangou, on February 02, 2022, around 5 p.m., where a transport vehicle having left Tizigorou for Adabdab, was allegedly intercepted by unidentified armed individuals on board motorcycles.</t>
  </si>
  <si>
    <t>P00650</t>
  </si>
  <si>
    <t>P00651</t>
  </si>
  <si>
    <t>The abduction of a vehicle rented by a mobile phone company with its driver by unidentified armed individuals, in the middle of the weekly market in the village of TanchillÃ©, commune and department of Abala, who then allegedly set fire to the vehicle further on in the Bush.</t>
  </si>
  <si>
    <t>P00652</t>
  </si>
  <si>
    <t>The removal and destruction of a vehicle of the Tahoua departmental health directorate having left the capital of the Tahoua region for a mission to supply the health centers of Amaoul and Takanamatt by 06 unidentified armed individuals on board 03 motorcycles. The occupants of the vehicle were allegedly physically assaulted and medication was taken away.</t>
  </si>
  <si>
    <t>P00653</t>
  </si>
  <si>
    <t>The assassination of an indigenous itinerant trader from the capital of the department and the commune of Bagaroua by
unidentified armed individuals on motorcycles on the Gougouhewa â€“ Koulawa axis. The abduction by armed individuals of a vehicle that had left Tahoua for Takanamatt carrying religious leaders (marabouts) leaving for the opening of a mosque in the capital of the Takanamatt commune in the department of Tahoua, between the localities of 'Amaul and Takanamatt.</t>
  </si>
  <si>
    <t>P00654</t>
  </si>
  <si>
    <t>P00655</t>
  </si>
  <si>
    <t>In July there were incidents of detention of people who approached the INM offices seeking the asylum required documents, reinforcing doubts about the criteria with which these documents are granted and the possibilities of corruption within INM.</t>
  </si>
  <si>
    <t>https://reliefweb.int/report/mexico/protection-monitoring-mexico-snapshot-june-july-2022</t>
  </si>
  <si>
    <t>P00656</t>
  </si>
  <si>
    <t>P00657</t>
  </si>
  <si>
    <t>On June 2, 2022, Ortiz was kidnapped by a human smuggling cartel, along with ten migrants he was sheltering. Ortiz runs a network of non-profit shelters on both sides of the US-Mexico border that provide basic needs for migrants traveling between Mexico and the United States.</t>
  </si>
  <si>
    <t>https://reliefweb.int/report/mexico/mexico-experta-de-la-onu-pide-medidas-para-frenar-los-secuestros-de-personas-defensoras-de-derechos-humanos-en-la-frontera-con-estados-unidos</t>
  </si>
  <si>
    <t>P00658</t>
  </si>
  <si>
    <t>P00659</t>
  </si>
  <si>
    <t>P00660</t>
  </si>
  <si>
    <t>MEX.28_1</t>
  </si>
  <si>
    <t>['Tamaulipas']</t>
  </si>
  <si>
    <t xml:space="preserve">Honduran pregnant woman was raped after being expeled from United States into Reynosa, Mexico </t>
  </si>
  <si>
    <t>MSF</t>
  </si>
  <si>
    <t>https://reliefweb.int/report/mexico/reynosa-una-pesadilla-en-el-sueno-americano</t>
  </si>
  <si>
    <t>P00661</t>
  </si>
  <si>
    <t>P00662</t>
  </si>
  <si>
    <t xml:space="preserve"> Approximately 6.9 million girls and boys, one in three school-aged children, do not go to school in Sudan, and a further 12 million will have their school years heavily interrupted by a lack of sufficient teachers, infrastructure, and an enabling learning environment to make them reach their full potential. </t>
  </si>
  <si>
    <t>https://www.unicef.org/mena/press-releases/joint-statement-urgent-action-needed-69-million-children-are-out-school</t>
  </si>
  <si>
    <t>P00666</t>
  </si>
  <si>
    <t>When there is domestic violence, women need to stay in a safe house. But when one woman called me and asked for transport, I had to tell her we didnâ€™t have enough funds to bring her to the shelter.â€
Francine Princey works at the Jaffna Social Action Centre â€“ a UNFPA-supported refuge for survivors of gender-based violence. She has seen a spike in calls for help since Sri Lanka spiralled into the worst socioeconomic crisis the country has ever experienced.
â€œWithout money, every family has a problem,â€ Ms. Princey said. â€œLabourers are unable to get a job and then families face difficulties, including more violence.â€
Fuel shortages are also making transport ruinously expensive, which limits the options for survivors seeking to escape their abusers and further endangers their lives.
In Sri Lanka, one in four women have been subjected to physical or sexual violence at some point in their lives, a figure expected to rise as incomes dwindle and tensions at home mount. The police and government response to reports of domestic violence is being largely diverted by civil unrest, just as hotlines and shelters have had to close down.
Now with government funds running dry, critical supplies, equipment and medicine evaporating and power shortages becoming a constant, the national health-care system is also close to collapse. This is severely obstructing sexual and reproductive health services, even for essential support such as maternal health care, access to contraception and safe houses for women.</t>
  </si>
  <si>
    <t>https://reliefweb.int/report/sri-lanka/survivors-gender-based-violence-sri-lanka-are-left-without-crucial-services-crisis-deepens</t>
  </si>
  <si>
    <t>P00667</t>
  </si>
  <si>
    <t>['PNG']</t>
  </si>
  <si>
    <t>['Papua New Guinea']</t>
  </si>
  <si>
    <t>PNG.7_1, PNG.9_1, PNG.19_1, PNG.10_1, PNG.3_1</t>
  </si>
  <si>
    <t>['Enga', 'Hela', 'Southern Highlands', 'Jiwaka', 'Chimbu']</t>
  </si>
  <si>
    <t>As Papua New Guinea approached its national 
general elections this year, outbreaks of 
violence began to escalate in parts of the 
Highlands region and other areas of the country. 
While in most places the elections were 
conducted peacefully and successfully, the 
violence against civiliansâ€”and especially 
women and childrenâ€”in parts of Enga, Hela, and 
Southern Highlands has been atrocious. As a 
result of this violence, hundreds of people have 
been killed, thousands have fled their homes, 
and schools and health facilities have been 
shuttered for months. Whole districts have been 
cut off from the movement of goods, services, 
and people.</t>
  </si>
  <si>
    <t xml:space="preserve">UNCT PNG </t>
  </si>
  <si>
    <t>https://reliefweb.int/report/papua-new-guinea/papua-new-guinea-highlands-violence-humanitarian-needs-and-priorities-aug-2022-may-2023-issued-09-aug-2022</t>
  </si>
  <si>
    <t>P00668</t>
  </si>
  <si>
    <t>At 38.8% of the breakdown of incidents by categoryj, thefts and looting as well as extortion of property are the most recorded incidents. 07 of the 18 incidents of the month are related to thefts as well as extortion of property. Sexual violence follows very closely. For this month, 33.3% of incidents are of the GBV type. Rape, physical assault, sexual assault were the incidents committed among the 09 victims during the 06 GBV-type incidents of the month. Unfortunately, 66.6%, or 06 of the 09 victims are children. There are 04 girl victims of rape and 02 other victims of sexual assault. Kidnappings constitute 5.5% of the incidents of the month, that is to say only one case. These are the kidnappings that took place during the Dimoua incursion, in the commune of Guidan Sori.</t>
  </si>
  <si>
    <t>https://reliefweb.int/report/niger/r-publique-du-niger-rapport-mensuel-de-monitoring-de-protection-r-gion-de-maradi-mars</t>
  </si>
  <si>
    <t>P00669</t>
  </si>
  <si>
    <t>P00670</t>
  </si>
  <si>
    <t>P00671</t>
  </si>
  <si>
    <t>The GANEs kidnapped 04 and stole the cattle of 05 others during the only incursion of the village of Dimoua (commune of Guidan Sori). 10 other men had during the same night been victims of motorcycle theft in the capital of the commune of Dan Issa. For the rest, they are made up of 04 other victims of cattle theft, 03 cases of physical assault and 01 case of the assassination of a motorcycle taxi driver, found dead not far from the Kondago gold mine.</t>
  </si>
  <si>
    <t>P00672</t>
  </si>
  <si>
    <t>P00673</t>
  </si>
  <si>
    <t>Women, represent 16.2% of victims, it is practically gender-based violence that is the violation of which they have been victims. 03 of the 04 women victims suffered physical attacks. In addition to the physical attacks, one of the two women victims of the NSAGs was sexually abused (rape). This is also the case for 04 of the 06 girl victims. Indeed, all four had been raped by a paedophile for money in the village of Tarna (commune of Safo). The other two girls are also victims of attempted rape for one and sexual assault for the other. This means that the effort in the prevention and management of cases of GBV and child protection must be reinforced in the department of Madarounfa.</t>
  </si>
  <si>
    <t>P00674</t>
  </si>
  <si>
    <t>P00675</t>
  </si>
  <si>
    <t>Operations of the Nigerian FDS are praised and appreciated by civilians, the fact remains that the military operations of the Nigerian FDS have caused serious harm to the civilian population, on the side of Niger. Undoubtedly, the airstrike by the Nigerian Air Force which allegedly confused a group of children from the village of NachambÃ©, in the commune of Madarounfa, with GANEs, was the main fact that had a strong impact on the security environment and of protection, with the death of eight (08) children and four (04) others injured.</t>
  </si>
  <si>
    <t>https://reliefweb.int/report/niger/niger-rapport-mensuel-de-monitoring-de-protection-r-gion-de-maradi-f-vrier-2022</t>
  </si>
  <si>
    <t>P00676</t>
  </si>
  <si>
    <t>['SLV']</t>
  </si>
  <si>
    <t>['El Salvador']</t>
  </si>
  <si>
    <t>SLV.1_1, SLV.2_1, SLV.3_1, SLV.4_1, SLV.5_1, SLV.6_1, SLV.7_1, SLV.8_1, SLV.9_1, SLV.10_1, SLV.11_1, SLV.12_1, SLV.13_1, SLV.14_1</t>
  </si>
  <si>
    <t>['AhuachapÃ¡n', 'CabaÃ±as', 'Chalatenango', 'CuscatlÃ¡n', 'La Libertad', 'La Paz', 'La UniÃ³n', 'MorazÃ¡n', 'San Miguel', 'San Salvador', 'San Vicente', 'Santa Ana', 'Sonsonate', 'UsulutÃ¡n']</t>
  </si>
  <si>
    <t>20 femicides were reported by the Observatory of Violence Against Women between January and February 2022.</t>
  </si>
  <si>
    <t>P00677</t>
  </si>
  <si>
    <t>65 disappeared were reported by the National Civil Police between January and February 2022.</t>
  </si>
  <si>
    <t>P00678</t>
  </si>
  <si>
    <t>Kidnappings retain third place in terms of protection incidents. They occupy 20% of monthly incidents. Compared to the month of January 2022 which recorded 17 people abducted, for this month, 08 people were abducted by the NSAGs. This drop in kidnappings also reflects a relative lull which itself could be explained, according to certain key informants, by the combined efforts of the population and the DSFs in terms of intelligence; but also by strengthening night patrols in areas at risk of attacks.</t>
  </si>
  <si>
    <t>P00679</t>
  </si>
  <si>
    <t>02 cases of assassinations/murders were reported by the monitoring team for this month. They constitute 8% of the incidents of the month. The first case is an internally displaced person abducted during an incursion in Kobri (Tibiri commune) and who died under the bullets of the GANEs received when he tried to flee. The second case is a collective assassination/murder of minor children (aged between 03 and 13 years old), following a strike by the Nigerian Air Force which allegedly confused a group of children from NachambÃ© ( commune of Madarounfa) to armed bandits.</t>
  </si>
  <si>
    <t>P00681</t>
  </si>
  <si>
    <t>P00682</t>
  </si>
  <si>
    <t>On March 27, the Legislative Assembly approved the suspension for 30 days of guarantees constitutional provisions contemplated in articles 7, 12 second paragraph, 13 second paragraph and 24 of the Magna Carta. Said articles contemplate the â€œfreedom of association, right defense, term of administrative detention and the inviolability of correspondence and telecommunicationsâ€ at the national level. State security forces also would have the power to intercept phone calls and arrest people who consider suspicious. In the first 33 days alone, 20,290 people were detained, many arbitrarily, according to human rights organizations.</t>
  </si>
  <si>
    <t>P00683</t>
  </si>
  <si>
    <t>As for the girl victims, they are 09 among which there are 05 cases of assassinations/murders, following a strike by the Nigerian air force, 01 cases of kidnapping of a student in the commune of Safo, 02 cases of physical violence, one of which is of the GBV type, during an attempted rape, while for the second case, it is about serious injuries during the blunder of the Nigerian army. As for the boy victims, there are three (03) cases of assassinations/murders and three (03) cases of physical assault, all victims of the Nigerian army strike in the village of NachambÃ©</t>
  </si>
  <si>
    <t>P00684</t>
  </si>
  <si>
    <t>P00685</t>
  </si>
  <si>
    <t>P00686</t>
  </si>
  <si>
    <t>P00687</t>
  </si>
  <si>
    <t>The villages of Douhoun Bara, Rourouka Zaria, Rourouka Kada, Kabobi, Kouroussa, to mention only a few, had before the security crisis, at best five (05) teachers; while a primary school must operate with at least six (06) teachers, chalk in hand, for the six levels provided. Currently, none of these schools has more than two teachers. In insecure areas, teachers practice single descent from the 12 noon break, effectively reducing teaching time to 4 hours instead of 7 hours. Also, in the villages of opportunity and in the host villages, it was noted a strong irregularity of refugee children at school; this is what emerges from the follow-up carried out with the school principals. This is the consequence of the movements to which these children are subjected, in the company of their parents and/or the search for means of subsistence in which they are involved.</t>
  </si>
  <si>
    <t>P00688</t>
  </si>
  <si>
    <t>The operational context during the month of March in the communes of Goroual and BankilarÃ© was characterized by attacks sporadic. Thus, after the first ten days of March, the security situation became more complicated because of the activism of the NSAGs but also the response of the army and the Chadian forces, particularly in the Goroual area where several elements of GANE were arrested. Also, it was marked by the activism of the GANEs in the commune of Dargol, a series of extortion of cattle in Lamdou (50 heads carried away) followed by the kidnapping of people (Kokorou and SindjÃ©), physical aggression against women in TombolÃ©, the explosion of mine device (IED) on the Samira-Bolsi axis causing the death of 5 FDS but also arrests of suspects in the area of Torodi and Makalondi.</t>
  </si>
  <si>
    <t>https://reliefweb.int/report/niger/r-publique-du-niger-rapport-danalyse-de-monitoring-de-protection-des-r-gions-de-tahoua</t>
  </si>
  <si>
    <t>P00689</t>
  </si>
  <si>
    <t>P00690</t>
  </si>
  <si>
    <t>P00691</t>
  </si>
  <si>
    <t>P00692</t>
  </si>
  <si>
    <t>During the month of March, the protection monitoring recorded 44 protection incidents, a decrease of 13 incidents compared to the month of February which recorded 57 incidents. These incidents are divided into 07 typologies: extortion of property comes first with (14 cases), assassinations and murders (11 cases), kidnappings (9 cases), arrests (4 cases), threat (3), physical attacks ( 2 cases), theft and looting (1 case). Extortion of property followed by assassination and murder were recurrent during this month, especially in the three-border area and Banibangou where attacks followed by extortion of property and the assassination of people were more intense.</t>
  </si>
  <si>
    <t>P00693</t>
  </si>
  <si>
    <t>P00694</t>
  </si>
  <si>
    <t>P00695</t>
  </si>
  <si>
    <t>P00696</t>
  </si>
  <si>
    <t>A total of 143 incidents were collected and documented during the protection monitoring for the month of March 2022 in the departments of Tahoua, Tillia, Madaoua, Malbaza, Konni, Bagaroua, Tassara and Tchintabraden. These incidents resulted in: violation of the right to property through extortion of property, theft and looting with 116 cases; violation of the right to freedom of movement through kidnappings with 06 cases; and violation of the right to life and physical integrity through assassinations/murders, with 21 cases.</t>
  </si>
  <si>
    <t>P00697</t>
  </si>
  <si>
    <t>P00698</t>
  </si>
  <si>
    <t>P00700</t>
  </si>
  <si>
    <t>NER.2_1, NER.6_1, NER.7_1</t>
  </si>
  <si>
    <t>['Diffa', 'Tahoua', 'TillabÃ©ry']</t>
  </si>
  <si>
    <t>Over 770 schools with a total number of 74,000 students continued
to remain closed in February in certain regions (Tillaberi, Tahoua and Diffa) due to insecurity, of which 758 schools in Tillaberi, and includes two schools under WFPâ€™s school feeding program. Only 9,800 students of IDP families have restarted their studies, representing 13 percent of the total.</t>
  </si>
  <si>
    <t>https://reliefweb.int/report/niger/wfp-niger-country-brief-february-2022</t>
  </si>
  <si>
    <t>P00701</t>
  </si>
  <si>
    <t>Officials and partners have reported killings, 
including of women and children; sexual 
violence against women and girls; sorcery 
accusation-related violence against women;</t>
  </si>
  <si>
    <t>P00702</t>
  </si>
  <si>
    <t>On the day marking the first anniversary of the exclusion of girls from high schools in Afghanistan, the United Nations re-iterates its call for the countryâ€™s de facto authorities to take urgent measures to reopen high schools for all.
â€œThis is a tragic, shameful, and entirely avoidable anniversary,â€ said Markus Potzel, the acting-head of UNAMA, the UN Assistance Mission in Afghanistan.
â€œThe ongoing exclusion of girls from high school has no credible justification and has no parallel anywhere in the world. It is profoundly damaging to a generation of girls and to the future of Afghanistan itself,â€ said the UN envoy, who is also the Secretary-Generalâ€™s Deputy Special Representative for Afghanistan.</t>
  </si>
  <si>
    <t>UNAMA</t>
  </si>
  <si>
    <t>https://reliefweb.int/report/afghanistan/one-year-girls-being-excluded-high-school-renewed-call-they-be-enabled-return-classroom</t>
  </si>
  <si>
    <t>P00703</t>
  </si>
  <si>
    <t>P00704</t>
  </si>
  <si>
    <t>schools, and hospitals in these 
areas have closed, and several have been 
damaged or destroyed in the fighting. Current 
estimated catchment populations for health 
facilities and school enrolment figures are 
indicators of the populations affected by lack of 
access to basic health services and education</t>
  </si>
  <si>
    <t>P00705</t>
  </si>
  <si>
    <t>The increased number of grave violations against children is due to the ongoing security situation. The operational context of the Diffa region remains marked by the activism of non-state armed groups, during the last quarter of 2021 mainly the abduction of people against the demand for ransoms which has become a privileged
activity by members of the NSAGs belonging to Boko Haram.</t>
  </si>
  <si>
    <t>https://reliefweb.int/report/niger/unicef-niger-humanitarian-situation-report-no-04-01-january-december-2021</t>
  </si>
  <si>
    <t>P00706</t>
  </si>
  <si>
    <t>P00707</t>
  </si>
  <si>
    <t>P00708</t>
  </si>
  <si>
    <t>For more than two years, conflict in north-western Nigeria has forced more than 80,000 Nigerians to flee to the Maradi region in Niger. In addition, repeated intrusions of armed bandits on the Nigerien territory have triggered internal displacement of around 26,000 people. Armed criminal gangs operate regularly on both sides of the border mainly targeting farmers and breeders and conduct kidnapping with the objective of ransom.</t>
  </si>
  <si>
    <t>https://reliefweb.int/report/niger/niger-operational-update-december-2021-january-2022</t>
  </si>
  <si>
    <t>P00709</t>
  </si>
  <si>
    <t>20 protection incidents for a total of 55 victims were reported and documented during this month of December. As in the previous month, 04 types of rights violations were noted. These includes: violation of the right to property 09 incidents for 30 victims; violation of the right to physical integrity and life 04 incidents for 12 victims; violation of the right to freedom of movement 04 incidents for 10 victims; and finally GBV 03 incidents for 03 victims.</t>
  </si>
  <si>
    <t>https://reliefweb.int/report/niger/rapport-mensuel-de-monitoring-de-protection-r-gion-de-maradi-d-cembre-2021</t>
  </si>
  <si>
    <t>P00710</t>
  </si>
  <si>
    <t>P00711</t>
  </si>
  <si>
    <t>P00712</t>
  </si>
  <si>
    <t>When it comes to physical attacks, they are in second place with 25% of incidents. Three of the five incidents of physical attacks are attributed to NSAGs which opened fire on a group of people during an incursion and shot and injured 5 people. The other two have refugees as perpetrators, including one case in the host village of Guidan KarÃ© and a second in Garin Kaka, a village of opportunity. Kidnappings come third, with 20% of incidents. In total, ten (10) people were kidnapped. It can be seen that the number of victims has fallen sharply, compared to the previous month; but it would have been higher, had it not been for the failed attempt to kidnap people in Katatouma on December 12 and 22, 2021. Kidnappings come in third place, with 20% of incidents. In total, ten (10) people were kidnapped. It can be seen that the number of victims has fallen sharply, compared to the previous month; but it would have been higher had it not been for the failed attempt to kidnap people in Katatouma on December 12 and 22, 2021.</t>
  </si>
  <si>
    <t>P00713</t>
  </si>
  <si>
    <t>P00714</t>
  </si>
  <si>
    <t>PNG.7_1</t>
  </si>
  <si>
    <t>['Enga']</t>
  </si>
  <si>
    <t>â€“ Fighting erupted 
between 2 clans in Paiam 
Station, Porgera, Enga
province. The fighting claimed 
at least 14 lives. About 2,000 
people injured, 100 houses, 
school dormitory and teacher 
housing burned. At least 
3,000 people fled. Schools,
hospital, businesses close</t>
  </si>
  <si>
    <t>P00715</t>
  </si>
  <si>
    <t>P00716</t>
  </si>
  <si>
    <t>At least 3 people, 
including 2 women, shot in 
Porgera. Reports of women 
being raped.</t>
  </si>
  <si>
    <t>P00717</t>
  </si>
  <si>
    <t>At least 18 new 
killings in Porgera. 2 villages 
hosting IDPs attacked. At 
least 300 women, including 12 
rape victims, and children 
sheltering in a church in 
Porgera</t>
  </si>
  <si>
    <t>P00718</t>
  </si>
  <si>
    <t>P00719</t>
  </si>
  <si>
    <t>During the month of December, protection monitoring recorded 63 protection incidents, a decrease of 11 incidents compared to November, which recorded 74 incidents in the Tillaberi region. These incidents are divided into 08 typologies: extortion of property comes first with (23 cases), after assassinations and murder (20 cases), IED / gunshot wound (7 cases) kidnappings (4 cases), thefts and looting (4 cases), arson (2 cases), physical attacks (2 cases), threats (1 case). The extortion of goods followed by the assassination of people were recurrent during this month, especially in the area of the three borders where the attacks followed by the kidnapping and assassination of people were more intense due to activism NSAGs in the area.</t>
  </si>
  <si>
    <t>https://reliefweb.int/report/niger/niger-rapport-danalyse-de-monitoring-de-protection-des-r-gions-de-tahoua-et-tillab-ri-d</t>
  </si>
  <si>
    <t>P00720</t>
  </si>
  <si>
    <t>P00721</t>
  </si>
  <si>
    <t>P00722</t>
  </si>
  <si>
    <t>Over 08 categories of incidents were registered with over 175 cases, which are consist of; physical attacks with 47 cases out of 175 in total; assassinations/murders with 35 cases out of 175 in total; thefts and looting with 32 cases out of a total of 175; extortion of property with 31 cases out of 175 in total; threats with 14 cases out of 175; kidnappings with 11 cases out of 175 in total; the other typologies are: arson (03 cases), IED/gunshot wound (02 cases).</t>
  </si>
  <si>
    <t>P00723</t>
  </si>
  <si>
    <t>P00724</t>
  </si>
  <si>
    <t>P00725</t>
  </si>
  <si>
    <t>['NAM']</t>
  </si>
  <si>
    <t>['Namibia']</t>
  </si>
  <si>
    <t>NAM.4_1</t>
  </si>
  <si>
    <t>['Kavango']</t>
  </si>
  <si>
    <t>According to the Acting Senior Medical Officer at the Rundu State Hospital (  Dr Ifeolu Oyedele ) , patients who come to the Rundu State hospital for a sexual assault case and other forms of GBV are mostly women of reproductive age.</t>
  </si>
  <si>
    <t>WHO</t>
  </si>
  <si>
    <t>https://www.afro.who.int/countries/namibia/news/whos-gbv-clinical-handbook-eye-opener-doctors-namibia</t>
  </si>
  <si>
    <t>MED PAGES accessed on 15/09/2022
https://www.medpages.info/sf/index.php?page=organisation&amp;orgcode=58628</t>
  </si>
  <si>
    <t>P00726</t>
  </si>
  <si>
    <t>['ERI']</t>
  </si>
  <si>
    <t>['Eritrea']</t>
  </si>
  <si>
    <t>ERI.1_1, ERI.2_1, ERI.3_1, ERI.4_1, ERI.5_1, ERI.6_1</t>
  </si>
  <si>
    <t>['Anseba', 'Debub', 'Debubawi Keyih Bahri', 'Gash Barka', 'Maekel', 'Semenawi Keyih Bahri']</t>
  </si>
  <si>
    <t>In April 2022, Human Rights Watch and Amnesty International published a joint report linking Eritrean forces to mass round-ups of Tigrayan civilians, arbitrary arrests, sexual violence and looting of civilian property</t>
  </si>
  <si>
    <t>https://reliefweb.int/report/eritrea/situation-human-rights-eritrea-report-special-rapporteur-situation-human-rights-eritrea-ahrc5020</t>
  </si>
  <si>
    <t>P00727</t>
  </si>
  <si>
    <t>P00728</t>
  </si>
  <si>
    <t xml:space="preserve">The Special Rapporteur continued to receive numerous allegations regarding attacks and killings of civilians, rape, the round up and arbitrary detention of hundreds of Tigrayan civilians, pillage, the abduction and forced return of Eritrean refugees and the blockage of humanitarian assistance.
</t>
  </si>
  <si>
    <t>P00729</t>
  </si>
  <si>
    <t>In the ensuing debate, speakers said the persistent human rights abuses and violations in Eritrea, including arbitrary detention, restrictions on rights of freedom of expression, association, religion and belief, and forced labour were all of great concern, as were reports of sexual violence and child labour.</t>
  </si>
  <si>
    <t>P00730</t>
  </si>
  <si>
    <t>P00731</t>
  </si>
  <si>
    <t>More than 40,000 Syrian children are out of school as a direct result of British aid cuts and more schools could soon close</t>
  </si>
  <si>
    <t>https://www.theguardian.com/global-development/2022/may/05/uk-aid-cuts-have-forced-40000-syrian-children-out-of-school-charity-says</t>
  </si>
  <si>
    <t>P00733</t>
  </si>
  <si>
    <t>Syrian adults and children face, including refugee and IDP communities â€“  sexual abuse and forced labour at the expense of an education â€“ as humanitarian needs grow and humanitarian budgets are stretched to their limits.</t>
  </si>
  <si>
    <t xml:space="preserve">UN Special Envoy for Syria </t>
  </si>
  <si>
    <t>https://reliefweb.int/report/syrian-arab-republic/united-nations-deputy-special-envoy-syria-najat-rochdi-briefing-security-council-syria-14-september-2022</t>
  </si>
  <si>
    <t>P00734</t>
  </si>
  <si>
    <t>As of November 13, 2021, the total number of closed schools reached 93 out of the 154 schools in this department, according to letter NÂ°05/21-22/ICEP Tdi of 11/13/2021 from Inspector Torodi. About 12,186 children, including 5,917 girls, are deprived of their rights to education, either because schools have been forced to close, or their parents cannot afford to send them to places where there are still functional schools; Often, due to a lack of reception facilities, some schools cannot accommodate new students to ensure educational continuity.</t>
  </si>
  <si>
    <t>https://reliefweb.int/report/niger/niger-rapport-de-situation-16-f-vrier-2022</t>
  </si>
  <si>
    <t>P00735</t>
  </si>
  <si>
    <t>Thousands of street children are easy prey for the NSAG, because between the street and the ranks of the NSAG, there is only one step to cross. Today, many actors in the region fear that these thousands of out-of-school young people will be picked up by armed groups. Testimonies collected from local sources confirm the disappearance of many school dropouts from a village whose name they have refrained from mentioning; and it is feared that they could not have joined these armed groups.</t>
  </si>
  <si>
    <t>P00736</t>
  </si>
  <si>
    <t>For this month of January, 33 protection incidents were reported and documented by the monitors. These incidents caused 61 victims in the departments of Guidan Roumdji and Madarounfa. There is a significant increase in protection incidents, compared to December 2021. Regarding rights violations, they are grouped into four (04) categories of violations. These are: violation of the right to property: 14 incidents for 28 victims; violation of the right to physical integrity and life: 12 incidents for 15 victims; the violation of the right to freedom of movement: 06 incidents for 17 victims and finally; gender-based violence: 01 incident for one (01) victim.</t>
  </si>
  <si>
    <t>https://reliefweb.int/report/niger/rapport-mensuel-de-monitoring-de-protection-r-gion-de-maradi-janvier-2022</t>
  </si>
  <si>
    <t>P00737</t>
  </si>
  <si>
    <t>P00738</t>
  </si>
  <si>
    <t>P00739</t>
  </si>
  <si>
    <t>P00740</t>
  </si>
  <si>
    <t>Kidnappings constitute 18.18% of incidents. In total, seventeen people were abducted by the NSAGs during the incursions. In December 2021, the number of people abducted was 10. This increase in victims could be explained by the mass uprisings recorded during certain incursions, such as the two attacks in the same week in Galadi (commune of Gabi) which ten (10) victims or the incursion of the village of Zanfaraoua Oumarou (commune of Tibiri) during which four (04) people were kidnapped. It should also be noted that nine (09) of the seventeen (17) abductees are free at the date of writing since the end of January. Four (04) of these nine people were released against payment of a ransom of four million CFA francs. On the other hand, the five other people escaped at night to return to their villages of origin.</t>
  </si>
  <si>
    <t>P00741</t>
  </si>
  <si>
    <t>Three (03) cases of assassinations/murders were reported by the protection monitors. These incidents, which represent 9.09%, occupy fourth place in the ranking of incidents of the month. Among the crimes of assassinations/murders, there are 02 cases perpetrated by the NSAGs, following the refusal of the victims to be kidnapped. The last type of incident recorded during this month is a case of sexual violence. This is the rape of a girl aged
11 years old by a man in the commune of Gabi. The survivor was referred to the DRC partner for care. The case was also reported to the departmental directorate for the promotion of women and the protection of children in Madarounfa. Which has already taken legal action which has initiated the search for the author.</t>
  </si>
  <si>
    <t>P00742</t>
  </si>
  <si>
    <t>P00743</t>
  </si>
  <si>
    <t>During the month of January, protection monitoring recorded 48 protection incidents. These incidents are divided into 12 categories: extortion of property comes first with (18 cases), kidnappings (7 cases), arson (4 cases), incursions/attacks (4), assassinations and murders (3 cases), robbery and looting (3 cases), IED/gunshot wound (3 cases), physical assault (2 cases), arrest (2 cases), intercommunity conflict (1), threats (1), rape (1).</t>
  </si>
  <si>
    <t>https://reliefweb.int/report/niger/niger-rapport-danalyse-de-monitoring-de-protection-des-r-gions-de-tahoua-et-tillab-ri</t>
  </si>
  <si>
    <t>P00744</t>
  </si>
  <si>
    <t>P00745</t>
  </si>
  <si>
    <t>P00746</t>
  </si>
  <si>
    <t>P00747</t>
  </si>
  <si>
    <t>P00748</t>
  </si>
  <si>
    <t>In the region of Tahoua precisely in the month of January, protection monitoring recorded 09 types of incidents with over 102 cases registered, namely: extortion of property (especially under cover of tithing) with 49 cases recorded; physical attacks with 18 cases; theft and looting with 17 cases; inter-community conflict with 04 cases; threat with 04 cases; kidnapping with 04 cases; assassination/murder with 03 cases; arson with 02 cases and incursion/attack with 01 cases.</t>
  </si>
  <si>
    <t>P00749</t>
  </si>
  <si>
    <t>P00750</t>
  </si>
  <si>
    <t>P00751</t>
  </si>
  <si>
    <t>P00752</t>
  </si>
  <si>
    <t>Syrian women are suffering from detention, torture and abduction themselves, as well as their family members</t>
  </si>
  <si>
    <t>P00753</t>
  </si>
  <si>
    <t>P00754</t>
  </si>
  <si>
    <t>Syrian are facing the issue of the detained, abducted and missing persons. The relatives of those whose fates and whereabouts are unknown â€“ mothers, wives and daughters in particular - bear the brunt of supporting families financially, physically and emotionally, while also leading an unfathomable search for their loved ones</t>
  </si>
  <si>
    <t>P00756</t>
  </si>
  <si>
    <t>TZA.5_1</t>
  </si>
  <si>
    <t>['Iringa']</t>
  </si>
  <si>
    <t>Around 9 September 2022, police officers in collaboration with the Immigration Department in Iringa Region arrested 87 Ethiopians presumably in Iringa (Iring Urban, Iringa) who were allegedly entering Tanzania illegally. A Tanzanian driver and his assistant were also arrested for allegedly transporting the immigrants illegally.</t>
  </si>
  <si>
    <t>P00757</t>
  </si>
  <si>
    <t xml:space="preserve">According to UNITED NATIONS INTEGRATED TRANSITION ASSISTANCE MISSION IN SUDAN  (UNITAMS) ,  The past ten months have been marked by recurrent protests against the Sudanâ€™s October 25, 2021 coup. 117 people have been killed, and thousands injured in the context of these protests. </t>
  </si>
  <si>
    <t xml:space="preserve">UNITAMS </t>
  </si>
  <si>
    <t>https://unitams.unmissions.org/en/briefing-special-representative-secretary-general-volker-perthes-security-council</t>
  </si>
  <si>
    <t>P00758</t>
  </si>
  <si>
    <t>UGA.1_1, UGA.16_1, UGA.18_1</t>
  </si>
  <si>
    <t>['Adjumani', 'Kampala', 'Kamwenge']</t>
  </si>
  <si>
    <t>In Uganda, Child Protection Assessment in Refugee-hosting Districts assert that the top three risks that refugee and host community caregivers reported having witnessed occurring in their communities over the past three months are child labour, child marriage, and physical violence</t>
  </si>
  <si>
    <t>REACH</t>
  </si>
  <si>
    <t>P00760</t>
  </si>
  <si>
    <t>NGA.2_1, NGA.8_1, NGA.36_1</t>
  </si>
  <si>
    <t>['Adamawa', 'Borno', 'Yobe']</t>
  </si>
  <si>
    <t>situation in north-eastern Nigeria continued to have a negative impact on the protection of conflict-affected children. He presents trends and provides information on verified violations, notably the abduction of children, which was the most prominent violation verified. The detention of children for their alleged association with armed groups is also highlighted as an issue of concern.</t>
  </si>
  <si>
    <t>https://reliefweb.int/report/nigeria/children-and-armed-conflict-nigeria-report-secretary-general-s2022596</t>
  </si>
  <si>
    <t>P00761</t>
  </si>
  <si>
    <t>NGA.37_1</t>
  </si>
  <si>
    <t>['Zamfara']</t>
  </si>
  <si>
    <t>Zamfara State has been on the edge of a precipice in the last couple of years because of escalated banditry. The criminal violence has led to a surge in cattle rustling, raids on communities, ethnic conflicts and kidnapping for ransom.</t>
  </si>
  <si>
    <t>https://reliefweb.int/report/nigeria/policy-weekly-vol-6-issue-25-august-15th-22nd-2022-conflict-actors-zamfara-state-doing-well-out-violence</t>
  </si>
  <si>
    <t>P00764</t>
  </si>
  <si>
    <t xml:space="preserve"> From May to August, UNITED NATIONS INTEGRATED TRANSITION ASSISTANCE MISSION IN SUDAN ( UNITAMS ) documented 40 incidents of inter-communal violence resulting in the deaths of more than 300 civilians.  </t>
  </si>
  <si>
    <t>P00765</t>
  </si>
  <si>
    <t>In a meeting with the US Ambassador John Godfrey, residents of Zamzam camp for the displaced near El Fasher, capital of North Darfur, requested international protection from continuous violations and attacks. People are routinely subject to fatal attacks and armed robberies. The camp leader said that insecurity is as well caused by disputes between shepherds and farmers.</t>
  </si>
  <si>
    <t xml:space="preserve">Radio Dabanga </t>
  </si>
  <si>
    <t>https://www.dabangasudan.org/en/all-news/article/us-ambassador-visit-international-protection-demanded-by-north-darfur-idps</t>
  </si>
  <si>
    <t>P00766</t>
  </si>
  <si>
    <t>P00767</t>
  </si>
  <si>
    <t>['MOZ']</t>
  </si>
  <si>
    <t>['Mozambique']</t>
  </si>
  <si>
    <t>MOZ.1_1</t>
  </si>
  <si>
    <t>['Cabo Delgado']</t>
  </si>
  <si>
    <t>On 6 September, several villages were attacked in Erati and Memba districts, with preliminary reports indicating that six people were killed and another three kidnapped.</t>
  </si>
  <si>
    <t>https://reliefweb.int/report/mozambique/mozambique-displacement-northern-mozambique-flash-update-no-1-9-september-2022</t>
  </si>
  <si>
    <t>P00768</t>
  </si>
  <si>
    <t xml:space="preserve">Child marriage represents a concern, and many young girls abandon school due to early marriages. </t>
  </si>
  <si>
    <t>https://reliefweb.int/report/mozambique/unhcrcuamm-mozambique-gender-based-violence-gbv-safety-audit-cariaco-cidade-pemba-cabo-delgado-june-2022</t>
  </si>
  <si>
    <t>P00769</t>
  </si>
  <si>
    <t>SYR.1_1, SYR.3_1</t>
  </si>
  <si>
    <t>['Al á¸¤asakah', 'Ar Raqqah']</t>
  </si>
  <si>
    <t>young boys in al-Hawl and other camps in the northeast risk being transferred to military detention centres alongside adult alleged former Daâ€™esh fighters, doomed to indefinite detention without legal recourse.</t>
  </si>
  <si>
    <t>https://reliefweb.int/report/syrian-arab-republic/dont-look-away-syrian-civilians-face-prospect-new-escalation-enar</t>
  </si>
  <si>
    <t>P00770</t>
  </si>
  <si>
    <t>women and girls have been subjected to gendered abuses and violations of their rights â€“ including freedom of movement, expression and association, housing and property rights â€“ depending on which armed actor holds sway over their areas, and often owing to pre-war gender inequalities and persisting discriminatory practices and they also They have suffered sexual and gender-based violence in detention</t>
  </si>
  <si>
    <t>P00771</t>
  </si>
  <si>
    <t xml:space="preserve"> some neighbouring countries for syria are creating concrete plans for mass returns of Syrian refugees</t>
  </si>
  <si>
    <t>P00772</t>
  </si>
  <si>
    <t>Physical and sexual violence by security actors have also been identified as a major concern, particularly for displaced girls, boys and persons involved in the sale of sex.</t>
  </si>
  <si>
    <t>P00773</t>
  </si>
  <si>
    <t>P00774</t>
  </si>
  <si>
    <t>PAK.2_1, PAK.8_1, PAK.5_1</t>
  </si>
  <si>
    <t>['Baluchistan', 'Sind', 'N.W.F.P.']</t>
  </si>
  <si>
    <t>Marginalized people including people with disabilities are experiencing increased vulnerability due to disrupted access to essential services, and children and marginalized groups are vulnerable to abuse, violence and exploitation at distribution points. Safety issues have also reportedly arisen from the lack of proper toilets and bathing facilities. Gender discrimination places women and girls, particularly adolescent girls, at additional risk, including to child marriage and forms of sexual abuse and exploitation such as rape, harassment and trafficking. Existing referral pathways for Child Protection services are limited in their capacity to respond to the increased needs, and Child Protection Units (CPU) are not present in many flood-affected districts.</t>
  </si>
  <si>
    <t>https://reliefweb.int/report/pakistan/pakistan-2022-monsoon-floods-situation-report-no-6-16-september-2022</t>
  </si>
  <si>
    <t>P00775</t>
  </si>
  <si>
    <t>P00776</t>
  </si>
  <si>
    <t>P00777</t>
  </si>
  <si>
    <t>PNG.9_1</t>
  </si>
  <si>
    <t>['Hela']</t>
  </si>
  <si>
    <t>One man was killed and four others were severely wounded in a machine gun attack in Yambraka during the reporting period. Clashes also continue in Hiri</t>
  </si>
  <si>
    <t>https://reliefweb.int/report/papua-new-guinea/papua-new-guinea-highlands-violence-disaster-management-team-flash-update-no-05-15-september-2022</t>
  </si>
  <si>
    <t>P00778</t>
  </si>
  <si>
    <t>IRN.28_1</t>
  </si>
  <si>
    <t>['Tehran']</t>
  </si>
  <si>
    <t>A 22-year-old woman has died in an Iranian hospital days after being detained by the regimeâ€™s morality police for allegedly not complying with the countryâ€™s hijab regulations.
Mahsa Amini was travelling with her family from Iranâ€™s western province of Kurdistan to the capital, Tehran, to visit relatives when she was reportedly arrested for failing to meet the countryâ€™s strict rules on womenâ€™s dress.
Witnesses reported that Amini was beaten in the police van, an allegation the police deny.
The news comes weeks after Iranâ€™s hardline president, Ebrahim Raisi, ordered a crackdown on womenâ€™s rights and called for stricter enforcement of the countryâ€™s mandatory dress code, which has required all women to wear the hijab head-covering since the 1979 Islamic revolution.
Aminiâ€™s family were notified that she had been taken to hospital hours after her arrest. She was transferred to an intensive-care unit at Kasra hospital.
According to Hrana, an Iranian human rights organisation, Aminiâ€™s family were told during her arrest that she would be released after a â€œre-education sessionâ€.</t>
  </si>
  <si>
    <t>The Guardian</t>
  </si>
  <si>
    <t>https://www.theguardian.com/global-development/2022/sep/16/iranian-woman-dies-after-being-beaten-by-morality-police-over-hijab-law?fbclid=IwAR0BK5ytvHg8kbG9fxq0hMsyw5nDwSeaEsPpAz4lBdguqXR6Z1iKhxGDJ44</t>
  </si>
  <si>
    <t>P00779</t>
  </si>
  <si>
    <t>According to the provincial administration, in Lagaip district there are 1,500 households (about 9,000 people) affected by the violence. However, it reports only 180 families (about 1,000 people) displaced. Within Lagaip district, it says Pilikambi LLG is the most affected, with 800 households (4,800 people) are affected by violence. Two primary schools, three elementary schools, and the secondary school there remain closed. The three health facilities and five aid posts in Lagaip remain open but lack basic medicines and supplies.</t>
  </si>
  <si>
    <t>P00780</t>
  </si>
  <si>
    <t>P00781</t>
  </si>
  <si>
    <t>The decree was signed on 15 August, a month after the 12 July national â€œHijab and Chastity Dayâ€, which sparked countrywide protests by women who posted videos of themselves on social media with their heads uncovered on streets and on buses and trains. In recent weeks, the Iranian authorities have responded with a spate of arrests, detentions and forced confessions on television.</t>
  </si>
  <si>
    <t>https://www.theguardian.com/global-development/2022/sep/05/iran-government-facial-recognition-technology-hijab-law-crackdown</t>
  </si>
  <si>
    <t>P00782</t>
  </si>
  <si>
    <t>Some of the women arrested for defying the new decree were identified after videos were posted online of them being harassed on public transport for not wearing the hijab properly. One, 28-year-old Sepideh Rashno, was arrested after a video circulated on social media of her being berated for â€œimproper dressâ€ by a fellow passenger, who was then forced off the vehicle by bystanders intervening on Rashnoâ€™s behalf. According to the human rights group Hrana, Rashno was beaten after her arrest and subsequently forced to apologise on television to the passenger who harassed her.
Rashno is not the first person to suffer violent repression as a result of going viral on the internet. In 2014, six Iranians â€“ three men and three women â€“ were sentenced to one year in prison and 91 lashes after a video of them dancing in Tehran to Pharrell Williamsâ€™s song Happy had more than 150,000 views.</t>
  </si>
  <si>
    <t>P00783</t>
  </si>
  <si>
    <t>P00785</t>
  </si>
  <si>
    <t>UNHCR stepped up its awareness-raising campaign on the dangers of â€˜tahriibâ€™ â€“ the perilous sea crossings that young Somalis often take to pursue better lives.</t>
  </si>
  <si>
    <t>UNSOM</t>
  </si>
  <si>
    <t>P00786</t>
  </si>
  <si>
    <t>new research from the United Nations Office on Drugs and Crime (UNODC) reveals that 75% of Nigerian migrants planned to use smugglers or travel facilitators for land journeys. Requests for bribes and security risks along routes taken by migrants from Nigeria have led to a high reliance on smugglers and travel facilitators. Many Nigerians believe that using a smuggler will be cheaper, easier, or safer than undertaking the journey alone, due to the presence of officials or non-state actors demanding bribes and protection money along the route.</t>
  </si>
  <si>
    <t>UNODC</t>
  </si>
  <si>
    <t>https://www.unodc.org/unodc/frontpage/2022/September/new-research-shows-that-75-of-nigerian-migrants-planned-to-use-smugglers-or-travel-facilitators-for-land-journeys.html</t>
  </si>
  <si>
    <t>P00788</t>
  </si>
  <si>
    <t>Before the drought, more than 70% of school-aged children were already out of school in the country. 3.1M school-aged children were in need of education assistance (HNO 2022). Currently, the Cluster estimates that 2.4M school-aged children are affected by the drought. Among these, 1.7M children are out of school. Furthermore, about 720,000 (47% girls) school going children are at risk of dropping out of school due to the impact of the drought.</t>
  </si>
  <si>
    <t xml:space="preserve">Education Cluster </t>
  </si>
  <si>
    <t>https://reliefweb.int/report/somalia/somalia-drought-crisis-education-snapshot-july-2022</t>
  </si>
  <si>
    <t>P00789</t>
  </si>
  <si>
    <t>According to a report by UNICEF, Nigeria is home to over 23 million child brides; 2 in 5 young women were married in childhood</t>
  </si>
  <si>
    <t>https://data.unicef.org/wp-content/uploads/2022/06/Child-Marriage-in-West-and-Central-Africa-June-2022-UNICEF-web.pdf</t>
  </si>
  <si>
    <t>P00792</t>
  </si>
  <si>
    <t>SLV.14_1</t>
  </si>
  <si>
    <t>['UsulutÃ¡n']</t>
  </si>
  <si>
    <t xml:space="preserve">During security operations, activists and journalists have reported multiple police abuses. On 29 March, a woman activist was beaten and arrested by police in Jiquilisco municipality after she tried to record police actions during a security operation. Human rights organizations have criticized the governmentâ€™s actions, claiming that the suspension of civil liberties is unjustified.
</t>
  </si>
  <si>
    <t>https://reliefweb.int/report/el-salvador/acled-regional-overview-mexico-central-america-and-caribbean-26-march-1-april</t>
  </si>
  <si>
    <t>P00793</t>
  </si>
  <si>
    <t>The children were killed as a result of the explosive weapons and it is devastating and lifelong, robbing families of their hopes and their ability to access vital services, and often profoundly altering the direction of a childâ€™s life.</t>
  </si>
  <si>
    <t>save the children</t>
  </si>
  <si>
    <t>https://reliefweb.int/report/syrian-arab-republic/syria-seven-children-killed-landmines-two-days</t>
  </si>
  <si>
    <t>P00794</t>
  </si>
  <si>
    <t>MLI.2_1, MLI.6_1, MLI.7_1, MLI.9_1</t>
  </si>
  <si>
    <t>['Gao', 'Mopti', 'SÃ©gou', 'Timbuktu']</t>
  </si>
  <si>
    <t xml:space="preserve">As of 28th February 2022, 1,672 schools1were closed due to insecurity mostly in the central and northern regions, preventing 500,000 children from accessing education. </t>
  </si>
  <si>
    <t>https://reliefweb.int/report/mali/unicef-mali-humanitarian-situation-report-january-february-2022</t>
  </si>
  <si>
    <t>P00795</t>
  </si>
  <si>
    <t>PAK.5_1</t>
  </si>
  <si>
    <t>['N.W.F.P.']</t>
  </si>
  <si>
    <t>A roadside bomb has killed the former head of a pro-government militia and seven others in northwestern Pakistan, officials said September 14, in an attack claimed by the outlawed Tehrik-e Taliban Pakistan militant group (TTP), otherwise known as the Pakistani Taliban.
Zahid Nawaz Marwat, police chief of the Swat district of Khyber Pakhtunkhwa Province where the attack occurred late on September 13, told RFE/RL that a vehicle was targeted in the blast that killed five people.
For years Pakistan encouraged tribal vigilante forces known as peace committees to defend their villages against militants. Most have been subsequently disbanded as security improved across the country.</t>
  </si>
  <si>
    <t>Gandhara</t>
  </si>
  <si>
    <t>https://gandhara.rferl.org/a/roadside-bomb-northwest-pakistan-tehrik-e-taliban/32033486.html</t>
  </si>
  <si>
    <t>P00796</t>
  </si>
  <si>
    <t>Four people, including two police officers were killed in northwestern Pakistan in an attack targeting a provincial lawmaker from former Prime Minister Imran Khanâ€™s Tehreek-e Insaf Party (PTI), police said on August 7.</t>
  </si>
  <si>
    <t>P00797</t>
  </si>
  <si>
    <t>['AGO']</t>
  </si>
  <si>
    <t>['Angola']</t>
  </si>
  <si>
    <t>AGO.8_1, AGO.10_1, AGO.16_1</t>
  </si>
  <si>
    <t>['Cunene', 'HuÃ­la', 'Namibe']</t>
  </si>
  <si>
    <t>Data collected by UNICEF from provincial education authorities in June 2021 suggest that 8.3% of students in Namibe, 20.1% of students in Huila, and 69.1% of students in Cunene have experienced reduced access to schools due to the drought. In focus group discussions with school communities in Ombadja, Cunene in June 2021, caregivers and teachers consistently noted that the lack of food and access to water made it difficult for many children to attend school.</t>
  </si>
  <si>
    <t>https://reliefweb.int/report/angola/unicef-angola-humanitarian-situation-report-no-1-reporting-period-1-january-30-june-2022</t>
  </si>
  <si>
    <t>P00798</t>
  </si>
  <si>
    <t>AGO.12_1</t>
  </si>
  <si>
    <t>['Lunda Norte']</t>
  </si>
  <si>
    <t>In 2020, the security forces responsible for implementing restrictions killed at least seven boys and young men by using excessive and lethal force. In January 2021, police shot and killed dozens of activists who were peacefully protesting the high cost of living in the mining town of Cafunfo in Lunda Norte province. Security forces also chased down protestors in surrounding neighbourhoods and forests. While the exact numbers of those killed and injured remain unknown, dumped bodies were found in the nearby Cuango River.</t>
  </si>
  <si>
    <t>Amnesty International</t>
  </si>
  <si>
    <t>https://reliefweb.int/report/angola/angola-unlawful-killings-arbitrary-arrests-and-hunger-set-election-tone</t>
  </si>
  <si>
    <t>P00799</t>
  </si>
  <si>
    <t>P00800</t>
  </si>
  <si>
    <t>AGO.4_1</t>
  </si>
  <si>
    <t>['Cabinda']</t>
  </si>
  <si>
    <t>On 30 May 2021, police in Cabinda arrested and detained several protestors after violently ending their procession and confiscating their personal items. The demonstration was part of a wider five-province protest against drought-induced hunger, unemployment and the unaffordable cost of living.</t>
  </si>
  <si>
    <t>P00801</t>
  </si>
  <si>
    <t>AGO.1_1, AGO.2_1, AGO.3_1, AGO.4_1, AGO.5_1, AGO.6_1, AGO.7_1, AGO.8_1, AGO.9_1, AGO.10_1, AGO.11_1, AGO.12_1, AGO.13_1, AGO.14_1, AGO.15_1, AGO.16_1, AGO.17_1, AGO.18_1</t>
  </si>
  <si>
    <t>['Bengo', 'Benguela', 'BiÃ©', 'Cabinda', 'Cuando Cubango', 'Cuanza Norte', 'Cuanza Sul', 'Cunene', 'Huambo', 'HuÃ­la', 'Luanda', 'Lunda Norte', 'Lunda Sul', 'Malanje', 'Moxico', 'Namibe', 'UÃ­ge', 'Zaire']</t>
  </si>
  <si>
    <t>The share of children among detected trafficking victims has also tripled globally, while the share of boys has increased five times over the past 15 years. Women and girls are still the primary target of trafficking, making up 46% and 19% of all victims of trafficking respectively.</t>
  </si>
  <si>
    <t>UN Office on Drugs and Crime</t>
  </si>
  <si>
    <t>https://reliefweb.int/report/angola/internet-has-revolutionized-human-trafficking-and-young-people-are-especially-vulnerable</t>
  </si>
  <si>
    <t>P00802</t>
  </si>
  <si>
    <t>Overall, 50% of detected human victims of human trafficking were for sexual exploitation and 38% for forced labour, while 6% were subjected to forced criminal activity and more than 1% to begging. Smaller numbers were trafficked for forced marriages, organ removals and other purposes.</t>
  </si>
  <si>
    <t>P00803</t>
  </si>
  <si>
    <t>P00804</t>
  </si>
  <si>
    <t>P00805</t>
  </si>
  <si>
    <t>On 21 May, Angolan police prevented two NGOs â€” Omunga, and AssociaÃ§Ã£o para Desenvolvimento da Cultura e Direitos Humanos (ADCDH) â€” from holding a conference on peacebuilding. The police blocked the entrance to Hotel Maiombe in Cabinda to prevent attendees from entering, saying they were following orders from their superiors.â€œThe harassment and intimidation of activists and repression of civil society organizations, who are merely exercising their rights and trying to hold a conference, is a worrying development for human rights in Angola â€” especially ahead of the August election,â€ said Deprose Muchena, Amnesty Internationalâ€™s Director for East and Southern Africa.</t>
  </si>
  <si>
    <t>https://reliefweb.int/report/angola/angola-authorities-repress-civil-society-organizations-ahead-election</t>
  </si>
  <si>
    <t>P00806</t>
  </si>
  <si>
    <t>Restrictions on the operations of civil society organizations and civic space have been increasing in Angola in recent months. On 9 April 2022, the police arbitrarily arrested 26 young people who were planning a march to demand the release of political prisoners. They were accused of disobeying and insulting the police.</t>
  </si>
  <si>
    <t>P00807</t>
  </si>
  <si>
    <t>AGO.11_1</t>
  </si>
  <si>
    <t>['Luanda']</t>
  </si>
  <si>
    <t>In 2021, Angola recorded an escalation in media violations. For example, in April, police officers arrested Jorge Manuel, a reporter for the radio station RÃ¡dio Despertar, while he was covering protests against the eviction of people in the municipality of Sequele, in Luanda, the capital, by local authorities. He was detained for five days after which he was released on condition that he reports to the police station every 15 days, while authorities investigate whether he was part of the protest against the evictions. Police officers confiscated Manuel's phone and recorder during his arrest and did not return them after his release.</t>
  </si>
  <si>
    <t>UN Educational, Scientific and Cultural Organization</t>
  </si>
  <si>
    <t>https://reliefweb.int/report/angola/state-press-freedom-southern-africa-2020-2021</t>
  </si>
  <si>
    <t>P00808</t>
  </si>
  <si>
    <t>AGO.8_1</t>
  </si>
  <si>
    <t>['Cunene']</t>
  </si>
  <si>
    <t>Data collected by UNICEF from provincial education authorities in June 2021 suggest that 8.3% of students in Namibe, 20.1% of students in Huila, and 69.1% of students in Cunene have experienced reduced access to schools due to the drought. In part, the reduced school attendance was because many pastoralist families took their sons out of school to travel longer distances in search of green pasture and water. In addition, many girls are removed from school to cope with the additional burden of domestic work, including helping their mothers fetch water, often walking long distances and facing long queues.</t>
  </si>
  <si>
    <t>https://reliefweb.int/report/angola/unicef-angola-year-end-humanitarian-situation-report-no-2-31-december-2021</t>
  </si>
  <si>
    <t>P00809</t>
  </si>
  <si>
    <t>Nine women were attacked following the sudden death of Jacob Luke during a walk in the woods. Four were killed while the others are receiving treatment at a hospital and a Catholic health facility. The violence continued even after the businessmanâ€™s funeral with the homes of the accused set on fire. The women were â€œtortured and locked up in a house,â€ said Auxiliary Bishop Ain. â€œIt was terrible.â€</t>
  </si>
  <si>
    <t>Pime Asia News</t>
  </si>
  <si>
    <t>https://www.asianews.it/news-en/Four-women-accused-of-witchcraft-killed-after-the-death-of-a-well-known-businessman-56346.html</t>
  </si>
  <si>
    <t>P00810</t>
  </si>
  <si>
    <t>Nine women were attacked following the sudden death of Jacob Luke during a walk in the woods. Four were killed while the others are receiving treatment at a hospital and a Catholic health facility. The violence continued even after the businessmanâ€™s funeral with the homes of the accused set on fire. The women were â€œtortured and locked up in a house,â€ said Auxiliary Bishop Ain. â€œIt was terrible.â€
ine women accused of witchcraft causing the death of a well-known businessman have been tortured. Four of them died from their injuries, two are still in hospital in critical conditions and three have been moved to a Catholic health facility.
The incident took place in Enga province, in the highlands of Papua New Guinea, after Jacob Luke, a businessman and community leader in the city of Wabag, was reported missing.
Luke, a well-known public figure, was seen leaving home to go for a walk on 21 July. No one suspected anything since the businessman had the habit of walking in the woods near his village.
Two days later his body was found. It is likely that he died of a stroke or heart attack, but only a post-mortem will determine the actual cause of death. Lukeâ€™s brother said that an autopsy is set to take place in the nearby town of Lae.
After news of Lukeâ€™s death spread, some residents of his village immediately lashed out at some women of his clan, accusing them of witchcraft (sanguma).
â€œWhen I heard the news, I went to pick up Dickson Tanda, coordinator of the local Caritas and we headed to Lakolam, the place where violence broke out,â€ said Mgr Justin Ain, auxiliary bishop of Wabag.
"Upon our arrival at Lakolam, there was a huge crowd of about three to four thousand people and the atmosphere was very tense,â€ the prelate explained. â€œBy then the women had already been tortured and locked up in a house. Only a few leaders tried to persuade the perpetrators to release the women but there was no room [for negotiations]; those responsible were adamant.â€
The police tried to intervene, to no avail. â€œAbout three or four police vehicles came but without enough men. The road was blocked by a dump truck and the agents were told not to come any closer. Seeing that they were outnumbered, the policemen eventually left.â€</t>
  </si>
  <si>
    <t>P00811</t>
  </si>
  <si>
    <t>P00814</t>
  </si>
  <si>
    <t>COL.28_1, COL.5_1, COL.13_1, COL.2_1</t>
  </si>
  <si>
    <t>['Sucre', 'BolÃ­var', 'CÃ³rdoba', 'Antioquia']</t>
  </si>
  <si>
    <t xml:space="preserve">According OCHA, Rain season large scale affectation in La Mojana region has specific impacts for woman, teenagers, and children. During emergency in this region gender-based violence cases have increased, situations such sexual violence in home, temporary kidnapping of girls and teenagers by Non-State armed groups and needs related sexual and reproductive health. </t>
  </si>
  <si>
    <t>https://reliefweb.int/report/colombia/informe-tendencias-e-impacto-humanitario-en-colombia-2022-fecha-de-corte-enero-agosto-de-2022-fecha-de-publicacion-23-de-septiembre-de-2022</t>
  </si>
  <si>
    <t>P00815</t>
  </si>
  <si>
    <t>['BDI']</t>
  </si>
  <si>
    <t>['Burundi']</t>
  </si>
  <si>
    <t>BDI.1_1, BDI.2_1, BDI.3_1, BDI.4_1, BDI.5_1, BDI.6_1, BDI.7_1, BDI.8_1, BDI.9_1, BDI.10_1, BDI.11_1, BDI.12_1, BDI.13_1, BDI.14_1, BDI.15_1, BDI.16_1, BDI.17_1</t>
  </si>
  <si>
    <t>['Bubanza', 'Bujumbura Mairie', 'Bujumbura Rural', 'Bururi', 'Cankuzo', 'Cibitoke', 'Gitega', 'Karuzi', 'Kayanza', 'Kirundo', 'Makamba', 'Muramvya', 'Muyinga', 'Mwaro', 'Ngozi', 'Rutana', 'Ruyigi']</t>
  </si>
  <si>
    <t>Given the number of cases pending before the Working Group on Enforced or Involuntary Disappearances and the numerous reports on enforced disappearances, the Special Rapporteur recommended that Burundi ratify the International Convention for the Protection of All Persons from Enforced Disappearance.</t>
  </si>
  <si>
    <t>https://reliefweb.int/report/burundi/burundi-must-engage-credible-and-inclusive-democratisation-process-says-un-expert</t>
  </si>
  <si>
    <t>P00828</t>
  </si>
  <si>
    <t>['SEN']</t>
  </si>
  <si>
    <t>['Senegal']</t>
  </si>
  <si>
    <t>SEN.1_1, SEN.14_1</t>
  </si>
  <si>
    <t>['Dakar', 'Ziguinchor']</t>
  </si>
  <si>
    <t>During the 17 June protests, violence broke out in Dakar â€“ when demonstrators tried to accede to the Place de la Nation, which was barricaded by security forces â€“ and in Bignona and Ziguinchor. Three people lost their lives. Idrissa Goudiaby, 43, died in the context of the protests in Ziguinchor in the south of the country. The autopsy certificate establishing how he died has not yet been issued to his family, nor his body returned, 10 days after the event. Reporting the testimonies of those who took his brotherâ€™s body to the hospital, he says: â€œThe bullet hit him in the neck, and he fell near Nema Pharmacy in the Grand-Dakar neighbourhood. It was the people of that area who took him to the hospital because he was losing blood and the emergency services were taking a long time.â€</t>
  </si>
  <si>
    <t>https://reliefweb.int/report/senegal/senegal-prohibitions-violence-arbitrary-arrests-right-protest-under-threat</t>
  </si>
  <si>
    <t>P00829</t>
  </si>
  <si>
    <t>SEN.1_1</t>
  </si>
  <si>
    <t>['Dakar']</t>
  </si>
  <si>
    <t>Another individual, still unidentified, died in the Bopp neighbourhood of Dakar, near the Massalikoul Jinane mosque, during the 17 June protests. While demonstrators interviewed by the media note that the individual died as a result of the police firing tear gas canisters, which are believed to have caught mattresses and started a fire, a public statement issued by the police on 18 June states that the deceased inadvertently caused the accident while preparing to burn a tyre.</t>
  </si>
  <si>
    <t>P00830</t>
  </si>
  <si>
    <t>A number of people were also arrested during the 17 June demonstration in Dakar, including well-known figures and leaders of the YAW coalition together with dozens of demonstrators. Such was the case of Mame Diarra Fam and DethiÃ© Fall, both Members of Parliament, and Ahmed Aidara, Mayor of GuÃ©diawaye [city]. The latter was tried on 27 June and given a one-month suspended prison sentence plus a fine of FCFA 50,000 for â€œparticipating in an unarmed gatheringâ€. DethiÃ© Fall was arrested outside his partyâ€™s headquarters on the VDN major road, in Dakar, while Mame Diarra Fam was arrested outside the house of the Mayor of Dakar, BarthÃ©lÃ©my Dias. DethiÃ© Fall received a six-month suspended sentence for participating in an unauthorized demonstration, while Mame Diarra Fam and 82 other defendants were acquitted of the same charges. These people were arbitrarily arrested for participating or calling for participation in these demonstrations.</t>
  </si>
  <si>
    <t>P00831</t>
  </si>
  <si>
    <t>SEN.14_1</t>
  </si>
  <si>
    <t>['Ziguinchor']</t>
  </si>
  <si>
    <t>On 18 June, Guy-Marius Sagna, a parliamentary candidate for Ziguinchor department, was also arbitrarily arrested for â€œparticipating in an unauthorized demonstrationâ€ while visiting 33 demonstrators being detained at the Ziguinchor gendarmerie. A decision is due to be made in their case on 28 June 2022 in Ziguinchor. These individuals should not be detained or prosecuted simply for exercising their right to peaceful assembly and Amnesty International is calling for their immediate and unconditional release and for the charges against them to be dropped.</t>
  </si>
  <si>
    <t>P00832</t>
  </si>
  <si>
    <t>Last year, on 3 March 2021, spontaneous demonstrations broke out in several towns around Senegal following the arrest of a political opponent, Ousmane Sonko, while on his way to a court summons in connection with a rape complaint. Fourteen people were killed during the five days of protests and nearly 600 more were injured, according to the Senegalese Red Cross.</t>
  </si>
  <si>
    <t>P00833</t>
  </si>
  <si>
    <t>P00838</t>
  </si>
  <si>
    <t>Turkey has more refugees than any other country and almost four times as many as the entire European Union (EU). However, Turkey has failed to abide by the binding obligation of nonrefoulement, which forbids returning anyone to a country where they would be at risk of serious human rights violations.</t>
  </si>
  <si>
    <t>https://reliefweb.int/report/syrian-arab-republic/questions-and-answers-turkeys-threatened-incursion-northern-syria-enartr</t>
  </si>
  <si>
    <t>P00839</t>
  </si>
  <si>
    <t>SEN.1_1, SEN.2_1, SEN.3_1, SEN.4_1, SEN.5_1, SEN.6_1, SEN.7_1, SEN.8_1, SEN.9_1, SEN.10_1, SEN.11_1, SEN.12_1, SEN.13_1, SEN.14_1</t>
  </si>
  <si>
    <t>['Dakar', 'Diourbel', 'Fatick', 'Kaffrine', 'Kaolack', 'KÃ©dougou', 'Kolda', 'Louga', 'Matam', 'Saint-Louis', 'SÃ©dhiou', 'Tambacounda', 'ThiÃ¨s', 'Ziguinchor']</t>
  </si>
  <si>
    <t>According to Senegalâ€™s 2017 Demographic and Health Survey, 27% of women aged 15 to 49 had experienced physical violence from age 15 onwards â€“ in 55% of cases, at the hands of a husband or partner. The survey showed gender-based violence to be the most widespread yet least visible human rights violation: 68% of violence survivors aged 15 to 49 never spoke of it nor sought help.</t>
  </si>
  <si>
    <t>World Health Organization</t>
  </si>
  <si>
    <t>https://reliefweb.int/report/senegal/fighting-gender-based-violence-grassroots-senegal</t>
  </si>
  <si>
    <t>P00840</t>
  </si>
  <si>
    <t>The education of 2.4 million school-going children has been affected by the drought, with 1.7 million children already out of school. A further 720,000 children are at risk of dropping out. Experience from past droughts indicates that 90 per cent of children who dropped out of school never returned.</t>
  </si>
  <si>
    <t>SNC</t>
  </si>
  <si>
    <t>https://reliefweb.int/report/somalia/looming-hunger-crisis-somalia-key-messages-september-2022</t>
  </si>
  <si>
    <t>P00841</t>
  </si>
  <si>
    <t>NGA.8_1</t>
  </si>
  <si>
    <t>['Borno']</t>
  </si>
  <si>
    <t xml:space="preserve">Center for Civilians in Conflict (CIVIC) condemns in the strongest possible terms the killing of at least 50 civilians by a non-state armed group in Rann, Northeast Nigeria, on Sunday May 22.
Rann is a town in Borno State, Nigeria. </t>
  </si>
  <si>
    <t>CIVIC</t>
  </si>
  <si>
    <t>https://reliefweb.int/report/nigeria/civic-condemns-killing-dozens-civilians-rann-northeast-nigeria</t>
  </si>
  <si>
    <t>P00842</t>
  </si>
  <si>
    <t xml:space="preserve">Attacks on Christians Spike in Nigeria Alongside Overall Rise in Violence Targeting Civilians. </t>
  </si>
  <si>
    <t>https://reliefweb.int/report/nigeria/fact-sheet-attacks-christians-spike-nigeria-alongside-overall-rise-violence-targeting-civilians</t>
  </si>
  <si>
    <t>P00843</t>
  </si>
  <si>
    <t xml:space="preserve">Humanitarian Coordinator for South Sudan condemns the latest violence against civilians and calls for immediate cessation of hostilities. </t>
  </si>
  <si>
    <t>https://reliefweb.int/report/south-sudan/humanitarian-coordinator-south-sudan-condemns-latest-violence-against-civilians-and-calls-immediate-cessation-hostilities</t>
  </si>
  <si>
    <t>P00844</t>
  </si>
  <si>
    <t>NGA.8_1, NGA.2_1, NGA.36_1</t>
  </si>
  <si>
    <t>['Borno', 'Adamawa', 'Yobe']</t>
  </si>
  <si>
    <t xml:space="preserve">Members of non-state armed group (NSAG) escalated attacks targeting civilian locations, especially farming communities and commuter vehicles carrying food and other vital supplies along major highways in August. Across the outskirts of Mafa, Gwoza, Bama and Jere LGAs, more than 15 civilians â€“ mostly IDPs â€“ were abducted in farming areas while cultivating food crops to mitigate the harsh impacts of acute food shortages during the ongoing lean season. </t>
  </si>
  <si>
    <t>https://reliefweb.int/report/nigeria/nigeria-situation-report-adamawa-borno-and-yobe-states-no22-31-august-2022</t>
  </si>
  <si>
    <t>P00845</t>
  </si>
  <si>
    <t xml:space="preserve">Across the outskirts of Mafa, Gwoza, Bama and Jere LGAs, more than 15 civilians â€“ mostly IDPs â€“ were abducted in farming areas while cultivating food crops to mitigate the harsh impacts of acute food shortages during the ongoing lean season. </t>
  </si>
  <si>
    <t>P00846</t>
  </si>
  <si>
    <t>['GMB']</t>
  </si>
  <si>
    <t>['Gambia']</t>
  </si>
  <si>
    <t>GMB.1_1, GMB.6_1, GMB.4_1, GMB.2_1, GMB.5_1</t>
  </si>
  <si>
    <t>['Banjul', 'Western', 'North Bank', 'Lower River', 'Upper River']</t>
  </si>
  <si>
    <t xml:space="preserve">Many people have been displaced as result of the massive flooding. Most of these affected people located in Banjul (BJL), Kanifing Municipality (KM), West Coast Region (WCR), North Bank Region (NBR), Lower River Region (LRR) and Upper River Region (URR) are housed with relatives, host families, schools, mosques, health facilities, and uncompleted buildings. </t>
  </si>
  <si>
    <t>The Gambia Red Cross</t>
  </si>
  <si>
    <t>https://reliefweb.int/report/gambia/gambia-2022-flood-situational-report-no-03-6th-16th-august-2022</t>
  </si>
  <si>
    <t>P00847</t>
  </si>
  <si>
    <t>On 6 August, non-state armed group (NSAG) members attacked a national NGO in Garin Dogo village, Gueskerou District, western Diffa region, while the convoy of six vehicles was traveling to Tchintchindi village for food distributions. One person was injured during the attack. Although direct attacks on aid workers are seldom in the region, humanitarian workers are exposed to security incidents due to the proximity of the Gueskerou District to the Nigerian border, where the activities of NSAGs persist. Several attacks reportedly perpetrated by NSAGs have also been reported in the region since early August. Hundreds of cattle were stolen in the Kindjandi and Dagaye villages (Gueskerou and Toumour Districts, respectively), and shops were looted. Nine farmers were kidnapped in Ngouba village (Toumour District) and food supplies were stolen from vehicles transporting goods on the Walada and Marweye roads (Chetimati District).</t>
  </si>
  <si>
    <t>https://reliefweb.int/report/gambia/west-and-central-africa-weekly-regional-humanitarian-snapshot-2-8-august-2022</t>
  </si>
  <si>
    <t>P00848</t>
  </si>
  <si>
    <t>39 attacks on journalists and human rights defenders during the first trimester of 2022</t>
  </si>
  <si>
    <t>P00849</t>
  </si>
  <si>
    <t>MEX.16_1</t>
  </si>
  <si>
    <t>['MichoacÃ¡n']</t>
  </si>
  <si>
    <t>In Apatzingan,
the CJNG kidnapped the leader of a self-defense group in Tepalcatepec municipality on 11
July</t>
  </si>
  <si>
    <t>https://reliefweb.int/report/mexico/acled-regional-overview-mexico-central-america-and-caribbean-10-16-july-2021</t>
  </si>
  <si>
    <t>P00851</t>
  </si>
  <si>
    <t>GMB.1_1, GMB.2_1, GMB.3_1, GMB.4_1, GMB.5_1, GMB.6_1</t>
  </si>
  <si>
    <t>['Banjul', 'Lower River', 'Maccarthy Island', 'North Bank', 'Upper River', 'Western']</t>
  </si>
  <si>
    <t>Between 2 and 7 July 2021, a heavy windstorm surge hit all seven regions of The Gambia, affecting more than 200 communities. The joint assessment carried out by The Gambia Red Cross Society (GRCS), the National Disaster Management Agency (NDMA) and other partners indicated that 36,159 people (approximately 2,653 households) were affected, including 1,531 internally displaced people (IDP), many of whom were sheltered by relatives and host families. The GRCS consequently deployed rapid assessment teams to the affected areas to conduct initial distribution of non-food items (NFIs) and dignity kits to the most vulnerable people, while also assessing the destruction of several houses, schools, health centres and community seed storage facilities in some of the affected villages.</t>
  </si>
  <si>
    <t>International Federation of Red Cross And Red Crescent Societies</t>
  </si>
  <si>
    <t>https://reliefweb.int/report/gambia/gambia-2021-windstorm-surge-dref-operation-ndeg-mdrgm014-final-report</t>
  </si>
  <si>
    <t>P00852</t>
  </si>
  <si>
    <t>Fatouâ€™s friend turned into her trafficker, who made all the arrangements for her passport, visa and flight in exchange for money from a trafficking network in Lebanon. Shortly after she arrived, Fatou was placed in a small room with several other women. Through social media, Fatou got in contact with an anti-trafficking activist to draw attention to her situation, which eventually led to her return to The Gambia. In 2020, she was among 6,900 people in Africa estimated to be victims of labour trafficking, according to the US Department of Stateâ€™s 2021 Trafficking in Persons Report.</t>
  </si>
  <si>
    <t>https://reliefweb.int/report/gambia/preying-aspirations-human-trafficking-gambia</t>
  </si>
  <si>
    <t>P00853</t>
  </si>
  <si>
    <t>Binta shares a similar story. Her desperation to find work was taken advantage of by an acquaintance, who contacted her to arrange her travel to Lebanon. There, she was forced to work without pay by an employer who repeatedly sexually assaulted her. After months of this ordeal, Binta was reassigned to work as a maid at a doctorâ€™s house.â€œI was there for 10 months, working continuously with no limits on the number of hours.â€ She recalls: â€œEventually I got into a fight with his wife, and they kicked me out and put me on a flight back to The Gambia.â€</t>
  </si>
  <si>
    <t>P00854</t>
  </si>
  <si>
    <t>P00855</t>
  </si>
  <si>
    <t>PNG.1_1, PNG.2_1, PNG.3_1, PNG.4_1, PNG.5_1, PNG.6_1, PNG.7_1, PNG.8_1, PNG.9_1, PNG.10_1, PNG.11_1, PNG.12_1, PNG.13_1, PNG.14_1, PNG.15_1, PNG.16_1, PNG.17_1, PNG.18_1, PNG.19_1, PNG.20_1, PNG.22_1, PNG.21_1</t>
  </si>
  <si>
    <t>['Bougainville', 'Central', 'Chimbu', 'East New Britain', 'East Sepik', 'Eastern Highlands', 'Enga', 'Gulf', 'Hela', 'Jiwaka', 'Madang', 'Manus', 'Milne Bay', 'Morobe', 'National Capital District', 'New Ireland', 'Oro', 'Sandaun', 'Southern Highlands', 'West New Britain', 'Western', 'Western Highlands']</t>
  </si>
  <si>
    <t xml:space="preserve">Children in PNG enjoy fewer legal protections  than those in surrounding jurisdictions. Children living with a disability, those in very remote locations, those engaged in child labor and other minority populations are often the least  visible. Tracking out of school children and 
monitoring attendance is challenging, making it difficult to target assistance in times of crisis. To date, ongoing violence in Enga estimates that 25,700 school aged children unable to attend school and are facing a range of vulnerabilities. </t>
  </si>
  <si>
    <t>P00856</t>
  </si>
  <si>
    <t>P00857</t>
  </si>
  <si>
    <t>The conflict in the Highland Provinces of Enga, 
Hela and Southern Highland has resulted in a 
population that has been directly affected by the 
conflict and a population that has been 
displaced. The direct effect of this conflict has 
seen a surge of trauma cases particularly 
victims of violence both sexual and non- sexual. 
In addition, vulnerable populations such as 
pregnant mothers, children under 5 years and 
persons with disability will be more adversely 
affected</t>
  </si>
  <si>
    <t>P00858</t>
  </si>
  <si>
    <t>The breakdown in social norms and protective structures 
increases girls and womenâ€™s exposure to 
gender-based violence (GBV) and its 
consequences. When facing an unwanted 
pregnancy, it is not uncommon for women to 
perform self-induced abortions, which may 
result in death without post-abortion care. 
Consequently, access to basic sexual and 
reproductive health services including family 
planning, emergency obstetric, and gender_x0002_based violence services is necessary for saving 
lives in these difficult contexts.</t>
  </si>
  <si>
    <t>P00859</t>
  </si>
  <si>
    <t>There is mounting evidence that El Salvadoran authorities have been committing serious human rights violations since adopting a state of emergency on March 27, 2022, Human Rights Watch and Cristosal said today. The organizations, which are jointly monitoring the state of emergency, have received credible allegations of dozens of arbitrary arrests, including some that could amount to short-term enforced disappearances, and of two deaths of people in custody.</t>
  </si>
  <si>
    <t>https://reliefweb.int/report/el-salvador/el-salvador-evidence-serious-abuse-state-emergency</t>
  </si>
  <si>
    <t>P00860</t>
  </si>
  <si>
    <t>SLV.6_1</t>
  </si>
  <si>
    <t>['La Paz']</t>
  </si>
  <si>
    <t>Elvis JosuÃ© SÃ¡nchez Rivera, a 21-year-old musician, died on April 19, following his arrest on April 3 in Santa MarÃ­a Ostuma. His family said he was arrested when he was on his way to play soccer with a friend. They said they did not know where SÃ¡nchez Rivera was after his arrest and were informed of his death on April 19 by hospital authorities. The authorities did not conduct an autopsy, his relatives said. A medical report says he had been transferred from a detention center and indicates that he died of â€œhypertensionâ€ and â€œsudden death.â€ Photographs of his body show bruises on his back.</t>
  </si>
  <si>
    <t>P00861</t>
  </si>
  <si>
    <t>SLV.9_1</t>
  </si>
  <si>
    <t>['San Miguel']</t>
  </si>
  <si>
    <t>Walter Vladimir Sandoval PeÃ±ate, a 32-year-old agricultural worker, died on April 3. Police had arrested him on March 30, in La Trinidad. Relatives who witnessed the detention said police officers detained him claiming he belonged â€œto an unlawful association.â€ On April 3, his family went to the police station where he was detained to bring him food and water.
Officers told a relative that he should â€œreturn the next day early in the morning to speak with the public defender who was assigned to the case.â€ A few hours later, a person who works at a mortuary went to Sandoval Penateâ€™s house and told his family he had died. A report by El Salvadorâ€™s Institute of Legal Medicine says he died due to â€œsevere thorax trauma.â€ Photographs of his body show multiple bruises.</t>
  </si>
  <si>
    <t>P00863</t>
  </si>
  <si>
    <t>MEX.19_1</t>
  </si>
  <si>
    <t>['Nuevo LeÃ³n']</t>
  </si>
  <si>
    <t xml:space="preserve">The arrival of Venezuelan nationals through Mexicoâ€™s southern border is also
increasing in comparison to past trends: while 12 asylum claims were filed in Jan 2021 by Venezuelan nationals, 69 were
filed in Jan 2022. Furthermore, an increased number individuals from Venezuela and Colombia are being detained after
arriving at the Monterrey International Airport - even with official documents. </t>
  </si>
  <si>
    <t>R4V</t>
  </si>
  <si>
    <t>https://reliefweb.int/report/costa-rica/r4v-situation-report-central-america-mexico-january-2022</t>
  </si>
  <si>
    <t>P00864</t>
  </si>
  <si>
    <t xml:space="preserve">Classrooms in the Blue Nile are not enough to accommodate the increasing number of children due to the IDPs influx. </t>
  </si>
  <si>
    <t>https://reliefweb.int/report/sudan/sudan-humanitarian-update-july-august-2022-no-07-enar</t>
  </si>
  <si>
    <t>P00865</t>
  </si>
  <si>
    <t>According to OCHA , Many children in detention centers and humanitarian actors have limited capacity to deal with these cases.</t>
  </si>
  <si>
    <t>P00866</t>
  </si>
  <si>
    <t xml:space="preserve">In Egypt
only 43% of persons with disabilities from
15 to 29 years old attended school, versus
89% of persons without disabilities </t>
  </si>
  <si>
    <t>HI</t>
  </si>
  <si>
    <t>https://reliefweb.int/report/egypt/real-lives-behind-data-children-disabilities-education-across-egypt-jordan-lebanon-and-occupied-palestinian-territory-september-2022</t>
  </si>
  <si>
    <t>P00867</t>
  </si>
  <si>
    <t xml:space="preserve">The education system currently lacks
capacity and resources to welcome
and adequately support children
with disabilities in mainstream public
education and community schools in
</t>
  </si>
  <si>
    <t>P00868</t>
  </si>
  <si>
    <t>['Age', 'People With Special Needs and Disabilities', 'Gender', 'Displacement status']</t>
  </si>
  <si>
    <t xml:space="preserve">Due to factors such as poverty
or economic instability,
parents tend to prioritize the
education of children without
disabilities over children with
disabilities. For children with
disabilities, priority goes to the
education of boys over girls - This entry applies for Sudanese refugees living in Egypt - EGY002 is not tagged because entry is not related to Syrian crisis specifically. </t>
  </si>
  <si>
    <t>P00872</t>
  </si>
  <si>
    <t>['UKR']</t>
  </si>
  <si>
    <t>['Ukraine']</t>
  </si>
  <si>
    <t>UKR.1_1, UKR.2_1, UKR.3_1, UKR.4_1, UKR.5_1, UKR.6_1, UKR.7_1, UKR.8_1, UKR.9_1, UKR.10_1, UKR.12_1, UKR.11_1, UKR.13_1, UKR.14_1, UKR.15_1, UKR.16_1, UKR.17_1, UKR.18_1, UKR.19_1, UKR.20_1, UKR.21_1, UKR.22_1, UKR.23_1, UKR.24_1, UKR.25_1, UKR.26_1, UKR.27_1</t>
  </si>
  <si>
    <t>['Cherkaska', 'Chernihivska', 'Chernivetska', 'Autonomous Republic of Crimea', 'Dnipropetrovska', 'Donetska', 'Ivano-Frankivska', 'Kharkivska', 'Khersonska', 'Khmelnytska', 'Kyivska', 'Kyiv ', 'Kirovohradska', 'Lvivska', 'Luhanska', 'Mykolaivska', 'Odeska', 'Poltavska', 'Rivnenska', 'Sevastopol ', 'Sumska', 'Ternopilska', 'Zakarpatska', 'Vinnytska', 'Volynska', 'Zaporizka', 'Zhytomyrska']</t>
  </si>
  <si>
    <t>['Age', 'Displacement status', 'People With Special Needs and Disabilities']</t>
  </si>
  <si>
    <t>Children face major protection risks, including
family separation, child trafficking, unexploded ordinances, and sexual and gender-based violence (GBV). The most
vulnerable, including internally displaced children, children on the move, children living in institutions, and children with
disabilities, are particularly at risk.</t>
  </si>
  <si>
    <t>https://reliefweb.int/report/ukraine/europe-and-central-asia-region-ecar-and-ukraine-ukraine-and-refugee-response-six-months-consolidated-humanitarian-situation-report-24-august-2022</t>
  </si>
  <si>
    <t>P00873</t>
  </si>
  <si>
    <t>P00874</t>
  </si>
  <si>
    <t>['Age', 'Displacement status', 'Gender', 'People With Special Needs and Disabilities']</t>
  </si>
  <si>
    <t>P00875</t>
  </si>
  <si>
    <t>Around 3.7 million adults and children need protection from, and response to GBV.</t>
  </si>
  <si>
    <t>P00876</t>
  </si>
  <si>
    <t>Protection remains a major concern,
including identifying and caring for large numbers
of unaccompanied and separated children and
ensuring the safety and wellbeing of children
evacuated from state residential institutions and
boarding schools in Ukraine.</t>
  </si>
  <si>
    <t>P00877</t>
  </si>
  <si>
    <t>There is increased demand and need
for gender separated public toilets and WASH facilities in collective centres to mitigate protection risks for women and
children.</t>
  </si>
  <si>
    <t>P00878</t>
  </si>
  <si>
    <t>Children and women on the move are at high risk
of violence, abuse, trafficking, and sexual and
labour exploitation as they seek safety far from
home.</t>
  </si>
  <si>
    <t>P00879</t>
  </si>
  <si>
    <t>P00880</t>
  </si>
  <si>
    <t>P00881</t>
  </si>
  <si>
    <t>P00882</t>
  </si>
  <si>
    <t>P00883</t>
  </si>
  <si>
    <t>['CMR']</t>
  </si>
  <si>
    <t>['Cameroon']</t>
  </si>
  <si>
    <t>CMR.6_1, CMR.9_1</t>
  </si>
  <si>
    <t>['Nord-Ouest', 'Sud-Ouest']</t>
  </si>
  <si>
    <t>Populations in Cameroonâ€™s Anglophone regions have faced widespread violence since tensions over cultural rights and marginalization of Anglophone populations escalated. In the resulting clashes, government forces and armed separatist groups have perpetrated grave violations and abuses that may amount to atrocities, including extrajudicial killings, kidnappings and torture. Since the crisis began, more than 6,000 civilians have been killed and at least 666,000 displaced. Few perpetrators have been held accountable.</t>
  </si>
  <si>
    <t>GCR2P</t>
  </si>
  <si>
    <t>https://reliefweb.int/report/burkina-faso/atrocity-alert-no-313-mali-and-burkina-faso-cameroon-and-world-humanitarian-day</t>
  </si>
  <si>
    <t>P00884</t>
  </si>
  <si>
    <t>P00885</t>
  </si>
  <si>
    <t>['TCD']</t>
  </si>
  <si>
    <t>['Chad']</t>
  </si>
  <si>
    <t>TCD.10_1</t>
  </si>
  <si>
    <t>['Lac']</t>
  </si>
  <si>
    <t xml:space="preserve">The UN Secretary-Generalâ€™s annual report on children and armed conflict was released on Monday, 11 June, documenting 23,982 verified â€œgrave violationsâ€ against children in 21 countries, plus the Lake Chad Basin region, during 2021. Many of the grave violations against children outlined in the report â€“ including killing and maiming, sexual violence, recruitment and use in hostilities, and attacks against schools or hospitals â€“ constitute war crimes or crimes against humanity. More than 8,000 children were killed or maimed, 6,310 recruited and used in combat, over 1,320 subjected to sexual violence and nearly 3,500 abducted in 2021. Both abductions and sexual violence against children increased by 20 percent from 2020.
The majority of these violations were perpetrated in countries where mass atrocities are ongoing or have recently been perpetrated, including in the Democratic Republic of the Congo.
</t>
  </si>
  <si>
    <t>https://reliefweb.int/report/myanmar/atrocity-alert-no-308-myanmar-burma-children-and-armed-conflict-and-syria</t>
  </si>
  <si>
    <t>P00886</t>
  </si>
  <si>
    <t>P00887</t>
  </si>
  <si>
    <t>The Lake Chad Basin had the most significant increase of girls affected by grave violations, including killing and maiming, abduction and sexual violence.</t>
  </si>
  <si>
    <t>P00888</t>
  </si>
  <si>
    <t>GTM.1_1, GTM.2_1, GTM.3_1, GTM.4_1, GTM.5_1, GTM.6_1, GTM.7_1, GTM.8_1, GTM.9_1, GTM.10_1, GTM.11_1, GTM.12_1, GTM.13_1, GTM.14_1, GTM.15_1, GTM.16_1, GTM.17_1, GTM.18_1, GTM.19_1, GTM.20_1, GTM.21_1, GTM.22_1</t>
  </si>
  <si>
    <t>['Alta Verapaz', 'Baja Verapaz', 'Chimaltenango', 'Chiquimula', 'El Progreso', 'Escuintla', 'Guatemala', 'Huehuetenango', 'Izabal', 'Jalapa', 'Jutiapa', 'PetÃ©n', 'Quezaltenango', 'QuichÃ©', 'Retalhuleu', 'SacatepÃ©quez', 'San Marcos', 'Santa Rosa', 'SololÃ¡', 'SuchitepÃ©quez', 'TotonicapÃ¡n', 'Zacapa']</t>
  </si>
  <si>
    <t>176 violent deaths of women in the first trimester of 2022</t>
  </si>
  <si>
    <t>P00889</t>
  </si>
  <si>
    <t>2009 medical examinations for sexual crimes carried out by the National Institute of
Forensic Sciences from January to March
2022, of which 90% were
made to women and girls.</t>
  </si>
  <si>
    <t>P00890</t>
  </si>
  <si>
    <t>24429 deported people during the first trimester of 2022</t>
  </si>
  <si>
    <t>P00891</t>
  </si>
  <si>
    <t>Taking as a reference March 2022, the Observatory of Human Rights and Violence for Sexual Orientation and Gender Identity documented 12 violent murders in against people from the LGBTIQ+ community</t>
  </si>
  <si>
    <t>P00892</t>
  </si>
  <si>
    <t>Between 6 to 11 June, at least 127 civilians were killed and 50,000 displaced following a dispute over land tenure and cultivation of farmland between the Gimir community and the Awlad Zeid subclan of the Arab Rezeigat community in West Darfur.</t>
  </si>
  <si>
    <t>https://reliefweb.int/report/sudan/unicef-sudan-humanitarian-situation-report-no-2-april-june-2022</t>
  </si>
  <si>
    <t>P00893</t>
  </si>
  <si>
    <t>['IRQ']</t>
  </si>
  <si>
    <t>['Iraq']</t>
  </si>
  <si>
    <t>IRQ.16_1</t>
  </si>
  <si>
    <t>['Ninawa']</t>
  </si>
  <si>
    <t>ISIL occupation affected women in Iraq
 who suffered killing, kidnapping, trafficking,
forced conversion,
 rape and sexual violence. Minority women were not the only victims; Women
and girls of minority and majority religious communities were forced to marry ISIL members.</t>
  </si>
  <si>
    <t>Oxfam Protection Cluster SDC</t>
  </si>
  <si>
    <t>https://reliefweb.int/report/iraq/integrating-cash-assistance-gender-based-violence-case-management-support-survivors-ninewa-iraq-august-2022-enar</t>
  </si>
  <si>
    <t>P00894</t>
  </si>
  <si>
    <t>P00895</t>
  </si>
  <si>
    <t>COL.12_1</t>
  </si>
  <si>
    <t>['ChocÃ³']</t>
  </si>
  <si>
    <t>Multiple local organizations and governmentâ€™s entities have emitted alerts to villages of Bahia Solano and NuquÃ­ pointing out risk of forced displacement, confinement, selective murderers and gender based violence, and mines and unexploded ordinances, forcer recruitment of children on those villages with presence of Non-state armed groups</t>
  </si>
  <si>
    <t>https://reliefweb.int/report/colombia/colombia-briefing-departamental-choco-enero-junio-de-2022</t>
  </si>
  <si>
    <t>P00896</t>
  </si>
  <si>
    <t>IRQ.1_1, IRQ.2_1, IRQ.3_1, IRQ.4_1, IRQ.5_1, IRQ.6_1, IRQ.7_1, IRQ.8_1, IRQ.9_1, IRQ.10_1, IRQ.11_1, IRQ.12_1, IRQ.13_1, IRQ.14_1, IRQ.15_1, IRQ.16_1, IRQ.17_1, IRQ.18_1</t>
  </si>
  <si>
    <t>['Al-Anbar', 'Al-Basrah', 'Al-Muthannia', 'Al-Qadisiyah', 'An-Najaf', 'Arbil', 'As-Sulaymaniyah', 'At-Tamim', 'Babil', 'Baghdad', 'Dhi-Qar', 'Dihok', 'Diyala', 'Karbala', 'Maysan', 'Ninawa', 'Sala ad-Din', 'Wasit']</t>
  </si>
  <si>
    <t xml:space="preserve">Women and
girls in Iraq are at increased risk of GBV and protection risks due to gender inequality, restrictive
social norms, harmful traditional practices, and unequal education opportunities. </t>
  </si>
  <si>
    <t>P00897</t>
  </si>
  <si>
    <t>Prevalent forms of GBV include domestic and sexual violence, exploitation and abuse (including
by security and humanitarian actors), and forced marriage, including of children.</t>
  </si>
  <si>
    <t>P00898</t>
  </si>
  <si>
    <t>P00899</t>
  </si>
  <si>
    <t>IRQ.10_1</t>
  </si>
  <si>
    <t>['Baghdad']</t>
  </si>
  <si>
    <t>In over 24 hours of violence, at least 20 people were killed and around 300 injured during clashes between political factions in Baghdadâ€™s Green Zone. Five security personnel were also killed, and 105 injured.</t>
  </si>
  <si>
    <t xml:space="preserve">AOAV </t>
  </si>
  <si>
    <t>https://reliefweb.int/report/iraq/20-people-killed-and-300-injured-armed-clashes-outside-iraqs-republican-palace-29-30-aug</t>
  </si>
  <si>
    <t>P00900</t>
  </si>
  <si>
    <t>militias associated with rival protestors and supporters of Muqtada al-Sadr  descended on the streets, and by nightfall, the unrest had become all-out fighting. Mortar shells were fired at the residential areas in the Green Zone, and RPGs and machine guns were fired throughout the clashes.</t>
  </si>
  <si>
    <t>P00901</t>
  </si>
  <si>
    <t>An entire generation of vulnerable syrian refugee children are at risk of dropping out of school altogether, leaving them exposed to early marriage, child labour and worsening mental health.</t>
  </si>
  <si>
    <t>https://reliefweb.int/report/jordan/unicef-goodwill-ambassador-muzoon-almellehan-returns-jordan-meet-refugees-affected-covid-19-education-crisis-enar</t>
  </si>
  <si>
    <t>P00902</t>
  </si>
  <si>
    <t>P00905</t>
  </si>
  <si>
    <t>ETH.8_1</t>
  </si>
  <si>
    <t>['Oromia']</t>
  </si>
  <si>
    <t>Cases of psychological distress and gender based violence have in Oromia have increased by 38% compared to the same period last year. This surge is mainly because of the continued drought that is forcing people into different coping mechanisms.</t>
  </si>
  <si>
    <t>https://reliefweb.int/report/ethiopia/ethiopia-drought-response-july-december-2022-revised</t>
  </si>
  <si>
    <t>P00906</t>
  </si>
  <si>
    <t>The continued drought in parts of Ethiopia has pushed more families to resort into pushing their children to early marriages as a means of coping.</t>
  </si>
  <si>
    <t>P00907</t>
  </si>
  <si>
    <t>OCHA reports that more children are now being forced to work as child laborers so as to help their families cope with the effects of the continued drought spell in parts of the country.</t>
  </si>
  <si>
    <t>P00908</t>
  </si>
  <si>
    <t>['Political affilitation', 'Ethnic or tribal affiliation']</t>
  </si>
  <si>
    <t>TPLF shelled Kebeles in Yalo Woreda and Fanti Rasu killing three civilians.</t>
  </si>
  <si>
    <t>https://reliefweb.int/report/ethiopia/ethiopia-peace-observatory-weekly-13-august-9-september-2022-enam</t>
  </si>
  <si>
    <t>P00909</t>
  </si>
  <si>
    <t>Fano Militia coordinated an attack in the Oromia region killing sixty civilians in home to home raid.</t>
  </si>
  <si>
    <t>P00911</t>
  </si>
  <si>
    <t>TUR.33_1</t>
  </si>
  <si>
    <t>['Gaziantep']</t>
  </si>
  <si>
    <t>On 11 August, the SDF publicly acknowledged killing Turkish soldiers on the border, inside Turkish territory, stating that these strikes were in response to an escalation in Turkish drone and artillery strikes. TuÌˆrkiye has reiterated its security concerns, and made renewed statements threatening further military intervention inside Syria.</t>
  </si>
  <si>
    <t>UN Special Envoy for Syria</t>
  </si>
  <si>
    <t>https://reliefweb.int/report/syrian-arab-republic/united-nations-special-envoy-syria-geir-o-pedersen-briefing-security-council-syria-29-august-2022</t>
  </si>
  <si>
    <t>P00912</t>
  </si>
  <si>
    <t>SYR.2_1, SYR.1_1</t>
  </si>
  <si>
    <t>['Aleppo', 'Al á¸¤asakah']</t>
  </si>
  <si>
    <t>['Political affilitation', 'Age', 'Gender']</t>
  </si>
  <si>
    <t>Syrian State media said that the Government carried out strikes on Turkish and armed opposition sites inside Syria, in response to what it said were Turkish strikes on 16 August that targeted and killed Syrian Government soldiers near Ain Al Arab. Strikes on al-Hasakeh on 18 August caused civilian casualties, including women and children.</t>
  </si>
  <si>
    <t>P00914</t>
  </si>
  <si>
    <t>SYR.10_1</t>
  </si>
  <si>
    <t>['Idlib']</t>
  </si>
  <si>
    <t>on 22 August there were reports of a round of pro-government airstrikes in Idlib, with ongoing mortar, rocket and artillery exchanges across frontlines, causing a rise in civilian casualties.</t>
  </si>
  <si>
    <t>P00915</t>
  </si>
  <si>
    <t>SYR.2_1</t>
  </si>
  <si>
    <t>['Aleppo']</t>
  </si>
  <si>
    <t xml:space="preserve">On 19 August, strikes hit a crowded market in al-Bab, causing significant civilian casualties including women and children. </t>
  </si>
  <si>
    <t>P00916</t>
  </si>
  <si>
    <t>SYR.5_1, SYR.14_1, SYR.8_1</t>
  </si>
  <si>
    <t>['Damascus', 'Tartus', 'Hamah']</t>
  </si>
  <si>
    <t>August also saw further airstrikes in Tartous, Damascus and Hama, which Syrian state media attributed to Israel and said killed several Syrian Government soldiers.</t>
  </si>
  <si>
    <t>P00917</t>
  </si>
  <si>
    <t>IRQ.12_1</t>
  </si>
  <si>
    <t>['Dihok']</t>
  </si>
  <si>
    <t>there are close to 7,000 stateless Syrians out of nearly 86,000, or 8 per cent of the total number of Syrian refugees in Dohuk.</t>
  </si>
  <si>
    <t xml:space="preserve">NRC </t>
  </si>
  <si>
    <t>https://reliefweb.int/report/syrian-arab-republic/one-twelve-syrian-kurds-kris-dohuk-are-stateless</t>
  </si>
  <si>
    <t>P00918</t>
  </si>
  <si>
    <t xml:space="preserve">In a meeting with the US Ambassador John Godfrey, residents of Zamzam camp for the displaced near El Fasher, capital of North Darfur, requested international protection from continuous violations and attacks. 
Fatima Ibrahim, the women's representative in the camp, said that women face many threats such as rape and physical assault. 
She told the Ambassador that there are cases of rape, but no reports have been opened for them since the exit of the former UN-African Union Mission in Darfur ( UNAMID ) until now, due to the laws set by the government stipulating the lodging of an official complaint a day after the incident, which leads to the escape of the offender. She also accused the police of manipulating the reports, and turning for instance a report of rape into a report of adultery. </t>
  </si>
  <si>
    <t>OCHA 24/05/2022
https://reliefweb.int/report/sudan/sudan-situation-report-24-may-2022-enar</t>
  </si>
  <si>
    <t>P00919</t>
  </si>
  <si>
    <t xml:space="preserve">In a meeting with the US Ambassador John Godfrey, residents of Zamzam camp for the displaced near El Fasher, capital of North Darfur, requested international protection from continuous violations and attacks. 
Fatima Ibrahim, the women's representative in the camp, said that women face many threats such as rape and physical assault. 
She told the Ambassador that there are cases of rape, but no reports have been opened for them since the exit of the former UN-African Union Mission in Darfur ( UNAMID )until now, due to the laws set by the government stipulating the lodging of an official complaint a day after the incident, which leads to the escape of the offender. She also accused the police of manipulating the reports, and turning for instance a report of rape into a report of adultery. </t>
  </si>
  <si>
    <t>P00920</t>
  </si>
  <si>
    <t>In the past three months, 108 arbitrary arrests and/or unlawful detentions of civilians were reported in the NWSW region of 
Cameroon. Boys and men are particularly at risk of being arrested, based on perceived allegiance to NSAGs.</t>
  </si>
  <si>
    <t>Protection Cluster, UNHCR</t>
  </si>
  <si>
    <t>https://reliefweb.int/report/world/leaving-known-ones-behind-human-toll-war-global-protection-update-march-2022</t>
  </si>
  <si>
    <t>P00922</t>
  </si>
  <si>
    <t>392 gender-based violence (GBV) cases were identified and referred to specialized services providers.</t>
  </si>
  <si>
    <t>https://reliefweb.int/report/cameroon/cameroon-north-west-and-south-west-situation-report-no-45-july-2022</t>
  </si>
  <si>
    <t>P00923</t>
  </si>
  <si>
    <t>Populations in Cameroonâ€™s Anglophone regions have faced widespread violence since tensions over cultural rights and marginalization of Anglophone populations escalated in October 2016. In the resulting clashes, government forces and armed separatist groups have perpetrated grave violations and abuses that may amount to atrocities, including extrajudicial killings, kidnappings and torture. Since the crisis began, more than 6,000 civilians have been killed and at least 666,000 displaced.</t>
  </si>
  <si>
    <t>P00924</t>
  </si>
  <si>
    <t>CMR.6_1</t>
  </si>
  <si>
    <t>['Nord-Ouest']</t>
  </si>
  <si>
    <t>Cameroonian soldiers summarily killed at least 10 people and committed several other abuses between April 24 and June 12 during counterinsurgency operations in Cameroon's northwest region, Human Rights Watch said today. Soldiers also burned down 12 homes, destroyed and looted health centres, arbitrarily detained at least 26 people, and allegedly forcibly disappeared some 17 others.</t>
  </si>
  <si>
    <t>https://reliefweb.int/report/cameroon/cameroun-meurtres-et-disparitions-imputables-larmee-dans-la-region-du-nord-ouest</t>
  </si>
  <si>
    <t>P00925</t>
  </si>
  <si>
    <t>More than a decade of grinding conflict, mass displacement, economic devastation, multiple droughts, and an unrelenting pandemic are fuelling catastrophic humanitarian needs in Syria. Some 7.3 million women and girls need critical sexual and reproductive health services and support for gender-based violence, as vulnerabilities to multiple forms of physical and sexual violence and child marriage continue to soar.</t>
  </si>
  <si>
    <t xml:space="preserve">UNFPA </t>
  </si>
  <si>
    <t>https://reliefweb.int/report/syrian-arab-republic/women-and-girls-rights-are-unseen-casualty-crisis-syria</t>
  </si>
  <si>
    <t>P00926</t>
  </si>
  <si>
    <t>Many women in my family are struggling and cannot find the right support. I see more women being beaten by men in their families, and sometimes in public and it is reported by Many women and girls report abuse to be so widespread and unchecked, it has become normalized as a reality of daily life</t>
  </si>
  <si>
    <t>P00927</t>
  </si>
  <si>
    <t>Violence targeting civilians in Papua New Guinea rose in the lead-up to and during the campaign, voting, and vote counting periods for the countryâ€™s recent national elections. When voting began on 4 July, mob violence at polling stations became deadly amid allegations of voter fraud, missing ballots, and disputed counting. With a decentralized political system that contributes to clientelism, long-standing communal and clan conflicts also reignited during the elections.
Report details
Primary country
Papua New Guinea
Source
Armed Conflict Location &amp; Event Data Project
Format
Infographic
Theme
Protection and Human Rights
Language
English
Share</t>
  </si>
  <si>
    <t>https://reliefweb.int/report/papua-new-guinea/violence-targeting-civilians-increased-during-elections-papua-new-guinea</t>
  </si>
  <si>
    <t>P00928</t>
  </si>
  <si>
    <t>UNICEF estimates that more than 3 million children from Syria are no longer in school, leaving them at heightened risk of forced marriage and child labour. This means an entire generation could lose their educational future, and with it any chance of successfully joining the workforce as adults.</t>
  </si>
  <si>
    <t>P00929</t>
  </si>
  <si>
    <t>P00930</t>
  </si>
  <si>
    <t>100,000+ Syrian children forced out of full-time education and this backs to The impact of reduced donations and aid budget cuts</t>
  </si>
  <si>
    <t xml:space="preserve">Syria Relief </t>
  </si>
  <si>
    <t>https://reliefweb.int/report/syrian-arab-republic/children-failed-world-impact-reduced-donations-and-aid-budget-cuts</t>
  </si>
  <si>
    <t>P00931</t>
  </si>
  <si>
    <t>As of April 30th, 40,160 of the Syrian children are out of school due to a loss of funding from the UK government.</t>
  </si>
  <si>
    <t>P00932</t>
  </si>
  <si>
    <t>Â·The amount of schools ran by Syria Relief/Action For Humanity has reduced from 157 to 24 in a space of less than 12 months, The number could be as low as zero by August 2022</t>
  </si>
  <si>
    <t>P00933</t>
  </si>
  <si>
    <t xml:space="preserve">the amount of children educated by the organisation will from 100,000 to 3,600 to, potentially, zero. as a result of Reduction in funding.
</t>
  </si>
  <si>
    <t>P00934</t>
  </si>
  <si>
    <t>Parents are openly admitting to considering sending their children to work or forcing their girls into early marriages if they are unable to attend school</t>
  </si>
  <si>
    <t>P00935</t>
  </si>
  <si>
    <t>P00936</t>
  </si>
  <si>
    <t>['None']</t>
  </si>
  <si>
    <t>Airstrikes and clashes are intensifying amid continued exchanges of rocket fire and shelling across all frontlines. Also, five foreign armies operate on different sides of the Syrian conflict.</t>
  </si>
  <si>
    <t>https://reliefweb.int/report/syrian-arab-republic/warning-future-looks-bleak-syrians-living-through-twelfth-year-crisis</t>
  </si>
  <si>
    <t>P00937</t>
  </si>
  <si>
    <t xml:space="preserve"> According to No Lost Generation, 1.75 million children aged between 5 and 17 are out of school and a further 1.35 million are at risk of dropping out and more than half of teachers and education staff have left the education system.</t>
  </si>
  <si>
    <t>P00938</t>
  </si>
  <si>
    <t>22% of communities report child labour as frequently occurring, while 18% report child marriage as very common. 28% of families have withdrawn children from school to have them work, to take part in early marriage or to migrate due to lack of food.</t>
  </si>
  <si>
    <t>P00939</t>
  </si>
  <si>
    <t>P00940</t>
  </si>
  <si>
    <t xml:space="preserve">An estimated 93,000 Syrian and 2,000 Yemeni refugees live in Sudan, the majority of whom are settled in Khartoum. As Arab nationals, they do not have access to the national asylum procedure and should be granted almost the same treatment as Sudanese nationals except for political rights. However, recent political changes have cast uncertainty regarding their rights putting them in a vulnerable situation with legal uncertainty regarding their status in Sudan . </t>
  </si>
  <si>
    <t>https://reliefweb.int/report/sudan/ocha-sudan-khartoum-state-profile-updated-september-2022</t>
  </si>
  <si>
    <t>P00941</t>
  </si>
  <si>
    <t>strikes on Syria from five sides attributed to Israel, drone strikes attributed to Turkey, air strikes attributed to the Russian Federation and reports of rocket fire on United States troops attributed to Iranian-backed groups.</t>
  </si>
  <si>
    <t>P00942</t>
  </si>
  <si>
    <t xml:space="preserve"> For women and adolescent girls in Lebanon, the main protection concerns remain rape, marriage as a result of rape, forced and early marriage, domestic violence, and sexual harassment and exploitation. </t>
  </si>
  <si>
    <t>UNDEF</t>
  </si>
  <si>
    <t>https://reliefweb.int/report/lebanon/lebanon-projects-empower-women-refugees-strengthen-independent-journalism-sdg</t>
  </si>
  <si>
    <t>P00943</t>
  </si>
  <si>
    <t>Syrian refugees in Turkey have no choice but to resort to negative coping mechanisms such as child labour, street begging, or early marriage.</t>
  </si>
  <si>
    <t xml:space="preserve">ECHO </t>
  </si>
  <si>
    <t>https://reliefweb.int/report/turkiye/echo-factsheet-turkey-last-updated-14062022</t>
  </si>
  <si>
    <t>P00944</t>
  </si>
  <si>
    <t>P00945</t>
  </si>
  <si>
    <t>SYR.9_1</t>
  </si>
  <si>
    <t>['Hims']</t>
  </si>
  <si>
    <t xml:space="preserve">In Syria, A fight between regime forces, pro-regime and pro-Iran militias, and QSD positions in the Syrian Desert that resulted in the killing of eight QSD and Asayish fighters and at least 10 regime and militia fighters that contributed in 140% increase in violent events in Homs </t>
  </si>
  <si>
    <t>https://reliefweb.int/report/yemen/acled-regional-overview-middle-east-10-16-september-2022</t>
  </si>
  <si>
    <t>P00946</t>
  </si>
  <si>
    <t xml:space="preserve">Over 108,000 refugees from Eritrea and Ethiopia live in five refugee camps in the state. Kassala is a route for illegal human trafficking and migrant movement from Ethiopia and Eritrea to Europe . </t>
  </si>
  <si>
    <t>https://reliefweb.int/report/sudan/ocha-sudan-kassala-state-profile-updated-september-2022</t>
  </si>
  <si>
    <t>P00947</t>
  </si>
  <si>
    <t>Turkey also resumed airstrikes targeting the PKK and its allies in the province, contributing to the 140% increase in violent events in Ninewa</t>
  </si>
  <si>
    <t>P00948</t>
  </si>
  <si>
    <t>SYR.1_1</t>
  </si>
  <si>
    <t>['Al á¸¤asakah']</t>
  </si>
  <si>
    <t>The situation in Al Hol is a disgrace for the 56,000 civilians living there, the vast majority women and children,â€ he stressed, noting that nearly 10,000 children and their mothers are detained in prisons and prison-like camps.</t>
  </si>
  <si>
    <t>https://reliefweb.int/report/syrian-arab-republic/funding-not-enough-meet-rising-humanitarian-needs-syria-top-official-tells-security-council-members-diverge-over-delivery-methods</t>
  </si>
  <si>
    <t>P00949</t>
  </si>
  <si>
    <t>Global Coalition forces clashed with IS militants in an airdrop operation targeting IS leader Abdullah Qardash near Atmah town in the Idleb countryside. During the operation, Qardash detonated an explosive belt, which led to his death. The clashes resulted in 13 fatalities, including the IS leader, four children, and three women.</t>
  </si>
  <si>
    <t>https://reliefweb.int/report/syrian-arab-republic/acled-regional-overview-middle-east-29-january-4-february-2022</t>
  </si>
  <si>
    <t>P00950</t>
  </si>
  <si>
    <t>in Turkey, the Kurdistan Workersâ€™ Party (PKK)-affiliated Peoplesâ€™ United Revolutionary Movement conducted remote explosive attacks damaging electricity transformers last week, while its forces also fired on Turkish police vehicles</t>
  </si>
  <si>
    <t>P00951</t>
  </si>
  <si>
    <t>SDN.5_1</t>
  </si>
  <si>
    <t>['East Darfur']</t>
  </si>
  <si>
    <t>There have been longstanding tensions among different community groups in East Darfur. Communities often live segregated from each other and stereotyping of IDP communities persists, with IDPs and refugees facing discrimination from the host community. In addition, attacks by members of the host communityâ€”often nomadic-pastoralist tribesâ€”against IDPs and refugees are common.</t>
  </si>
  <si>
    <t>https://reliefweb.int/report/sudan/ocha-sudan-east-darfur-state-profile-updated-september-2022</t>
  </si>
  <si>
    <t>P00952</t>
  </si>
  <si>
    <t>['Ethnic or tribal affiliation', 'Age']</t>
  </si>
  <si>
    <t>P00953</t>
  </si>
  <si>
    <t xml:space="preserve">According R4V progress in the National COVID-19 Vaccination Plan, including access
to vaccination for Venezuelans, and the easing of lockdown measures,
contributed to the reactivation of the economy. Nevertheless, refugees,
migrants and host communities continued to face constraints to access
basic services and income, resulting in persistent intersectoral needs:
according to a Joint Needs Assessment (JNA) carried out in June, 24% of
Venezuelan households interviewed were food insecure, 25% consumed
poor quality water, 36% were overcrowded, and 31% were at risk of eviction,
while 25% of children were not attending schools. </t>
  </si>
  <si>
    <t>https://reliefweb.int/report/colombia/colombia-national-platform-rmrp-2021-end-year-report</t>
  </si>
  <si>
    <t>P00954</t>
  </si>
  <si>
    <t>Reports of other deaths have yet to be verified.
An estimated 2,000 people remain scattered in nearby villages and some as far as Wabag Town some 90 km away. The number of houses destroyed remains at 30. A private school and a lodging facility were also burnt down during the violence. The hospital and bank in Porgera have re-opened, but schools remained closed.</t>
  </si>
  <si>
    <t>https://reliefweb.int/report/papua-new-guinea/asia-and-pacific-weekly-regional-humanitarian-snapshot-10-16-may-2022</t>
  </si>
  <si>
    <t>P00955</t>
  </si>
  <si>
    <t>About 25,700 students are unable to attend school</t>
  </si>
  <si>
    <t>UNCT PNG</t>
  </si>
  <si>
    <t>https://reliefweb.int/report/papua-new-guinea/papua-new-guinea-violence-enga-disaster-management-team-flash-update-no-01-31-july-2022</t>
  </si>
  <si>
    <t>P00956</t>
  </si>
  <si>
    <t>Over 27 new killings, including 2 women and 2 children, occurred in Porgera, according to CARE. Community leaders there continue to report cases of rape of women and girls.</t>
  </si>
  <si>
    <t>P00957</t>
  </si>
  <si>
    <t>P00958</t>
  </si>
  <si>
    <t>housands of of protesters, mostly women, have taken to streets in the country after Amini's death, chanting anti-government slogans that target the core of the Islamic regime and its Supreme Leader Ayatollah Ali Khamenei.
The death toll in the violent clashes with security forces has reached as high as 26, Iranian state TV indicated on Friday. The unrest, said to be the worst in recent years, has spread to about 80 Iranian cities and towns. The state media report added that at least five security personnel have also been killed and several others injured while trying to confront protesters in Mashhad, Quchan, Shiraz, Tabriz, and Karaj.
Amini's death has fuelled an outpouring of long-simmering anger over restrictions on personal freedoms in the Islamic nation of Iran.
In the past days, some protesting women have set their headscarves on fire on the streets in what can be described as an unprecedented act of disobedience, while men burned banners of the Supreme Leader in several towns including religious cities of Qom and Isfahan.</t>
  </si>
  <si>
    <t xml:space="preserve">Outlook </t>
  </si>
  <si>
    <t>https://www.outlookindia.com/international/iran-government-struggles-to-contain-nationwide-protests-after-woman-death-over-hijab-rule-26-killed-in-clashes-news-225565</t>
  </si>
  <si>
    <t>P00959</t>
  </si>
  <si>
    <t>A recent Save the Children survey says half of Afghanistanâ€™s families have put children to work to keep food on the table.</t>
  </si>
  <si>
    <t>AljaZeera</t>
  </si>
  <si>
    <t>https://www.aljazeera.com/gallery/2022/9/26/photos-poverty-pushes-afghan-children-to-work-at-brick-kilns</t>
  </si>
  <si>
    <t>P00960</t>
  </si>
  <si>
    <t>SSD.10_1</t>
  </si>
  <si>
    <t>['West Equatoria']</t>
  </si>
  <si>
    <t>â€œIt is difficult to comprehend that we are now seeing women in South Sudan who have been gang raped in the conflict up to five times in the last nine years. During a visit completed this week to Western Equatoria, members of the Commissionâ€™s Secretariat were told that survivors were like zombies, physically and emotionally dead, after experiencing so many brutalizing rapes since 2013. The most recent case the Commission documented occurred last month, but a very substantial number of victims are believed never to report the incidents, especially if they live surrounded by the perpetrators. The youngest victim was 7 years old, who was left for dead after being abducted from her home by two men who then raped her.</t>
  </si>
  <si>
    <t>UNHRC</t>
  </si>
  <si>
    <t>https://reliefweb.int/report/south-sudan/south-sudanese-rape-survivors-left-without-help-let-alone-justice-un-experts</t>
  </si>
  <si>
    <t>P00962</t>
  </si>
  <si>
    <t>According Crisis Group inform about migrants sitaution in Colombia, cocaine production and illegal mining have become important sources of maintenance for Venezuelan migrants. Person trafficking and sexual exploitation are intense in both: boarder and big cities across Colombia. Risk increases for women and children. Gender based violence is particularly common in the illegal boarder routes controlled by criminal groups where there are not means to protect victims of such risks</t>
  </si>
  <si>
    <t>Crisis Group</t>
  </si>
  <si>
    <t>https://reliefweb.int/report/colombia/tiempos-dificiles-en-el-refugio-como-proteger-los-migrantes-venezolanos-en-colombia-informe-sobre-america-latina-ndeg94-9-de-agosto-de-2022</t>
  </si>
  <si>
    <t>P00964</t>
  </si>
  <si>
    <t>SDN.18_1</t>
  </si>
  <si>
    <t>['White Nile']</t>
  </si>
  <si>
    <t xml:space="preserve">According to a multi sectoral needs assessments ( MSNA) conducted between May and June 2022 in  White Nile , Eighty two per cent of respondents reported is that water collection is done by adult women . Forty nine per cent of the respondents have experienced or heard of security incidents during the water collection process , with 44 per cent consisting of physical and sexual harassment . </t>
  </si>
  <si>
    <t>https://reliefweb.int/report/sudan/sudans-white-nile-camps-multi-sectoral-needs-assessment</t>
  </si>
  <si>
    <t>P00965</t>
  </si>
  <si>
    <t xml:space="preserve">According to NRC assessment conducted between May and June 2022 in White Nile , there is an important gap in access to learning for out of school children . There is no access to any form of digital or television learning . </t>
  </si>
  <si>
    <t>P00966</t>
  </si>
  <si>
    <t xml:space="preserve">According to a report of the Secretary-General which covers  the period from 1 January 2020 to 31 December 2021 , five armed groups are listed for the recruitment and use of children, namely, the Justice and Equality Movement (JEM), the Sudan Liberation Army-Minni Minawi (SLA-MM), the Sudan Peopleâ€™s Liberation Movement-North (SPLM-N) Abdelaziz al-Hilu faction, the SPLM-N Malik Agar faction and the Sudan Liberation Army-Abdul Wahid (SLA-AW). Apart from the latter, all armed groups have in the
past signed action plans with the United Nations. </t>
  </si>
  <si>
    <t>https://reliefweb.int/report/sudan/children-and-armed-conflict-sudan-report-secretary-general-s2022627-enar</t>
  </si>
  <si>
    <t>P00967</t>
  </si>
  <si>
    <t xml:space="preserve">United Nations mission has condemned State authorities for a wide variety of violations of human rights, including arbitrary arrests and forced disappearing made by government security forces. Instead of protecting the rights and freedoms, law authorities have facilitated impunity. In November er 2021, the International Criminal Court [ICC] announced a formal investigation about possible crimes against humanity in Venezuela </t>
  </si>
  <si>
    <t>P00968</t>
  </si>
  <si>
    <t>P00969</t>
  </si>
  <si>
    <t>According to Crisis group massive evictions became a severe problem in Colombia during covid-19 lockdown back in March 2020. When social distancing measures make impossible for street sellers and informal workers developing their labors on streets, consequently many migrant families lost their main income. The lockdown triggered a massive return of Venezuelan families towards their home country where at least they have a host family to arrive. According to research figures, at least 31% of Venezuelan families where in risk of eviction because lack of income derived of lockdowns restrictions. One on every four Venezuelan families suffer from elementary insecurity and basic services access restrictions</t>
  </si>
  <si>
    <t>P00970</t>
  </si>
  <si>
    <t>According to Crisis Group Venezuelan migrants in Colombia are exposed to non-state armed groups recruitment. Many migrants are unprotected because their undocumented status and their lack of knowledge about unwritten rules on many war zones such as curfews and behavior codes. In more conflictive zones in BogotÃ¡ and other cities migrants running away of money are forced to take part in the violence of criminal gangs, hitman organizations and drugs trafficking. In the country side they are forced to cocaine production circuits and illegal mining</t>
  </si>
  <si>
    <t>P00971</t>
  </si>
  <si>
    <t>On 25 October 2021, the Sudanese Armed Forces detained the
Prime Minister and several civilian ministers, officials and political leaders and took control of the State media .
In response to the militaryâ€™s actions, large crowds gathered across the Sudan in protest at the military coup, and a campaign of civil disobedience was launched. The army and security forces used live ammunition and tear gas to first contain and then disperse the protests, resulting in significant civilian casualties in the days and weeks following the military coup.  
Overall, since the coup, the security situation across the Sudan has worsened, with civil unrest in parts of the country, pockets of violence in Darfur, tribal tensions generating clashes in Eastern Sudan, and new outbreaks of intercommunal violence, especially in Darfur and Southern Kordofan, that affected the protection of children.
Against that background, the human rights situation in the Sudan remained fragile, with continued reports of attacks against civilians, conflict-related sexual violence, arbitrary arrests and detention.</t>
  </si>
  <si>
    <t>P00972</t>
  </si>
  <si>
    <t xml:space="preserve">According UNICEF, in 2022 migration context has changed given a mayor demand of access to educative system from migrant population in process of Regularization. Even when UN has impacted 2235 children and teenager (37% of them Venezuelan migrants) in many departments of the country, and 555498 migrants have access to educative system, there still structural inequalities given lack of capacities of education institutions in order to attend demand of student places. </t>
  </si>
  <si>
    <t>https://reliefweb.int/report/argentina/reporte-de-acciones-para-asegurar-el-derecho-la-educacion-de-los-ninos-ninas-adolescentes-migrantes-refugiados-en-la-region-de-alc</t>
  </si>
  <si>
    <t>P00973</t>
  </si>
  <si>
    <t>Save the children points out that COVID-19 lockdowns and humanitarian crises are the principal triggers of increasing violence against children and women. During 2021 30 children and teenagers were victims of feminicide. 15120 were victims of sexual offences and 3732 were victims of domestic violence. In every case at least 5% were Venezuelan migrants.</t>
  </si>
  <si>
    <t>Save the childresn</t>
  </si>
  <si>
    <t>https://reliefweb.int/report/colombia/conozca-los-peores-enemigos-de-la-educacion-de-las-ninas-y-adolescentes-en-la-frontera</t>
  </si>
  <si>
    <t>P00974</t>
  </si>
  <si>
    <t>According UN-HRC domestic slavery as a form of explotation affects especially black women in Colombia</t>
  </si>
  <si>
    <t>https://reliefweb.int/report/world/formas-contemporaneas-de-la-esclavitud-que-afectan-las-personas-pertenecientes-comunidades-etnicas-religiosas-y-linguisticas-minoritarias-informe-del-relator-especial-sobre-las-formas-contemporaneas-de-la-esclavitud-ahrc5126</t>
  </si>
  <si>
    <t>P00975</t>
  </si>
  <si>
    <t>According UN-HRC forced marriage cases have been reported in Colombia</t>
  </si>
  <si>
    <t>P00976</t>
  </si>
  <si>
    <t>CMR.9_1</t>
  </si>
  <si>
    <t>['Sud-Ouest']</t>
  </si>
  <si>
    <t>On 13 May, a NSAG abducted an NGO team which was carrying out a field activity in Ikata in Fako division, SW, and took them to an undisclosed location.</t>
  </si>
  <si>
    <t>https://reliefweb.int/report/cameroon/cameroon-situation-report-13-july-2022</t>
  </si>
  <si>
    <t>P00977</t>
  </si>
  <si>
    <t xml:space="preserve">On 31 May, an NGO team was stopped for questioning at a gendarmerie checkpoint in Yoke, Fako division, following a voucher distribution activity in Ediki, Meme division. One senior NGO team member was taken and remained into custody. </t>
  </si>
  <si>
    <t>P00979</t>
  </si>
  <si>
    <t>In the North-East, the situation is getting dire with continuous increase of child protection concerns ranging from VAC, Trafficking, Child Marriage, CAAG, unaccompanied and separated children, Street children, weak social welfare work force, negative social norms, communal clashes, and low funding to address all the requirements above has left children and communities to resort to negative copping mechanism.</t>
  </si>
  <si>
    <t xml:space="preserve">Protection Cluster </t>
  </si>
  <si>
    <t>https://reliefweb.int/report/nigeria/child-protection-area-responsibility-north-east-nigeria-mid-year-review-meeting-23rd-august-2022</t>
  </si>
  <si>
    <t>P00980</t>
  </si>
  <si>
    <t>P00981</t>
  </si>
  <si>
    <t>P00982</t>
  </si>
  <si>
    <t>['GRC']</t>
  </si>
  <si>
    <t>['Greece']</t>
  </si>
  <si>
    <t>GRC.1_1, GRC.2_1, GRC.3_1, GRC.4_1, GRC.5_1, GRC.6_1, GRC.7_1, GRC.8_1</t>
  </si>
  <si>
    <t>['Aegean', 'Athos', 'Attica', 'Crete', 'Epirus and Western Macedonia', 'Macedonia and Thrace', 'Peloponnese', 'Western Greece and the Ionian Islands', 'Thessaly and Central Greece']</t>
  </si>
  <si>
    <t xml:space="preserve">02 July 2022, On Chios island and regional unit, North Aegean administrative region, Greek authorities found eight migrants who had crossed the Aegean Sea on a rubber dinghy, and forced them back to Turkey. </t>
  </si>
  <si>
    <t>https://reliefweb.int/report/world/protection-danger-monthly-news-brief-august-2022</t>
  </si>
  <si>
    <t>P00983</t>
  </si>
  <si>
    <t xml:space="preserve">According Refugees International  in CapurganÃ¡, in ChocÃ³ dpartment,  well-organized smuggling operations are something usual. Once
migrants disembark from a boat at the pier, they are whisked away by smugglers .  When  boats arrive
in CapurganÃ¡, smugglers wait at the pier and take migrants quickly to a side street
filled with moto-taxis waiting to take them to what one smuggler described as a
â€œshelterâ€ where migrants stayed for the night before departing into the jungle. Migrants
were reportedly charged U.S. $50 a night to stay at the shelter, a cost most were unaware of.
The smugglers are often members of, or closely tied to, the paramilitary organizations
in the area, as the same routes used to smuggle drugs are used to smuggle people.
</t>
  </si>
  <si>
    <t>Refuggees Interational</t>
  </si>
  <si>
    <t>https://reliefweb.int/report/colombia/filling-gap-humanitarian-support-and-alternative-pathways-migrants-colombias-edge</t>
  </si>
  <si>
    <t>P00984</t>
  </si>
  <si>
    <t>['BRA']</t>
  </si>
  <si>
    <t>['Brazil']</t>
  </si>
  <si>
    <t>BRA.1_1, BRA.2_1, BRA.3_1, BRA.4_1, BRA.5_1, BRA.6_1, BRA.7_1, BRA.8_1, BRA.9_1, BRA.10_1, BRA.12_1, BRA.11_1, BRA.13_1, BRA.14_1, BRA.15_1, BRA.16_1, BRA.17_1, BRA.18_1, BRA.19_1, BRA.20_1, BRA.21_1, BRA.22_1, BRA.23_1, BRA.24_1, BRA.25_1, BRA.26_1, BRA.27_1</t>
  </si>
  <si>
    <t>['Acre', 'Alagoas', 'AmapÃ¡', 'Amazonas', 'Bahia', 'CearÃ¡', 'Distrito Federal', 'EspÃ­rito Santo', 'GoiÃ¡s', 'MaranhÃ£o', 'Mato Grosso', 'Mato Grosso do Sul', 'Minas Gerais', 'ParÃ¡', 'ParaÃ­ba', 'ParanÃ¡', 'Pernambuco', 'PiauÃ­', 'Rio de Janeiro', 'Rio Grande do Norte', 'Rio Grande do Sul', 'RondÃ´nia', 'Roraima', 'Santa Catarina', 'SÃ£o Paulo', 'Sergipe', 'Tocantins']</t>
  </si>
  <si>
    <t>['Displacement status', 'Gender', 'Other population groups']</t>
  </si>
  <si>
    <t>As United Nations points out Displacement is often accompanied by pain, frustration and trauma. Many at the triage centre are also coping with the stigma associated with gender-based violence or health conditions such as living with HIV.
To help those seeking support, the safe space is careful to offer its services with discretion and respect and without judgment</t>
  </si>
  <si>
    <t>United Nations Population Found</t>
  </si>
  <si>
    <t>https://reliefweb.int/report/brazil/border-between-brazil-and-venezuela-safe-spaces-offer-hope-and-information</t>
  </si>
  <si>
    <t>P00985</t>
  </si>
  <si>
    <t>BRA.19_1</t>
  </si>
  <si>
    <t>['Rio de Janeiro']</t>
  </si>
  <si>
    <t>ICRC interventions are oriented towards guarantee safer Access for Essential Public Services program (AMS) in Rio de Janeiro, Brazil, which has positively impacted the city's 534 municipal schools in areas affected by armed violence.</t>
  </si>
  <si>
    <t>https://reliefweb.int/report/brazil/brazil-protecting-schools-attacks-2022</t>
  </si>
  <si>
    <t>P00986</t>
  </si>
  <si>
    <t xml:space="preserve">According to ICRC Brazilian Government will reinforce the institutional cooperation in order to identify disappeared persons countrywide, such effort involve not only public policies but also government and authorities mobilization </t>
  </si>
  <si>
    <t>https://reliefweb.int/report/brazil/la-conferencia-nacional-de-familiares-de-personas-desaparecidas-en-brasil-busca-terminar-con-la-indiferencia</t>
  </si>
  <si>
    <t>P00987</t>
  </si>
  <si>
    <t>BRA.5_1, BRA.11_1, BRA.10_1</t>
  </si>
  <si>
    <t>['Bahia', 'Mato Grosso do Sul', 'MaranhÃ£o']</t>
  </si>
  <si>
    <t>Accled pints out that in Brazil, unidentified armed groups targeted Indigenous people during violent attacks in Bahia and Mato Grosso do Sul states last week. In the state of Bahia, a PataxÃ³ Indigenous reserve was attacked by unknown shooters, who fired shots indiscriminately against the community. Likewise, in Mato Grosso do Sul, an Indigenous leader was victim of two separate attacks, and was killed in a drive-by shooting. The latest attacks come after unidentified gunmen have also targeted Guajajara Indigenous people in MaranhÃ£o state in recent weeks</t>
  </si>
  <si>
    <t>https://reliefweb.int/report/brazil/acled-regional-overview-south-america-10-19-september-2022</t>
  </si>
  <si>
    <t>P00988</t>
  </si>
  <si>
    <t xml:space="preserve">According a study of United Nations University the majority of slave labour cases in Barzil occur in rural areas in labour-intensive industries such as cattle,
sugarcane and coal mining. In recent years, the number of cases identified in urban areas has been
increasing, especially in the textile and construction sectors.21 The number of exploited workers
rescued has declined from record highs in the mid-2000s, which is less an indication of a decrease
in prevalence than it is the result of a reduction in the number of inspection operations due to
funding and staffing shortages. 
</t>
  </si>
  <si>
    <t>United Nations University</t>
  </si>
  <si>
    <t>https://reliefweb.int/report/brazil/delta-87-cash-transfer-mapping-report</t>
  </si>
  <si>
    <t>P00989</t>
  </si>
  <si>
    <t xml:space="preserve">According a study of United Nations Univeristy  child labour in Brazil is intimately related to slave labour. An assessment conducted in 2011 by the International Labour Organization found that 90 per cent of survivors of slave labour were also subject to situations of child labour.
</t>
  </si>
  <si>
    <t>P00990</t>
  </si>
  <si>
    <t>According to World Bank despite efforts to promote online classes, connectivity barriers both in schools and in studentsâ€™ homes impaired learning, especially in the North and Northeast regions of Brazil. According to the 2020 School Census, only 60 percent of public schools in Brazil have internet. This situation is even more serious in North and Northeastern Brazil, where internet connectivity is only available in 48.5 percent of public schools (broadband in only 39 percent).</t>
  </si>
  <si>
    <t>World Bank</t>
  </si>
  <si>
    <t>https://reliefweb.int/report/brazil/world-bank-support-education-recovery-strategy-brazil-enpt</t>
  </si>
  <si>
    <t>P00991</t>
  </si>
  <si>
    <t>['HND']</t>
  </si>
  <si>
    <t>['Honduras']</t>
  </si>
  <si>
    <t>HND.1_1, HND.2_1, HND.3_1, HND.4_1, HND.5_1, HND.6_1, HND.7_1, HND.8_1, HND.9_1, HND.10_1, HND.11_1, HND.12_1, HND.13_1, HND.14_1, HND.15_1, HND.16_1, HND.17_1, HND.18_1</t>
  </si>
  <si>
    <t>['AtlÃ¡ntida', 'Choluteca', 'ColÃ³n', 'Comayagua', 'CopÃ¡n', 'CortÃ©s', 'El ParaÃ­so', 'Francisco MorazÃ¡n', 'Gracias a Dios', 'IntibucÃ¡', 'Islas de la BahÃ­a', 'La Paz', 'Lempira', 'Ocotepeque', 'Olancho', 'Santa BÃ¡rbara', 'Valle', 'Yoro']</t>
  </si>
  <si>
    <t>82 feminicides reported in the first trimester of 2022</t>
  </si>
  <si>
    <t>P00992</t>
  </si>
  <si>
    <t>24207 hondurean people deported in the first trimester of 2022</t>
  </si>
  <si>
    <t>P00993</t>
  </si>
  <si>
    <t>HND.8_1</t>
  </si>
  <si>
    <t>['Francisco MorazÃ¡n']</t>
  </si>
  <si>
    <t>It has become a common practice throughout Honduras for gangs to use schools as safe houses to stash illicit drugs or weapons, according to one of the principals in the Laureles neighborhood of the Honduran capital, Tegucigalpa.</t>
  </si>
  <si>
    <t>https://reliefweb.int/report/honduras/schoolteachers-honduras-face-threats-inside-classroom-and-out</t>
  </si>
  <si>
    <t>P00994</t>
  </si>
  <si>
    <t>On 25 October 2021, the Sudanese Armed Forces detained the
Prime Minister and several civilian ministers, officials and political leaders and took control of the State media .
In response to the militaryâ€™s actions, large crowds gathered across the Sudan in protest at the military coup, and a campaign of civil disobedience was launched.   
Overall, since the coup, the security situation across the Sudan has worsened, with civil unrest in parts of the country, pockets of violence in Darfur, tribal tensions generating clashes in Eastern Sudan, and new outbreaks of intercommunal violence, especially in Darfur and Southern Kordofan, that affected the protection of children.
Against that background, the human rights situation in the Sudan remained fragile, with continued reports of attacks against civilians, conflict-related sexual violence, arbitrary arrests and detention.</t>
  </si>
  <si>
    <t>P00997</t>
  </si>
  <si>
    <t>According to the Global Citizen report on the Worst
Countries for Gender Equality, Afghanistan is the
worst place to be a woman. Afghan women and
girls face unique vulnerabilities and risks as gender
inequality is interwoven with the conflict dynamics and
humanitarian needs. There are grave concerns about
the roll-back on womenâ€™s rights and restrictions on
their participation in life and society, with impositions
introduced on education, right to work and freedom of
movement of girls and women.</t>
  </si>
  <si>
    <t>https://reliefweb.int/report/afghanistan/afghanistan-humanitarian-needs-overview-2022-january-2022</t>
  </si>
  <si>
    <t>P00998</t>
  </si>
  <si>
    <t>Widespread, sporadic conflict continues to inflict physical trauma and mental distress on the people
of Afghanistan. WHO notes that decades of conflict have left an estimated 800,000 Afghans (2.7 per cent
of the population) with a range of severe disabilities.3
According to the 2018 National Mental Health Survey,
commissioned by the European Union, approximately
half of the population in Afghanistan were already
experiencing depression, anxiety or post-traumatic
stress due to violence.</t>
  </si>
  <si>
    <t>P00999</t>
  </si>
  <si>
    <t>Unequal access to land is also
a major contributor to gender inequality in Afghanistan.
Current estimates indicate that less than five per cent
of land and housing tenure/ownership documents
include the name of a female family member.12
Womenâ€™s relationship to land in Afghanistan is typically
secondary â€“ through her relationship with a male
owner</t>
  </si>
  <si>
    <t>P01000</t>
  </si>
  <si>
    <t>land and housing rights constitute a major cause
of gender-based asset inequality, particularly given that
land and housing is often a householdâ€™s most valuable
asset. For issues around gender-based violence (GBV),
despite the creation of the Law on Elimination of  Violence against Women (EVAW), the judicial system
still places an enormous burden on individual women
to make the justice system work for them, rather than
the system working on their behalf.</t>
  </si>
  <si>
    <t>P01001</t>
  </si>
  <si>
    <t>Lack of progress in passing proposed legislation
on asylum has left refugees and asylum seekers in
Afghanistan without the necessary legal framework
to enable them to obtain necessary documentation to
move freely throughout the country, work in the formal
sector, pursue higher education, or enter into contracts,
leaving them dependent on humanitarian assistance
and remittances to meet basic needs.</t>
  </si>
  <si>
    <t>P01002</t>
  </si>
  <si>
    <t>GRC.3_1</t>
  </si>
  <si>
    <t>['Attica']</t>
  </si>
  <si>
    <t>18 August 2022: In Athens, migrants and activists clashed with riot police at the Eleonas Camp during an eviction operation. Police used terags and a flash grenade to push back protestors.</t>
  </si>
  <si>
    <t>P01003</t>
  </si>
  <si>
    <t>13 August 2022: In Gaziantep city and province, Southeastern Anatolia region, Turkish forces stormed the home of a Syrian male refugee for criticising Turkey in a series of Facebook posts. When they did not find him, they detained his mother, who is a doctor, in an attempt to force him to surrender. He gave himself up to ensure his motherâ€™s release. On 15 August, he was forcibly returned to Syria via the Jarabulus crossing</t>
  </si>
  <si>
    <t>P01005</t>
  </si>
  <si>
    <t>IRQ.6_1</t>
  </si>
  <si>
    <t>['Arbil']</t>
  </si>
  <si>
    <t xml:space="preserve">05 July 2022: In Makhmour district, Erbil governorate, a suspected Turkish drone targeted a house in the Makhmour Refugee Camp, causing material damage. </t>
  </si>
  <si>
    <t>P01006</t>
  </si>
  <si>
    <t>29 August 2022: In Makhmour district, Erbil governorate, a suspected Turkish drone targeted a house in the Makhmour Refugee Camp, wounding a man who later succumbed to his injuries in hospital</t>
  </si>
  <si>
    <t>P01007</t>
  </si>
  <si>
    <t>LBN.8_1</t>
  </si>
  <si>
    <t>['South']</t>
  </si>
  <si>
    <t xml:space="preserve">08 August 2022: In Sidon district, South governorate, a Palestinian security official was shot in the head by unidentified perpetrators inside the Ain al-Hilweh Refugee Camp, and later died of his wounds. </t>
  </si>
  <si>
    <t>P01008</t>
  </si>
  <si>
    <t>the said Minister met the Syrian Minister of Local Administration, who stated that Syrian refugees in Lebanon can start returning to Syria, where they would get the help they need from the authorities.</t>
  </si>
  <si>
    <t>P01009</t>
  </si>
  <si>
    <t>PSE.1_1</t>
  </si>
  <si>
    <t>['Gaza']</t>
  </si>
  <si>
    <t>06 August 2022: In Rafah city and governorate, Gaza Strip, Israeli Defence Forces (IDF) launched an airstrike on a three-storey apartment building in the Rafah Camp, killing a senior Islamic Jihad commander, two other militants, and five Palestinian people. A woman and her son suffered shrapnel injuries.</t>
  </si>
  <si>
    <t>P01010</t>
  </si>
  <si>
    <t>06 August 2022: In Jabalia city, North Gaza governorate, Gaza Strip, errant rocket fire landed on the Jabalia Camp, killing six Palestinian people.</t>
  </si>
  <si>
    <t>P01011</t>
  </si>
  <si>
    <t>07 August 2022: In Jabalia city, North Gaza governorate, Gaza Strip, a stray projectile hit a home in the Jabalia Camp, killing two Palestinian men.</t>
  </si>
  <si>
    <t>P01012</t>
  </si>
  <si>
    <t>18 August 2022: On the outskirts of Nablus city and governorate, West Bank, a 20-year-old Palestinian man from the Balata Refugee Camp was shot dead, and 36 others were injured, when the IDF and Palestinian fighters clashed during a predawn raid</t>
  </si>
  <si>
    <t>P01013</t>
  </si>
  <si>
    <t>10 August 2022: In al Hol camp and sub-district, Al-Hasakah district and governorate, suspected Islamic State sleeper cells murdered two Iraqi displaced brothers inside the Fifth Sector of the camp.</t>
  </si>
  <si>
    <t>P01014</t>
  </si>
  <si>
    <t xml:space="preserve">10 August 2022: In al Hol camp and sub-district, Al-Hasakah district and governorate, suspected Islamic State sleeper cells murdered a displaced Syrian man inside the Fourth Sector of the camp. </t>
  </si>
  <si>
    <t>P01015</t>
  </si>
  <si>
    <t xml:space="preserve">28 August 2022: In al Hol camp and sub-district, Hasakah governorate, SDF launched a military operation within the camp to target sleeper cells affiliated with the Islamic State, viewed as responsible for increasing violence within the refugee settlement. </t>
  </si>
  <si>
    <t>P01017</t>
  </si>
  <si>
    <t>Multiple armed clashes between clan militias were reported last week, causing six fatalities for more on worsening violence involving clan militias</t>
  </si>
  <si>
    <t>P01018</t>
  </si>
  <si>
    <t>At the beginning of June, authorities registered some 42,000 people in mixed migration flows who entered the country with an irregular migration status, with some 28,000 forced to remain in the southeast of the country. Twenty-nine percent of these people are women, many of whom report having suffered sexual and/or gender-based violence along the way, including within Honduras. There are also reports of deaths and unattended miscarriages among a growing number of pregnant mothers due to limited access or lack of access to health services, as well as fears of legal action.</t>
  </si>
  <si>
    <t>https://reliefweb.int/report/honduras/honduras-monitoring-humanitarian-response-bulletin-ndeg-2-april-june-2022</t>
  </si>
  <si>
    <t>P01019</t>
  </si>
  <si>
    <t>The number of migrants has doubled or tripled in recent months, as a result of the flow of people of different nationalities, among which Angola,
Burkina Faso, Colombia, Cuba, Venezuela, among others. To the increase in the migratory flow, stories of attacks, violence, sexual violence and other associated problems have been added.</t>
  </si>
  <si>
    <t>PAHO</t>
  </si>
  <si>
    <t>https://reliefweb.int/report/honduras/informe-misi-n-de-trabajo-los-municipios-de-trojes-y-danl-el-para-so-para-conocer-la</t>
  </si>
  <si>
    <t>P01020</t>
  </si>
  <si>
    <t>The Tatmadaw launched arson attacks across five villages in the townships of Mingin (Sagaing Region), Khin Oo, and Shwebo, setting houses on fire and reportedly killing people.</t>
  </si>
  <si>
    <t>https://reliefweb.int/report/myanmar/atrocity-alert-no-299-myanmar-burma-democratic-republic-congo-and-accountability</t>
  </si>
  <si>
    <t>P01021</t>
  </si>
  <si>
    <t>According to the report, approximately 1906 killings and 14032 detaining incidents occurred in Myanmar in May 2022.</t>
  </si>
  <si>
    <t>https://reliefweb.int/report/myanmar/myanmar-coup-dashboard-may-2022-enmy</t>
  </si>
  <si>
    <t>P01022</t>
  </si>
  <si>
    <t>P01023</t>
  </si>
  <si>
    <t>During the 50th session of the United Nations Human Rights Council, the panel discussed the root causes of violations and abuses against Rohingya Muslims and other minorities in Myanmar.
Rohingya Muslims and other minorities in Myanmar have endured discrimination and persecution for decades.</t>
  </si>
  <si>
    <t xml:space="preserve">OHCHR </t>
  </si>
  <si>
    <t>https://reliefweb.int/report/myanmar/activist-accuses-military-seeking-erase-myanmars-rohingyas</t>
  </si>
  <si>
    <t>P01024</t>
  </si>
  <si>
    <t>P01025</t>
  </si>
  <si>
    <t>A total of 18 armed clashes erupted in Tanintharyi Region in June 2022. Most hits were between junta forces and the local peopleâ€™s defense forces in Dawei, Launglon, Thayetchaung, and Tanintharyi Townships. A total of 9 civilians were killed.</t>
  </si>
  <si>
    <t>https://reliefweb.int/report/myanmar/myanmar-tanintharyi-region-monthly-situation-update-30-june-2022</t>
  </si>
  <si>
    <t>P01026</t>
  </si>
  <si>
    <t>The Myanmar military and security forces are intensifying their brutality, including launching airstrikes and committing arrest and detention, torture, sexual violence, and killing across the country.
For decades, ethnic minorities in Myanmar have been subjected to the most brutal forms of violence and policies that amount to crimes against humanity, war crimes, and genocide.</t>
  </si>
  <si>
    <t>P01027</t>
  </si>
  <si>
    <t>P01028</t>
  </si>
  <si>
    <t>P01029</t>
  </si>
  <si>
    <t>P01030</t>
  </si>
  <si>
    <t>Citing alarming findings in a report by the UN Special Rapporteur on the situation of human rights in Myanmar, the Committee said 7.8 million children in the country remain out of school, 250,000 are internally displaced, and children have reportedly been abducted and recruited for armed conflicts.
At least 382 children have been killed or maimed by armed groups since the February 2021 coup. In addition, over 1,400 children have reportedly been arbitrarily arrested since the coup.</t>
  </si>
  <si>
    <t xml:space="preserve">UNCRC </t>
  </si>
  <si>
    <t>https://reliefweb.int/report/myanmar/myanmar-crisis-taking-enormous-toll-children-un-committee-warns</t>
  </si>
  <si>
    <t>P01031</t>
  </si>
  <si>
    <t>P01032</t>
  </si>
  <si>
    <t>P01033</t>
  </si>
  <si>
    <t>P01034</t>
  </si>
  <si>
    <t>P01035</t>
  </si>
  <si>
    <t xml:space="preserve">Nearly, 2,000 civilians were killed during hostilities and other fatal incidents, including landmines and explosive remnant of war (ERWs) since the military takeover. </t>
  </si>
  <si>
    <t>https://reliefweb.int/report/myanmar/myanmar-humanitarian-update-no-19-28-june-2022</t>
  </si>
  <si>
    <t>P01036</t>
  </si>
  <si>
    <t>This Situation Update describes events that occurred in Kaw Tâ€™Ree (Kawkareik), Noh Tâ€™Kaw (Kyainseikgyi), and Waw Ray (Win Yay) townships in Dooplaya District between December 2021 and February 2022, including fighting, indiscriminate shelling, displacement, landmine explosions, and torture. Fighting and indiscriminate shelling have caused the death and injury of villagers and their livestock, property damage, and prolonged displacement.</t>
  </si>
  <si>
    <t>https://reliefweb.int/report/myanmar/dooplaya-district-situation-update-fighting-indiscriminate-shelling-displacement-landmine-injuries-travel-restrictions-and-torture-december-2021-february-2022</t>
  </si>
  <si>
    <t>P01037</t>
  </si>
  <si>
    <t>P01038</t>
  </si>
  <si>
    <t>Last week, two seven-year-old boys were tragically killed in a grenade round explosion in Gangaw Township, Magwe Region.
At least 115 children have been killed or injured by landmines and UXO since February 2021, including 47 casualties between January and April 2022 alone.</t>
  </si>
  <si>
    <t>https://reliefweb.int/report/myanmar/unicef-statement-death-two-boys-grenade-round-explosion-magwe-region-myanmar-enmy</t>
  </si>
  <si>
    <t>P01039</t>
  </si>
  <si>
    <t>Junta forces have killed more than 2,000 civilians, arrested more than 14,000, displaced more than 700,000, driving the number of internally displaced persons well over one million, and plunged the country into an economic and humanitarian crisis that threatens the lives and wellbeing of millions.
The militaryâ€™s attacks on the people of Myanmar constitute crimes against humanity and war crimes.</t>
  </si>
  <si>
    <t>https://reliefweb.int/report/myanmar/end-mission-statement-thomas-andrews-united-nations-special-rapporteur-situation-human-rights-myanmar-23-june-2022</t>
  </si>
  <si>
    <t>P01040</t>
  </si>
  <si>
    <t>P01041</t>
  </si>
  <si>
    <t>The Independent Mechanism for Myanmar is closely following events surrounding the recent announcement by the Myanmar military that it intends to carry out death sentences imposed on four individuals by military courts following non-public trials. Imposing a death sentence, or even a period of detention, on the basis of proceedings that do not satisfy the basic requirements of a fair trial may constitute one or more crimes against humanity or war crimes.</t>
  </si>
  <si>
    <t>https://reliefweb.int/report/myanmar/death-sentences-announced-myanmar-military-may-constitute-serious-international-crime-statement-nicholas-koumjian-head-independent-investigative-mechanism-myanmar</t>
  </si>
  <si>
    <t>P01042</t>
  </si>
  <si>
    <t>Almost one in ten of Myanmarâ€™s 12 million children between the age of 5 and 17 are engaged in child labour, often exposed to hazards and risks. 
According to a recent report  by the ILO, it is estimated that the incidence of child labour in countries affected by armed conflict was 77 per cent higher than the global average, and the incidence of hazardous work was 50 per cent higher. This suggests that the current context in Myanmar will exacerbate child labour.</t>
  </si>
  <si>
    <t>ILO</t>
  </si>
  <si>
    <t>https://reliefweb.int/report/myanmar/ilo-myanmar-calls-more-action-end-child-labour</t>
  </si>
  <si>
    <t>P01043</t>
  </si>
  <si>
    <t>The Myanmar authorities have detained over 135,000 Rohingya and Kaman Muslims arbitrarily and indefinitely in Rakhine State for a decade, Human Rights Watch said in a web feature released today.</t>
  </si>
  <si>
    <t>https://reliefweb.int/report/myanmar/myanmar-rohingyas-decade-detention</t>
  </si>
  <si>
    <t>P01044</t>
  </si>
  <si>
    <t xml:space="preserve">The United Nations country task force verified 520 grave violations against 445 children (287 boys and 157 girls, 1 sex unknown). Of these, 317 violations occurred in 2020 and 203 in 2021. A total of 31 children (8 boys and 23 girls) were affected by multiple violations. Thirteen children (girls) were abducted and experienced sexual violence and maiming, seven children (girls) were abducted and experienced sexual violence, nine children (six boys and three girls) were abducted and maimed, and two children (boys) were abducted and then killed. In addition, the task force verified during the period from (1 January 2020 to 31 December 2021) ,32 grave violations affecting 23 children (17 boys and 6 girls) that had taken place prior to the this period, including the killing of 10 boys, the maiming of 7 boys and 2 girls, rape and other forms of sexual violence against 4 girls . </t>
  </si>
  <si>
    <t>P01045</t>
  </si>
  <si>
    <t>P01046</t>
  </si>
  <si>
    <t>The United Nations country task force verified 520 grave violations against 445 children. . The killing and maiming of children (356) was the most verified grave violation, accounting for 68.5 per cent of the total . Of these, 317 violations occurred in 2020 and 203 in 2021.In addition, the task force verified during the period from (1 January 2020 to 31 December 2021) ,32 grave violations affecting 23 children (17 boys and 6 girls) that had taken place prior to the this period, including the killing of 10 boys .</t>
  </si>
  <si>
    <t>P01047</t>
  </si>
  <si>
    <t>SDN.4_1, SDN.8_1, SDN.16_1</t>
  </si>
  <si>
    <t>['Central Darfur', 'North Darfur', 'West Darfur']</t>
  </si>
  <si>
    <t>According to  the seventh report of the Secretary-General on children and armed conflict in the Sudan which covers the period from 1 January 2020 to 31 December 2021 , The recruitment and use of 25 children (21 boys and 4 girls) were verified. Of these cases, 13 occurred in 2020 and 12 in 2021. Six of the children were under the age of 15, with the youngest 11 years of age.
The violations were attributed to SLM-TC (20), JEM (2), the SLA-AW splinter group led by Ali Hamid â€œShakushâ€ (2) and the Sudanese Alliance (1). All violations occurred in the Darfur states, with the majority verified in Central Darfur (16), followed by North Darfur (8) and West Darfur (1).</t>
  </si>
  <si>
    <t>P01049</t>
  </si>
  <si>
    <t>More than 350,000 people have been killed, nearly 14 million have been displaced and basic services are destroyed.  civilians continue to be killed and injured along front-line areas in the countryâ€™s north-west and north-east</t>
  </si>
  <si>
    <t xml:space="preserve">UN SC </t>
  </si>
  <si>
    <t>https://reliefweb.int/report/syrian-arab-republic/war-syria-enters-eleventh-year-special-envoy-briefing-security-council</t>
  </si>
  <si>
    <t>P01050</t>
  </si>
  <si>
    <t>Ebanese caretaker Minister of Displaced Persons Issam Sharaf al-Din's statement that Lebanon plans to deport 15,000 displaced Syrians per month is alarming. The minister said that Syria has become safe and that the war has ended.</t>
  </si>
  <si>
    <t xml:space="preserve">Euro-Med Monitor </t>
  </si>
  <si>
    <t>https://reliefweb.int/report/lebanon/lebanon-deporting-syrian-refugees-inhumane-poses-threat-their-safety-enar</t>
  </si>
  <si>
    <t>P01051</t>
  </si>
  <si>
    <t>Forcibly returning Syrian refugees in Lebanon to their country means sentencing them to enforced disappearance, torture, or death. After all the brutal practices of the Syrian regime, We shouldn't trust its willingness or ability to embrace hundreds of thousands of refugees and provide them with a safe and dignified life.</t>
  </si>
  <si>
    <t>P01052</t>
  </si>
  <si>
    <t>Caretaker Minister of the Displaced Issam Charafeddine announced a government plan this week to begin returning 15,000 Syrian refugees to Syria a month, saying: â€œThe war was over and the country has become safe.</t>
  </si>
  <si>
    <t>https://reliefweb.int/report/lebanon/forced-return-syrians-lebanon-unsafe-and-unlawful</t>
  </si>
  <si>
    <t>P01053</t>
  </si>
  <si>
    <t>['Political affilitation', 'Age']</t>
  </si>
  <si>
    <t>At least 24 children have been killed and others remain missing following the deadliest boat capsize in the Mediterranean in recent years</t>
  </si>
  <si>
    <t>https://reliefweb.int/report/lebanon/shrinking-horizons-hope-syrian-refugees-reflect-their-priorities-durable-solutions-after-decade-displacement</t>
  </si>
  <si>
    <t>P01054</t>
  </si>
  <si>
    <t xml:space="preserve">On 13 September, 4 children were amongst 6 people found dead after a boat capsized after setting out from Lebanon. </t>
  </si>
  <si>
    <t>P01055</t>
  </si>
  <si>
    <t>On 12 September, 6 Syrians including 3 children died off the coast of Italy.</t>
  </si>
  <si>
    <t>P01056</t>
  </si>
  <si>
    <t xml:space="preserve">The economic crisis in Lebanon is affecting most aspects of childrenâ€™s lives, including access to education and healthcare, engagement in labour, and food security, as well as their general safety in light of the deteriorating security situation in the country. </t>
  </si>
  <si>
    <t>https://reliefweb.int/report/lebanon/household-economy-analysis-hea-outcome-analysis-beirut-akkar-and-baalbek-march-may-2022</t>
  </si>
  <si>
    <t>P01057</t>
  </si>
  <si>
    <t>P01058</t>
  </si>
  <si>
    <t>Multiple sources indicate that there is a notable increase in the number of Lebanese families engaging children in work as a direct result of increasing poverty. As a â€œbad yearâ€ coping strategy, child labour may increasingly lower school attendance in order for children to work.</t>
  </si>
  <si>
    <t>P01059</t>
  </si>
  <si>
    <t xml:space="preserve"> Multiple sources indicate that there is a notable increase in the number of Lebanese families engaging children in work as a direct result of increasing poverty. As a â€œbad yearâ€ coping strategy, child labour may increasingly lower school attendance in order for children to work.</t>
  </si>
  <si>
    <t>P01060</t>
  </si>
  <si>
    <t>Child labour has been on the rise in Iraq in recent years due to armed conflict, displacement, socio-economic challenges, and the pandemic; children were moved to remote learning, increasing the risk of drop out from school and entering the workforce.</t>
  </si>
  <si>
    <t xml:space="preserve">ILO UNICEF </t>
  </si>
  <si>
    <t>https://reliefweb.int/report/iraq/world-day-against-child-labour-ilo-and-unicef-call-joint-work-among-all-stakeholders-create-protective-and-inclusive-environment-children-iraq</t>
  </si>
  <si>
    <t>P01061</t>
  </si>
  <si>
    <t>In 2022, AOAV has recorded 214 incidents of explosive violence in Iraq, which have resulted in 834 civilian casualties (150 killed and 684 injured). The majority of civilian casualties, 57%, were caused by ground-launched weapons, while air-launched weapons caused 23%.</t>
  </si>
  <si>
    <t>https://reliefweb.int/report/iraq/13-killed-and-58-injured-iranian-air-strikes-iraqs-kurdish-region-28-sept</t>
  </si>
  <si>
    <t>P01062</t>
  </si>
  <si>
    <t>MLI.2_1, MLI.4_1</t>
  </si>
  <si>
    <t>['Gao', 'Kidal']</t>
  </si>
  <si>
    <t>On September 6, this locality was the target of an attack by EIGS, the Sahelian branch of the Islamic State group. For six months, the attacks of the EIGS are multiplying, the last to date had made 42 dead in Talataye two weeks ago. The inhabitants who had been able to flee are gradually arriving in MÃ©naka, Gao or even Kidal, where their reception is organized. Several hundred families, nearly 4,000 people, mostly women and children, have arrived in Kidal in recent days. An estimate was cross-checked with civil society in Kidal and the coordination of humanitarian organizations present in Mali. In Kidal, the inhabitants are mobilizing to facilitate the reception of these families who have abandoned everything to flee the atrocities of the EIGS, the Sahelian branch of the Islamic State group. Massacres, rapes, destruction: according to counts by local communities, more than 900 people have been killed in six months.</t>
  </si>
  <si>
    <t>RFI</t>
  </si>
  <si>
    <t>https://www.rfi.fr/fr/afrique/20220920-au-mali-kidal-accueille-plus-de-4000-d%C3%A9plac%C3%A9s-de-talataye</t>
  </si>
  <si>
    <t>P01063</t>
  </si>
  <si>
    <t>On September 6, this locality was the target of an attack by EIGS, the Sahelian branch of the Islamic State group. For six months, the attacks of the EIGS are multiplying, the last to date had made 42 dead in Talataye two weeks ago. The inhabitants who had been able to flee are gradually arriving in MÃ©naka, Gao or even Kidal, where their reception is organized. Several hundred families, nearly 4,000 people, mostly women and children, have arrived in Kidal in recent days. An estimate cross-checked with civil society in Kidal and the coordination of humanitarian organizations present in Mali. In Kidal, the inhabitants are mobilizing to facilitate the reception of these families who have abandoned everything to flee the atrocities of the EIGS, the Sahelian branch of the Islamic State group. Massacres, rapes, destruction: according to counts by local communities, more than 900 people have been killed in six months.</t>
  </si>
  <si>
    <t>P01064</t>
  </si>
  <si>
    <t>P01122</t>
  </si>
  <si>
    <t>TZA.1_1, TZA.2_1, TZA.3_1, TZA.4_1, TZA.5_1, TZA.6_1, TZA.7_1, TZA.8_1, TZA.9_1, TZA.10_1, TZA.11_1, TZA.12_1, TZA.13_1, TZA.14_1, TZA.15_1, TZA.16_1, TZA.17_1, TZA.18_1, TZA.19_1, TZA.20_1, TZA.21_1, TZA.22_1, TZA.23_1, TZA.24_1, TZA.25_1, TZA.26_1, TZA.27_1, TZA.28_1, TZA.29_1, TZA.30_1</t>
  </si>
  <si>
    <t>['Arusha', 'Dar es Salaam', 'Dodoma', 'Geita', 'Iringa', 'Kagera', 'Katavi', 'Kigoma', 'Kilimanjaro', 'Lindi', 'Manyara', 'Mara', 'Mbeya', 'Morogoro', 'Mtwara', 'Mwanza', 'Njombe', 'Pemba North', 'Pemba South', 'Pwani', 'Rukwa', 'Ruvuma', 'Shinyanga', 'Simiyu', 'Singida', 'Tabora', 'Tanga', 'Zanzibar North', 'Zanzibar South and Central', 'Zanzibar West']</t>
  </si>
  <si>
    <t>In 2021, 4% of internet-using children aged 12-17 in Tanzania experienced online sexual exploitation and abuse, including being blackmailed, sharing sexual images without permission, or coerced into sexual activities. This represents an estimated 200,000 children who experienced these harms in just one year. Most children refused unwanted requests, but a small proportion complied. Additionally, 2% of children reported sharing sexual images without their permission, both online and offline, facilitated by digital technology.</t>
  </si>
  <si>
    <t xml:space="preserve">ECPAT, INTERPOL, UNICEF </t>
  </si>
  <si>
    <t>https://reliefweb.int/report/united-republic-tanzania/disrupting-harm-tanzania-evidence-online-child-sexual-exploitation-and-abuse</t>
  </si>
  <si>
    <t>P01123</t>
  </si>
  <si>
    <t>NAM.1_1, NAM.2_1, NAM.3_1, NAM.4_1, NAM.5_1, NAM.6_1, NAM.7_1, NAM.8_1, NAM.9_1, NAM.10_1, NAM.11_1, NAM.12_1, NAM.13_1</t>
  </si>
  <si>
    <t>['!Karas', 'Erongo', 'Hardap', 'Kavango', 'Khomas', 'Kunene', 'Ohangwena', 'Omaheke', 'Omusati', 'Oshana', 'Oshikoto', 'Otjozondjupa', 'Zambezi']</t>
  </si>
  <si>
    <t>The Disrupting Harm in Namibia study found that 9% of internet users aged 12-17 in Namibia experienced online sexual exploitation and abuse in the past year. This equates to an estimated 20,000 children subjected to OCSEA in just a single year, with the true figures likely being even higher due to children's reluctance to openly discuss this sensitive issue.</t>
  </si>
  <si>
    <t>https://reliefweb.int/report/namibia/disrupting-harm-namibia-evidence-online-child-sexual-exploitation-and-abuse</t>
  </si>
  <si>
    <t>P01125</t>
  </si>
  <si>
    <t>This August, we will pass the fifth anniversary of the widespread and systematic campaign of violence by the Myanmar military that has driven more than one million Rohingya Muslims from their homes in Rakhine State in Myanmar to seek refuge in neighboring Bangladesh.
Over many years, this Council has sought to respond to these grave violations and abuses â€“ appointing or recommending the creation of new mechanisms to investigate and document them while pursuing accountability.</t>
  </si>
  <si>
    <t>https://reliefweb.int/report/myanmar/statement-michelle-bachelet-un-high-commissioner-human-rights-50th-session-human-rights-council-panel-discussion-root-causes-human-rights-violations-and-abuses-against-rohingya-muslims-and-other-minorities-myanmar</t>
  </si>
  <si>
    <t>P01126</t>
  </si>
  <si>
    <t>Since February 2021, at least 1,900 killings by the military have been reported. The humanitarian situation is dire. 
Recent military operations in the south-eastern states of Kayin and Kayah, the north-western state of Chin, and the central regions of Sagaing and Magway have amplified the suffering of civilians.
Since 1 February 2021, more than 13,500 people, including politicians, media professionals, lawyers, civil society leaders, and other members of civil society, have reportedly been arrested for opposing Tatmadawâ€™s purported seizure of power. More than 10,500 remain in detention.</t>
  </si>
  <si>
    <t>https://reliefweb.int/report/myanmar/50th-session-human-rights-council-oral-update-myanmar-14-june-2022</t>
  </si>
  <si>
    <t>P01127</t>
  </si>
  <si>
    <t>P01128</t>
  </si>
  <si>
    <t>MMR.5_1, MMR.6_1, MMR.3_1, MMR.7_1, MMR.12_1</t>
  </si>
  <si>
    <t>['Kayah', 'Kayin', 'Chin', 'Magway', 'Sagaing']</t>
  </si>
  <si>
    <t>P01129</t>
  </si>
  <si>
    <t>MMR.5_1, MMR.6_1, MMR.2_1, MMR.9_1</t>
  </si>
  <si>
    <t>['Kayah', 'Kayin', 'Bago', 'Mon']</t>
  </si>
  <si>
    <t>KHRG has received a number of reports of villagers being shot at and/or killed while working on their plantations since the start of the coup.</t>
  </si>
  <si>
    <t>https://reliefweb.int/report/myanmar/denied-and-deprived-local-communities-confronting-humanitarian-crisis-and-protection-challenges-southeast-burma-enmyth</t>
  </si>
  <si>
    <t>P01130</t>
  </si>
  <si>
    <t>The number of children out of school in Myanmar has more than doubled in two years, with about half of the countryâ€™s children now missing out on a formal education due to COVID-19 school closures and escalating insecurity, according to to Save the Children.</t>
  </si>
  <si>
    <t>https://reliefweb.int/report/myanmar/myanmar-number-children-out-school-more-doubles-two-years</t>
  </si>
  <si>
    <t>P01131</t>
  </si>
  <si>
    <t>Earlier this year, the child rights organization warned that at least 150,000 children had been forced to flee their homes due to violence, and last month reports showed that the number of children out of school had doubled over the past two years.</t>
  </si>
  <si>
    <t>https://reliefweb.int/report/myanmar/families-myanmar-lose-more-half-their-income-year-conflict-says-save-children</t>
  </si>
  <si>
    <t>P01132</t>
  </si>
  <si>
    <t>['Political affilitation', 'Religion']</t>
  </si>
  <si>
    <t>Myanmarâ€™s (Burma) military â€“ also known as the Tatmadaw â€“ announced on 25 July that it had executed two democracy activists and two other men, marking the first known executions in the country since 1988. Since the February 2021 coup, over 100 people in Myanmar have been sentenced to death, according to the Assistance Association for Political Prisoners. 
Last week, the military killed at least ten people in a predominantly Muslim village in Sagaing Region.</t>
  </si>
  <si>
    <t>https://reliefweb.int/report/myanmar/atrocity-alert-no-310-myanmar-burma-afghanistan-and-libya</t>
  </si>
  <si>
    <t>P01133</t>
  </si>
  <si>
    <t>The Secretary-General strongly condemns the executions carried out this weekend by the Myanmar military against four political activists in Myanmar â€” Phyo Zeya Thaw, Kyaw Min Yu (Ko Jimmy), Hla Myo Aung, and Aung Thura Zaw â€” and offers his condolences to their families.</t>
  </si>
  <si>
    <t xml:space="preserve">UN SG </t>
  </si>
  <si>
    <t>https://reliefweb.int/report/myanmar/secretary-general-strongly-condemns-executions-myanmar-military-against-political-activists</t>
  </si>
  <si>
    <t>P01134</t>
  </si>
  <si>
    <t>UN human rights chief Michelle Bachelet today condemned in the strongest terms the execution of four democracy activists by Myanmarâ€™s military despite repeated calls by the United Nations and the wider international community to not carry out death sentences.</t>
  </si>
  <si>
    <t>https://reliefweb.int/report/myanmar/myanmar-bachelet-condemns-executions-calls-release-all-political-prisoners</t>
  </si>
  <si>
    <t>P01135</t>
  </si>
  <si>
    <t xml:space="preserve">For more than a year now, Myanmarâ€™s military authorities have engaged in extrajudicial killings, torture, and a whole gamut of human rights violations. </t>
  </si>
  <si>
    <t>https://reliefweb.int/report/myanmar/myanmar-first-executions-decades-mark-atrocious-escalation-state-repression</t>
  </si>
  <si>
    <t>P01136</t>
  </si>
  <si>
    <t>This Short Update describes events that occurred in Kâ€™Ser Doh (Thayatchaung) Township, Mergui-Tavoy District during March 2022. After the State Administration Council (SAC) Infantry Battalion (IB) #267 fired mortars into K--- village, The Chaung Gyi village tract, Taung Pyauk Taik area, Kâ€™Ser Doh Township on March 30th 2022, they entered the village and arrested, tortured and interrogated several villagers.</t>
  </si>
  <si>
    <t>https://reliefweb.int/report/myanmar/mergui-tavoy-district-short-update-sac-shelling-arbitrary-arrest-and-torture-extortion-and-looting-march-2022</t>
  </si>
  <si>
    <t>P01137</t>
  </si>
  <si>
    <t>P01138</t>
  </si>
  <si>
    <t>This Situation Update describes events in Bu Tho and Dwe Lo townships, Mu Traw District, between December 2021 and March 2022. This update includes information about the arbitrary arrest (and execution order) of a villager by Border Guard Force (BGF) and State Administration Council (SAC) troops, other threats and physical assault by SAC troops, indiscriminate shelling that resulted in multiple deaths, and injury, reconnaissance missions and air strikes.</t>
  </si>
  <si>
    <t>https://reliefweb.int/report/myanmar/mu-traw-district-situation-update-arrests-threats-and-physical-assault-villagers-mortar-shelling-air-strikes-and-landmine-incident-bu-tho-and-dwe-lo-townships-december-2021-march-2022</t>
  </si>
  <si>
    <t>P01139</t>
  </si>
  <si>
    <t>P01140</t>
  </si>
  <si>
    <t>P01141</t>
  </si>
  <si>
    <t>According to the report, approximately 2065 killings and 14486 detaining incidents occurred in Myanmar in June 2022.</t>
  </si>
  <si>
    <t>https://reliefweb.int/report/myanmar/myanmar-coup-dashboard-june-2022-enmy</t>
  </si>
  <si>
    <t>P01142</t>
  </si>
  <si>
    <t>P01143</t>
  </si>
  <si>
    <t xml:space="preserve">This Situation Update describes events in Dwe Lo and Bu Tho Townships, Mu Traw District, between January and February 2022. In January and February 2022, the State Administration Council (SAC) and the Border Guard Force (BGF) indiscriminately shelled and bombed several villages in Dwe Lo Township, killing three villagers, injuring a further 14, and prompting locals to flee.
They arbitrarily arrested nine people from Hpapun Town for allegedly leading anti-regime protests. </t>
  </si>
  <si>
    <t>https://reliefweb.int/report/myanmar/mu-traw-district-situation-update-sac-air-strikes-and-indiscriminate-shelling-villages-dwe-lo-township-kill-three-and-injure-least-14-civilians-january-february-2022</t>
  </si>
  <si>
    <t>P01144</t>
  </si>
  <si>
    <t>P01145</t>
  </si>
  <si>
    <t>This Incident Report describes events that occurred in Noh Tâ€™Kaw (Kyainseikgyi) Township, Dooplaya District in November 2021. On the night of November 26th 2021, a 15-year-old girl named Naw O---, who lives in E---village, Hteh Wah Law village tract, Kaw Tâ€™Ree Township, Dooplaya District reported being sexually assaulted by a G--- High School committee member named F---, a 54-year-old male living in A--- village, Noh Taw Plah village tract, Noh Tâ€™Kaw Township, Dooplaya District, after he asked her and two other female students from the school to help peel betel nut at his home.</t>
  </si>
  <si>
    <t>https://reliefweb.int/report/myanmar/dooplaya-district-incident-report-15-year-old-female-student-reported-being-sexually-assaulted-school-committee-member-november-2021</t>
  </si>
  <si>
    <t>P01146</t>
  </si>
  <si>
    <t>Shocking footage has recently emerged on social media of brutal killings in Myanmarâ€™s Sagaing Region, where a United Nations investigator has documented apparent war crimes by the Myanmar military.
In the footage, three soldiers discuss the number of people they killed in Burmese. A sergeant, identified by the insignia on his uniform, brags about shooting and killing 26 people. Another soldier says he killed five people by slitting their throats.
They reinforce a pattern of killings that Human Rights Watch and other human rights groups have documented that bear the hallmarks of the militaryâ€™s atrocities.</t>
  </si>
  <si>
    <t>https://reliefweb.int/report/myanmar/myanmar-military-atrocities-laid-bare-gruesome-footage</t>
  </si>
  <si>
    <t>P01147</t>
  </si>
  <si>
    <t>This Incident Report describes events that occurred in Dwe Lo Township, Mu Traw (Hpapun) District in March 2021. On March 26th 2021, three villagers from the same family living in E--- village, R---village tract were physically assaulted by a soldier from (Border Guard Force) BGF Battalion #1013 at the nearby BGF checkpoint.</t>
  </si>
  <si>
    <t>https://reliefweb.int/report/myanmar/mu-traw-district-incident-report-three-villagers-dwe-lo-township-were-physically-assaulted-soldier-bgf-battalion-1013-march-2021</t>
  </si>
  <si>
    <t>P01148</t>
  </si>
  <si>
    <t xml:space="preserve">On 24 May 2022, at least 17 Rohingya refugees were killed after their boat capsized in stormy weather off the Myanmar coast. Children drowned. The victims were 90 Rohingya on board attempting to leave Sittwe â€“ the capital of Rakhine state in Myanmar â€“ for Malaysia. </t>
  </si>
  <si>
    <t xml:space="preserve">MMC </t>
  </si>
  <si>
    <t>https://reliefweb.int/report/myanmar/andaman-sea-movements-myanmar-and-bangladesh-resume-safe-routes-are-needed-avoid-another-crisis</t>
  </si>
  <si>
    <t>P01149</t>
  </si>
  <si>
    <t>This Incident Report describes a killing case that occurred in Kaw Tâ€™Ree (Kawkareik) Township, Dooplaya District. On the night of May 23rd 2022, unknown armed men entered Saw E---â€™s house and shot him dead without giving a reason.</t>
  </si>
  <si>
    <t>https://reliefweb.int/report/myanmar/dooplaya-district-incident-report-killing-civilian-unidentified-assailants-may-2022</t>
  </si>
  <si>
    <t>P01150</t>
  </si>
  <si>
    <t>This Situation Update describes events in Ler Doh (Kyaukkyi) Township, Kler Lwee Htoo (Nyaunglebin) District between February and May 2022, including air strikes, fighting, indiscriminate shelling, and injury. It also describes the education challenges faced by villagers due to State Administration Council (SAC) activity.</t>
  </si>
  <si>
    <t>https://reliefweb.int/report/myanmar/kler-lwee-htoo-district-situation-update-sac-air-strikes-shelling-and-fighting-displacement-insecurity-and-livelihood-education-and-healthcare-challenges-ler-doh-township-february-may-2022</t>
  </si>
  <si>
    <t>P01151</t>
  </si>
  <si>
    <t>P01152</t>
  </si>
  <si>
    <t>['Ethnic or tribal affiliation', 'Religion']</t>
  </si>
  <si>
    <t xml:space="preserve">Five years ago, the Myanmar military launched a violent attack on Rohingya communities in Rakhine, killing, raping, and torturing thousands of Rohingya men, women, and children and forcing over 700,000 to seek refuge in Bangladesh â€“ where they joined other Rohingya. The latter had fled earlier attacks and decades of systemic discrimination. These deplorable actions against Rohingya precipitated one of the most significant mass exodus of a minority in recent history. 
The Rohingya suffer human rights violations and abuses, discrimination, systematic persecution, and denial of access to essential services â€“ including the right to citizenship. </t>
  </si>
  <si>
    <t>https://reliefweb.int/report/myanmar/joint-ministerial-statement-marking-5th-anniversary-myanmar-militarys-attack-against-rohingya-and-ensuing-crisis</t>
  </si>
  <si>
    <t>P01153</t>
  </si>
  <si>
    <t>P01154</t>
  </si>
  <si>
    <t>P01155</t>
  </si>
  <si>
    <t>P01156</t>
  </si>
  <si>
    <t>In February 2021, the military junta staged a coup, declared a state of emergency, and imposed martial law across the country. 
Since then, they have committed widespread and systematic attacks against civilians, including crimes against humanity and war crimes. Over 2,239 people have been killed, and the military junta currently detains more than 12,119. Military-perpetrated violence in Myanmar continues to escalate, with the highest violence committed against civilians by state forces since the coup witnessed in the first half of 2022.</t>
  </si>
  <si>
    <t>https://reliefweb.int/report/myanmar/fifth-year-never-again-rohingya-await-justice-amidst-international-inaction</t>
  </si>
  <si>
    <t>P01157</t>
  </si>
  <si>
    <t>P01158</t>
  </si>
  <si>
    <t xml:space="preserve">This Situation Update describes events that occurred in Ler Doh Soe (Dawei) Township, Mergui-Tavoy District, during the period between April and May 2022.  Villagers were also arrested. Four others were taken to an army camp where they were tortured, with one villager being tortured to death. The three other villagers were transferred to an unknown location and are presumably still being detained. </t>
  </si>
  <si>
    <t>https://reliefweb.int/report/myanmar/mergui-tavoy-district-situation-update-shelling-displacement-threats-arrest-travel-restrictions-and-telecommunication-shutdowns-ler-doh-soe-township-april-may-2022</t>
  </si>
  <si>
    <t>P01159</t>
  </si>
  <si>
    <t>P01160</t>
  </si>
  <si>
    <t>P01161</t>
  </si>
  <si>
    <t>In February 2021, the generals who had orchestrated the atrocities against the Rohingya staged a coup and detained Myanmarâ€™s elected civilian leaders. The military junta responded to mass demonstrations with a nationwide campaign of mass killings, torture, arbitrary arrests, and indiscriminate attacks that amounted to crimes against humanity and, in conflict areas, war crimes.</t>
  </si>
  <si>
    <t>https://reliefweb.int/report/myanmar/myanmar-no-justice-no-freedom-rohingya-5-years-enarmyid</t>
  </si>
  <si>
    <t>P01162</t>
  </si>
  <si>
    <t>P01163</t>
  </si>
  <si>
    <t>P01164</t>
  </si>
  <si>
    <t xml:space="preserve">This Incident Report describes events in Kaw Tâ€™Ree (Kawkareik) Township, Dooplaya District, in April 2022, including the arbitrary killing of two civilians by the State Administration Council (SAC) and the displacement of villagers. </t>
  </si>
  <si>
    <t>https://reliefweb.int/report/myanmar/dooplaya-district-incident-report-sac-shot-villagers-resulting-death-two-villagers-kaw-tree-township-april-2022</t>
  </si>
  <si>
    <t>P01165</t>
  </si>
  <si>
    <t xml:space="preserve">This Short Update describes events in Bilin Township, Doo Tha Htoo (Thaton) District, between May and the first week of June 2022. It covers activities of the State Administration Council (SAC) Infantry Battalion (IB) #403 under Military Operation Command (MOC) #8 and Border Guard Force (BGF) Battalion #1011 in the area between Meh Pree and Na Kyee army camps. The SAC and BGF troops committed human rights violations, including the arrest of local villagers for use as human shields, torture, and killing. </t>
  </si>
  <si>
    <t>https://reliefweb.int/report/myanmar/doo-tha-htoo-district-short-update-killing-torture-and-use-human-shields-and-navigators-sac-and-bgf-bilin-township-may-june-2022</t>
  </si>
  <si>
    <t>P01166</t>
  </si>
  <si>
    <t>P01167</t>
  </si>
  <si>
    <t xml:space="preserve">Crimes against humanity continue to be systematically committed in Myanmar, with ongoing conflicts severely impacting women and children, according to the evidence gathered by the Independent Investigative Mechanism for Myanmar (Mechanism) and outlined in its Annual Report. </t>
  </si>
  <si>
    <t>https://reliefweb.int/report/myanmar/evidence-crimes-against-humanity-myanmar-escalates-women-and-children-severely-impacted-according-myanmar-mechanism-annual-report</t>
  </si>
  <si>
    <t>P01168</t>
  </si>
  <si>
    <t>The UNâ€™s International Investigative Mechanism for Myanmar (IIMM) documented evidence of sexual and gender-based crimes, including rape and other forms of sexual violence, as well as crimes against children perpetrated by members of the security forces and armed groups. 
Children in Myanmar have also been tortured, conscripted, and arbitrarily detained, including as proxies for their parents.</t>
  </si>
  <si>
    <t>https://reliefweb.int/report/myanmar/atrocity-alert-no-312-myanmar-burma-israel-and-occupied-palestinian-territory-and-dr-congo</t>
  </si>
  <si>
    <t>P01169</t>
  </si>
  <si>
    <t>P01170</t>
  </si>
  <si>
    <t>P01171</t>
  </si>
  <si>
    <t>Since February 2021, the Myanmar military has systematically cracked down on tens of thousands of peaceful protesters nationwide, forcing 700,000 people from their homes, killing over 2,000 people and arresting almost 15,000 individuals.</t>
  </si>
  <si>
    <t>https://reliefweb.int/report/myanmar/myanmar-asean-approach-requires-reboot-end-horrific-crimes-myanmar-military</t>
  </si>
  <si>
    <t>P01172</t>
  </si>
  <si>
    <t>P01173</t>
  </si>
  <si>
    <t>According to the report, approximately 2157 killings and 14991 detaining incidents occurred in Myanmar in July 2022.</t>
  </si>
  <si>
    <t>MPM</t>
  </si>
  <si>
    <t>https://reliefweb.int/report/myanmar/myanmar-coup-dashboard-july-2022-enmy</t>
  </si>
  <si>
    <t>P01174</t>
  </si>
  <si>
    <t>P01175</t>
  </si>
  <si>
    <t>The recent execution of four Myanmar democracy activists further shows the military junta regime's willingness to use brutality to remain in power, as well as the continued dismantling of the rule of law and shrinking civic space---all contributing to the dire humanitarian situation across the country.</t>
  </si>
  <si>
    <t xml:space="preserve">InterAction </t>
  </si>
  <si>
    <t>https://reliefweb.int/report/myanmar/interaction-statement-condemning-execution-pro-democracy-activists-myanmar</t>
  </si>
  <si>
    <t>P01176</t>
  </si>
  <si>
    <t>According to the report, beatings, gender-based violence, and arbitrary arrests were documented.
Authorities in Myanmarâ€™s prisons and interrogation centers routinely subject people detained for resisting the 2021 military coup to torture and other cruel or degrading treatment, Amnesty International said today in a new briefing, more than a year and a half after the power grab shattered the countryâ€™s halting transition to civilian rule.</t>
  </si>
  <si>
    <t>https://reliefweb.int/report/myanmar/15-days-felt-15-years-torture-detention-myanmar-coup-enmy</t>
  </si>
  <si>
    <t>P01177</t>
  </si>
  <si>
    <t>P01178</t>
  </si>
  <si>
    <t>P01179</t>
  </si>
  <si>
    <t>In an incident documented by OHCHR, on 11 August, military forces attacked an armed group in Yin Paung Taing village in the Sagaing region with jets and helicopters and then raided the village. Over 100 villagers were arrested, alleged to have been used as human shields and porters by the military. After three days of intense fighting, villagers, including women and children, were found dead, and 20 of those arrested are still missing.
In another airstrike in Let Yet Kone village in Sagaing on 16 September, the military targeted a school and a nearby monastery killing at least six children and injuring many others, including teachers. 
Since February 2021, at least 2.316 people (including at least 188 children) have been killed.
Over 15,607 people have been arrested, with some 12,464 remaining in detention. The death toll of people in custody is steadily rising. At least 273 persons have died in formal detention settings, such as prisons, imprisonment, interrogation centers, and police stations, and at least 266 reported deaths following raids and arrests in villages, at least 40 of whom were reportedly killed with headshots.
There are 111 reported cases of people being burned, either alive or after being executed, in what appears to be a tactic of summary executions and attempts to destroy evidence of crimes.</t>
  </si>
  <si>
    <t>https://reliefweb.int/report/myanmar/oral-update-human-rights-situation-myanmar-human-rights-council-opening-statement-nada-al-nashif-un-acting-high-commissioner-human-rights</t>
  </si>
  <si>
    <t>P01180</t>
  </si>
  <si>
    <t>P01181</t>
  </si>
  <si>
    <t>P01182</t>
  </si>
  <si>
    <t>The Secretary-General strongly condemns the attacks by Myanmar armed forces on a school in Let Yet Kone in Sagaing Region, killing at least 13 people, including 11 children.</t>
  </si>
  <si>
    <t>UN SG</t>
  </si>
  <si>
    <t>https://reliefweb.int/report/myanmar/strongly-condemning-deadly-attack-school-myanmar-secretary-general-stresses-children-must-have-safe-place-learn</t>
  </si>
  <si>
    <t>P01183</t>
  </si>
  <si>
    <t>MMR.12_1, MMR.13_1</t>
  </si>
  <si>
    <t>['Sagaing', 'Shan']</t>
  </si>
  <si>
    <t>On 16 September 2022, Myanmarâ€™s military killed 11 civilians and injured 30 in two incidents. Nine of the deceased are children, as are 14 of the wounded.
In Shan Stateâ€™s Pekhon township, Myanmarâ€™s military killed two men and two young girls aged seven and ten and injured 13 others (including at least one woman and eight men) when they shelled a monastery being used as a shelter in Moebye.
In Sagaingâ€™s Tabayin township, seven children were killed and 14 injured, as well as three teachers, in an air strike on a monastic school in Let Yet Kone village. More children were killed in firearm attacks on the town following the air strike.</t>
  </si>
  <si>
    <t>https://reliefweb.int/report/myanmar/9-children-among-11-civilians-killed-myanmar-military-attacks-shan-state-and-sagaing-16-sept</t>
  </si>
  <si>
    <t>P01184</t>
  </si>
  <si>
    <t>On 16 September, at least 11 children died in an air strike and indiscriminate fire in civilian areas, including a school in Tabayin Township, Sagaing Region of Myanmar.</t>
  </si>
  <si>
    <t>https://reliefweb.int/report/myanmar/least-11-schoolchildren-killed-myanmar-attack</t>
  </si>
  <si>
    <t>P01185</t>
  </si>
  <si>
    <t>Save the Children is horrified by reports that at least 11 children have been killed and 17 others injured in an attack on a school in  Sagaing Region, Myanmar, on 16 September.</t>
  </si>
  <si>
    <t>https://reliefweb.int/report/myanmar/statement-response-deadly-attack-school-myanmar</t>
  </si>
  <si>
    <t>P01186</t>
  </si>
  <si>
    <t xml:space="preserve">In the discussion on Myanmar, some speakers welcomed the report and strongly condemned the human rights abuses and violations in Myanmar. Reports on systematic and sexual-based violence and crimes affecting children were appalling. The human rights situation in Myanmar had deteriorated, in particular for those who were part of religious or ethnic minorities. </t>
  </si>
  <si>
    <t>https://reliefweb.int/report/myanmar/human-rights-council-discusses-situation-human-rights-myanmar-and-sri-lanka</t>
  </si>
  <si>
    <t>P01187</t>
  </si>
  <si>
    <t>P01188</t>
  </si>
  <si>
    <t>Families are particularly wary of sending girls to schools used by armed forces and armed groups, for fear of them falling victim to sexual and other forms of violence.</t>
  </si>
  <si>
    <t xml:space="preserve">GCPEA </t>
  </si>
  <si>
    <t>https://reliefweb.int/report/myanmar/education-crossfire-myanmar-attacks-schools-use-military-and-armed-groups-skyrocketed-after-2021-takeover</t>
  </si>
  <si>
    <t>P01189</t>
  </si>
  <si>
    <t>According to the report, approximately 2265 killings and 15353 detaining incidents occurred in Myanmar in August 2022.</t>
  </si>
  <si>
    <t>https://reliefweb.int/report/myanmar/myanmar-coup-dashboard-august-2022-enmy</t>
  </si>
  <si>
    <t>P01190</t>
  </si>
  <si>
    <t>P01191</t>
  </si>
  <si>
    <t>Afghanistan is one of the most dangerous countries 
in the world for civilians. High-tempo conflict in the 
first seven months of 2021 brought severe harm to the 
people of Afghanistan. According to the UN Assistance 
Mission in Afghanistan (UNAMA),19 civilian casualties 
in the first half of 2021 reached record levels, with 
particularly sharp increase in killings and injuries since 
May 2021 when international military forces began 
their withdrawal and fighting intensified. Some 5,183 
civilian casualties (1,659 killed and 3,524 injured) 
were recorded between January and June 2021 â€“ a 
47 per cent increase from the same period in 2020. 
The number of women and children killed and injured 
during the first six months of 2021 was almost twice 
the corresponding figure for 2020, and higher than for 
any other year since 2009; while casualties of boys 
increased by 36 per cent compared with 2020. UNAMA 
notes that the number of civilian casualties between 
May and June 2021 was nearly as many as those 
recorded in the entire preceding four months</t>
  </si>
  <si>
    <t>P01192</t>
  </si>
  <si>
    <t>Afghanistan is also one of the most dangerous places 
for a child to live and grow.20 A record number of 
child casualties were recorded in the first half of 2021, 
comprising 32 per cent of all casualties. Overall, 468 
children were killed and 1,214 were injured during this 
period. Ground engagements caused 40 per cent of all 
child casualties, followed by non-suicide IEDs (36 per 
cent), airstrikes (11 per cent), and explosive remnants 
of war (seven per cent) approximately 80 per cent of 
ERW civilian casualties are children. Children were on 
at least one occasion deliberately targeted.</t>
  </si>
  <si>
    <t>P01193</t>
  </si>
  <si>
    <t>of summary executions, assassination of human rights 
defenders, arbitrary detention, and unlawful restrictions 
on the human rights of women and girls.22 Victims of 
these targeted killings have included media workers 
and journalists, both women and men. Women human 
rights defenders continue to report daily threats, 
fearing the repercussions for continuing their work on 
gender equality and womenâ€™s rights.23 This climate has 
created a â€˜chilling effectâ€™ for civil society with many 
reporting that CSOs have stopped operating. 
Afghanistan has long been a very dangerous place 
for journalists and for press freedom. Even before the 
new realities of shift in governance transpired, the 
annual Press Freedom Index ranked Afghanistan at 
122 out of 180 countries in 2021. Since August, many 
women journalists have been barred from working and 
those covering womenâ€™s protests in Kabul report being 
attacked, detained and threatened</t>
  </si>
  <si>
    <t>P01194</t>
  </si>
  <si>
    <t>Afghanistan's diverse ethnic and religious minorities 
are also at risk of violence and repression, given 
previous patterns of serious violations and reports of 
killings and targeted attacks, including instances of 
forced evictions, in recent months</t>
  </si>
  <si>
    <t>P01195</t>
  </si>
  <si>
    <t>Displacement causes rupture of community 
networks and safety nets, creating barriers to 
seeking support and hence putting people on the 
move more at risk of GBV and sexual exploitation 
and abuse. During conflict, moreover, GBV is more 
likely to occur due to increased vulnerability and 
overall impunity. Such rupture also has a major 
impact on displaced individuals with disabilities, as 
barriers to access care and humanitarian aid are 
likely to sharply increase, whilst the few existing 
enablers embedded within their communities no 
longer exist, exposing them to increased risks and 
vulnerabilities, and exacerbating the risk of exclusion</t>
  </si>
  <si>
    <t>P01196</t>
  </si>
  <si>
    <t>Childrenâ€™s access to education has largely been 
impaired by a combination of conflict, natural disaster, 
COVID-19, and economic decline. More recently, 
childrenâ€™s education is threatened by a near-collapse 
in the formal schooling system and possible bans 
against education for older girls. 
Due to conflict, some 927 schools were destroyed, 
damaged or closed in the first nine months of the year, 
877 of which occurred between April and June alone, 
at the height of active fighting. The rehabilitation of 
these schools is hindered by the potential presence 
of explosive hazards following the conflict. Already, 
the education of some 9.3 million had been largely 
interrupted since 2020 due to COVID-19 related 
challenges and restrictions. An estimated 4.2 million 
children are out of school (60 per cent are girls),55
including children with disabilities, whose access 
to school is further limited by a combination of 
institutional, social, physical and financial barriers â€“ 
children with disabilities often require personalised 
support and accommodation which, with very limited 
resources available, can rarely be guaranteed</t>
  </si>
  <si>
    <t>P01197</t>
  </si>
  <si>
    <t>According to the Global Citizen report on the Worst 
Countries for Gender Equality, Afghanistan is the worst 
place to be a woman.60 The impact of this complex 
humanitarian catastrophe is marked by gender-specific 
restrictions that directly impact the ability of women 
and girls to realise their rights. Afghan women and 
girls face unique vulnerabilities and risks as gender 
inequality is interwoven with the conflict dynamics and 
humanitarian needs. There are grave concerns about 
the roll-back on womenâ€™s rights and restrictions on 
their participation in life and society, with impositions 
introduced on education, right to work and freedom of 
movement of girls and women.</t>
  </si>
  <si>
    <t>P01198</t>
  </si>
  <si>
    <t>['VNM']</t>
  </si>
  <si>
    <t>['Vietnam']</t>
  </si>
  <si>
    <t>VNM.1_1, VNM.2_1, VNM.3_1, VNM.4_1, VNM.5_1, VNM.6_1, VNM.7_1, VNM.8_1, VNM.9_1, VNM.10_1, VNM.11_1, VNM.12_1, VNM.13_1, VNM.14_1, VNM.15_1, VNM.16_1, VNM.17_1, VNM.18_1, VNM.19_1, VNM.20_1, VNM.21_1, VNM.22_1, VNM.23_1, VNM.24_1, VNM.25_1, VNM.26_1, VNM.27_1, VNM.28_1, VNM.29_1, VNM.30_1, VNM.31_1, VNM.32_1, VNM.33_1, VNM.34_1, VNM.35_1, VNM.36_1, VNM.37_1, VNM.38_1, VNM.39_1, VNM.40_1, VNM.41_1, VNM.42_1, VNM.43_1, VNM.44_1, VNM.45_1, VNM.46_1, VNM.47_1, VNM.48_1, VNM.49_1, VNM.50_1, VNM.51_1, VNM.52_1, VNM.53_1, VNM.54_1, VNM.55_1, VNM.56_1, VNM.57_1, VNM.58_1, VNM.59_1, VNM.60_1, VNM.61_1, VNM.62_1, VNM.63_1</t>
  </si>
  <si>
    <t>['An Giang', 'Báº¡c LiÃªu', 'Báº¯c Giang', 'Báº¯c Káº¡n', 'Báº¯c Ninh', 'Báº¿n Tre', 'BÃ  Rá»‹a - VÅ©ng TÃ u', 'BÃ¬nh Äá»‹nh', 'BÃ¬nh DÆ°Æ¡ng', 'BÃ¬nh PhÆ°á»›c', 'BÃ¬nh Thuáº­n', 'Cáº§n ThÆ¡', 'CÃ  Mau', 'Cao Báº±ng', 'Äáº¯k Láº¯k', 'Äáº¯k NÃ´ng', 'Äá»“ng Nai', 'Äá»“ng ThÃ¡p', 'ÄÃ  Náºµng', 'Äiá»‡n BiÃªn', 'Gia Lai', 'Háº£i DÆ°Æ¡ng', 'Háº£i PhÃ²ng', 'Háº­u Giang', 'Há»“ ChÃ­ Minh', 'HÃ  Giang', 'HÃ  Ná»™i', 'HÃ  Nam', 'HÃ  TÄ©nh', 'HoÃ  BÃ¬nh', 'HÆ°ng YÃªn', 'KhÃ¡nh HÃ²a', 'KiÃªn Giang', 'Kon Tum', 'Láº¡ng SÆ¡n', 'Lai ChÃ¢u', 'LÃ¢m Äá»“ng', 'LÃ o Cai', 'Long An', 'Nam Äá»‹nh', 'Nghá»‡ An', 'Ninh BÃ¬nh', 'Ninh Thuáº­n', 'PhÃº Thá»', 'PhÃº YÃªn', 'Quáº£ng BÃ¬nh', 'Quáº£ng Nam', 'Quáº£ng NgÃ£i', 'Quáº£ng Ninh', 'Quáº£ng Trá»‹', 'SÃ³c TrÄƒng', 'SÆ¡n La', 'TÃ¢y Ninh', 'Thá»«a ThiÃªn Huáº¿', 'ThÃ¡i BÃ¬nh', 'ThÃ¡i NguyÃªn', 'Thanh HÃ³a', 'Tiá»n Giang', 'TrÃ  Vinh', 'TuyÃªn Quang', 'VÄ©nh Long', 'VÄ©nh PhÃºc', 'YÃªn BÃ¡i']</t>
  </si>
  <si>
    <t>the report reveals that children are at risk of online sexual exploitation and abuse in Viet Nam. Children face multiple risks online; 23% of internet-using children aged 12-17 who participated in the survey said that they had accidently viewed sexual images or videos online in the past year. Additionally, 5% had been sent unwanted sexual images.</t>
  </si>
  <si>
    <t xml:space="preserve">ECPAT INTERPOLU NICEF </t>
  </si>
  <si>
    <t>https://reliefweb.int/report/viet-nam/disrupting-harm-viet-nam-snapshot-evidence-online-child-sexual-exploitation-and-abuse-envi</t>
  </si>
  <si>
    <t>P01199</t>
  </si>
  <si>
    <t>19 people were killed and 27 injured on the morning of 30 September, when a suicide attacker blew themselves up outside the Kaaj educational centre, in Kabulâ€™s Dashti-Barchi district. Around 600 people, mostly students, were present at the time. An exam was taking place.
The Kaaj centre is a private educational centre, where teenage students in their final years of high school prepare for university entrance exams. Private tutoring centres have also continued to accept female students, and many female students are among the victims.
Kabulâ€™s Dashti-Barchi district is a predominantly Hazara community, many of whom are Shiâ€™ite Muslims. Afghanistanâ€™s Shiâ€™ite minority has been the frequent target of terror attacks, many of which have been claimed by ISIS-K, Islamic Stateâ€™s regional affiliate in Afghanistan. No group has claimed responsibility for this attack yet.
In 2022, AOAV has recorded 6 incidents reported as suicide attacks in Afghanistan, or 8% of the total 80 incidents of explosive violence recorded in Afghanistan this year.
Suicide attacks in Afghanistan have caused a reported 303 civilian casualties in 2022 (131 killed, 172 injured), or 27% of the total 1,108 reported civilian casualties of explosive violence in Afghanistan in that time. Among the civilian casualties of suicide attacks in Afghanistan in 2022, AOAV has recorded at least 11 women and 70 children.</t>
  </si>
  <si>
    <t>https://reliefweb.int/report/afghanistan/19-killed-and-27-injured-suicide-attack-kabul-school-30-sept</t>
  </si>
  <si>
    <t>P01200</t>
  </si>
  <si>
    <t>New report estimates that at least 2 million children in the Philippines were subjected to online sexual abuse and exploitation in the past year alone.
96% of 12-17 year olds in the Philippines are online. They all face the risk of online sexual abuse and exploitation.</t>
  </si>
  <si>
    <t>ECPAT</t>
  </si>
  <si>
    <t>https://reliefweb.int/report/philippines/disrupting-harm-philippines-evidence-online-child-sexual-exploitation-and-abuse</t>
  </si>
  <si>
    <t>P01201</t>
  </si>
  <si>
    <t>PHL.1_1, PHL.4_1, PHL.5_1, PHL.6_1, PHL.7_1, PHL.13_1, PHL.14_1, PHL.15_1, PHL.16_1, PHL.19_1, PHL.20_1, PHL.21_1, PHL.22_1, PHL.23_1, PHL.25_1, PHL.26_1, PHL.27_1, PHL.28_1, PHL.29_1, PHL.30_1, PHL.31_1, PHL.33_1, PHL.34_1, PHL.35_1, PHL.38_1, PHL.40_1, PHL.43_1, PHL.45_1, PHL.47_1, PHL.48_1, PHL.49_1, PHL.50_1, PHL.51_1, PHL.52_1, PHL.53_1, PHL.54_1, PHL.57_1, PHL.58_1, PHL.59_1, PHL.65_1, PHL.66_1, PHL.67_1, PHL.68_1, PHL.69_1, PHL.70_1, PHL.71_1, PHL.72_1, PHL.79_1, PHL.80_1, PHL.81_1</t>
  </si>
  <si>
    <t>['Abra', 'Aklan', 'Albay', 'Antique', 'Apayao', 'Benguet', 'Biliran', 'Bohol', 'Bukidnon', 'Camarines Norte', 'Camarines Sur', 'Camiguin', 'Capiz', 'Catanduanes', 'Cebu', 'Compostela Valley', 'Davao del Norte', 'Davao del Sur', 'Davao Oriental', 'Dinagat Islands', 'Eastern Samar', 'Ifugao', 'Ilocos Norte', 'Ilocos Sur', 'Kalinga', 'Laguna', 'Leyte', 'Marinduque', 'Metropolitan Manila', 'Misamis Occidental', 'Misamis Oriental', 'Mountain Province', 'Negros Occidental', 'Negros Oriental', 'North Cotabato', 'Northern Samar', 'Occidental Mindoro', 'Oriental Mindoro', 'Palawan', 'Romblon', 'Samar', 'Sarangani', 'Siquijor', 'Sorsogon', 'South Cotabato', 'Southern Leyte', 'Sultan Kudarat', 'Zamboanga del Norte', 'Zamboanga del Sur', 'Zamboanga Sibugay']</t>
  </si>
  <si>
    <t>UNICEF continues to wrap up its response to Super Typhoon Rai (Odette) and the COVID-19 pandemic, focusing on residual humanitarian needs and rehabilitation and recovery efforts. UNICEF and its partners have supported 39,028 people with safe channels to report sexual exploitation and abuse.</t>
  </si>
  <si>
    <t>https://reliefweb.int/report/philippines/unicef-philippines-humanitarian-situation-report-no-9-typhoon-rai-30-september-2022</t>
  </si>
  <si>
    <t>P01202</t>
  </si>
  <si>
    <t>Amid continuing reports of human rights violations and abuses in the Philippines, including in the context of anti-drug operations, victims still face challenges in seeking justice, according to a UN report.</t>
  </si>
  <si>
    <t>https://reliefweb.int/report/philippines/philippines-un-human-rights-report-looks-new-administration-progress-accountability-and-reforms</t>
  </si>
  <si>
    <t>P01203</t>
  </si>
  <si>
    <t>New Report Details Policy Progress in the Protection of Children Affected by Armed Conflict, though Children Continue to be Exposed to Grave Violations.
They have witnessed a general decrease in grave violations against children, especially in killing and maiming and attacks on schools and hospitals, promising for the children in the Philippines.
Killing and maiming, recruitment and use, and attacks on schools and hospitals were the three most verified violations. 
Teenage boys were more at risk of being killed or maimed, owing to their roles at the front lines for those associated with parties to the conflict.
The number of children recruited and used continues to be alarming, with thirty-eight children between 11 and 17 years old recruited and used by armed groups, the vast majority (80%) of cases attributed to NPA.</t>
  </si>
  <si>
    <t xml:space="preserve">OSRSG Children and Armed Conflict </t>
  </si>
  <si>
    <t>https://reliefweb.int/report/philippines/philippines-new-report-details-policy-progress-protection-children-affected-armed-conflict-though-children-continue-be-exposed-grave-violations</t>
  </si>
  <si>
    <t>P01204</t>
  </si>
  <si>
    <t>P01205</t>
  </si>
  <si>
    <t xml:space="preserve">The SaferKidsPH consortium, composed of UNICEF, The Asia Foundation, and Save the Children Philippines, in partnership with the Australian Embassy, lauds the Philippine governmentâ€™s enactment of Republic Act No. 11930, otherwise known as the â€œAnti-Online Sexual Abuse or Exploitation of Children (OSAEC) and Anti-Child Sexual Abuse or Exploitation Materials (CSAEM) Act.
The 2022 Disrupting Harm in the Philippines study by UNICEF Office of Research, Interpol, and ECPAT International reported that 20% of internet-using children aged 12-17 had experienced online sexual abuse and exploitation in 2021. </t>
  </si>
  <si>
    <t>Save the Children</t>
  </si>
  <si>
    <t>https://reliefweb.int/report/philippines/saferkidsph-statement-enactment-republic-act-no-11930-protection-children-against-online-sexual-abuse-and-exploitation-and-child-sexual-abuse-materials</t>
  </si>
  <si>
    <t>P01207</t>
  </si>
  <si>
    <t xml:space="preserve">Around 47,790 people have access to safe channels to report sexual exploitation and abuse: 21,593 were reached by UNICEF partners and 26,197 by other Protection cluster members. 9,812 children, youth, and women access GBV risk mitigation, prevention, or response interventions. 
Twenty-four children (4 in S. Leyte and 20 in CARAGA) with CP/GBV cases have received individual case management that UNICEF partners are monitoring in close coordination with the MSWDOs and WCPDs.
</t>
  </si>
  <si>
    <t>https://reliefweb.int/report/philippines/philippines-super-typhoon-rai-odette-situation-report-no-10-final-report-8-july-2022</t>
  </si>
  <si>
    <t>P01208</t>
  </si>
  <si>
    <t>According to this UNICEF Philippines Humanitarian Situation Report, For Typhoon Rai and the COVID-19 response, 17,901 people were safely given access to report sexual exploitation and abuse.</t>
  </si>
  <si>
    <t>https://reliefweb.int/report/philippines/unicef-philippines-humanitarian-situation-report-no-6-typhoon-rai-10-june-2022</t>
  </si>
  <si>
    <t>P01209</t>
  </si>
  <si>
    <t>According to this UNICEF Philippines Humanitarian Situation Report, For Typhoon Rai's response, 6,053 people were safely given access to report sexual exploitation and abuse.</t>
  </si>
  <si>
    <t>https://reliefweb.int/report/philippines/unicef-philippines-humanitarian-situation-report-no-4-typhoon-rai-08-april-2022</t>
  </si>
  <si>
    <t>P01210</t>
  </si>
  <si>
    <t>At the height of the Covid-19 lockdowns, from March to May 2020, the Philippine government recorded an average of eight victim-survivors of sexual assault every day and a threefold increase in tips reporting online sexual exploitation of children.</t>
  </si>
  <si>
    <t>The Asia Foundation</t>
  </si>
  <si>
    <t>https://reliefweb.int/report/philippines/call-help-gender-based-violence-and-911-philippines</t>
  </si>
  <si>
    <t>P01211</t>
  </si>
  <si>
    <t>PHL.9_1, PHL.44_1, PHL.46_1, PHL.73_1, PHL.77_1</t>
  </si>
  <si>
    <t>['Basilan', 'Maguindanao', 'Masbate', 'Sulu', 'Tawi-Tawi']</t>
  </si>
  <si>
    <t>In BARMM, displacement further increased girlsâ€™ risk of child marriage as the climate of growing insecurity pushed parents to marry their daughters to either protect family honor from the potential shame of sexual violence; to consolidate political power and resources; to receive additional humanitarian assistance; or in gratitude for receiving shelter.
This study sheds light on the alarming realities of adolescent girls living in conflict and crisis-affected communities in BARMM, including human rights violations such as child marriage.</t>
  </si>
  <si>
    <t xml:space="preserve">WRC </t>
  </si>
  <si>
    <t>https://reliefweb.int/report/philippines/women-s-refugee-commission-releases-new-study-child-marriage-barmm-region</t>
  </si>
  <si>
    <t>P01212</t>
  </si>
  <si>
    <t>Save the Children Philippines lauds the enactment of Republic Act 11648 or the Act Raising the Age of Sexual Consent, which increases the age of statutory rape from 12 to 16. This recognizes childrenâ€™s right to and need for protection from sexual abuse and exploitation.
According to the countryâ€™s National Baseline Study on Violence against Children (Council for the Welfare of Children, 2016), 1 out of 4 Filipino children experience some form of sexual violence, with children aged 13-17 experiencing the most sexual violence. The majority of the victims of rape are children aged 13-15, according to the Philippine Commission on Women. By raising the age of sexual consent, we are casting a wider net to protect more children from being sexually abused and exploited, especially by adults.</t>
  </si>
  <si>
    <t>https://reliefweb.int/report/philippines/save-children-statement-enactment-ra-11648</t>
  </si>
  <si>
    <t>P01213</t>
  </si>
  <si>
    <t>BGD.6_1</t>
  </si>
  <si>
    <t>['Rangpur']</t>
  </si>
  <si>
    <t>Violence against women and girls is one of the biggest barriers to social progress. To break its vicious cycle in Rangpur district, Northern Bangladesh, Cordaid supports GBV survivors in becoming financially more independent and more aware of their rights.
Gender-based violence is about more than afflicting physical and mental suffering. It also limits women in making their own choices and obstructs their access to education and the labour market. It restraints their participation in social and public life. As such, it impoverishes society as a whole and deprivates men.</t>
  </si>
  <si>
    <t xml:space="preserve">Cordaid </t>
  </si>
  <si>
    <t>https://reliefweb.int/report/bangladesh/reaching-out-gbv-survivors-northern-bangladesh</t>
  </si>
  <si>
    <t>P01214</t>
  </si>
  <si>
    <t>Data shows the gender gap becomes prominent as girls get older, with a significant number of Rohingya refugee girls dropping out once they reach puberty - around the age of 12 to 14.
Parents said that sending adolescent girls to learning centers was not culturally appropriate. They believe girls of this age are too old to learn and should not be seen in public spaces with boys.
In addition, many parents do not see the value of educating girls, who are expected to help their mothers at home before getting married and having their own families â€“ unlike boys who are encouraged to go out in the world to earn a living.</t>
  </si>
  <si>
    <t>https://reliefweb.int/report/bangladesh/girls-place-classroom-making-education-more-inclusive-rohingya-refugee-camps</t>
  </si>
  <si>
    <t>P01215</t>
  </si>
  <si>
    <t>Children make up almost 51 percent of the camp population, while women and girls represent nearly 52 percent of the people. One in three displaced families has at least one identifiable protection vulnerability, such as human trafficking, underage marriage, sexual exploitation, and abuse.</t>
  </si>
  <si>
    <t xml:space="preserve">IFRC </t>
  </si>
  <si>
    <t>https://reliefweb.int/report/bangladesh/nearly-1-million-still-await-life-world-largest-displacement-camp</t>
  </si>
  <si>
    <t>P01216</t>
  </si>
  <si>
    <t>P01217</t>
  </si>
  <si>
    <t>P01218</t>
  </si>
  <si>
    <t xml:space="preserve">BGD.1_1, BGD.2_1, BGD.3_1, BGD.4_1, BGD.5_1, BGD.6_1, BGD.7_1, "BGD.8_1 </t>
  </si>
  <si>
    <t>['Barisal', 'Chittagong', 'Dhaka', 'Khulna', 'Rajshahi', 'Rangpur', 'Sylhet', 'Mymensingh']</t>
  </si>
  <si>
    <t>Violence against women, including sexual violence, remains high and access to justice and accountability for the victims remains difficult.</t>
  </si>
  <si>
    <t>https://reliefweb.int/report/bangladesh/un-high-commissioner-human-rights-michelle-bachelet-concludes-her-official-visit-bangladesh</t>
  </si>
  <si>
    <t>P01219</t>
  </si>
  <si>
    <t>One in three women has experienced intimate partner violence (IPV) or sexual violence in their lifetime. For WHO in Coxâ€™s Bazar, responding to gender-based violence (GBV) is integral to the sectorâ€™s comprehensive service during the displacement crisis.
Thatâ€™s why health partners have been working to improve service provisions for survivors of IPV and rape in Coxâ€™s Bazar.</t>
  </si>
  <si>
    <t xml:space="preserve">WHO </t>
  </si>
  <si>
    <t>https://reliefweb.int/report/bangladesh/supporting-survivors-gender-based-violence-who-leads-training-sessions-combat-some-coxs-bazars-most-under-reported-health-challenges</t>
  </si>
  <si>
    <t>P01220</t>
  </si>
  <si>
    <t>Early marriage harms girls' social and physical wellbeing, ending their education, putting them at risk of early pregnancy and its many complications, and increasing their risk of rape, gender-based violence, psychological trauma, and social isolation.
Displaced Rohingya in Bangladesh are particularly susceptible to child marriage. 
Through the AHP response in Coxâ€™s Bazar, Bangladesh, Community-Based Child Protection Committees (CBCPCs) have an end to child marriage in their sights while also addressing other protection issues such as child labor, polygamy, trafficking, and abuse.</t>
  </si>
  <si>
    <t>https://reliefweb.int/report/bangladesh/mobilising-against-child-marriage-rohingya-communities</t>
  </si>
  <si>
    <t>P01221</t>
  </si>
  <si>
    <t>P01222</t>
  </si>
  <si>
    <t>P01223</t>
  </si>
  <si>
    <t>P01224</t>
  </si>
  <si>
    <t>['YEM']</t>
  </si>
  <si>
    <t>['Yemen']</t>
  </si>
  <si>
    <t>YEM.21_1</t>
  </si>
  <si>
    <t>['Ta`izz']</t>
  </si>
  <si>
    <t xml:space="preserve">A ground attack on a Taiz residential neighbourhood killed a child and wounded 11 civilians. </t>
  </si>
  <si>
    <t>Mwatana</t>
  </si>
  <si>
    <t>https://reliefweb.int/report/yemen/urgent-and-necessary-need-establish-international-criminal-accountability-mechanism-yemen</t>
  </si>
  <si>
    <t>P01225</t>
  </si>
  <si>
    <t>YEM.16_1, YEM.20_1</t>
  </si>
  <si>
    <t>['Marib', 'Shabwah']</t>
  </si>
  <si>
    <t xml:space="preserve">Repeated air assaults' concentrated in the governorates of Shabwa and Marib  between September 2021 and August 2022 led to the death of 117 civilians including 17 children and three women.  </t>
  </si>
  <si>
    <t>P01226</t>
  </si>
  <si>
    <t>YEM.5_1</t>
  </si>
  <si>
    <t>['Al Hudaydah']</t>
  </si>
  <si>
    <t>Drone attacks from Houthi affiliated group (Ansa Allah) and a Saudi forces coordinated drone attacks killed 19 civilians. Two children included.</t>
  </si>
  <si>
    <t>P01228</t>
  </si>
  <si>
    <t>YEM.11_1, YEM.18_1</t>
  </si>
  <si>
    <t>['Dhamar', 'Sa`dah']</t>
  </si>
  <si>
    <t>All conflict parties in Yemen including members of the Houthi group, UAE backed Transitional Council and the Saudi/ UAE led Coalition are reported to have recruited children and use between Sept 2021 and August 2022</t>
  </si>
  <si>
    <t>P01230</t>
  </si>
  <si>
    <t>YEM.11_1, YEM.18_1, YEM.5_1, YEM.16_1, YEM.21_1</t>
  </si>
  <si>
    <t>['Dhamar', 'Sa`dah', 'Al Hudaydah', 'Marib', 'Ta`izz']</t>
  </si>
  <si>
    <t>Ansar Allah a Houthi related group is reported to have enforced arbitrary detention of 104 civilians, forced disappearance of 60 civilians, and torture of 10 civilians.</t>
  </si>
  <si>
    <t>P01231</t>
  </si>
  <si>
    <t>P01232</t>
  </si>
  <si>
    <t>P01234</t>
  </si>
  <si>
    <t>Rohingya refugees fled violence, including widespread sexual and gender-based violence (GBV) against females and males, which inflicted a lasting trauma on the population. 
In Bangladesh, the challenging living conditions in the camps expose them to sexual and GBV risks, scarce livelihood opportunities, sexual exploitation, trafficking, child marriages, and forced marriages.</t>
  </si>
  <si>
    <t>https://reliefweb.int/report/bangladesh/rohingya-refugee-response-bangladesh-gender-based-violence-gbv-factsheet-31-march-2022</t>
  </si>
  <si>
    <t>P01235</t>
  </si>
  <si>
    <t>P01236</t>
  </si>
  <si>
    <t>P01237</t>
  </si>
  <si>
    <t>Government forces are reported to have enforced arbitrary detention of 58 civilians, forced disappearance of 36 civilians, and torture to death of 18 civilians.</t>
  </si>
  <si>
    <t>P01238</t>
  </si>
  <si>
    <t>In dire need of mental health and psychosocial support, the Rohingya people have endured unthinkable family tragedies and personal trauma, surviving physical assaults, sexual violence, and psychological abuse.</t>
  </si>
  <si>
    <t>https://reliefweb.int/report/bangladesh/safe-spaces-help-rohingya-youth-and-adolescents-become-future-makers</t>
  </si>
  <si>
    <t>P01239</t>
  </si>
  <si>
    <t>Consistency was evaluated across five indicators of violence: arson, presence of mass graves, reports of sexual violence and human injuries, and human fatalities across 611 locales in northern Rakhine state.
Arson and reports of human injuries were the most consistent indicators across locales (100% and 99% consistency, respectively), and sexual violence was the least consistent indicator, with 84% of participating areas exhibiting consistent reports of sexual violence between the qualitative and quantitative data.</t>
  </si>
  <si>
    <t xml:space="preserve">BioMed Central </t>
  </si>
  <si>
    <t>https://reliefweb.int/report/bangladesh/consistency-reports-violence-northern-rakhine-state-august-2017</t>
  </si>
  <si>
    <t>P01240</t>
  </si>
  <si>
    <t>P01241</t>
  </si>
  <si>
    <t>P01242</t>
  </si>
  <si>
    <t xml:space="preserve">Not only women in polygamous marriages struggle with harassment, as mentioned above, but their daughters, too. In host communities, such marriages have led to girls leaving school to avoid harassment. In the Rohingya community, it has led to child marriage. 
Anecdotal evidence shows a  higher rate of physical,  emotional,  and sexual violence,  including marital rape, against women in polygamous marriages in the camps. 
</t>
  </si>
  <si>
    <t xml:space="preserve">ACAPS </t>
  </si>
  <si>
    <t>https://reliefweb.int/report/bangladesh/acaps-thematic-report-bangladesh-protection-implications-polygamous-marriages</t>
  </si>
  <si>
    <t>P01243</t>
  </si>
  <si>
    <t>P01244</t>
  </si>
  <si>
    <t>Domestic violence is unfortunately widespread in Bangladesh. According to a report by the World Health Organization, half of the women aged between 15 and 49 years experience physical or sexual violence by their partners during their lifetime.</t>
  </si>
  <si>
    <t>https://reliefweb.int/report/bangladesh/empowering-women-fight-gender-based-violence</t>
  </si>
  <si>
    <t>P01245</t>
  </si>
  <si>
    <t>Children in Indonesia are facing harm from online child sexual exploitation and abuse (OCSEA). Two percent of internet-using children aged 12â€“17 in Indonesia were found to have been subjected to clear instances of online sexual exploitation and abuse in just the past year. There is considerable evidence of the manufacture, possession, and distribution of child sex abuse materials.</t>
  </si>
  <si>
    <t>https://reliefweb.int/report/indonesia/disrupting-harm-indonesia-evidence-online-child-sexual-exploitation-and-abuse</t>
  </si>
  <si>
    <t>P01246</t>
  </si>
  <si>
    <t>During the COVID-19 pandemic, there has been an uptick in the risk and reported cases of online child sexual exploitation and abuse (OCSEA) and online gender-based violence. In April 2022, the government adopted Law No. 12/2022 on Sexual Violence Crime. The law expands the forms of sexual violence to include online sexual violence. The law also adopted a standard for law enforcers and service providers to respect, protect and fulfill the rights of victims and witnesses, including children.</t>
  </si>
  <si>
    <t>https://reliefweb.int/report/indonesia/unicef-indonesia-covid-19-response-situation-report-april-june-2022</t>
  </si>
  <si>
    <t>P01247</t>
  </si>
  <si>
    <t>['IND']</t>
  </si>
  <si>
    <t>['India']</t>
  </si>
  <si>
    <t>IND.1_1, IND.2_1, IND.3_1, IND.4_1, IND.5_1, IND.6_1, IND.7_1, IND.8_1, IND.9_1, IND.10_1, IND.11_1, IND.12_1, IND.13_1, IND.14_1, IND.15_1, IND.16_1, IND.17_1, IND.18_1, IND.19_1, IND.20_1, IND.21_1, IND.22_1, IND.23_1, IND.24_1, IND.25_1, IND.26_1, IND.27_1, IND.28_1, IND.29_1, IND.30_1, IND.31_1, IND.32_1, IND.33_1, IND.34_1, IND.35_1, IND.36_1</t>
  </si>
  <si>
    <t>['Andaman and Nicobar', 'Andhra Pradesh', 'Arunachal Pradesh', 'Assam', 'Bihar', 'Chandigarh', 'Chhattisgarh', 'Dadra and Nagar Haveli', 'Daman and Diu', 'Goa', 'Gujarat', 'Haryana', 'Himachal Pradesh', 'Jammu and Kashmir', 'Jharkhand', 'Karnataka', 'Kerala', 'Lakshadweep', 'Madhya Pradesh', 'Maharashtra', 'Manipur', 'Meghalaya', 'Mizoram', 'Nagaland', 'NCT of Delhi', 'Odisha', 'Puducherry', 'Punjab', 'Rajasthan', 'Sikkim', 'Tamil Nadu', 'Telangana', 'Tripura', 'Uttar Pradesh', 'Uttarakhand', 'West Bengal']</t>
  </si>
  <si>
    <t>Children across India had trouble sleeping, faced more violence at home and greater numbers were forced into child labour during the COVID-19 pandemic, according to new research by Save the Children.</t>
  </si>
  <si>
    <t>https://reliefweb.int/report/india/covid-19-left-children-india-anxious-facing-more-violence-rise-child-labour-study</t>
  </si>
  <si>
    <t>P01249</t>
  </si>
  <si>
    <t>['LSO']</t>
  </si>
  <si>
    <t>['Lesotho']</t>
  </si>
  <si>
    <t>LSO.5_1</t>
  </si>
  <si>
    <t>['Maseru']</t>
  </si>
  <si>
    <t>Amnesty International reported that on the 19th of May 2022, 35 civilians were unlawfully detained and tortured and undignified by Lesotho defense forces and the police. The group was asked to roll in a muddy road for several meters for protesting power cuts.</t>
  </si>
  <si>
    <t>https://reliefweb.int/report/lesotho/lesotho-authorities-must-tackle-police-brutality-torture-and-unlawful-killings-and-after-election</t>
  </si>
  <si>
    <t>P01250</t>
  </si>
  <si>
    <t>P01251</t>
  </si>
  <si>
    <t>ETH.2_1, ETH.3_1, ETH.11_1</t>
  </si>
  <si>
    <t>['Afar', 'Amhara', 'Tigray']</t>
  </si>
  <si>
    <t>['Gender', 'Age', 'Ethnic or tribal affiliation', 'Displacement status', 'Political affilitation']</t>
  </si>
  <si>
    <t>UNHCR has brought to attention reports of  abduction for sexual exploitation of Women and girls fleeing the conflict in Northern Ethiopia.</t>
  </si>
  <si>
    <t>P01252</t>
  </si>
  <si>
    <t>P01253</t>
  </si>
  <si>
    <t>According to reports by UNHCR, Tigrayan children in particular are at risk of sexual exploitation. UNHCR has a documented at least 100 cases of children forcefully separated from their families.</t>
  </si>
  <si>
    <t>P01254</t>
  </si>
  <si>
    <t>P01255</t>
  </si>
  <si>
    <t>Human rights violations and abuses against children by state actors and Al-Shabaab, including sexual violence and forcible recruitment, are prevalent</t>
  </si>
  <si>
    <t>https://www.unhcr.org/en-us/6328ce824.pdf</t>
  </si>
  <si>
    <t>P01256</t>
  </si>
  <si>
    <t>Clan militias engage in torture and ill-treatment, and recruit and use children in armed conflict.</t>
  </si>
  <si>
    <t>P01257</t>
  </si>
  <si>
    <t xml:space="preserve">The SPF and FMS forces in particular have been accused of human rights violations, including â€œrapes in camps for internally displaced persons </t>
  </si>
  <si>
    <t>P01258</t>
  </si>
  <si>
    <t>An estimated 1.8 million children attend school out of 6 million school-age children (30 per cent); the proportion of children attending school is worse for IDPs (17 per cent of IDP children). Conflict and drought have caused school closures, further impacting childrenâ€™s ability to access education. It is more difficult for girls to access education due to conservative social norms which limit their freedom of movement, and which encourage early and child marriage. Due to the cost of educational materials, many families cannot afford to send their children to school.</t>
  </si>
  <si>
    <t>P01259</t>
  </si>
  <si>
    <t>['PAN']</t>
  </si>
  <si>
    <t>['Panama']</t>
  </si>
  <si>
    <t>PAN.1_1, PAN.2_1, PAN.3_1, PAN.4_1, PAN.5_1, PAN.6_1, PAN.7_1, PAN.8_1, PAN.9_1, PAN.10_1, PAN.12_1, PAN.11_1, PAN.13_1</t>
  </si>
  <si>
    <t>['Bocas del Toro', 'ChiriquÃ­', 'CoclÃ©', 'ColÃ³n', 'DariÃ©n', 'EmberÃ¡', 'Herrera', 'Kuna Yala', 'Los Santos', 'NgÃ¶be BuglÃ©', 'PanamÃ¡', 'PanamÃ¡ Oeste', 'Veraguas']</t>
  </si>
  <si>
    <t>More people, including a growing number of Venezuelans, are resorting to perilous crossings through the jungles of the Darien Gap in search of safety and stability, reports UNHCR, the UN Refugee Agency, and the International Organization for Migration (IOM). The Darien Gap, which marks the border between Colombia and Panama, is one of the world's most dangerous refugee and migrant routes, consisting of 5,000 square-kilometers of tropical wilderness, steep mountains, and rivers. Crossings can take 10 days or more for the most vulnerable, who are exposed to natural hazards as well as criminal groups known for perpetrating violence, including sexual abuse and robbery.</t>
  </si>
  <si>
    <t>https://reliefweb.int/report/panama/number-venezuelans-crossing-darien-gap-soars</t>
  </si>
  <si>
    <t>P01260</t>
  </si>
  <si>
    <t>PAN.5_1</t>
  </si>
  <si>
    <t>['DariÃ©n']</t>
  </si>
  <si>
    <t>Armed criminal groups carry out illicit human trafficking on the Panama-Colombia border</t>
  </si>
  <si>
    <t>P01261</t>
  </si>
  <si>
    <t>GTM.4_1</t>
  </si>
  <si>
    <t>['Chiquimula']</t>
  </si>
  <si>
    <t>The Office of the United Nations High Commissioner for Human Rights became aware of the kidnapping of migrants from Haitian origin in a hotel in Esquipulas, Chiquimula (Guatemala), who were later released.</t>
  </si>
  <si>
    <t>P01262</t>
  </si>
  <si>
    <t xml:space="preserve">The citizenship in Sudan is governed by the Interim Constitution of 2005, which was amended in 2018. It is stipulated in Article 7 of the Constitution that â€œevery person born to a Sudanese mother or father have an inalienable right to enjoy Sudanese nationality and citizenshipâ€. However ,  In 2011, the gap has even increased, between nationality rights and actual access to it. According to an amendment to the Constitution, following the succession of South Sudan, whoever acquired a South Sudanese nationality, either in fact or in law, will automatically lose their Sudanese nationality. This has resulted in large number of people with connections to South
Sudan, including children with one parent whose Sudanese nationality is not contested and people descended from many generations resident in the north, being left stateless or at risk of
statelessness. 
</t>
  </si>
  <si>
    <t>WFP</t>
  </si>
  <si>
    <t>https://reliefweb.int/report/sudan/sudan-emergency-safety-nets-project-sesnp-p178989-social-impact-assessment-sa-august-2022</t>
  </si>
  <si>
    <t>P01263</t>
  </si>
  <si>
    <t>['ARM']</t>
  </si>
  <si>
    <t>['Armenia']</t>
  </si>
  <si>
    <t>ARM.1_1, ARM.2_1, ARM.3_1, ARM.4_1, ARM.5_1, ARM.6_1, ARM.7_1, ARM.8_1, ARM.9_1, ARM.10_1, ARM.11_1</t>
  </si>
  <si>
    <t>['Aragatsotn', 'Ararat', 'Armavir', 'Erevan', 'Gegharkunik', 'Kotayk', 'Lori', 'Shirak', 'Syunik', 'Tavush', 'Vayots Dzor']</t>
  </si>
  <si>
    <t xml:space="preserve">The preference of having a son remains a pervasive form of gender inequality and discrimination in a number of countries in Asia.
In an effort to foster concerted action to address son preference and gender-biased sex selection, UNFPA organized a policy dialogue with decision-makers, experts, and civil society representatives from eight countries, namely: Armenia, Azerbaijan, Bangladesh, China, Georgia, India, Nepal, and Vietnam. Gender-biased sex selection has far-reaching harmful and negative impacts on societies including increased maternal deaths, sexual violence, imbalanced sex ratios, and human trafficking. </t>
  </si>
  <si>
    <t>https://reliefweb.int/report/viet-nam/promoting-gender-equality-key-ending-son-preference</t>
  </si>
  <si>
    <t>P01264</t>
  </si>
  <si>
    <t>['AZE']</t>
  </si>
  <si>
    <t>['Azerbaijan']</t>
  </si>
  <si>
    <t>AZE.1_1, AZE.2_1, AZE.3_1, AZE.4_1, AZE.5_1, AZE.6_1, AZE.7_1, AZE.8_1, AZE.9_1, AZE.10_1</t>
  </si>
  <si>
    <t>['Absheron', 'Aran', 'Daglig-Shirvan', 'Ganja-Qazakh', 'Kalbajar-Lachin', 'Lankaran', 'Nakhchivan', 'Quba-Khachmaz', 'Shaki-Zaqatala', 'Yukhari-Karabakh']</t>
  </si>
  <si>
    <t>P01265</t>
  </si>
  <si>
    <t>P01266</t>
  </si>
  <si>
    <t>P01267</t>
  </si>
  <si>
    <t>P01268</t>
  </si>
  <si>
    <t>P01269</t>
  </si>
  <si>
    <t>Malawi has not yet adopted a whistleblower protection law, and journalists are sometimes subjected to threats and online intimidation. Several cases of physical attacks on journalists, especially by political party activists or police, have been reported in recent years. Journalists are still sometimes arrested arbitrarily, as was a Nyasa Times news website reporter who was questioned by police in April 2021 in connection with a story critical of the president.</t>
  </si>
  <si>
    <t>RSF</t>
  </si>
  <si>
    <t>https://rsf.org/en/country/malawi</t>
  </si>
  <si>
    <t>P01270</t>
  </si>
  <si>
    <t>Verbal attacks against journalists are not uncommon, especially from members of the government, and several reporters were also briefly arrested in 2020.</t>
  </si>
  <si>
    <t>https://rsf.org/en/country/namibia</t>
  </si>
  <si>
    <t>P01273</t>
  </si>
  <si>
    <t>ETH.1_1, ETH.2_1, ETH.3_1, ETH.4_1, ETH.5_1, ETH.6_1, ETH.7_1, ETH.8_1, ETH.9_1, ETH.10_1, ETH.11_1</t>
  </si>
  <si>
    <t>['Addis Abeba', 'Afar', 'Amhara', 'Benshangul-Gumaz', 'Dire Dawa', 'Gambela Peoples', 'Harari People', 'Oromia', 'Somali', 'Southern Nations', 'Nationalities and Peoples', 'Tigray']</t>
  </si>
  <si>
    <t>The Djiboutian President, Ismail Omer Guelleh issued defamatory remarks on Djibouti's only independent media outlet La Voix de Djibouti (LVD) saying the media house is run by an illiterate team. RSF refuted the claims issuing a statement that vouched for the credibility of LVD.</t>
  </si>
  <si>
    <t>https://rsf.org/en/la-voix-de-djibouti-not-run-opposition-illiterates-rsf-says</t>
  </si>
  <si>
    <t>P01274</t>
  </si>
  <si>
    <t>['DJI']</t>
  </si>
  <si>
    <t>['Djibouti']</t>
  </si>
  <si>
    <t>DJI.1_1, DJI.2_1, DJI.3_1, DJI.4_1, DJI.5_1</t>
  </si>
  <si>
    <t>['Ali Sabieh', 'Dikhil', 'Djibouti', 'Obock', 'Tadjourah']</t>
  </si>
  <si>
    <t xml:space="preserve">Chamarke Said Darar a journalist with LVD was arbitrarily arrested by the Djibouti govt for being an LVD member. The journalist has been held incommunicado for three weeks. His Facebook account was hacked, seemingly to lure other journalists to make contact and be identified. </t>
  </si>
  <si>
    <t>https://rsf.org/en/djibouti-detained-reporter-s-home-searched-facebook-account-hacked</t>
  </si>
  <si>
    <t>P01275</t>
  </si>
  <si>
    <t>LGBT+ interests are not considered by the Taliban, who declared they would not respect LGBT+ rights in an October 2021 statement.</t>
  </si>
  <si>
    <t>Freedomhouse</t>
  </si>
  <si>
    <t>https://freedomhouse.org/country/afghanistan/freedom-world/2022</t>
  </si>
  <si>
    <t>P01276</t>
  </si>
  <si>
    <t>Hazaras, most of whom practice Shia Islam, have been targeted by the IS-K. The IS-K claimed responsibility for attacking a mosque in Kunduz in October 2021, killing at least 72 people. It also assumed responsibility for an attack on a Kandahar mosque that month, killing at least 63 people. Hazaras have also been targeted by the Taliban; in late August, Taliban fighters reportedly killed 13 Hazaras, many of them former government soldiers, in Daykundi Province. In September, reports surfaced of Taliban forcibly evicting Hazara families from their homes.</t>
  </si>
  <si>
    <t>P01277</t>
  </si>
  <si>
    <t>A reporter for the privately-owned 7TV channel, Thiam was arrested during an altercation with a policeman at a court in Dakar on 14 April, when he want to cover a hearing with conflicting witness testimony in the case of Ousmane Sonko, an opposition politician accused of raping a massage salon employee. Thiam spent 24 hours in police custody before being released pending trial. 7TV director Maimouna Ndour Faye told media outlets that, while in custody, Thiam was beaten and mistreated by the gendarmes who had arrested him and that he lost in his glasses in the skirmish. Thiamâ€™s lawyer told RSF that Thiam subsequently signed a statement under pressure â€œwithout even reading it.â€</t>
  </si>
  <si>
    <t>https://rsf.org/en/senegalese-journalist-be-tried-insulting-police-officer</t>
  </si>
  <si>
    <t>P01278</t>
  </si>
  <si>
    <t>Fundamental due process rights, including freedom from arbitrary detention and the right to a fair trial, are systematically denied. As many as 200,000 prisoners are believed to be held in internment camps in the country. Foreign visitors are also at risk of arbitrary detention. At least four South Korean citizens remain in custody as of 2021, having been accused of a range of crimes, including espionage and kidnapping.
In 2020, unofficial reports claimed the government had granted a mass amnesty to inmates who had displayed model behavior during their sentences. In August of that year, the SPA Presidium reportedly decreed an amnesty for those who had been convicted of crimes against the country and its people, set to take effect in September. It remains unclear how many prisoners were affected by the two reported amnesties.</t>
  </si>
  <si>
    <t>https://freedomhouse.org/country/north-korea/freedom-world/2022</t>
  </si>
  <si>
    <t>P01279</t>
  </si>
  <si>
    <t>Documented North Korean human rights violations include widespread torture, public executions, forced labor by detainees, and death sentences for political offenses. Defectors who seek safety in third countries are sometimes returned to North Korea, where they are subject to torture and disproportionate punishment. Chinaâ€™s government considers North Korean escapees to be irregular economic migrants and regularly turns them back, violating international law.</t>
  </si>
  <si>
    <t>P01280</t>
  </si>
  <si>
    <t>The authorities have long curtailed academic freedom. Some educators have reported being dismissed for links to opposition groups, and students have faced expulsion and other punishments for similar reasons. The Azerbaijani history curriculum is known to include negative and discriminatory references to Armenians.</t>
  </si>
  <si>
    <t>https://freedomhouse.org/country/azerbaijan/freedom-world/2022</t>
  </si>
  <si>
    <t>P01281</t>
  </si>
  <si>
    <t>In recent years, activists have been targeted by spear-phishing campaigns designed to install malicious software on their computers or steal personal information. Activists report that harassment on social media, often highly sexualized for female activists, is commonplace.</t>
  </si>
  <si>
    <t>P01282</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</si>
  <si>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t>
  </si>
  <si>
    <t>P01283</t>
  </si>
  <si>
    <t>LGBT+ people experience societal discrimination and risk harassment by the police. In 2017, police fined or detained dozens of people for weeks in a coordinated crackdown that led many LGBT+ residents to flee the country. LGBT+ people also faced a series of attacks in May and June 2021; local and international NGOs called on the authorities to investigate and take measures to protect LGBT+ individuals.</t>
  </si>
  <si>
    <t>P01284</t>
  </si>
  <si>
    <t>Almost 170 children have been identified as unaccompanied or separated from their families at the Migratory Reception Stations in Panama, where they were supported until being reunited with their families. Several cases of boys and girls without identity or birth registration have also been identified, leading to the risk of statelessness.</t>
  </si>
  <si>
    <t>https://reliefweb.int/report/panama/twice-more-children-migrating-through-panama-darien-gap-year</t>
  </si>
  <si>
    <t>P01285</t>
  </si>
  <si>
    <t>People are experiencing robberies, sexual assault and tragic accidents while crossing the DariÃ©n Gap into Panama.</t>
  </si>
  <si>
    <t>https://reliefweb.int/report/panama/emergency-healthcare-and-protection-needed-more-people-cross-panama</t>
  </si>
  <si>
    <t>P01287</t>
  </si>
  <si>
    <t>A military coup dâ€™Ã©tat on October 25, 2021 signaled a return to information control and censorship. Journalists are working in a worsening climate of violence. 
Since the coup, conditions for media and journalists have worsened. The sector is deeply polarised. Journalistic critics have been arrested.
Threats that journalists face have intensified in recent years with the emergence of new militias and armed movements. Reporters are systematically attacked and insulted in demonstrations, by both the army and rapid-response forces.</t>
  </si>
  <si>
    <t>https://rsf.org/en/country/sudan</t>
  </si>
  <si>
    <t>P01289</t>
  </si>
  <si>
    <t xml:space="preserve">
The transitional governmentâ€™s modest progress towards improving the human rights situation suffered a major setback after the October military coup. Security forces used excessive and even lethal force, and other repressive measures, including reported cases of gender-based violence, to counter protests and opposition to the takeover.
Women protested against the rise in gender-based violence and discriminatory laws. </t>
  </si>
  <si>
    <t>AMNESTY INTERNATIONAL</t>
  </si>
  <si>
    <t>https://www.amnesty.org/en/location/africa/east-africa-the-horn-and-great-lakes/sudan/report-sudan/</t>
  </si>
  <si>
    <t>P01290</t>
  </si>
  <si>
    <t xml:space="preserve">
The transitional governmentâ€™s modest progress towards improving the human rights situation suffered a major setback after the October military coup. Security forces used excessive and even lethal force, and other repressive measures . 
 At least 53 people were killed and hundreds injured in demonstrations following the coup. Military authorities used prolonged arbitrary detention, arresting dozens of civilian political leaders and activists, holding them in incommunicado detention. and journalists were attacked.</t>
  </si>
  <si>
    <t>P01291</t>
  </si>
  <si>
    <t>The transitional governmentâ€™s modest progress towards improving the human rights situation suffered a major setback after the October military coup. Security forces used excessive and even lethal force, and other repressive measures . 
 At least 53 people were killed and hundreds injured in demonstrations following the coup. 
Civilians in the western region of Darfur continued to be inadequately protected by security authorities from unlawful attacks by militias in which hundreds of civilians died.</t>
  </si>
  <si>
    <t>P01292</t>
  </si>
  <si>
    <t>Between April 2021 and May 2022, MSF provided medical and psychological assistance to 417 women who suffered sexual abuse in the Darien Gap.</t>
  </si>
  <si>
    <t>https://reliefweb.int/report/panama/migrants-crossing-dangerous-area-need-panamas-help</t>
  </si>
  <si>
    <t>P01293</t>
  </si>
  <si>
    <t>MEX.25_1</t>
  </si>
  <si>
    <t>['Sinaloa']</t>
  </si>
  <si>
    <t>There have been communities detected with a high concentration of people internally displaced in the municipality of CuliacÃ¡n who, in addition to unsanitary conditions, they present barriers in access to health services, an absence of formal education options for children, and the risk of recruitment of adolescents by groups criminal.</t>
  </si>
  <si>
    <t>https://reliefweb.int/report/mexico/desplazamiento-interno-en-mexico-snapshot-bimensual-de-monitoreo-de-proteccion-julio-agosto-2022</t>
  </si>
  <si>
    <t>P01294</t>
  </si>
  <si>
    <t>Media sources reported â€˜rescuesâ€™ carried out by authorities of migrants kept by traffickers in so-called â€˜safe housesâ€™ against their will.</t>
  </si>
  <si>
    <t>https://reliefweb.int/report/mexico/protection-monitoring-mexico-snapshot-august-2022</t>
  </si>
  <si>
    <t>P01296</t>
  </si>
  <si>
    <t>Grave human rights violations and abuses, including hundreds of killings, were committed against civilians during fighting in Tambura County, Western Equatoria State according to a joint report launched today by the United Nations Mission in South Sudan (UNMISS) and the UN Human Rights Office.</t>
  </si>
  <si>
    <t>https://www.ohchr.org/en/press-releases/2022/03/south-sudan-hundreds-killings-among-grave-violations-and-abuses-committed</t>
  </si>
  <si>
    <t>P01297</t>
  </si>
  <si>
    <t>A recent assessment from the child rights organisation found that girls are at increasing risk of early and forced marriage as a result of food insecurity. 
This year, according to the UN led Humanitarian Response Plan, 4 million girls were affected by early or forced marriage, an increase from 2.7 million in 2021.</t>
  </si>
  <si>
    <t>https://plan-international.org/news/2022/07/19/early-and-forced-marriage-increase-due-to-food-insecurity-in-south-sudan/</t>
  </si>
  <si>
    <t>P01298</t>
  </si>
  <si>
    <t>Communities interviewed as part of the assessment also reported that children are being forced into work and finding food for their families instead of going to school.</t>
  </si>
  <si>
    <t>P01299</t>
  </si>
  <si>
    <t>P01300</t>
  </si>
  <si>
    <t>Children, especially girls, face a high risk of dropping out of school as UNHCR will be unable to pay teachersâ€™ salaries, and already crowded classrooms will increase in size. With no more funding to procure soap and hygiene kits for women and girls, their health and access to education will be negatively affected.</t>
  </si>
  <si>
    <t>https://www.unhcr.org/news/briefing/2022/9/631afd284/nearly-100000-refugee-arrivals-uganda-face-silent-emergency-enormous-needs.html</t>
  </si>
  <si>
    <t>P01301</t>
  </si>
  <si>
    <t xml:space="preserve">The already large number of recorded incidences of Gender-Based Violence (GBV) in 2021 continued to increase in 2022, especially for sexual violence and Intimate Partner Violence (IPV), due to multiple displacements, flooding, droughts and armed conflicts. </t>
  </si>
  <si>
    <t>https://reliefweb.int/report/somalia/overview-gender-based-violence-situation-somalia-advocacy-brief-2022</t>
  </si>
  <si>
    <t>P01302</t>
  </si>
  <si>
    <t>The Committee was alarmed by the continued recruitment and use of children in armed conflict in South Sudan, citing that the UN had verified the recruitment and use of 129 children in 2021, 30 per cent of whom had been recruited under the age of 15.</t>
  </si>
  <si>
    <t>https://www.ohchr.org/en/press-releases/2022/09/un-child-rights-committee-publishes-findings-germany-kuwait-north-macedonia</t>
  </si>
  <si>
    <t>P01303</t>
  </si>
  <si>
    <t>A Committee Expert said that the prevalence of female genital mutilation was incredibly high, affecting upwards of 90 per cent of girls.</t>
  </si>
  <si>
    <t>https://www.ohchr.org/en/press-releases/2022/05/experts-committee-rights-child-praise-somalia-its-efforts-improve-political</t>
  </si>
  <si>
    <t>P01304</t>
  </si>
  <si>
    <t>Nigeria Agrees to End Military Detention of Children</t>
  </si>
  <si>
    <t>https://reliefweb.int/report/nigeria/nigeria-agrees-end-military-detention-children</t>
  </si>
  <si>
    <t>P01305</t>
  </si>
  <si>
    <t>NGA.17_1</t>
  </si>
  <si>
    <t>['Imo']</t>
  </si>
  <si>
    <t>In light of current tensions in Southeast Nigeria, the Nigerian House of Representatives have asked the Chief of Armed Forces (COAS) and the Inspector General of Police (IGP) to probe alleged extrajudicial killings in five communities in Imo state.</t>
  </si>
  <si>
    <t>Dexter SPD</t>
  </si>
  <si>
    <t>https://reliefweb.int/report/nigeria/southeast-conversations</t>
  </si>
  <si>
    <t>P01306</t>
  </si>
  <si>
    <t>Female genital mutilation (FGM) remains widespread in Nigeria. With an estimated 19.9 million survivors, Nigeria accounts for the third highest number of women and girls who have undergone FGM worldwide.</t>
  </si>
  <si>
    <t>https://reliefweb.int/report/nigeria/unicef-warns-fgm-rise-among-young-nigerian-girls</t>
  </si>
  <si>
    <t>P01307</t>
  </si>
  <si>
    <t>The police and military often operate with impunity, which is exacerbated by the absence of any law that explicitly prohibits torture. In August 2021, a video showing police officers in Nakhon Sawan Province killing a suspected drug dealer was released. Five officers were arrested over the incident, while another two voluntarily surrendered. In September, legislators began debating a draft bill outlawing torture and forced disappearance, which passed its first reading later that month.</t>
  </si>
  <si>
    <t>https://freedomhouse.org/country/thailand/freedom-world/2022</t>
  </si>
  <si>
    <t>P01308</t>
  </si>
  <si>
    <t>P01309</t>
  </si>
  <si>
    <t>Civilians are regularly targeted in shootings, bombings, and arson attacks, and insurgents have focused on schools and teachers as symbols of the Thai state. Thousands of suspected militants and sympathizers have been indiscriminately detained in counterinsurgency operations. Long-standing and credible reports of human rights violations, including extrajudicial killings, by government forces and insurgents also exist. The dominant militant group, the National Revolutionary Front, unilaterally declared a cease-fire in April 2020, citing the COVID-19 pandemic, but fighting resumed that month.</t>
  </si>
  <si>
    <t>P01310</t>
  </si>
  <si>
    <t>they are vulnerable to domestic abuse and rape. Victims rarely report attacks to authorities, who frequently discourage women from pursuing criminal charges against perpetrators.</t>
  </si>
  <si>
    <t>P01314</t>
  </si>
  <si>
    <t>Since 18 September 2022, over fifty human rights defenders, in addition to journalists and student activists, have been arrested and arbitrarily detained, some already charged with â€œacting against national securityâ€. The death toll around the country is estimated to have gone beyond one hundred according to some human rights organisations and media outlets. According to the Baloch Activists Campaign on 1 October 2022, at least sixty seven protesters have been killed only in Zahedan, Balouchestan province. The arrests and attacks appear to be aimed at punishing and silencing those protesting for human rights, especially womenâ€™s rights, and accountability for the death in Morality Police custody of a 22-year-old young woman, Mahsa (Jhina) Amini, while enforcing the countryâ€™s discriminatory forced veiling laws. In response to this, several human rights groups have called for the Iranian police and authorities to be held accountable.</t>
  </si>
  <si>
    <t>Accessnow</t>
  </si>
  <si>
    <t>https://www.accessnow.org/iran-mass-arrests-hrds/</t>
  </si>
  <si>
    <t>P01315</t>
  </si>
  <si>
    <t>Iranian authorities are particularly targeting civil society members, women human rights defenders and those working on the rights of women and girls on the frontlines, including activists working on ethnic minority rights. At least seventeen womenâ€™s rights and civil rights defenders have been arbitrarily arrested in the Kurdistan province. Jina Modares Gorji, a woman human rights defender, has started a hunger strike in protest against the physical assault and detention in Sanandaj Correctional Center since 21 September 2022.</t>
  </si>
  <si>
    <t>P01316</t>
  </si>
  <si>
    <t>Media outlet El Faro 7 Aug published court records of 690 people arrested since March, showing that police had justified arrests of at least 60 with ambiguous criteria such as â€œlooking suspiciousâ€ or being â€œnervousâ€.</t>
  </si>
  <si>
    <t>https://reliefweb.int/report/world/crisiswatch-august-2022</t>
  </si>
  <si>
    <t>P01317</t>
  </si>
  <si>
    <t>Central American University Human Rights Observatory 10
Aug released report documenting 306 cases of torture between 27 March and 7 July</t>
  </si>
  <si>
    <t>P01318</t>
  </si>
  <si>
    <t>News outlet La
Prensa GrÃ¡fica 25 Aug reported that, according to sources from Institute of Legal Medicine, 73 people
have died in custody since March, at least 35 of them presenting signs of violence</t>
  </si>
  <si>
    <t>P01319</t>
  </si>
  <si>
    <t>In 2022, the Alba Keneth Alert Unit of the Attorney General's Office Nation (PGN), reported active alerts for the search for 2,378 missing children and adolescents.</t>
  </si>
  <si>
    <t>https://www.globalprotectioncluster.org/sites/default/files/2022-10/pau22_29_protection_analysis_update_guatemala_oct_2022.pdf</t>
  </si>
  <si>
    <t>P01322</t>
  </si>
  <si>
    <t>41,000 people have been returned during the first 5 months of 2022</t>
  </si>
  <si>
    <t>P01323</t>
  </si>
  <si>
    <t>According to the Guatemalan Migration Institute, nearly 11,000 unaccompanied and separated children and adolescents have been returnees from the United States and Mexico between January 2021 and May of 2022.</t>
  </si>
  <si>
    <t>P01324</t>
  </si>
  <si>
    <t>As of June 2022, there were 42,878 complaints of violence against women, girls and boys. 68% of these complaints correspond to situations of physical violence, psychological and economic against women, the remaining 32% corresponds to complaints of abuse against boys, girls and adolescents, sexual crimes, sexual assaults and femicides.</t>
  </si>
  <si>
    <t>P01325</t>
  </si>
  <si>
    <t>Human rights defenders, journalists, prosecutors, and justice operators face an extraordinary number of spurious, arbitrary charges and illegal detentions, oftentimes made without any evidence.</t>
  </si>
  <si>
    <t>WOLA</t>
  </si>
  <si>
    <t>https://reliefweb.int/report/guatemala/under-assault-guatemala-journalists-indigenous-human-rights-activists</t>
  </si>
  <si>
    <t>P01326</t>
  </si>
  <si>
    <t>Andrea GonzÃ¡lez, a transgender woman and leader of the NGO Otrans Reinas de la Noche, was killed in Guatemala City in November 2021 after reports that she had been receiving threats due to her work and identity. Her murder occurred two days after another Otrans member, Ceci Ixpata, was beaten to death. LGBTQ+ organizations in Guatemala have pointed to a regression in the recognition and acceptance of sexual and gender diversity that intensified when President Giammattei issued an Executive Order cancelling a public school curriculum that taught sexual diversity.</t>
  </si>
  <si>
    <t>P01327</t>
  </si>
  <si>
    <t xml:space="preserve">Attacks by armed actors in Unity Stateâ€™s Leer County during April displaced approximately 44,000 people. between April 8 and 17, amid reports of arson, beheadings, immolations, and widespread use of sexual violence against civilians by the armed attackers. </t>
  </si>
  <si>
    <t>USAID</t>
  </si>
  <si>
    <t>https://www.usaid.gov/sites/default/files/documents/2022-05-13_USG_South_Sudan_Complex_Emergency_Fact_Sheet_4.pdf</t>
  </si>
  <si>
    <t>P01328</t>
  </si>
  <si>
    <t>The 62-page report, â€œâ€˜I Only Need Justiceâ€™: Unlawful Detention and Abuse in Unauthorized Places of Detention in Uganda,â€ documents enforced disappearances, arbitrary arrests, unlawful detention, torture, and other ill-treatment by the police, army, military intelligence, and Ugandaâ€™s domestic intelligence body, the Internal Security Organisation (ISO), most in unlawful places of detention in 2018, 2019, and around the January 2021 general elections.</t>
  </si>
  <si>
    <t>P01329</t>
  </si>
  <si>
    <t>Despite the improvements in the security situation, terrorism incidents were reported in various locations of the state. In general, 48 safety and security incidents were reported in the BAY States1 which comprises of 5 cases of abduction.
In Yola South, the community leader of Gayewa in Kasuwan Katako Community was abducted by kidnappers.</t>
  </si>
  <si>
    <t xml:space="preserve">GOVT NIGERIA </t>
  </si>
  <si>
    <t>https://reliefweb.int/report/nigeria/nigeria-monthly-protection-report-unhcr-sub-office-maiduguri-february-2022</t>
  </si>
  <si>
    <t>P01330</t>
  </si>
  <si>
    <t>An estimated 1.9 million people will not have access to clean water, sanitation and hygiene services without more funds. As a consequence, illness is likely to rise placing an increased burden on health facilities and drive rising trends of malnutrition. Women and girls risk gender-based violence when attempting to seek water and access to sanitation outside their homes.</t>
  </si>
  <si>
    <t>https://reliefweb.int/report/south-sudan/urgent-funding-needed-multiple-interconnected-shocks-plight-people-south-sudan</t>
  </si>
  <si>
    <t>P01331</t>
  </si>
  <si>
    <t>Without urgent funding, 1.3 million protection services for an estimated 900,000 people will not be provided. In education, the lack of funding will result in 700,000 vulnerable boys and girls with no access to safe learning spaces and will increase school dropouts, risking 3.5 million children being out of school.</t>
  </si>
  <si>
    <t>P01332</t>
  </si>
  <si>
    <t>â€¢ Without an urgent US$20 million funding for education activities by end of July, estimated 700,000 vulnerable boys and girls in highest priority locations will have no access to safe learning spaces hence More children will be exposed to protection risks and engaged in child labour and child exploitation, older children joining the armed group.</t>
  </si>
  <si>
    <t>P01333</t>
  </si>
  <si>
    <t xml:space="preserve">On 7 June 2022, NSAG operatives reportedly killed dozens of people during an attack on Mugdala village, on the outskirts of Dikwa town in Borno State. This was the latest in a string of major attacks by NSAGs, and took place two weeks after an attack on 24 May in Mudu village in Dikwa LGA killed at least 32 civilians. </t>
  </si>
  <si>
    <t>https://reliefweb.int/report/nigeria/mr-matthias-schmale-resident-and-humanitarian-coordinator-nigeria-ai-statement-violence-affecting-civilians-north-east-nigeria</t>
  </si>
  <si>
    <t>P01334</t>
  </si>
  <si>
    <t>2.8 million children are out of school
190 schools closed due to flooding
1 in 3 schools have no access to safe drinking water
3.6 million people need educational support
4.5 million children suffer from hunger, affecting their ability to learn.</t>
  </si>
  <si>
    <t>https://reliefweb.int/report/south-sudan/impact-south-sudans-crises-education</t>
  </si>
  <si>
    <t>P01335</t>
  </si>
  <si>
    <t>On Sunday, 22 May more than 30 civilians were reportedly abducted and killed by non-state armed groups (NSAGs) near the village of Mudu, Dikwa Local Government Area, Borno State, northeast Nigeria.</t>
  </si>
  <si>
    <t>https://reliefweb.int/report/nigeria/northeast-nigeria-mass-killing-civilians-echo-partners-media-echo-daily-flash-25-may-2022</t>
  </si>
  <si>
    <t>P01336</t>
  </si>
  <si>
    <t>Human Rights Watch exposed cases of enforced disappearances, arbitrary arrests, unlawful detention, torture, rape, extortion, forced labor, and other ill-treatment by the police, army, military intelligence, and the intelligence agency in unlawful places of detention in Uganda.</t>
  </si>
  <si>
    <t>https://reliefweb.int/report/uganda/uganda-president-pledges-rights-improvements</t>
  </si>
  <si>
    <t>P01337</t>
  </si>
  <si>
    <t>COVID-19 pandemic has disrupted the education of over 222 million children. This includes 78.2 million out-of-school and at least 120 million students who are in school but are behind in their reading and mathematics proficiency.
The education sector was seriously underfunded. It only received 21% of the funds requested in 2021. In that same year, 2.5% of global humanitarian financing was allocated to education, which was below the target of 4%.</t>
  </si>
  <si>
    <t>https://reliefweb.int/report/afghanistan/un-and-partners-called-act-urgently-education-emergencies-summit</t>
  </si>
  <si>
    <t>P01338</t>
  </si>
  <si>
    <t xml:space="preserve">On 30 September, a suicide bombing in the Afghan capital Kabul left more than 20 persons dead. Most of them were young women who were sitting exams at the Kaaj education centre in the Dasht-e-Barchi area, in the western part of the capital. Dozens more were wounded. Reports state that the attacker shot at guards outside the facility, and then entered a classroom, before detonating a bomb. The exact number of victims remains unconfirmed.
</t>
  </si>
  <si>
    <t>https://reliefweb.int/report/afghanistan/afghanistan-civil-conflict-dg-echo-un-media-echo-daily-flash-3-october-2022</t>
  </si>
  <si>
    <t>P01340</t>
  </si>
  <si>
    <t>In Lumusa, Mul-Baiyer District of the Western Highlands, conflict stemming from the elections has resulted in the death of 6 persons, the displacement of 380 households and the burning of a primary school, four churches, two aid posts and 380 houses.
Government and public services, schools, business activities and free movement of people were adversely affected. Police and security forces personnel were on the ground to monitor developments.</t>
  </si>
  <si>
    <t>https://reliefweb.int/report/papua-new-guinea/papua-new-guinea-highlands-violence-disaster-management-team-flash-update-no-06-7-october-2022</t>
  </si>
  <si>
    <t>P01341</t>
  </si>
  <si>
    <t>Jimi District and resulted in the closure of three primary schools, seven elementary schools, one high school, and one health centre. Ninety-eight houses and three government offices were also burned down. The displacement situation is also expected to be assessed in the coming week.</t>
  </si>
  <si>
    <t>P01342</t>
  </si>
  <si>
    <t>On 10 October, the police and students at  Sharif University of Technology had a stand off which ended with hundreds of young people arrested.</t>
  </si>
  <si>
    <t>Arab News</t>
  </si>
  <si>
    <t>https://www.arabnews.com/node/2174096/middle-east</t>
  </si>
  <si>
    <t>P01344</t>
  </si>
  <si>
    <t>Ethiopian Migrants in Djibouti decry the inhumane nature of treatment and exploitation by smugglers on their way to Middle East through Yemen.</t>
  </si>
  <si>
    <t>https://reliefweb.int/report/yemen/voluntary-humanitarian-return-movements-ethiopian-migrants-re-start-sanaa</t>
  </si>
  <si>
    <t>P01345</t>
  </si>
  <si>
    <t>['Displacement status', 'Gender']</t>
  </si>
  <si>
    <t>Smuggling networks take advantage of the women and girls promising to assist them for sexual favors.</t>
  </si>
  <si>
    <t>P01346</t>
  </si>
  <si>
    <t>YEM.19_1</t>
  </si>
  <si>
    <t>['San`a']</t>
  </si>
  <si>
    <t>['Displacement status', 'Age']</t>
  </si>
  <si>
    <t>IOM's Voluntary Humanitarian Returns on October repatriated 129 Ethiopian migrants who were stranded in Yemen including unaccompanied children separated from their families.</t>
  </si>
  <si>
    <t>P01348</t>
  </si>
  <si>
    <t>YEM.1_1, YEM.2_1, YEM.3_1, YEM.4_1, YEM.5_1, YEM.6_1, YEM.7_1, YEM.8_1, YEM.9_1, YEM.10_1, YEM.11_1, YEM.12_1, YEM.13_1, YEM.14_1, YEM.15_1, YEM.16_1, YEM.17_1, YEM.18_1, YEM.19_1, YEM.20_1, YEM.21_1, YEM.12_1</t>
  </si>
  <si>
    <t>['`Adan', 'Abyan', 'Al Bayda', 'Al Dali', 'Al Hudaydah', 'Al Jawf', 'Al Mahrah', 'Al Mahwit', 'Amanat Al Asimah', 'Amran', 'Dhamar', 'Hadramawt', 'Hajjah', 'Ibb', 'Lahij', 'Marib', 'Raymah', 'Sa`dah', 'San`a', 'Shabwah', 'Ta`izz', 'Socotra']</t>
  </si>
  <si>
    <t xml:space="preserve">IOM estimates that circa 43800 Ethiopian migrants whose intended destinations was Saudi Arabia are currently stranded in smuggling rings within Yemen </t>
  </si>
  <si>
    <t>P01349</t>
  </si>
  <si>
    <t>In Thailand, populations of concern include 91,040 Myanmar refugees, 4,812 urban asylumseekers and refugees, and 566,686 persons registered by the Royal Thai Government (RTG) as stateless.</t>
  </si>
  <si>
    <t>https://reliefweb.int/report/thailand/unhcr-thailand-fact-sheet-30-september-2022</t>
  </si>
  <si>
    <t>P01350</t>
  </si>
  <si>
    <t>Three quarters of households also reported that access to schools/madrassahs, health facilities and
transportation have been significantly affected. In Punjab, over three in five respondents reported that
the access to schools/madrassahs was fully impacted.</t>
  </si>
  <si>
    <t>Sava The Children</t>
  </si>
  <si>
    <t>https://reliefweb.int/report/pakistan/pakistan-floods-2022-multi-sectoral-needs-assessment-september-2022</t>
  </si>
  <si>
    <t>P01351</t>
  </si>
  <si>
    <t>Early child marriage arrangements were also reported by about 5% of households.</t>
  </si>
  <si>
    <t>P01352</t>
  </si>
  <si>
    <t xml:space="preserve">Child labour, being out of school, psychosocial distress, hunger, and family separation were among the
top five child protection risks faced by children in the communities. Child labour appeared to affect boys
more than girls, while being out of school and psychosocial distress were more likely to affect girls than
boys. </t>
  </si>
  <si>
    <t>P01353</t>
  </si>
  <si>
    <t>P01354</t>
  </si>
  <si>
    <t>ARM.9_1, ARM.5_1, ARM.11_1</t>
  </si>
  <si>
    <t>['Syunik', 'Gegharkunik', 'Vayots Dzor']</t>
  </si>
  <si>
    <t>During 13-15 September, a large number of people were displaced from three regions of Armenia, i.e. from Syunik, Gegharkunik and Vayots Dzor, to surrounding regions. Local authorities in Armenia reported that during the first two days (13-15 September), some of the villages were affected by shelling, which made the evacuation of some families and particularly children, quite impossible. However, starting from the morning of 15 September, when the intensity of the attack decreased, and roads were relatively safe, the officials announced more than 2,700 evacuated people, mainly children and women. During the subsequent days, the number of displaced persons increased significantly; as of 19 September, the government announced that a total of 7,600 persons are displaced, out of which more than 2,000 children, 207 dead and missing among military forces, 20 prisoners of war, 293 injured among military forces, and among civilians there are 4 dead, 1 missing, and 7 wounded.</t>
  </si>
  <si>
    <t>IFRC</t>
  </si>
  <si>
    <t>https://reliefweb.int/report/armenia/armenia-population-movement-2022-dref-application-mdram010</t>
  </si>
  <si>
    <t>P01355</t>
  </si>
  <si>
    <t>P01356</t>
  </si>
  <si>
    <t>The use, utilization and forced recruitment affect disproportionate to children and adolescents; however, it is It is also important to highlight its impact on various sectors of population such as carriers, merchants, and people with disabilities who are reported to have increased pressure to comply with the demands of the maras and gangs, mainly related to the transport or sale of drugs, and, in general, the compliance with activities assigned by the groups</t>
  </si>
  <si>
    <t>https://reliefweb.int/report/honduras/honduras-analisis-de-proteccion-septiembre-2022</t>
  </si>
  <si>
    <t>P01357</t>
  </si>
  <si>
    <t>Dispossession, misappropriation and destruction of homes in urban environments mainly affects those who, additionally, are victims of extortion, or people who live in places that serve the interests of the maras and gangs. This risk is particularly aggravated by the high level of legal insecurity in tenure that limits the possibility of property protect</t>
  </si>
  <si>
    <t>P01358</t>
  </si>
  <si>
    <t>There have been 117 femicides registered until july of 2022</t>
  </si>
  <si>
    <t>P01359</t>
  </si>
  <si>
    <t>The latest round-ups are the worst so far as women have not been spared, with many elderly mothers and fathers detained in a bid to force their children, who have gone into hiding, to surrender, they say.</t>
  </si>
  <si>
    <t>BBC</t>
  </si>
  <si>
    <t>https://www.bbc.com/news/world-africa-63208353</t>
  </si>
  <si>
    <t>P01360</t>
  </si>
  <si>
    <t xml:space="preserve">â€œPeople have witnessed their loved ones being killed, beheaded, and raped, and their houses and other infrastructure burned to the ground,â€ he said. </t>
  </si>
  <si>
    <t>UN News</t>
  </si>
  <si>
    <t>https://news.un.org/en/story/2022/10/1129217</t>
  </si>
  <si>
    <t>P01361</t>
  </si>
  <si>
    <t>P01362</t>
  </si>
  <si>
    <t>â€œMen and boys have also been forcibly enrolled in armed groups</t>
  </si>
  <si>
    <t>P01363</t>
  </si>
  <si>
    <t>P01364</t>
  </si>
  <si>
    <t>Livelihoods have been lost, and education stalled while access to necessities such as food and healthcare has been hampered.</t>
  </si>
  <si>
    <t>P01365</t>
  </si>
  <si>
    <t>Killings, disappearances, torture, ill-treatment, arbitrary arrests and detention, and sexual and gender-based violence were documented by international and Burundian rights groups. Based on HRW Report 2022, no specific date.</t>
  </si>
  <si>
    <t>https://www.hrw.org/world-report/2022/country-chapters/burundi</t>
  </si>
  <si>
    <t>P01366</t>
  </si>
  <si>
    <t>P01367</t>
  </si>
  <si>
    <t>P01368</t>
  </si>
  <si>
    <t>P01369</t>
  </si>
  <si>
    <t>P01371</t>
  </si>
  <si>
    <t>In the past year alone, nine percent of 12â€“17-year-old internet users in Thailand were victims of grave instances of online child sexual abuse and exploitation (OCSEA). While recent work to reform legislation and develop policy responses to the crime are commendable, support is needed to improve awareness, knowledge and skills related to OCSEA within the child protection sector in Thailand. The Thai government, public institutions, frontline workers, industry, and caregivers can all do more to respond to OCSEA and disrupt the harm it is causing to children.</t>
  </si>
  <si>
    <t xml:space="preserve">ECPATINTERPOLUNICEF </t>
  </si>
  <si>
    <t>https://reliefweb.int/report/thailand/disrupting-harm-thailand-evidence-online-child-sexual-exploitation-and-abuse-enth</t>
  </si>
  <si>
    <t>P01372</t>
  </si>
  <si>
    <t>P01373</t>
  </si>
  <si>
    <t>YEM.1_1, YEM.5_1, YEM.16_1, YEM.19_1</t>
  </si>
  <si>
    <t>['`Adan', 'Al Hudaydah', 'Marib', 'San`a']</t>
  </si>
  <si>
    <t>The Assistant Humanitarian Coordinator Ms. Mutsya visited Yemen where she was told that women were the target of gender based/sexual violence. There were also reported incidences of forced early marriages especially for young girls.</t>
  </si>
  <si>
    <t>https://reliefweb.int/report/yemen/yemen-deputy-un-relief-chief-spotlights-need-step-action-protect-millions-vulnerable-people-enar</t>
  </si>
  <si>
    <t>P01374</t>
  </si>
  <si>
    <t>P01375</t>
  </si>
  <si>
    <t>IOM's Yemen Chief of Mission, reported cases of transiting migrants being killed, with score injured by gun shot wounds. She also said, upto a 1000 had been killed in the exacerbating protection needs in the area</t>
  </si>
  <si>
    <t>https://reliefweb.int/report/yemen/human-rights-violations-against-migrants-yemen-increase-amid-soaring-arrivals-iom-warns-enar</t>
  </si>
  <si>
    <t>P01376</t>
  </si>
  <si>
    <t>IOM's Yemen Chief of Mission, reported cases of transiting migrants facing perilous journeys including forced transfers.</t>
  </si>
  <si>
    <t>P01377</t>
  </si>
  <si>
    <t>P01379</t>
  </si>
  <si>
    <t>A needs assessment by the International Red Cross and Red Crescent Societies reports of more than 2,900 households in 11 of the countryâ€™s 25 districts has found that 96% have been affected by the current crisis in some way, with food insecurity, health, livelihoods, and nutrition among the top concerns. Deteriorating physical safety and security, as well as violence against women and children also stood out.</t>
  </si>
  <si>
    <t>https://reliefweb.int/report/sri-lanka/sri-lankas-vulnerable-forced-risk-pathway-destitution</t>
  </si>
  <si>
    <t>P01380</t>
  </si>
  <si>
    <t xml:space="preserve"> floods have also fully or partially destroyed more than 18,000 schools. The hardest-hit province, Sindh, has had nearly 16,000 schools destroyed alone. Another 5,500 schools are being used to house families displaced by the floods. Thousands of kilometers of road and dozens of bridges have been destroyed, further hindering access to schools and hospitals. Pakistan was already facing an education emergency before the flooding began, with more than 22.8 million children between the ages of 5-16 out of school nationwide.</t>
  </si>
  <si>
    <t>https://reliefweb.int/report/pakistan/pakistan-floods-dire-millions-children</t>
  </si>
  <si>
    <t>P01381</t>
  </si>
  <si>
    <t>The report describes a "staggering regression in women and girls' enjoyment of civil, political, economic, social and cultural rights." It notes that "in no other country have women and girls so rapidly disappeared from all spheres of public life," echoing a recent statement by UN experts describing "wide-spread, systematic and all-encompassing" attacks on the rights of women and girls. The report also details Taliban abuses against officials from the former government, journalists, and religious minorities, among other rights concerns.</t>
  </si>
  <si>
    <t>P01383</t>
  </si>
  <si>
    <t>President Wickremesingheâ€™s use of antiterrorism legislation to lock up people peacefully calling for reform sends a chilling message to Sri Lankans that rights wonâ€™t get priority during his administration,â€ said Meenakshi Ganguly, South Asia director at Human Rights Watch. â€œThe presidentâ€™s suppression of dissent at home flies in the face of his pledges to allies abroad.â€</t>
  </si>
  <si>
    <t>https://reliefweb.int/report/sri-lanka/sri-lanka-end-use-terrorism-law-against-protesters</t>
  </si>
  <si>
    <t>P01384</t>
  </si>
  <si>
    <t>The drought has devastated the lives and livelihoods of the most vulnerable, and marginalized people, including women, children, and minority clans. Acute malnutrition in children is on the rise.
Hence more than 30 per cent of all children are out of school.</t>
  </si>
  <si>
    <t>https://reliefweb.int/report/somalia/somalia-drought-response-and-famine-prevention-plan-may-december-2022-june-2022</t>
  </si>
  <si>
    <t>P01385</t>
  </si>
  <si>
    <t>Forcibly displaced people too often find themselves at the centre of international debates, while being left out of them.  Especially refugee children are five times more likely to be out of school than non-refugee children.â€</t>
  </si>
  <si>
    <t>https://reliefweb.int/report/uganda/i-have-seen-first-hand-how-childrens-education-has-suffered</t>
  </si>
  <si>
    <t>P01389</t>
  </si>
  <si>
    <t>MLI.2_1, MLI.4_1, MLI.6_1, MLI.7_1, MLI.9_1</t>
  </si>
  <si>
    <t>['Gao', 'Kidal', 'Mopti', 'SÃ©gou', 'Timbuktu']</t>
  </si>
  <si>
    <t>Attacks on physical and psychological integrity were still numerous during the month of July 2022. Comparison made with the previous month, this category of breaches increased from 126 cases to 142 documented cases. Contrary to the situation observed during the month of May, beatings, injuries, mutilations (48), threats (47) and psychological or emotional violence (27) are the types of violations that have been the most documented under this category of human rights violations. In all the regions over, 39 women, 90 men, 9 girls and 4 boys suffered one of the forms of violations covered by this category of human rights violations.</t>
  </si>
  <si>
    <t>https://reliefweb.int/report/mali/rapport-mensuel-de-monitoring-de-protection-mali-ndeg7-juillet-2022</t>
  </si>
  <si>
    <t>P01391</t>
  </si>
  <si>
    <t>During the month of July, cases of assassinations and murders were the types of human rights violations documented by the protection monitoring system under the category of violations of the right to life. Although having gone from 192 to 55 documented cases, these cases of human rights violations remain important. They bear witness to the persistence of violence and insecurity in the regions most affected by the crisis in Mali. The regions of Mopti (29 cases) and Gao (12 cases) are those in which these violations of the right to life have been the most numerous.</t>
  </si>
  <si>
    <t>P01392</t>
  </si>
  <si>
    <t>The civilian populations of the northern and central regions of Mali have been confronted with cases of kidnappings, hostage-taking, enforced disappearances (51) and 1 case of arbitrary and illegal arrest and/or detention. As in the previous month, this category of human rights abuses was particularly documented in the Mopti region (24), followed by the regions of SÃ©gou (14), Gao (6), Timbuktu (5) and MÃ©naka (3).</t>
  </si>
  <si>
    <t>P01393</t>
  </si>
  <si>
    <t>P01394</t>
  </si>
  <si>
    <t>After experiencing an increasing curve during the two months preceding the period under review, the Mopti region recorded 485 cases of human rights violations. The month of July was indeed marked by attacks by radical groups (Katiba from Macina) against the positions of the Malian defense forces in several localities in the Mopti region, as well as by the operations of the FAMAs in the area of Mondoro and Sofara. Overall, there are 175 cases of attacks on access to basic services, 132 cases relating to forced population movements, 77 cases of attacks on physical and/or mental integrity, 48 cases of violations of the right to property.</t>
  </si>
  <si>
    <t>P01395</t>
  </si>
  <si>
    <t>P01396</t>
  </si>
  <si>
    <t>MLI.7_1</t>
  </si>
  <si>
    <t>['SÃ©gou']</t>
  </si>
  <si>
    <t>After experiencing an increase in cases of human rights violations last month (110 cases), the region of SÃ©gou is experiencing a drop in cases of human rights violations in the current month of July, i.e. 86 documented cases. Attacks on physical and/or mental integrity (30 cases) and attacks on the right to property (26 cases) were the most documented there during the month under review. They are followed by attacks on the liberty and security of the person (14 cases), cases relating to population movements (7 cases), attacks on the right to life (6 cases) and attacks on the access to basic services (3 cases). In the village of FiÃ©bougou, in the commune of Siribala, the latter forbid people from accessing their fields, raising fears of the risk of manultrition if this situation were to continue over time.</t>
  </si>
  <si>
    <t>P01397</t>
  </si>
  <si>
    <t>P01398</t>
  </si>
  <si>
    <t>P01399</t>
  </si>
  <si>
    <t>The boys and girls I spoke to have dreams, but they canâ€™t fulfil them if they continue to be shut out of school, if they have to work on the streets, if they are married off in exchange for dowry, if their parents have no jobs, or if they are dying from hunger.</t>
  </si>
  <si>
    <t>https://reliefweb.int/report/afghanistan/international-community-and-de-facto-authorities-must-find-ways-work-together</t>
  </si>
  <si>
    <t>P01400</t>
  </si>
  <si>
    <t>P01401</t>
  </si>
  <si>
    <t>P01402</t>
  </si>
  <si>
    <t>In July 2022, the number of cases of human rights violations documented in the regions of Gao, MÃ©naka and Kidal was lower than it had been last June. Unlike the month of June during which 150 cases of human rights violations were documented, 101 cases of human rights violations were reported in the current month of July. These include violations of the right to property (60 cases), violations of the right to life (18), violations of physical and/or mental integrity (14) and violations of the right to freedom and personal safety. By way of illustration, on July 14, 2022, alleged radicals who would be affiliated with the E.I.G.S led an incursion into Todjel Gargouna de Gabero, uttering threats to the population and asking them to leave the locality. This situation caused a movement of 152 people towards the village of Tianamey.</t>
  </si>
  <si>
    <t>P01403</t>
  </si>
  <si>
    <t>P01404</t>
  </si>
  <si>
    <t>P01405</t>
  </si>
  <si>
    <t>MLI.9_1</t>
  </si>
  <si>
    <t>['Timbuktu']</t>
  </si>
  <si>
    <t>With 149 cases of human rights violations documented in July 2022, the region of Timbuktu remains the second region of Mali most affected by human rights violations. An increase compared to last June (131 documented cases) which could be explained by the acts of violence perpetrated by non-state armed groups on the roads and in homes. Non-State armed groups, in particular those known as radicals, continue to impose their choice and way of life on the civilian populations, uttering threats against those who do not respect them. Such acts have been reported in several communes and villages, mainly in DiankÃ©, Soumpi, Kondi and Djartou, in the Gourma of DirÃ©, NiafounkÃ©, the commune of Alafia and the village of Amachachar.</t>
  </si>
  <si>
    <t>P01406</t>
  </si>
  <si>
    <t>During the month of June 2022, the number of victims of attacks on access to basic services remained the same, while attacks on physical and/or mental integrity and attacks on the freedom and security of the person were experiencing a decline. On the other hand, violations of the right to property, forced population movements and violations of the right to life have increased. During the period under review, the Mopti region is the one in which the highest number of protection incidents was recorded, ie 793 protection incidents (66.98%). It is followed by the regions of Timbuktu (131), SÃ©gou (110), MÃ©naka (68), Gao (64) and Kidal (18).</t>
  </si>
  <si>
    <t>https://reliefweb.int/report/mali/rapport-mensuel-de-monitoring-de-protection-mali-ndeg6-juin-2022</t>
  </si>
  <si>
    <t>P01407</t>
  </si>
  <si>
    <t>P01408</t>
  </si>
  <si>
    <t>P01409</t>
  </si>
  <si>
    <t>P01410</t>
  </si>
  <si>
    <t>P01411</t>
  </si>
  <si>
    <t>P01412</t>
  </si>
  <si>
    <t>Violations of the right to life increased from 49 cases last March to 192 cases in June. This upward trend, which has been maintained since March 2022, can be explained by the resurgence of violence observed in the northern and central regions of Mali and symbolized by the attacks on villages which have multiplied there. The attack perpetrated in Diallassagou by presumed Katiba Macina elements on June 18, 2022 and which claimed the lives of 132 civilians is an illustration of this. With 148 documented cases, the Mopti region has the highest number of violations of the right to life during the month of June.</t>
  </si>
  <si>
    <t>P01413</t>
  </si>
  <si>
    <t>In June 2022, attacks on the freedom and security of the people have experienced a drop in their number, from 130 cases last May to 97 documented cases. The types of human rights violations documented under this category of human rights abuses during the month of June are mainly kidnappings, hostage taking, enforced disappearances (85) and arbitrary and illegal arrests and/or detention (9) perpetrated against civilian populations. This category of human rights violations has been particularly documented in the Mopti region (71) and in other regions.</t>
  </si>
  <si>
    <t>P01414</t>
  </si>
  <si>
    <t>P01415</t>
  </si>
  <si>
    <t>Since April 2022, the Mopti region has experienced a growing curve of human rights violations. Of the 793 cases of human rights violations reported there during the month under review, 387 cases are related to forced population movements, 148 cases are violations of the right to life, 138 cases are violations of the right to property, 71 cases are attacks on the liberty and security of the person. Finally, 49 cases are attacks on physical and/or psychological integrity. In addition to the attack on the village of Diallassagou on June 18, 2022 during which 132 people were killed, it should be noted that information has been reported on the destruction by improvised explosive devices of several public infrastructures, particularly in the locality of Kouna.</t>
  </si>
  <si>
    <t>P01416</t>
  </si>
  <si>
    <t>P01418</t>
  </si>
  <si>
    <t>P01420</t>
  </si>
  <si>
    <t>On January 17th in Herat city, two persons got killed during an incident when security forces opened are on a car at the checkpoint.</t>
  </si>
  <si>
    <t xml:space="preserve">Health Cluster WHO </t>
  </si>
  <si>
    <t>https://reliefweb.int/report/afghanistan/afghanistan-attacks-health-care-january-2022</t>
  </si>
  <si>
    <t>P01421</t>
  </si>
  <si>
    <t>In June 2022, the SÃ©gou region experienced a significant increase in human rights violations, rising from 76 cases last May to 110 cases during the period under review. Following the 7 forced population movements observed in the circles of Baraouili, SÃ©gou and Tominian, the protection monitoring actors were able to interview 36 victims. 31 cases of attacks on physical and/or psychological integrity were documented. This category of human rights violations is followed by violations of the right to property (27), violations of the right to life (8), violations of liberty and security of the person (7) and 1 cases of violations of access to basic services.</t>
  </si>
  <si>
    <t>P01422</t>
  </si>
  <si>
    <t>P01423</t>
  </si>
  <si>
    <t>P01424</t>
  </si>
  <si>
    <t>Whenever kids are free from school they go out and collect rubbish. They go onto the streets and collect and sell cans so they can afford their school expenses or food.</t>
  </si>
  <si>
    <t>Save The Children</t>
  </si>
  <si>
    <t>https://reliefweb.int/report/afghanistan/afghanistan-six-months-children-edge-life</t>
  </si>
  <si>
    <t>P01425</t>
  </si>
  <si>
    <t xml:space="preserve">he oldest of seven children in her family, hasnâ€™t been to school all winter as schools are closed. Her father hasnâ€™t been able to work for months, most days they just eat bread because they cannot afford anything else. </t>
  </si>
  <si>
    <t>P01426</t>
  </si>
  <si>
    <t>In June, the MÃ©naka region experienced an increase in cases of human rights violations, rising from 25 cases the previous month to 68 cases during the month under review. On the other hand, the number of cases of violations documented in the regions of Gao and Kidal has experienced a low. According to cumulative data, the number of cases of violations in the Gao, MÃ©naka and Kidal regions increased from 147 documented cases in May to 150 documented cases in June. Of these 03 regions, that of MÃ©naka is the one in which the greatest number of human rights violations has been documented, i.e. 68 cases of violations. The persistence of these human rights violations is due in particular to the insecurity and violence still maintained by non-state armed groups who are fighting for control of space in several localities.</t>
  </si>
  <si>
    <t>P01427</t>
  </si>
  <si>
    <t>P01428</t>
  </si>
  <si>
    <t>P01429</t>
  </si>
  <si>
    <t xml:space="preserve">women at risk while justice system mechanisms established to deal with cases of gender-based violence are largely non-functional. In addition, according to a UNDP report, 72 per cent of Afghans are already living below the poverty line, with a risk of this rising to 97 per cent in 2022. The situation will continue to have a significant impact on neighbouring countries, </t>
  </si>
  <si>
    <t>https://reliefweb.int/report/afghanistan/afghanistan-situation-regional-refugee-response-plan-rrp-2021-final-report</t>
  </si>
  <si>
    <t>P01430</t>
  </si>
  <si>
    <t>With 131 cases of human rights violations, the Timbuktu region is the second region of Mali most affected by human rights violations during the month of June. However, the figures collected through protection monitoring activities are down compared to the previous month. Like last month, violations of the right to property (84 cases) constitute the most documented category of human rights violations in the region of Timbuktu. This is followed by attacks on physical and psychological integrity (23 cases), attacks on personal freedom and security (12 cases) and attacks on access to basic services (11).</t>
  </si>
  <si>
    <t>P01431</t>
  </si>
  <si>
    <t>P01432</t>
  </si>
  <si>
    <t>P01433</t>
  </si>
  <si>
    <t>AFG.19_1</t>
  </si>
  <si>
    <t>['Kunduz']</t>
  </si>
  <si>
    <t>On February 2nd, eight Front-Line Workers (FLWs) were shot dead by an unknown gunman in Takhar and Kunduz provinces of Northeast region. Incident happened while FLWs were on duty and performing vaccination of children against poliomyelitis in their assigned areas of work. All of the killed were young volunteers of age between 20 and 25. After that sad incident, regional office in Kunduz decided to halt the campaign in Takhar and Kunduz provinces.</t>
  </si>
  <si>
    <t>https://reliefweb.int/report/afghanistan/afghanistan-attacks-health-care-february-2022</t>
  </si>
  <si>
    <t>P01434</t>
  </si>
  <si>
    <t>The Taliban were notorious for violating womenâ€™s rights when they ruled Afghanistan from 1996 to 2001. So, when the Taliban took control of Afghanistan again on August 15 last year, Afghan womenâ€™s rights defenders were deeply skeptical that the new rulers would be any different from the Taliban that controlled the country before, despite their pledges to respect womenâ€™s rights.</t>
  </si>
  <si>
    <t>https://reliefweb.int/report/afghanistan/standing-afghan-women-and-girls-international-women-s-day</t>
  </si>
  <si>
    <t>P01435</t>
  </si>
  <si>
    <t>Two civilians lost their lives in an attack that also killed and aid worker working for IRC in Shire town, Tigray and injuring two other IRC staff who were delivering aid package to women and children.</t>
  </si>
  <si>
    <t>IRC</t>
  </si>
  <si>
    <t>https://reliefweb.int/report/ethiopia/irc-staff-member-killed-delivering-life-saving-aid-ethiopia</t>
  </si>
  <si>
    <t>P01436</t>
  </si>
  <si>
    <t>In March, the protection monitoring system documented the highest number of cases of human rights violations (780) since the beginning of 2022. In April, this number saw a significant drop of 173 cases of human rights violations, going from 780 cases to 607 reported cases. During this period, violations of the right to property were the most documented (287). They are followed by attacks on physical and/or mental integrity (164), attacks on the liberty and security of the person (82), attacks on the right to life (57), population movements (15) and violations of access to basic social services (9). During the period under review, the Mopti region is the one that recorded the highest number of protection incidents, i.e. 258 protection incidents (42.50%). It is followed by the regions of Timbuktu, Gao, SÃ©gou, Kidal and MÃ©naka.</t>
  </si>
  <si>
    <t>https://reliefweb.int/report/mali/rapport-mensuel-de-monitoring-de-protection-mali-ndeg4-avril-2022</t>
  </si>
  <si>
    <t>P01437</t>
  </si>
  <si>
    <t>Many journalists said they or their colleagues had been beaten for trying to report on anti-Taliban protests, arbitrary detention, rising food prices, and other subjects that cast Taliban officials in a bad light. In some provinces, Taliban officials told all women journalists to stop working. The few who are allowed to work can no longer have roles in which they come face-to-face with the public.</t>
  </si>
  <si>
    <t>https://reliefweb.int/report/afghanistan/afghanistan-taliban-threatening-provincial-media-endarips</t>
  </si>
  <si>
    <t>P01439</t>
  </si>
  <si>
    <t>Many of the journalists interviewed said that Taliban officials had harassed, beaten, and arbitrarily detained them or their colleagues, in some cases holding them for hours or days. Some had been beaten for reporting on unauthorized anti-Taliban protests, which the Taliban have banned, as well as any news coverage of unauthorized protests. A female journalist in Balkh said that, in September, Taliban soldiers had beaten her on the street while she was trying to cover womenâ€™s protests. She said: â€œJournalists can easily get beaten by Taliban soldiers in the streets and no one will be held responsible. In the past few months, the journalist from Arezo TV has been beaten and a Pajhwak journalist in Balkh has been arrested.â€</t>
  </si>
  <si>
    <t>P01440</t>
  </si>
  <si>
    <t>The Talibanâ€™s media restrictions have been particularly devastating for women journalists outside the capital, who typically have had to fight even harder than their urban counterparts to establish their careers in media in the face of sexism and security risks. Since the Taliban takeover, most women working in media have lost their jobs. and in some provinces, there are no longer any women journalists.
In Ghor province, the Talibanâ€™s Cultural Affairs Department, which regulates the media, has turned away former women journalists when they came to their jobs, saying they have no orders confirming that female journalists can work. As of February, there were no female journalists in Ghor. In Kapisa, a journalist said that in the first days of the Taliban takeover, officials said that women journalists should stay home, and there has been no change since then.</t>
  </si>
  <si>
    <t>P01442</t>
  </si>
  <si>
    <t>P01443</t>
  </si>
  <si>
    <t>P01444</t>
  </si>
  <si>
    <t>During the month of April, 164 cases of violations were documented under the category of attacks on physical and/or mental integrity. This number is down sharply compared to last March. during which 189 cases of violations were reported under this same category. threats (106) and blows, wounds and mutilations (45) are the types of violations that have been the most
documented under this category of human rights violations. The latter was most reported in the regions of Mopti (117) and Timbuktu (24).</t>
  </si>
  <si>
    <t>P01447</t>
  </si>
  <si>
    <t>P01448</t>
  </si>
  <si>
    <t>In April, violations of the right to life were reported in all regions covered by protection monitoring, except for the Kidal region. In comparison to the situation observed in March, violations of the right to life were more in April, affecting civilian populations in the regions of Mopti (27), Gao (12), SÃ©gou (8), MÃ©naka (6) and Timbuktu (4). The difficulties of access to certain localities plagued by insecurity and violence, particularly in the Center and North of Mali, have not made it possible to collect and document all violations of the right to life.</t>
  </si>
  <si>
    <t>P01449</t>
  </si>
  <si>
    <t>As in March, violations of liberty and security of person are the third most documented category of human rights violations during the month of March. Although the figures recorded under this category fell by half during the month of April, they remain significant, 82 documented cases. In April, this category of human rights violations took the form of kidnappings, hostage-taking, enforced disappearances (77), arbitrary and illegal arrests and/or detention (4) and family separation (1).</t>
  </si>
  <si>
    <t>P01450</t>
  </si>
  <si>
    <t>P01451</t>
  </si>
  <si>
    <t>In April, the Mopti region remains the region in which human rights violations are the most numerous. Of the 258 cases of human rights violations documented in this region, 117 cases are attacks on physical and/or mental integrity. In the same region, the monitoring system has also documented other cases of human rights abuses committed against populations. These include violations of liberty and security of person (53), violations of the right to property (50), violations of the right to life (27) and forced population movements (11 ).</t>
  </si>
  <si>
    <t>P01452</t>
  </si>
  <si>
    <t>P01453</t>
  </si>
  <si>
    <t>P01454</t>
  </si>
  <si>
    <t>he United Nations in Afghanistan condemns in the strongest terms todayâ€™s deadly attack in a Sufi Mosque in the Darulaman area of Kabul, which reportedly resulted in scores dead and wounded.
Todayâ€™s attack on the Khalifa Sahib Mosque is the latest in a series of indiscriminate assaults on civilian targets in the capital and provinces, and directly affected at least two UN staff members and their families who were inside the mosque at the time of the attack.
â€œTodayâ€™s attack, carried out on the last Friday of the Holy month of Ramadan and on the eve of the Eid-ul-Fitr, totally disregards human lives and religious sanctity. No words are strong enough to condemn this despicable act, targeting a place of worship, as Muslims across Afghanistan prepare to celebrate the Eid,â€ said Mette Knudsen, the UN Secretary-Generalâ€™s Deputy Special Representative for Afghanistan. â€œRecent attacks against civilians, targeting ethnic and religious minorities, represent a disturbing trend in Afghanistan. These violations of international humanitarian and human rights laws must end immediately.â€</t>
  </si>
  <si>
    <t>https://reliefweb.int/report/afghanistan/unama-statement-deadly-attack-mosque-kabul</t>
  </si>
  <si>
    <t>P01455</t>
  </si>
  <si>
    <t xml:space="preserve">But Balkh province in northern Afghanistan was unique: girls' secondary schools have remained open since the Taliban took power. But open schools in Balkh and elsewhere have been threatened with closure if they refuse to comply with increasingly harsh dress codes. </t>
  </si>
  <si>
    <t>https://reliefweb.int/report/afghanistan/dress-restrictions-tighten-afghanistan-girls-schools-enpsdari</t>
  </si>
  <si>
    <t>P01457</t>
  </si>
  <si>
    <t>AFG.17_1, AFG.18_1</t>
  </si>
  <si>
    <t>['Khost', 'Kunar']</t>
  </si>
  <si>
    <t>At least 47 people were killed and 22 injured in two airstrikes by Pakistani forces along the border with Afghanistan on 16 April 2022. The victims were mainly women and children, from families who immigrated from the neighbouring Pakistani region of Waziristan several years ago.</t>
  </si>
  <si>
    <t>P01458</t>
  </si>
  <si>
    <t>Responding to the deaths of at least six people and the injury of 11 others, including children, following bomb blasts in schools in predominantly Hazara Shiite communities in Kabul today, Samira Hamidi, Amnesty Internationalâ€™s South Asia Campaigner, said:</t>
  </si>
  <si>
    <t>https://reliefweb.int/report/afghanistan/afghanistan-school-bombings-reprehensible-attack-religious-and-ethnic-minorities</t>
  </si>
  <si>
    <t>P01459</t>
  </si>
  <si>
    <t>In April 2022, a drop in human rights violations was observed in the SÃ©gou region. These went from 72 human rights violations in March to 61 violations. This slight decrease could be explained by a gradual return to security in certain localities. However, despite this slight improvement, the protection monitor reported a significant number of attacks on the right to property (27), attacks on physical and/or psychological integrity (13). These are followed by violations of freedom and security of the person (8) and violations of the right to life (8), forced population movements (4) and violations of access to basis (1).</t>
  </si>
  <si>
    <t>P01460</t>
  </si>
  <si>
    <t>P01461</t>
  </si>
  <si>
    <t>P01462</t>
  </si>
  <si>
    <t>According to cumulative data, the regions of Gao, MÃ©naka and Kidal recorded a slight increase in the number of human rights violations, from 102 cases in March to 110 cases in April. Of these 03 regions, that of Gao is the one in which the greatest number of human rights violations has been documented, ie 78 cases of violations. In each of these three regions, violations of the right to property were the most documented (47 in Gao, 17 in Kidal and 7 in Menaka) as in the previous month. The violence that took place in the three regions also manifested itself through violations of the right to life, as was the case on April 12 with the murder of two civilians in the Inafer Fraction (Anderamboukane commune) by alleged members of the radical group Islamic State in the Great Sahara (EIGS).</t>
  </si>
  <si>
    <t>P01463</t>
  </si>
  <si>
    <t>P01464</t>
  </si>
  <si>
    <t>P01465</t>
  </si>
  <si>
    <t>With 178 cases reported in April, the region of Timbuktu is the second region of Mali most affected by human rights violations after the region of Mopti (258). Although this number is down slightly from the previous month, it remains significant and concerning. It is all the more worrying that there has been an increase in violations of the right to life (from 2 to 4 cases), violations of the right to property (from 112 to 139 cases) and violations of liberty and security of the person (8 to 10 cases). Like last month, violations of the right to property (139 cases) constitute the most documented category of human rights violations in the region of Timbuktu. This is followed by attacks on physical and/or psychological integrity (24 cases), which are decreasing, and attacks on the freedom and security of the person (10 cases).</t>
  </si>
  <si>
    <t>P01466</t>
  </si>
  <si>
    <t>P01468</t>
  </si>
  <si>
    <t>P01469</t>
  </si>
  <si>
    <t>In May, 211 cases were documented under the category of attacks on physical and/or psychological integrity. This is an increase of 47 cases from last April. As in the previous month, beatings, injuries, mutilations (116) and threats (33) are the types of violations that have been the most documented under this category of human rights violations. With 78 cases reported, the region appears to be the one in which beatings, wounds and mutilations have been the most numerous. The latter was most reported in the regions of Mopti (117) and Timbuktu (24).</t>
  </si>
  <si>
    <t>https://reliefweb.int/report/mali/rapport-mensuel-de-monitoring-de-protection-mali-ndeg5-mai-2022</t>
  </si>
  <si>
    <t>P01471</t>
  </si>
  <si>
    <t>Violations of the right to life increased from 57 cases in April to 71 cases in May. This upward trend is explained by the resurgence of violence observed in the northern and central regions of Mali. By way of illustration, in the MÃ©naka region, cases of murders and assassinations of civilians suspected of being close to the MSA-D were reported between 22 and 25 May following an incursion led by armed individuals presumed to be affiliated with EIGS in several localities such as Inchinanane, Aderamboukane, Inekar, Emis-Emis, Agazragane. With 33 documented cases, the Mopti region has the highest number of violations of the right to life during the month of May 2022.</t>
  </si>
  <si>
    <t>P01472</t>
  </si>
  <si>
    <t>Like all other categories of human rights violations, violations of liberty and security of person increased in number between April and May, from 82 documented cases to 130 cases. . The human rights violations documented under the category of violations of freedom and security of the person have mainly manifested themselves through acts of kidnapping, hostage-taking and enforced disappearances committed by armed actors against civilian populations.</t>
  </si>
  <si>
    <t>P01473</t>
  </si>
  <si>
    <t>P01475</t>
  </si>
  <si>
    <t>The conflict is far from over and the skies are still burning on both sides with the death toll rising between May 10-17. A total of 12 people died in Israel - 10 were killed in missile attacks and two in civil unrest including a child.</t>
  </si>
  <si>
    <t>Wionews</t>
  </si>
  <si>
    <t>https://www.wionews.com/world/how-misinformation-on-social-media-is-worsening-israel-gaza-conflict-385903</t>
  </si>
  <si>
    <t>P01476</t>
  </si>
  <si>
    <t>796 people have been injured. During the same period, at least 212 people have died in Palestine including 61 children and 34 women, three of whom were pregnant. Over 6,000 people have been injured in eight days of conflict</t>
  </si>
  <si>
    <t>P01477</t>
  </si>
  <si>
    <t xml:space="preserve">There are reports indicating the senseless killing of unarmed civilians in Kobo, Amhara by the TPLF as the war in Northern Ethiopia rages on. </t>
  </si>
  <si>
    <t>https://www.theguardian.com/global-development/2022/oct/10/tigrayan-rebels-accused-by-survivors-of-killing-dozens-of-civilians-in-kobo</t>
  </si>
  <si>
    <t>P01478</t>
  </si>
  <si>
    <t>Emerging reports from Tigray point out to mass killings of civilians even as government forces and Eritrean forces capture Shire Town. This senseless unprovoked killing of civilians  and other abuses on human rights  abuse and has been condemned.</t>
  </si>
  <si>
    <t>https://reliefweb.int/report/ethiopia/civilians-ethiopias-tigray-region-heightened-risk</t>
  </si>
  <si>
    <t>P01479</t>
  </si>
  <si>
    <t>AFG.18_1</t>
  </si>
  <si>
    <t>['Kunar']</t>
  </si>
  <si>
    <t xml:space="preserve">21 September 2022: In Korangal village, Dara-e-Pech district, Kunar province, a polio vaccinator was killed by the Taliban forces after he criticised them for staring at women. </t>
  </si>
  <si>
    <t>insecurityinsight</t>
  </si>
  <si>
    <t>https://insecurityinsight.org/projects/aid-in-danger/aid-security-digests</t>
  </si>
  <si>
    <t>P01480</t>
  </si>
  <si>
    <t>PAK.8_1</t>
  </si>
  <si>
    <t>['Sind']</t>
  </si>
  <si>
    <t>28 September 2022: In Karachi - Saddar town, Karachi City district, Sindh province, a dental worker was killed and a dentist and his wife injured when a suspect posing as a patient opened fire on a dental clinic.</t>
  </si>
  <si>
    <t>https://www.dawn.com/news/1712695</t>
  </si>
  <si>
    <t>P01481</t>
  </si>
  <si>
    <t>As reported on 25 September: In an unspecified location, Iranian security forces used ambulances to transport their forces and to arrest protestors.</t>
  </si>
  <si>
    <t>https://www.youtube.com/watch?v=ammKcPbER1U</t>
  </si>
  <si>
    <t>P01482</t>
  </si>
  <si>
    <t>02 October 2022: In Herat city, Herat Province, the Taliban shot at and beat a group of female students and arrested an unspecified number of men in Herat University. The students were protesting the attack on the Kaaj Educational Centre in Kabul city.</t>
  </si>
  <si>
    <t>Nimrokh</t>
  </si>
  <si>
    <t>https://nimrokhmedia.com/en/2022/10/02/taliban-fighters-opened-fire-on-female-students-in-herat-university/</t>
  </si>
  <si>
    <t>P01483</t>
  </si>
  <si>
    <t>P01484</t>
  </si>
  <si>
    <t>AFG.4_1</t>
  </si>
  <si>
    <t>['Balkh']</t>
  </si>
  <si>
    <t>03 October 2022: In Mazar-i-Sharif city and district, Balkh province, female students demonstrating against the attack on the Kaaj Educational Centre in Kabul City in Balkh University were arrested by the Taliban</t>
  </si>
  <si>
    <t>https://nimrokhmedia.com/en/2022/10/03/taliban-have-arrested-some-female-students-in-balkh-university/</t>
  </si>
  <si>
    <t>P01485</t>
  </si>
  <si>
    <t>02 October 2022: In Tehran city, Central district, Tehran province, Iranian security forces clashed with students at Sharif University of Technology following country-wide anti-government protests. Social media reports show security forces firing teargas, paintball guns and non-lethal steel pellet guns at the students in an attempt to drive them off campus and other reports show security forces chasing students in the universityâ€™s underground parking. Reportedly dozens of students have been arrested and taken away in police cars or ambulances. At least 12 students were reportedly cornered and shot</t>
  </si>
  <si>
    <t>Guardian</t>
  </si>
  <si>
    <t>https://www.theguardian.com/world/2022/oct/03/iran-protests-riot-police-clash-with-students-at-sharif-university</t>
  </si>
  <si>
    <t>P01486</t>
  </si>
  <si>
    <t>In May, the Mopti region recorded slightly more than double the number of cases of human rights violations documented during the month of April. Of the 586 cases of human rights violations reported during the month under review, 117 cases are attacks on physical and/or mental integrity, 108 cases are attacks on the right to life and 102 cases are attacks on freedom. and personal safety. 33 cases of violations of the right to life and 7 cases of violations of access to basic services were also committed in the Mopti region during this period.</t>
  </si>
  <si>
    <t>P01487</t>
  </si>
  <si>
    <t>P01488</t>
  </si>
  <si>
    <t>P01489</t>
  </si>
  <si>
    <t>Finally, following the forced displacement of populations in several areas of the Mopti region, 219 individuals were maintained by the teams in charge of protection monitoring. A high figure following 13 attacks on villages committed by suspected elements of non-state armed groups in the circles of Bandiagara, Bankass and Mopti. Other protection incidents related to attacks on infrastructure that targeted the school in the village of Omo in the commune of Bondo (cercle of Koro) and abductions of people. With regard to abductions, in addition to that of about thirty women abducted in DjennÃ©, the protection monitoring system reported that of about twenty women by non-State armed groups in the village of Sarre-beydari, not far from the capital of the Soye commune.</t>
  </si>
  <si>
    <t>P01490</t>
  </si>
  <si>
    <t>The SÃ©gou region has seen an increase in cases of human rights violations. Passed from 61 cases last April to 71 cases in May, these are mainly dominated by cases of infringements of the right to property (27 cases), cases of attacks on the physical integrity and/or psychological (22) and cases of attacks on the liberty and security of the person (14). Cases of violations of the right to life (8), forced population movements (4) and one case of violation of access to basic services were documented throughout the region.</t>
  </si>
  <si>
    <t>P01491</t>
  </si>
  <si>
    <t>P01492</t>
  </si>
  <si>
    <t>P01493</t>
  </si>
  <si>
    <t>P01494</t>
  </si>
  <si>
    <t>In May, the regions of Gao, MÃ©naka and Kidal saw an increase in the number of human rights violations. According to cumulative data, this goes from 110 to 147 documented cases. Of these 03 regions, that of Gao remains the one in which the greatest number of human rights violations has been documented, ie 99 cases of violations. The persistence of these human rights violations is due in particular to the insecurity and violence still maintained by non-state armed groups who are fighting for control of space in several localities. These armed groups also attack villages. This was particularly the case from May 22 to 25 when alleged members of the EIGS attacked the localities of Inchinanane, Aderamboukane, Inekar, Emis-Emis and Agazragane, in the MÃ©naka region.</t>
  </si>
  <si>
    <t>P01495</t>
  </si>
  <si>
    <t>P01496</t>
  </si>
  <si>
    <t>P01497</t>
  </si>
  <si>
    <t>In May, the regions of Gao, MÃ©naka and Kidal saw an increase in the number of human rights violations. According to cumulative data, this goes from 110 to 147 documented cases. Of these 03 regions, that of Gao remains the one in which the greatest number of human rights violations has been documented, i.e 99 cases of violations. The persistence of these human rights violations is due in particular to the insecurity and violence still maintained by non-state armed groups who are fighting for control of space in several localities. These armed groups also attack villages. This was particularly the case from May 22 to 25 when alleged members of the EIGS attacked the localities of Inchinanane, Aderamboukane, Inekar, Emis-Emis and Agazragane, in the MÃ©naka region.</t>
  </si>
  <si>
    <t>P01498</t>
  </si>
  <si>
    <t>Like last month, the Timbuktu region is the second region of Mali most affected by human rights violations after the Mopti region. According to the information collected, 157 cases of human rights violations were committed there during the period under review. This figure is down from the previous month. Like last month, violations of the right to property (105 cases) constitute the most documented category of human rights violations in the region of Timbuktu. This is followed by attacks on physical and/or mental integrity (37 cases), attacks on personal freedom and security (7 cases), attacks on access to basic services (4 ), violations of the right to life (3) and 01 forced population movement. The sabotage of hydraulic and communication installations continued, particularly in the localities of the commune of Dangha and the urban commune of Timbuktu.</t>
  </si>
  <si>
    <t>P01499</t>
  </si>
  <si>
    <t>P01501</t>
  </si>
  <si>
    <t>P01502</t>
  </si>
  <si>
    <t>P01503</t>
  </si>
  <si>
    <t>In March, 189 cases of human rights violations were documented under the category of attacks on physical and/or mental integrity. This is a stability of the figures which could be explained by the persistence of insecurity and violence in the regions of the Center and North of Mali. Blows, wounds and mutilation (66), threats (58) and wounds or mutilation by explosive device (48) are the types of violations that have been the most documented under this category of human rights violations. The latter was most reported in the regions of Mopti (81) and Timbuktu (64) where the victims were men (111), women (41), girls (19) and boys (18).</t>
  </si>
  <si>
    <t>https://reliefweb.int/report/mali/rapport-mensuel-de-monitoring-de-protection-mali-ndeg3-mars-2022</t>
  </si>
  <si>
    <t>P01506</t>
  </si>
  <si>
    <t>P01507</t>
  </si>
  <si>
    <t>During the month of March, the civilian populations were much more
affected by violations of the right to life than they were the month
previous. Indeed, these experienced a significant increase in March, going from 22 to 49 documented cases. These attacks generally occurred during attacks on roads and in town centers or villages in the Center and North regions of Mali, particularly in Mopti (21), MÃ©naka (13), Gao (9), SÃ©gou (3 ), Timbuktu (2) and Kidal (1)</t>
  </si>
  <si>
    <t>P01508</t>
  </si>
  <si>
    <t>With 169 reported cases, attacks on the freedom and security of the persons stand as the third most documented category of human rights violations during the month of March. Since the beginning of the year, this category of human rights violations has experienced a worrying increase with 61 cases in January, 68 cases in February and 169 cases in March. This category of human rights violations mainly took the form of kidnappings, hostage-taking, enforced disappearances (141) and enlistment and or recruitment by armed forces or groups (21). In the Mopti region, 140 cases of violations of personal freedom and security were documented.</t>
  </si>
  <si>
    <t>P01509</t>
  </si>
  <si>
    <t>P01510</t>
  </si>
  <si>
    <t>P01512</t>
  </si>
  <si>
    <t>In March, the Mopti region remains the region in which human rights violations are the most numerous. These are constantly on the rise, with 416 cases of human rights abuses documented by the protection monitoring against 261 cases the previous month. While attacks on basic services, attacks on physical and/or mental integrity and forced population movements decreased in March, the same did not apply to attacks on liberty and security of the person, attacks on the right to life and attacks on property. Overall, the protection situation in the Mopti region has been marked by a multitude of attacks on villages which have resulted in forced population movements, mainly in the circles of Bankass and Douentza.</t>
  </si>
  <si>
    <t>P01514</t>
  </si>
  <si>
    <t>P01518</t>
  </si>
  <si>
    <t>P01519</t>
  </si>
  <si>
    <t>The villages of Berembe and Ouenkoro-Well, respectively in the communes of Tori and Socoura, were affected by incursions by presumed members of the Katiba of Macina, causing the kidnapping of people, the looting of property (livestock), arson and forced population movements to other localities. military operations carried out by the FAMAs also provoked forced population movements, particularly in the circle of Douentza. In the commune of Petaka (circle of Douentza), elements belonging to self-defense militias distinguished themselves by acts of racketeering and extortion on the civilian population.</t>
  </si>
  <si>
    <t>P01520</t>
  </si>
  <si>
    <t>72 human rights violations were documented in the region of SÃ©gou during the month of March. On observation, the trend is on the rise with regard to the commission of human rights violations in this region of Mali. The most numerous violations were violations of physical and/or mental freedom (23), violations of the right to property (22) and violations of personal liberty and security (17). Just like the previous month, the circle of Niono (27 violations) presents itself as the one in which the greatest number of human rights violations is documented in the region of SÃ©gou. It is followed by the circles of Macina (19) and SÃ©gou (17).</t>
  </si>
  <si>
    <t>P01521</t>
  </si>
  <si>
    <t>P01522</t>
  </si>
  <si>
    <t>P01523</t>
  </si>
  <si>
    <t>P01524</t>
  </si>
  <si>
    <t>P01526</t>
  </si>
  <si>
    <t>According to cumulative data, the regions of Gao, MÃ©naka and Kidal recorded 102 human rights violations, ie 71 cases in Gao, 17 cases in Kidal and 14 cases in Menaka. It is therefore observed a decrease the number of documented violations compared to the month of February during which 108 cases of human rights violations were reported. In each of these three regions, violations of the right to property have been the most documented (47 in Gao, 17 in Kidal and 7 in Menaka).</t>
  </si>
  <si>
    <t>P01528</t>
  </si>
  <si>
    <t>The region of Timbuktu experienced an increase in human rights violations in March, going from 162 cases of violations to 190 cases of violations. The region of Timbuktu is therefore directly behind that of Mopti where 416 human rights violations have been documented. Unlike in February, violations of the right to property increased there during the month of March, with 112 cases of violations documented in connection with this category of human rights violations. This is followed by violations of physical and/or mental integrity, which also saw an increase in their number in March, ie a total of 64 cases of human rights violations reported under this category.</t>
  </si>
  <si>
    <t>P01531</t>
  </si>
  <si>
    <t>In February, 188 cases of human rights violations were been documented under the category of bodily harm and psychic. According to information collected by the system of protection monitoring, blows, injuries and mutilations (78) and threats (78) are the most documented types of violations under this category of human rights violations. The regions of Mopti (97) and Timbuktu (52) were the most affected by these types of violations, the victims of which were men (97), women (57), girls (25) and boys (9). . Attacks on physical and/or psychological integrity increased by 55 cases, going from 133 cases in January to 188 cases in February. This increase could be explained by the increasingly recurrent threats/attacks on villages in the Center and North regions of Mali.</t>
  </si>
  <si>
    <t>https://reliefweb.int/report/mali/rapport-mensuel-de-monitoring-de-protection-mali-ndeg2-fevrier-2022</t>
  </si>
  <si>
    <t>P01534</t>
  </si>
  <si>
    <t>In the month 54 cases were documented, violations of the right to life decreased in February during which 22 cases were documented. During the month of February, 02 children were killed by explosive device in the commune of Yoro, in the commune of Koro (Mopti region). The other victims suffered an assassination or murder in the regions of Gao (10), Mopti (5), SÃ©gou (3), Timbuktu (2) Kidal (1) and Menaka (1), in particular during the attacks on the axes roads, in town/village centers and in the forest.</t>
  </si>
  <si>
    <t>P01535</t>
  </si>
  <si>
    <t>Violations of liberty and security of person increased from 61 cases in January to 68 cases in February. A slight increase marked by kidnappings, hostage taking, enforced disappearances (62), arbitrary arrests and/or detentions (3) and economic exploitation and forced labor (3). among the victims of these human rights violations, the case of a young girl under 18 was documented under the typology of kidnappings, hostage-taking, enforced disappearances, while the case of a boy under 18 years old has been documented under the typology of economic exploitation and forced labor.</t>
  </si>
  <si>
    <t>P01536</t>
  </si>
  <si>
    <t>P01537</t>
  </si>
  <si>
    <t>P01538</t>
  </si>
  <si>
    <t>During the month of February the number of human rights violations increased slightly, from 202 cases to 261 cases. This is the highest number of human rights violations documented in the Mopti region since November 2021. Unlike the previous month, violations of the right to property (32) are not the most numerous. In fact, attacks on physical and/or mental integrity (97) are the most documented in the Mopti region in the month of February. Forced population movements have also been recorded there, particularly in the circles of Koro (5), DjennÃ© (2), Douentza (2) and Bandiagara (1). The cases of 27 victims of violations of liberty and security of the person were also documented during the period covered by this report.</t>
  </si>
  <si>
    <t>P01542</t>
  </si>
  <si>
    <t>On February 8, 2022, suspected members of a radical group used explosive devices to destroy the Bondo school, thus depriving many children of the right to education and exposing them to recruitment into armed groups. Population movements fleeing insecurity in northern Burkina Faso have also been observed in the circle of Koro. Ultimately, the protection of civilians remains a challenge in the Mopti region</t>
  </si>
  <si>
    <t>P01543</t>
  </si>
  <si>
    <t>In February, 68 human rights violations were documented by the monitoring system set up in the SÃ©gou region. This figure is very slightly up from last January (65). The most numerous violations were attacks on the right to property (29) and attacks on physical and/or mental integrity (18). In addition, population movements forced to leave their places of residence due to violence and insecurity have been observed in the circles of SÃ©gou (2), San (1), Niono (1) and Baraoueli. (1). The circle of Niono remains the circle in which the highest number of human rights violations is documented in the region of SÃ©gou, namely 24 violations. It is followed by the circles of SÃ©gou (21) and Macina (14).</t>
  </si>
  <si>
    <t>P01544</t>
  </si>
  <si>
    <t>According to data from the CONMIGHO Observatory,i 49,622 Honduran emigrants were returned to the country between
January and June 2022, which is a growth of 77% compared to returns during the same period in 2021.</t>
  </si>
  <si>
    <t>https://reliefweb.int/report/honduras/unicef-mexico-and-central-america-mid-year-humanitarian-situation-report-30-june-2022</t>
  </si>
  <si>
    <t>P01545</t>
  </si>
  <si>
    <t>P01546</t>
  </si>
  <si>
    <t>P01547</t>
  </si>
  <si>
    <t>In the month of Gao, MÃ©naka and Kidal regions experienced an increase in the number of human rights violations. the most significant increase is that of the Gao region, which went from 63 human rights violations in January to 108 violations in February. In each of these three regions, violations of the right to property have been the most documented (61 in Gao, 17 in Kidal and 6 in Menaka). For the Gao region, attacks on the right to property are followed by attacks on physical and/or mental integrity (18), attacks on the liberty and security of the person and attacks on the right to life. (10).</t>
  </si>
  <si>
    <t>P01548</t>
  </si>
  <si>
    <t>P01550</t>
  </si>
  <si>
    <t>P01553</t>
  </si>
  <si>
    <t>In February, the region of Timbuktu saw a slight drop in the number of human rights violations (162 cases of violations against 172 cases of violations in January). Despite this decline, the Timbuktu region is directly behind the Mopti region where 261 human rights violations have been documented. In February, attacks on personal freedom and security (16) and attacks on access to basic services (9) increased, while attacks on physical integrity and/or mental health (52), infringements of the right to life (2) and infringements of the right to property (83) have decreased.</t>
  </si>
  <si>
    <t>P01554</t>
  </si>
  <si>
    <t>P01558</t>
  </si>
  <si>
    <t>In the month of January, 133 violations were documented under the
category of attacks on physical and/or mental integrity, i.e. 25.33% of all violations documented during the month. Psychological/emotional abuse (41), beatings, injuries and mutilations (37) and threats (33) are the most documented types of violations under this category of human rights violations. The regions of Timbuktu (61), Mopti (39) and SÃ©gou (20) were the most affected by these types of violations. In January, the number of cases of attacks on physical and/or psychological integrity increased compared to last December (47).</t>
  </si>
  <si>
    <t>https://reliefweb.int/report/mali/rapport-mensuel-de-monitoring-de-protection-mali-ndeg1-janvier-2022</t>
  </si>
  <si>
    <t>P01560</t>
  </si>
  <si>
    <t>Violations of the liberty and security of the person have known a decrease in January, from 80 cases reported in the month from December to 61 cases. The most documented violations under this category are kidnappings, hostage taking, enforced disappearances (52) committed in particular on roads and in forests.</t>
  </si>
  <si>
    <t>P01563</t>
  </si>
  <si>
    <t>As in December 2021, the number of documented violations in the Mopti region remained the same. Unlike last December during which this number represented 54.15% of all violations documented during the said month, it only represents 38% in January 2022. Violations of the right to property (87 ) remain the most important, they are respectively followed by attacks on the right to life (44), attacks on physical and/or mental integrity (39), attacks on the liberty and security of the person ( 30) and forced population movements (2).</t>
  </si>
  <si>
    <t>P01565</t>
  </si>
  <si>
    <t>P01566</t>
  </si>
  <si>
    <t>After a drop in the number of human rights violations observed between October (82), November (57) and December (39) 2021, the region of SÃ©gou recorded a slight increase in these during the month of January 2022 (65). This increase concerns all categories of human rights violations with the exception of violations of liberty and security of the person, which went from 16 to 11 cases between December 2021 and January 2022. During the In January, the circles of Niono (19) and SÃ©gou (19) recorded the highest number of human rights abuses in the entire region of SÃ©gou. They are followed by circles of Macina (15), San (8) and BaraouÃ©li (4).</t>
  </si>
  <si>
    <t>P01567</t>
  </si>
  <si>
    <t>P01569</t>
  </si>
  <si>
    <t>As during the month of December, the figures for human rights violations recorded in the regions of Kidal and MÃ©naka remained the lowest documented in all the regions covered by the protection monitoring project. However, combined with those of the Gao region (63), these figures amount to 86 cases of violations, a figure up from the 59 violations documented during the month of December last. In all of these three regions, only violations of the right to life have decreased, from 12 cases in December to 3 cases in January. However, violations of the right to property (60) remain the most numerous there. They are followed by damage to physical and/or psychological integrity (13).</t>
  </si>
  <si>
    <t>P01570</t>
  </si>
  <si>
    <t>P01571</t>
  </si>
  <si>
    <t>P01572</t>
  </si>
  <si>
    <t>The month of January 2022 documented 172 cases of human rights violations in the said region, an increase of 99 cases of violations compared to last December. Despite the aerial patrols carried out, particularly in the circles of Goundam and TaoudÃ©ni, as well as the operations, the civilian population has not been spared by the non-state armed groups which have committed various forms of human rights violations against them (murders, kidnappings , summary executions, etc.).</t>
  </si>
  <si>
    <t>P01573</t>
  </si>
  <si>
    <t>P01574</t>
  </si>
  <si>
    <t>In the area of â€‹â€‹the three borders (Gossi), clashes between rival non-state armed groups have caused the movement of civilian populations towards the locality of Indaki. Similarly, the persistence of GBV cases against women and girls was observed in the cities of Timbuktu and DirÃ©. In the communes of Soboundou and DiankÃ© (dirÃ© circle), educational staff and students are subject to threats from unidentified armed persons presumed to be affiliated with radical groups. This situation has led to the closure of several SS/AP schools and centers in the Timbuktu region.</t>
  </si>
  <si>
    <t>P01576</t>
  </si>
  <si>
    <t>P01577</t>
  </si>
  <si>
    <t>KEN.37_1</t>
  </si>
  <si>
    <t>['Samburu']</t>
  </si>
  <si>
    <t>At the Samburu county referral hospital, clinical officer Jackline Njomoni told UNFPA, â€œWe have seen an increase in gender-based violence, female genital mutilation and child marriage during the drought. Families are cutting their girls and marrying them off to pay for food or to re-stock cattle.â€</t>
  </si>
  <si>
    <t>https://reliefweb.int/report/kenya/health-and-violence-risks-multiply-women-and-girls-kenya-worst-drought-40-years-takes-hold</t>
  </si>
  <si>
    <t>P01578</t>
  </si>
  <si>
    <t>P01580</t>
  </si>
  <si>
    <t>['Political affilitation', 'Gender', 'Ethnic or tribal affiliation']</t>
  </si>
  <si>
    <t xml:space="preserve"> UN  expressed concerns about restrictions on Braziliansâ€™ rights to full and active social and political participation, and the appalling levels of violence directed against human rights defenders, women journalists, indigenous peoples and traditional communities in particular of African-descent.</t>
  </si>
  <si>
    <t>UN Human Rights Council</t>
  </si>
  <si>
    <t>https://reliefweb.int/report/brazil/brazil-un-expert-decries-erosion-democracy-urges-safe-space-civil-society</t>
  </si>
  <si>
    <t>P01581</t>
  </si>
  <si>
    <t>BRA.4_1, BRA.23_1</t>
  </si>
  <si>
    <t>['Amazonas', 'Roraima']</t>
  </si>
  <si>
    <t>Because of deforestation process of amazon jungle, effects over indigenous comunities expresses in sexual abuse in indigenous woman Sexual abuse of Yanomami women and girls is a grave concern, activists said, while alcohol and drugs brought by outsiders wreak havoc in tribal communities, particularly among the young, creating generational rifts and social unrest.</t>
  </si>
  <si>
    <t>UN Office of the High Commissioner for Human Rights</t>
  </si>
  <si>
    <t>https://reliefweb.int/report/brazil/amazon-rainforest-indigenous-tribe-fights-survival</t>
  </si>
  <si>
    <t>P01582</t>
  </si>
  <si>
    <t>BRA.12_1</t>
  </si>
  <si>
    <t>['Mato Grosso']</t>
  </si>
  <si>
    <t>As Salesian Missions report, the COVID-19 pandemic has had a devastating impact on Brazil with poverty tripling in 2021. Nearly 17 million people fell into poverty in the first quarter of the year and the poverty rate now is higher than it was a decade ago.  Altought
inequalities also exist in access to education and educational efficiency. These inequalities are greatest for children and youth who are poor, live in rural areas or who have an incomplete compulsory education. Salesians working with poor youth and their families in Brazil develop programs and provide youth with opportunities for furthering their education and skills.</t>
  </si>
  <si>
    <t>Salesian Missions</t>
  </si>
  <si>
    <t>https://reliefweb.int/report/brazil/brazil-volunteers-provide-nutrition-and-health-support-xavante-people</t>
  </si>
  <si>
    <t>P01583</t>
  </si>
  <si>
    <t>According World Bannk,  during the first two months of confinement measures (March-April 2020) point to a 22% increase in femicide and a 27% increase in complaints to the national VAW helpline, when compared to the same period of 2019.</t>
  </si>
  <si>
    <t>https://reliefweb.int/report/brazil/addressing-violence-against-women-vaw-under-covid-19-brazil</t>
  </si>
  <si>
    <t>P01584</t>
  </si>
  <si>
    <t>['ECU']</t>
  </si>
  <si>
    <t>['Ecuador']</t>
  </si>
  <si>
    <t>ECU.1_1, ECU.2_1, ECU.3_1, ECU.4_1, ECU.5_1, ECU.6_1, ECU.7_1, ECU.8_1, ECU.9_1, ECU.10_1, ECU.11_1, ECU.12_1, ECU.13_1, ECU.14_1, ECU.15_1, ECU.16_1, ECU.17_1, ECU.18_1, ECU.19_1, ECU.20_1, ECU.21_1, ECU.22_1, ECU.23_1, ECU.24_1</t>
  </si>
  <si>
    <t>['Azuay', 'Bolivar', 'CaÃ±ar', 'Carchi', 'Chimborazo', 'Cotopaxi', 'El Oro', 'Esmeraldas', 'GalÃ¡pagos', 'Guayas', 'Imbabura', 'Loja', 'Los Rios', 'Manabi', 'Morona Santiago', 'Napo', 'Orellana', 'Pastaza', 'Pichincha', 'Santa Elena', 'Santo Domingo de los Tsachilas', 'Sucumbios', 'Tungurahua', 'Zamora Chinchipe']</t>
  </si>
  <si>
    <t xml:space="preserve">According ACLED  in Ecuador, the killing of a woman lawyer sparked  demonstrations across the country last week. The woman went missing on 11 September after visiting her husband,
a police officer, in his place of work in a police academy. On 21 September, her body was found near the academy, the main police training institution in the country. Her husband,
who is the main suspect, is on the run (CNN, 22 September 2022). Following the
discovery of her body, hundreds of people, including feminist organizations, took to the streets in Quito to call for justice and protest against femicide and gender-based violence
Protesters have also decried the poor handling of the
case by government authorities. Reports have arisen that other officers heard shouting
and cries for help inside the academy, while inconsistencies in the handling of her
disappearance case were also reported </t>
  </si>
  <si>
    <t>https://reliefweb.int/report/brazil/acled-regional-overview-south-america-17-23-september-2022</t>
  </si>
  <si>
    <t>P01585</t>
  </si>
  <si>
    <t>P01586</t>
  </si>
  <si>
    <t>['CHL']</t>
  </si>
  <si>
    <t>['Chile']</t>
  </si>
  <si>
    <t>CHL.1_1, CHL.2_1, CHL.3_1, CHL.4_1, CHL.5_1, CHL.6_1, CHL.7_1, CHL.8_1, CHL.9_1, CHL.10_1, CHL.11_1, CHL.12_1, CHL.13_1, CHL.14_1, CHL.15_1, CHL.16_1</t>
  </si>
  <si>
    <t>['AisÃ©n del General Carlos IbÃ¡Ã±ez del Campo', 'Antofagasta', 'AraucanÃ­a', 'Arica y Parinacota', 'Atacama', 'BÃ­o-BÃ­o', 'Coquimbo', 'Libertador General Bernardo OHiggins', 'Los Lagos', 'Los RÃ­os', 'Magallanes y AntÃ¡rtica Chilena', 'Maule', 'Ã‘uble', 'RegiÃ³n Metropolitana de Santiago', 'TarapacÃ¡', 'ValparaÃ­so']</t>
  </si>
  <si>
    <t>According UNHCR a new Law in Chile established a
procedure to â€œredirectâ€ to the
border refugees and migrants who
enter the country through irregular
crossings. This new measure comes
into force amid heightened social
tensions along Chileâ€™s northern
border with Bolivia and Peru and as
police and military beef up their
presence in the area.</t>
  </si>
  <si>
    <t>https://reliefweb.int/report/brazil/unhcr-americas-operational-update-february-2022</t>
  </si>
  <si>
    <t>P01587</t>
  </si>
  <si>
    <t>According HRE The FFM has published four damning reports documenting evidence of crimes against humanity, judicial complicity, chain of command responsibility including abuses by intelligence services, and human rights violations in mining areas. The resolution also extends the mandate for the Office of the High Commissioner for Human Rights, which has a presence in Caracas, to monitor the in-country situation for the same period.</t>
  </si>
  <si>
    <t>https://reliefweb.int/report/venezuela-bolivarian-republic/venezuela-un-rights-council-renews-experts-mandate</t>
  </si>
  <si>
    <t>P01588</t>
  </si>
  <si>
    <t>According to an Amnesty International investigation, in Colombia the number of reported cases of gender-based violence against Venezuelan refugee women rose from 2,430 in 2018 to 4,165 in 2020 and in Peru from 1,384 in 2019 to 1,818 in 2021</t>
  </si>
  <si>
    <t>https://reliefweb.int/report/world/americas-governments-region-must-take-urgent-measures-address-inequality-and-discrimination</t>
  </si>
  <si>
    <t>P01591</t>
  </si>
  <si>
    <t>Three Afghan women detained for protesting Taliban abuses described torture and other severe mistreatment in custody, Human Rights Watch said today.
The women said they were wrongfully detained with their families, including small children. They experienced threats, beatings, dangerous conditions of confinement, denial of due process, abusive conditions of release, and other abuses. The authorities assaulted and administered electric shocks to detained male relatives. The womenâ€™s description of their experiences sheds light on the Talibanâ€™s treatment of women protesters in custody and the Talibanâ€™s efforts to silence the protest movement.</t>
  </si>
  <si>
    <t>https://reliefweb.int/report/afghanistan/afghanistan-women-protesters-detail-taliban-abuse-enfr</t>
  </si>
  <si>
    <t>P01592</t>
  </si>
  <si>
    <t>The Taliban had arbitrarily arrested the three women during a single raid on a safe house in Kabul in February 2022. The Taliban authorities held them and their family members for several weeks at the Interior Ministry in apparent retaliation for their involvement in planning and participating in womenâ€™s rights protests. After their release, they were able to flee the country.
After the Taliban seized control of Afghanistan on August 15, 2021, they immediately began rolling back the rights of women and girls. Women began to protest on the streets since Talibanâ€™s first week in power, despite the grave risks they faced in doing so. By early September, women-led protests were taking place in Herat province in western Afghanistan and quickly spread across multiple provinces.</t>
  </si>
  <si>
    <t>P01593</t>
  </si>
  <si>
    <t>AFG.27_1</t>
  </si>
  <si>
    <t>['Panjshir']</t>
  </si>
  <si>
    <t>Responding to reports of use of torture, extrajudicial executions and arbitrary arrest of civilians by the Taliban in Panjshir province of Afghanistan, Zaman Sultani, Amnesty Internationalâ€™s South Asia Researcher, said</t>
  </si>
  <si>
    <t>https://reliefweb.int/report/afghanistan/afghanistan-taliban-must-immediately-stop-unlawful-killings-and-arbitrary-arrests-panjshir</t>
  </si>
  <si>
    <t>P01594</t>
  </si>
  <si>
    <t>The Taliban response was brutal from the beginning, beating protesters, disrupting protests, and detaining and torturing journalists covering the demonstrations. The Taliban also banned unauthorized protests. Over time, the Talibanâ€™s abusive responses escalated, with a particularly brutal response to a protest on January 16 in Kabul, when Taliban members threatened, intimidated, and physically assaulted protesters, using pepper spray and electric shock devices.
Days later, the Taliban began conducting raids to arbitrarily detain women who had participated in protests. The Washington Post documented the Talibanâ€™s arrests of 24 womenâ€™s rights activists, some taken with their families, in January and February.
Tamana Paryani, one of the first protesters to be arbitrarily detained under Taliban rule, filmed herself as the Taliban broke into her home at night searching for her, and then quickly posted the video on social media. The women interviewed said that Paryaniâ€™s abduction sent waves of fear through other protesters, causing many to go into hiding.</t>
  </si>
  <si>
    <t>P01595</t>
  </si>
  <si>
    <t>P01596</t>
  </si>
  <si>
    <t>SOM.16_1, SOM.13_1</t>
  </si>
  <si>
    <t>['Sool', 'Sanaag']</t>
  </si>
  <si>
    <t>Incidences of SGBV were reported to be on the rise particularly in Sool and Sanaag, a situation that may have been the result of both the ongoing drought and the protracted clan conflicts.</t>
  </si>
  <si>
    <t>https://reliefweb.int/report/somalia/summary-report-rapid-gender-assessment-somaliland-april-2022</t>
  </si>
  <si>
    <t>P01597</t>
  </si>
  <si>
    <t>SOM.13_1, SOM.16_1</t>
  </si>
  <si>
    <t>['Sanaag', 'Sool']</t>
  </si>
  <si>
    <t>Incidences of forced marriages were reported to be on the rise in Sool and Sanaag.</t>
  </si>
  <si>
    <t>P01598</t>
  </si>
  <si>
    <t>The camp management committees play an important role in site governance in addition to mobilization efforts such as facilitating participation of community members or ensuring prevention of and coordinated response to sexual and gender-based violence (SGBV) in the sites.</t>
  </si>
  <si>
    <t xml:space="preserve">CCCM Cluster </t>
  </si>
  <si>
    <t>https://reliefweb.int/report/somalia/somalia-cccm-2022-rapid-gender-analysis-september-2022</t>
  </si>
  <si>
    <t>P01599</t>
  </si>
  <si>
    <t xml:space="preserve">Most fatalities in the conflict in the North East Nigeria are as a result of the damage to the infrastructure and livelihoods that provide food, water, shelter, and health care This means that as of late 2020 .8 million children unable to attend school. </t>
  </si>
  <si>
    <t>https://reliefweb.int/report/nigeria/early-recovery-livelihoods-sector-humanitarian-program-cycle-hpc-2022-strategy-and-project-portfolios-guidance-note-gender-mainstreaming-final-copy-november-2021</t>
  </si>
  <si>
    <t>P01600</t>
  </si>
  <si>
    <t>There are limited prevention mechanisms and response services to address gender-based violence (GBV) and sexual and reproductive health for women and girls, including psychosocial support2 .</t>
  </si>
  <si>
    <t>https://reliefweb.int/report/nigeria/health-sector-humanitarian-program-cycle-hpc-2022-strategy-and-project-portfolios-guidance-note-gender-mainstreaming-final-copy-november-2021</t>
  </si>
  <si>
    <t>P01601</t>
  </si>
  <si>
    <t>During the period between April to June 2022, HRD recorded at least 188 incidents of violence affecting 922 civilians (549 killed, 183 injured, 69 abductions and 121 subjected to conflict-related sexual violence).</t>
  </si>
  <si>
    <t>https://reliefweb.int/report/south-sudan/infographic-unmiss-brief-violence-affecting-civilians-april-june-2022-july-2022</t>
  </si>
  <si>
    <t>P01602</t>
  </si>
  <si>
    <t>P01603</t>
  </si>
  <si>
    <t>P01604</t>
  </si>
  <si>
    <t>UGA.1_1, UGA.2_1</t>
  </si>
  <si>
    <t>['Adjumani', 'Apac']</t>
  </si>
  <si>
    <t xml:space="preserve">One in three women in northern Uganda report having suffered from conflict-related sexual violence (CRSV), including forced marriage and rape. </t>
  </si>
  <si>
    <t>BioMed Central</t>
  </si>
  <si>
    <t>https://reliefweb.int/report/uganda/enduring-consequences-conflict-related-sexual-violence-qualitative-study-women</t>
  </si>
  <si>
    <t>P01605</t>
  </si>
  <si>
    <t xml:space="preserve"> Child marriage remains prevalent in Nigeria because the federal and state governments have not adequately enforced laws to prevent it, Human Rights Watch said toda</t>
  </si>
  <si>
    <t>https://reliefweb.int/report/nigeria/nigeria-child-marriage-violates-girls-rights</t>
  </si>
  <si>
    <t>P01606</t>
  </si>
  <si>
    <t>Unicef supported 39,028 people to safe channels to report sexual exploitation and abuse in response to Super Typhoon Rai (Odette) and the COVID-19 pandemic in the Philippines.</t>
  </si>
  <si>
    <t>P01608</t>
  </si>
  <si>
    <t>On 16 September, at least 11 children died from an air strike and indiscriminate fire in civilian areas, including a school, in Tabayin Township, in the Sagaing region.</t>
  </si>
  <si>
    <t>https://reliefweb.int/report/myanmar/unicef-myanmar-humanitarian-situation-report-no-8-1-30-september-2022</t>
  </si>
  <si>
    <t>P01609</t>
  </si>
  <si>
    <t xml:space="preserve">In recent months, military forces have systematically bombed and burned villages and massacred innocent civilians, including eleven children in Sagaing Region who were shot and killed when junta forces attacked their school in September. </t>
  </si>
  <si>
    <t xml:space="preserve">UN GA </t>
  </si>
  <si>
    <t>https://reliefweb.int/report/myanmar/report-special-rapporteur-situation-human-rights-myanmar-thomas-h-andrews-a772955-advanced-unedited-version</t>
  </si>
  <si>
    <t>P01610</t>
  </si>
  <si>
    <t>Military forces have killed thousands and displaced nearly one million people since the coup in Myanmar. More than 12,000 political prisoners have been tortured, and an unknown number have died in custody.</t>
  </si>
  <si>
    <t>P01611</t>
  </si>
  <si>
    <t>P01612</t>
  </si>
  <si>
    <t>P01613</t>
  </si>
  <si>
    <t>According to the report, 2336 people were killed, and 15766 were detained in Myanmar in September 2022.</t>
  </si>
  <si>
    <t>https://reliefweb.int/report/myanmar/myanmar-coup-dashboard-september-2022-enmy</t>
  </si>
  <si>
    <t>P01614</t>
  </si>
  <si>
    <t>P01615</t>
  </si>
  <si>
    <t>Incidents involving attacks on civilians continued this month, resulting in 23 civilian deaths and six injuries.
The junta forces fortified their search and arrest operations in four villages in Yebyu Township. Seventeen civilians were arrested on suspicion of supporting the local resistance groups.</t>
  </si>
  <si>
    <t>https://reliefweb.int/report/myanmar/myanmar-tanintharyi-region-monthly-situation-update-30-september-2022</t>
  </si>
  <si>
    <t>P01616</t>
  </si>
  <si>
    <t>P01617</t>
  </si>
  <si>
    <t xml:space="preserve">According to the report, Considering the gender-sensitive issues in education arising due to COVID -19 pandemic and the extended learning facility closure, learners became more exposed to risks like domestic violence, child labour and stress and psychological trauma and childhood marriage, according to the comprehensive gender analysis. </t>
  </si>
  <si>
    <t>https://reliefweb.int/report/bangladesh/education-sector-gender-and-inclusion-action-plan-giap-2022</t>
  </si>
  <si>
    <t>P01618</t>
  </si>
  <si>
    <t>P01619</t>
  </si>
  <si>
    <t>P01621</t>
  </si>
  <si>
    <t xml:space="preserve">Ensuring access to support services for GBV survivors and safe spaces and facilities for community engagement is impo,rtant for the prevention of and response to GBV in the camps. Forty-seven service points across 17 camps provide GBV case management, psychosocial services and referrals for individuals who need support. </t>
  </si>
  <si>
    <t>https://reliefweb.int/report/bangladesh/rohingya-refugee-response-bangladesh-gender-based-violence-gbv-factsheet-30-june-2022</t>
  </si>
  <si>
    <t>P01622</t>
  </si>
  <si>
    <t>Following the adoption of Law no. 12/2022 on Sexual Violence Crime in April 2022, the Government has also rolled out discussions to develop implementing regulations mandated by the Law. The Sexual Violence Crime Law was adopted in response to, among others, growing concerns about online child sexual exploitation and abuse (OCSEA) and online gender-based violence during the pandemic.</t>
  </si>
  <si>
    <t>https://reliefweb.int/report/indonesia/unicef-indonesia-covid-19-situation-report-july-september-2022</t>
  </si>
  <si>
    <t>P01623</t>
  </si>
  <si>
    <t>['MYS']</t>
  </si>
  <si>
    <t>['Malaysia']</t>
  </si>
  <si>
    <t>MYS.1_1, MYS.2_1, MYS.3_1, MYS.4_1, MYS.5_1, MYS.6_1, MYS.7_1, MYS.8_1, MYS.9_1, MYS.10_1, MYS.11_1, MYS.12_1, MYS.13_1, MYS.14_1, MYS.15_1, MYS.16_1</t>
  </si>
  <si>
    <t>['Johor', 'Kedah', 'Kelantan', 'Kuala Lumpur', 'Labuan', 'Melaka', 'Negeri Sembilan', 'Pahang', 'Perak', 'Perlis', 'Pulau Pinang', 'Putrajaya', 'Sabah', 'Sarawak', 'Selangor', 'Trengganu']</t>
  </si>
  <si>
    <t>According to the report, Arrest and detention were reported as the most significant risks (by 80% who encountered risks or threats) among  Rohingya refugees in Malaysia.</t>
  </si>
  <si>
    <t>https://reliefweb.int/report/malaysia/mmc-asia-4mi-snapshot-protection-risks-rohingya-refugees-malaysia-october-2022</t>
  </si>
  <si>
    <t>P01624</t>
  </si>
  <si>
    <t>Search and rescue operations have confirmed that at least 70 people died so far. They were found in Syrian waters after trying to set off towards Europe carrying between 120 and 170 migrants and refugees, mostly Syrians, Lebanese, and Palestinians. Passengers included women, children, men and elderly people.</t>
  </si>
  <si>
    <t xml:space="preserve">IOM UNHCR UNRWA </t>
  </si>
  <si>
    <t>https://reliefweb.int/report/syrian-arab-republic/iom-unhcr-and-unrwa-latest-tragedy-sea-syria-must-prompt-action</t>
  </si>
  <si>
    <t>P01625</t>
  </si>
  <si>
    <t>From January to September 22, through the Darien jungle, some 618 cases of unaccompanied and separated children of 18 different nationalities have been registered. The fastest growing segment are adolescent boys travelling alone, from countries such as Venezuela and Ecuador, with the aim of reuniting with their families in North America or to provide economic support to their families back home.</t>
  </si>
  <si>
    <t>https://reliefweb.int/report/panama/panama-co-situation-report-no-2-31-august-2022</t>
  </si>
  <si>
    <t>P01626</t>
  </si>
  <si>
    <t>During 2022, through the Darien jungle, humanitarian teams on the ground have identified 22 cases (all girls) of survivors of sexual violence under the age of 18.</t>
  </si>
  <si>
    <t>P01627</t>
  </si>
  <si>
    <t xml:space="preserve">The Special Rapporteur highlighted the systematic exclusion of women and girls from public and political life and emphasized that all forms of gender justice are warranted, including further exploration of the concept of gender apartheid. </t>
  </si>
  <si>
    <t>https://reliefweb.int/report/afghanistan/atrocity-prevention-and-un-human-rights-councils-51st-session</t>
  </si>
  <si>
    <t>P01628</t>
  </si>
  <si>
    <t>n his report dated 9 September, the Special Rapporteur warned that frequent attacks, as well the historical persecution of Hazaras and other minorities, appear to be systematic in nature and reflect elements of an organizational policy, bearing hallmarks of international crimes, including crimes against humanity.</t>
  </si>
  <si>
    <t>P01629</t>
  </si>
  <si>
    <t>In a comprehensive report dated 4 October, the UN High Commissioner for Human Rights warned that the Sri Lankan state, including through successive governments, has consistently failed to pursue an effective transitional justice process to hold perpetrators of gross human rights violations and abuses accountable and uphold victimsâ€™ rights to truth, justice and reparations. The report also noted that authorities have actively promoted and incorporated some military officials credibly implicated in alleged war crimes into the highest levels of government. According to the report, without an effective vetting process and comprehensive reforms in the security sector, serious human rights violations and atrocity crimes risk being repeated. During an Interactive Dialogue on 12 September, Nada Al-Nashif, acting High Commissioner for Human Rights, warned that continued monitoring and pursuing accountability is now more important than ever. On 6 October the HRC adopted a resolution requesting OHCHR enhance its monitoring and reporting on the situation of human rights and on the impact of the economic crisis and corruption on human rights in Sri Lanka</t>
  </si>
  <si>
    <t>P01630</t>
  </si>
  <si>
    <t>P01631</t>
  </si>
  <si>
    <t>P01632</t>
  </si>
  <si>
    <t>The restrictions imposed on women by the new Afghan government are severe, to say the least. Progress Afghan women made in the past 20 years is being undone. From reproductive rights to school enrolment, from participation in governance to labour market access. Freedoms women had won, are taken from them.</t>
  </si>
  <si>
    <t>CORDAID</t>
  </si>
  <si>
    <t>https://reliefweb.int/report/afghanistan/womens-activism-afghanistan-still-alive-and-needs-all-support-it-can-get</t>
  </si>
  <si>
    <t>P01633</t>
  </si>
  <si>
    <t>8 million children need support to access education in Afghanistan</t>
  </si>
  <si>
    <t>https://reliefweb.int/report/afghanistan/save-childrens-response-afghanistan-june-update-endarips</t>
  </si>
  <si>
    <t>P01634</t>
  </si>
  <si>
    <t>The lives of women and girls in Afghanistan are being devastated by the Talibanâ€™s crackdown on their human rights, Amnesty International said in a new report published today.
Since they took control of the country in August 2021, the Taliban have violated womenâ€™s and girlsâ€™ rights to education, work and free movement; decimated the system of protection and support for those fleeing domestic violence; detained women and girls for minor violations of discriminatory rules; and contributed to a surge in the rates of child, early and forced marriage in Afghanistan.</t>
  </si>
  <si>
    <t>https://reliefweb.int/report/afghanistan/death-slow-motion-women-and-girls-under-taliban-rule</t>
  </si>
  <si>
    <t>P01635</t>
  </si>
  <si>
    <t>P01636</t>
  </si>
  <si>
    <t>Women protesters detained, forcibly disappeared and tortured
Women and girls swept up in arrests and detained for â€˜moral corruptionâ€™</t>
  </si>
  <si>
    <t>P01637</t>
  </si>
  <si>
    <t>P01638</t>
  </si>
  <si>
    <t>P01639</t>
  </si>
  <si>
    <t>Restrictions on fundamental human rights and freedoms â€” especially for women and girls â€” are exacerbating the bleak humanitarian situation in Afghanistan, senior United Nations officials told the Security Council today, as members diverged over the international communityâ€™s optimal level of engagement with the Taliban in light of such repression.</t>
  </si>
  <si>
    <t>https://reliefweb.int/report/afghanistan/restrictions-fundamental-human-rights-especially-women-girls-exacerbating-bleak-humanitarian-plight-afghanistan-briefers-warn-security-council</t>
  </si>
  <si>
    <t>P01642</t>
  </si>
  <si>
    <t>The Eritrean army is reported to have unlawfully executed 40 refugees in Sheraro Town of Tigray including Eritrean refugees in the recent spate of violence and unwarranted deaths of unarmed civilians.</t>
  </si>
  <si>
    <t>AMNESTY</t>
  </si>
  <si>
    <t>https://reliefweb.int/report/ethiopia/ethiopia-fears-fresh-atrocities-loom-tigray-conflict-intensifies</t>
  </si>
  <si>
    <t>P01643</t>
  </si>
  <si>
    <t>At least 150 people were killed and 86 injured in fighting in Sudan's Blue Nile state over recent days, medical sources said on 20 October. The inter-communal violence that spread into Blue Nile's Roseires locality from Wad Al Mahi in July, renewed on 13 October. At least 13 people were killed and more than 24 injured  in the fighting .</t>
  </si>
  <si>
    <t>https://erccportal.jrc.ec.europa.eu/ECHO-Products/Echo-Flash#/daily-flash-archive/4624</t>
  </si>
  <si>
    <t>P01644</t>
  </si>
  <si>
    <t>SDN.17_1</t>
  </si>
  <si>
    <t>['West Kurdufan']</t>
  </si>
  <si>
    <t>Tensions between the Misseriya and Nuba tribes in West Kordofanâ€™s
Al Lagowa locality escalated following a dispute over land ownership in Gangaro village on 10 October. On 13 October, the Misseriya tribesmen in Al Lagowa claimed the land as their own. This led to a gunfire exchange between the Misseriya and local Nuba in the market in Al Lagowa town which continued through 14 and 15 October.
There are reports of 12 people killed and 20 wounded as of 16 October, according to the International Organization for Migration Displacement Tracking Matrix (IOM DTM) .</t>
  </si>
  <si>
    <t>https://reliefweb.int/report/sudan/sudan-conflict-al-lagowa-locality-west-kordofan-flash-update-no-01-19-october-2022</t>
  </si>
  <si>
    <t>P01646</t>
  </si>
  <si>
    <t>YEM.13_1</t>
  </si>
  <si>
    <t>['Hajjah']</t>
  </si>
  <si>
    <t>Mwatana a Human Rights Watch Organization in Yemen has reported an increasingly worrying trend where young girls are abducted/kidnapped for rape by the Sudanese forces in Yemen.</t>
  </si>
  <si>
    <t>https://reliefweb.int/report/yemen/yemen-sudanese-forces-coalition-commit-sexual-violence-hajjah</t>
  </si>
  <si>
    <t>P01647</t>
  </si>
  <si>
    <t>Mwatana a Human Rights Watch Organization in Yemen has reported an increasingly worrying trend where young girls are abducted/kidnapped for rape by the Sudanese forces in Yemen. Victims of these violent acts of sexual assault are forced to be married off at a young age by their families to escape stigma and shame.</t>
  </si>
  <si>
    <t>P01649</t>
  </si>
  <si>
    <t>A young un armed girl aged eleven years lost her life after being raped by Sudanese Coalition forces in Yemen's Hajjar Governorate. Mwatana has called forces occupying civilian sites for perpetrating the heinous act.</t>
  </si>
  <si>
    <t>P01652</t>
  </si>
  <si>
    <t>P01653</t>
  </si>
  <si>
    <t>MLI.2_1, MLI.6_1, MLI.7_1</t>
  </si>
  <si>
    <t>['Gao', 'Mopti', 'SÃ©gou']</t>
  </si>
  <si>
    <t>On 31 August, the United Nations Multidimensional Integrated Stabilisation Mission in Mali (MINUSMA) published its Quarterly Note on Trends in Violations and Abuses of Human Rights and International Humanitarian Law in Mali covering the period 1 April to 30 June 2022. During this period, MINUSMA recorded 467 cases of violations and abuses of human rights and international humanitarian law (317 civilians killed, 73 abducted/missing and 77 injured). This documented data represents a 42 per cent decrease compared to the previous quarter (812 cases recorded, including 543 civilians killed, 107 abducted/missing and 107 injured).</t>
  </si>
  <si>
    <t>https://reliefweb.int/report/mali/unicef-mali-humanitarian-situation-report-no-5-27-september-2022-reporting-period-august-2022</t>
  </si>
  <si>
    <t>P01654</t>
  </si>
  <si>
    <t>P01655</t>
  </si>
  <si>
    <t>P01657</t>
  </si>
  <si>
    <t xml:space="preserve">Mtwana further highlighted a recent event where a child was run over and killed by a truck belonging to Sudanese coalition forces for refusing to join the coalition forces as a child soldier. </t>
  </si>
  <si>
    <t>P01658</t>
  </si>
  <si>
    <t>P01659</t>
  </si>
  <si>
    <t>Disturbing reports of an 11 year old girl being doused in gasoline and set ablaze because of her parents speaking against the foul treatment of women and children by Sudanese Coalition forces further indicate the continuous human rights abuse that go unchecked in the Yemen war.</t>
  </si>
  <si>
    <t>P01660</t>
  </si>
  <si>
    <t>P01661</t>
  </si>
  <si>
    <t>The Regional Directorate of Education reported that at the end of June 2022, a total of 817 schools were closed out of 2,678 in the region, including 784 primary schools and 33 secondary schools for a workforce of 67,954 students. The departments of TÃ©ra and Torodi are the most affected. TÃ©ra has 303 primary schools closed out of the 435 in the department, and in Torodi four secondary schools are closed out of the nine in the department and 144 primary schools out of 251, affecting a workforce of around 15,000 students. Added to this is the vandalism of school and water works in several villages.</t>
  </si>
  <si>
    <t>https://reliefweb.int/report/niger/la-situation-humanitaire-dans-la-region-de-tillaberi-lapercu-des-besoins-reponses-et-besoins-non-couverts-dans-les-departements-de-kollo-tera-gotheye-et-de-torodi-30-septembre-2022</t>
  </si>
  <si>
    <t>P01662</t>
  </si>
  <si>
    <t>NER.2_1, NER.4_1, NER.6_1, NER.7_1</t>
  </si>
  <si>
    <t>['Diffa', 'Maradi', 'Tahoua', 'TillabÃ©ry']</t>
  </si>
  <si>
    <t>Abductions of adults as well as children are consistently recorded compared to other protection incidents. In the second quarter, 18% of allegations of violations of children's rights relate to kidnapping against 46 cases in the first quarter against 21 as in the second quarter, 52% represent sexual and gender-based violence, including 28% of child marriages , (i.e. 117 cases including 36 cases in the first trimester against 84 cases in the second trimester); 12% relate to murders and mutilations, i.e. 26 cases including 17 cases in the first quarter against 9 cases in the second quarter and finally 6% relate to recruitment of children into armed groups, i.e. 14 cases (10 cases in the first quarter against 4 cases in the second trimester).</t>
  </si>
  <si>
    <t>https://reliefweb.int/report/niger/bulletin-dinformation-sous-cluster-protection-de-lenfance-niger-avril-juin-2022</t>
  </si>
  <si>
    <t>P01663</t>
  </si>
  <si>
    <t>P01664</t>
  </si>
  <si>
    <t>P01665</t>
  </si>
  <si>
    <t>P01666</t>
  </si>
  <si>
    <t>P01667</t>
  </si>
  <si>
    <t>P01668</t>
  </si>
  <si>
    <t>In June 2022, there were 3 attacks on military positions, including 2 in the department of Diffa and 1 in MainÃ© Soroa; an abduction of children and reprisals by NSAGs on civilian populations following Operation Lac Sanity led by the FMM. Among children, girls are the category most affected by kidnappings with a significant proportion in Diffa.</t>
  </si>
  <si>
    <t>P01669</t>
  </si>
  <si>
    <t>27 child victims of incidents (17 Girls/10 Boys): 16 kidnappings (8 B, 8 G), 7 killings and physical injuries (5 G, 2 B) and 4 cases of recruitment of girls.</t>
  </si>
  <si>
    <t>P01670</t>
  </si>
  <si>
    <t>P01671</t>
  </si>
  <si>
    <t>P01674</t>
  </si>
  <si>
    <t>5 children (1 Girl/4 Boys) victims of protection incidents: 2 boys injured, 1 15-year-old child abducted in Boni village (commune of Makalondi), a boy killed by the explosion of an IED in Gassa/Commune d 'Anzourou / Department, and an attack on the Zibane 1 Integrated Health Center in Anzourou. 1,812 children (1,074 F/738 G) at risk (ENA/ES, displaced children, child victims of serious violations/1,612, EVVS) assisted.</t>
  </si>
  <si>
    <t>P01675</t>
  </si>
  <si>
    <t>P01676</t>
  </si>
  <si>
    <t>P01677</t>
  </si>
  <si>
    <t>NSAGs have committed various types of exactions on the populations but much more kidnappings in order to impose the payment of the ransom on the families of the victims followed by physical violence. It is in this context that 4 children (2 girls and 2 boys) were victims of physical violence perpetrated by NSAGs in May 2022. Two children (1 girl and 1 boy) were victims of physical aggression for lack of to obey the orders of the NSAGs, 1 boy kidnapped and a girl victim of attempted rape.</t>
  </si>
  <si>
    <t>P01678</t>
  </si>
  <si>
    <t>P01679</t>
  </si>
  <si>
    <t>P01680</t>
  </si>
  <si>
    <t>P01681</t>
  </si>
  <si>
    <t>In the region of Maradi,  52 children (50 Girls/2 Boys) victims of protection incidents: A case of abduction of 02 teenagers in the Tillia area; 21 cases of child marriage identified in Tillia, Tassara, Tahoua and Bagarouya and; 09 sexual assaults on minors identified in Tassara.</t>
  </si>
  <si>
    <t>P01683</t>
  </si>
  <si>
    <t>P01684</t>
  </si>
  <si>
    <t>In the Tahoua region, 32 child victims of protection incidents: 21 cases of child marriage identified in Tillia, Tassara Tahoua and Bagarouya; 09 sexual assaults on minors identified and; Abduction of 02 teenagers in the Tillia area.</t>
  </si>
  <si>
    <t>P01685</t>
  </si>
  <si>
    <t>P01686</t>
  </si>
  <si>
    <t>P01687</t>
  </si>
  <si>
    <t>Provision of Gender-based violence (GBV) mitigation and response services in floodaffected areas, including psychological first aid and support services, the establishment
of safe spaces and ensuring the provision of GBV referral services.</t>
  </si>
  <si>
    <t>https://reliefweb.int/report/pakistan/pakistan-2022-monsoon-floods-situation-report-no-9-14-october-2022</t>
  </si>
  <si>
    <t>P01688</t>
  </si>
  <si>
    <t xml:space="preserve">Tensions between the Misseriya and Nuba tribes in West Kordofanâ€™s
Al Lagowa locality escalated following a dispute over land ownership in Gangaro village (approximately 3km east of Al Lagowa town) on 10 October . 
On 14 and 15 October 2022, violence spread to Al Lagowa Town in Al Lagowa locality, West Kordofan .
On 18 October 2022, members of the Nuba tribe attacked residents of Al Lagowa Town. </t>
  </si>
  <si>
    <t>https://dtm.iom.int/reports/dtm-sudan-%E2%80%94-emergency-event-tracking-report-al-lagowa-al-lagowa-town-west-kordofan-update</t>
  </si>
  <si>
    <t>P01689</t>
  </si>
  <si>
    <t>According to a survey developed by Mixed Migration Center, from July to August 2022, 15% of women interviewed reported having suffered sexual violence in the Darien Gap. This proportion is lower than in the previous sample surveyed in May/June (25%). However, the total number of victims could be higher in the last two months: the number of people crossing the Darien Gap, and
therefore exposed to sexual violence, is increasing.</t>
  </si>
  <si>
    <t>https://reliefweb.int/report/panama/4mi-infographic-safety-risks-darien-gap-and-assistance-needed-among-refugees-and-migrants-4-july-4-september-2022</t>
  </si>
  <si>
    <t>P01690</t>
  </si>
  <si>
    <t xml:space="preserve"> The UN human rights experts  have repeatedly raised the alarm about reports of unlawful and excessive use of force and arrests as the military authorities have clamped down on peaceful protests since the  October 2021 military coup in Sudan .
The experts raised serious concerns that hundreds were arrested, including women and children, for exercising their right to peaceful assembly, and without due process.
Many of the detained have reportedly been subjected to torture and ill-treatment in custody, while some were forcibly disappeared or secretly detained .</t>
  </si>
  <si>
    <t>https://www.ohchr.org/en/press-releases/2022/10/sudan-justice-repression-against-anti-coup-protesters-key-breaking-cycle</t>
  </si>
  <si>
    <t>P01691</t>
  </si>
  <si>
    <t xml:space="preserve"> The UN human rights experts  have repeatedly raised the alarm about reports of unlawful and excessive use of force and arrests as the military authorities have clamped down on peaceful protests since the  October 2021 military coup in Sudan .
Joint security forces were reportedly regularly using lethal force, either directly or by indiscriminately firing at protesters. The unlawful tactics had left at least 117 protesters killed and an estimated 7,700 protesters, including thousands of children, seriously injured, based on documented cases by Sudanese health practitioners. The majority of the injuries were caused by the use of firearms or tear gas canisters.</t>
  </si>
  <si>
    <t>P01692</t>
  </si>
  <si>
    <t xml:space="preserve"> The UN human rights experts  have repeatedly raised the alarm about reports of unlawful and excessive use of force and arrests as the military authorities have clamped down on peaceful protests since the  October 2021 military coup in Sudan .
The experts raised serious concerns that hundreds were arrested, including women , for exercising their right to peaceful assembly, and without due process.
There are also reports of women having been subjected to sexual and gender-based violence, including abuse and gang rape, at sites within the proximity of protests or while in detention . </t>
  </si>
  <si>
    <t>P01693</t>
  </si>
  <si>
    <t>The UN human rights experts  have repeatedly raised the alarm about reports of unlawful and excessive use of force and arrests as the military authorities have clamped down on peaceful protests since the  October 2021 military coup in Sudan .
The experts raised serious concerns that hundreds were arrested, including women and children, for exercising their right to peaceful assembly, and without due process.
Many of the detained have reportedly been subjected to torture and ill-treatment in custody, while some were forcibly disappeared or secretly detained .</t>
  </si>
  <si>
    <t>P01694</t>
  </si>
  <si>
    <t>The UN human rights experts  have repeatedly raised the alarm about reports of unlawful and excessive use of force and arrests as the military authorities have clamped down on peaceful protests since the  October 2021 military coup in Sudan .
The experts raised serious concerns that hundreds were arrested, including women and children, for exercising their right to peaceful assembly, and without due process.
Many of the detained have reportedly been subjected to torture and ill-treatment in custody .</t>
  </si>
  <si>
    <t>P01697</t>
  </si>
  <si>
    <t>P01698</t>
  </si>
  <si>
    <t>P01699</t>
  </si>
  <si>
    <t>The SPF and FMS forces in particular have been accused of human rights violations, including â€œrapes in camps for internally displaced persons</t>
  </si>
  <si>
    <t>P01700</t>
  </si>
  <si>
    <t>Additionally, some government officials have engaged in land grabbing and forcible eviction of IDPs.</t>
  </si>
  <si>
    <t>P01701</t>
  </si>
  <si>
    <t xml:space="preserve">The drought is significantly affecting children's education and protection. According to the education cluster, more than 3.1 million school-aged children (47 percent girls) are directly affected by the ongoing drought. As families struggle to cope and are displaced in search of food, children lose access to education. </t>
  </si>
  <si>
    <t>https://www.unicef.org/somalia/media/3061/file/SitRep%20August%202022.pdf</t>
  </si>
  <si>
    <t>P01702</t>
  </si>
  <si>
    <t>HTI.1_1, HTI.2_1, HTI.3_1, HTI.4_1, HTI.7_1, HTI.5_1, HTI.6_1, HTI.8_1, HTI.10_1, HTI.9_1</t>
  </si>
  <si>
    <t>['Centre', 'GrandAnse', 'LArtibonite', 'Nippes', 'Nord', 'Nord-Est', 'Nord-Ouest', 'Ouest', 'Sud', 'Sud-Est']</t>
  </si>
  <si>
    <t>Armed gangs have used rape to instil fear, punish, subjugate and inflict pain on the local population. Women, girls and sometimes men are also forced to become "partners" of armed elements in gang fiefdoms. Refusing sexual demands can lead to reprisals, including killings and arson attacks.</t>
  </si>
  <si>
    <t>https://reliefweb.int/report/haiti/haiti-bandas-utilizan-la-violencia-sexual-para-infundir-miedo-segun-informe-de-naciones-unidas</t>
  </si>
  <si>
    <t>P01703</t>
  </si>
  <si>
    <t>At least eleven Nigerien civilians were killed by jihadists on Saturday October 22 in the west of the TillabÃ©ry region, when jihadists attacked truckers transporting food and construction equipment.</t>
  </si>
  <si>
    <t>https://www.rfi.fr/fr/afrique/20221023-niger-au-moins-11-civils-tu%C3%A9s-dans-des-embuscades-jihadistes-pr%C3%A8s-de-la-fronti%C3%A8re-malienne</t>
  </si>
  <si>
    <t>P01711</t>
  </si>
  <si>
    <t>['LBY']</t>
  </si>
  <si>
    <t>['Libya']</t>
  </si>
  <si>
    <t>LBY.1_1, LBY.2_1, LBY.3_1, LBY.4_1, LBY.5_1, LBY.6_1, LBY.7_1, LBY.8_1, LBY.9_1, LBY.10_1, LBY.11_1, LBY.12_1, LBY.13_1, LBY.14_1, LBY.15_1, LBY.16_1, LBY.17_1, LBY.18_1, LBY.19_1, LBY.20_1, LBY.21_1, LBY.22_1</t>
  </si>
  <si>
    <t>['Al Butnan', 'Al Jabal al Akhdar', 'Al Jabal al Gharbi', 'Al Jifarah', 'Al Jufrah', 'Al Kufrah', 'Al Marj', 'Al Marqab', 'Al Wahat', 'An Nuqat al Khams', 'Az Zawiyah', 'Benghazi', 'Darnah', 'Ghat', 'Misratah', 'Murzuq', 'Nalut', 'Sabha', 'Surt', 'Tripoli', 'Wadi al Hayat', 'Wadi ash Shati']</t>
  </si>
  <si>
    <t>Those displaced for a protracted period face uncertainty, with critical protection risks persisting, including an increase in the number of forced evictions.</t>
  </si>
  <si>
    <t>https://reliefweb.int/report/libya/ocha-libya-l-humanitarian-bulletin-april-june-2022-enar</t>
  </si>
  <si>
    <t>P01712</t>
  </si>
  <si>
    <t>Access to detention centers for humanitarians is limited by the authorities and increasingly challenging, making it difficult to assess the overall situation of the detainees, in particular children, in identifying their exposure to protection risks, such as sexual exploitation and abuse and gender-based violence.</t>
  </si>
  <si>
    <t>https://reliefweb.int/report/libya/libya-humanitarian-needs-overview-2022-december-2021-enar</t>
  </si>
  <si>
    <t>P01713</t>
  </si>
  <si>
    <t>P01715</t>
  </si>
  <si>
    <t xml:space="preserve">There is a lack of specialized government services for survivors of gender based violence, as well as qualified human resources and funding. </t>
  </si>
  <si>
    <t>P01716</t>
  </si>
  <si>
    <t>Early marriages have increased as they also serve as a financial coping mechanism, particularly within IDP and migrant and refugee communities, and ensure some amount of protection in times of instability.</t>
  </si>
  <si>
    <t>P01717</t>
  </si>
  <si>
    <t>Some IDP families who are unable to return to their home due to their perceived or actual tribal or political affiliations and fear of retaliation or reprisals, reported protection challenges during displacement, including denial of access of basic services, harassment, detention, loss of civil documentation, and threat of eviction.</t>
  </si>
  <si>
    <t>P01718</t>
  </si>
  <si>
    <t>P01719</t>
  </si>
  <si>
    <t>Human rights concerns have persisted in Libya, with violations of international humanitarian and human rights law continued with impunity as members of armed groups, militias, and security forces reportedly continue to carry out extrajudicial killings, enforced disappearances, torture, sexual and gender-based violence, and arbitrary arrest and detention.</t>
  </si>
  <si>
    <t>P01720</t>
  </si>
  <si>
    <t>P01721</t>
  </si>
  <si>
    <t>P01722</t>
  </si>
  <si>
    <t>P01723</t>
  </si>
  <si>
    <t>P01724</t>
  </si>
  <si>
    <t>LBY.20_1</t>
  </si>
  <si>
    <t>['Tripoli']</t>
  </si>
  <si>
    <t>In Tripoli, protection partners have observed migrant and refugee children working in factories, construction, gas stations and are routinely exploited due to their irregular status by either not being paid sufficiently or not at all.</t>
  </si>
  <si>
    <t>P01725</t>
  </si>
  <si>
    <t>Unaccompanied or separated children, mostly boys aged between 5 and 12, are compelled to undertake child labour.</t>
  </si>
  <si>
    <t>P01726</t>
  </si>
  <si>
    <t>P01727</t>
  </si>
  <si>
    <t>['Displacement status', 'Gender', 'Age']</t>
  </si>
  <si>
    <t>Insecurity and displacement continue to put people, particularly women and girls, at increased risk of GBV, exacerbated further by poor infrastructure and a lack of adequate protection systems and services.</t>
  </si>
  <si>
    <t>P01728</t>
  </si>
  <si>
    <t>Lack of legal protection or a determined status further exposes refugees to the risk of different forms of human trafficking, among them forced labor, forced prostitution, sexual slavery, forced criminal activities.</t>
  </si>
  <si>
    <t>P01729</t>
  </si>
  <si>
    <t>P01730</t>
  </si>
  <si>
    <t>P01731</t>
  </si>
  <si>
    <t>P01732</t>
  </si>
  <si>
    <t>Protection partners observed an increase in child labor and decreasing age of children engaged in income-generating activities.</t>
  </si>
  <si>
    <t>P01733</t>
  </si>
  <si>
    <t>Some prisons and detention centers suffer from substandard conditions, and law enforcement personnel have been accused of physical abuse, particularly against vulnerable groups such as migrants and asylum seeker</t>
  </si>
  <si>
    <t>freedom house</t>
  </si>
  <si>
    <t>https://freedomhouse.org/country/greece/freedom-world/2022</t>
  </si>
  <si>
    <t>P01734</t>
  </si>
  <si>
    <t>In March 2021, police violently dispersed protestors demonstrating in solidarity with Dimitris Koufontinas, a member of the November 17 terrorist organization who is serving multiple life sentences and went on a hunger strike after being denied a prison transfer. Protests broke out in October in Athens, Corinth, and Patra after a Romany man was killed by police while surrendering to them. Groups of Roma protesters blocked highways and clashed with riot police.</t>
  </si>
  <si>
    <t>P01735</t>
  </si>
  <si>
    <t xml:space="preserve">Women generally enjoy equality before the law, though they continue to face workplace discrimination in practice. In January 2021, Greek Olympic gold medalist Sofia Bekatorou publicly discussed her experience being sexually assaulted by a former coach. </t>
  </si>
  <si>
    <t>P01736</t>
  </si>
  <si>
    <t>Bekatorouâ€™s revelations paved the way for a nascent #MeToo movement in Greece, in which women more actively and publicly discuss instances of sexual harassment and assault they have experienced. The government responded by proposing legislation in February that facilitate peopleâ€™s ability to report these incidents and establish harsher punishments for perpetrators.</t>
  </si>
  <si>
    <t>P01737</t>
  </si>
  <si>
    <t>Violence targeting immigrants, refugees, and LGBT+ people remains a problem. Roma are also subject to discrimination and excessive policing despite legal protections. In October 2021, a young Romany man was killed by police after being caught driving a stolen vehicle. Testimony from a Romany youth in the car revealed that they had surrendered immediately with their hands over their heads after being stopped, but the police still shot at them with about 30 rounds of ammunition.</t>
  </si>
  <si>
    <t>P01738</t>
  </si>
  <si>
    <t>Christos Pappas, one of the main leaders of the far-right party Golden Dawn, was arrested in July 2021 after being on the run for nine months. Pappas and many other members of Golden Dawn, which failed to win representation in the 2019 elections, were convicted of running a criminal organization in October 2020.</t>
  </si>
  <si>
    <t>P01739</t>
  </si>
  <si>
    <t>In CitÃ© Soleil, the capital's largest poor urban area, 20 per cent of children under five suffer from malnutrition. This new round of violence puts their lives at risk as humanitarian agencies are unable to reach them with vital supplies. Access to clean water is often disrupted. Access to basic food has also been hampered by the closure of distribution centres and blocked roads. Children suffer violence on the way to school, teachers and principals are threatened with extortion, schools are looted by gangs. During the latest wave of violence, 60 per cent of schools assessed by UNICEF were vandalized. In addition, UNICEF teams have observed the occupation of schools and classrooms by displaced people or armed groups, further reducing access to education for many children and young people who become more vulnerable to recruitment by armed groups, as well as sexual and physical abuse.</t>
  </si>
  <si>
    <t>https://reliefweb.int/report/haiti/une-nouvelle-flambee-de-violence-menace-la-prestation-de-services-de-base-pour-des-milliers-denfants-en-haiti</t>
  </si>
  <si>
    <t>P01740</t>
  </si>
  <si>
    <t>One year after a devastating 7.2 magnitude earthquake struck southwestern Haiti, and three weeks before the beginning of a new academic year, more than 250,000 children do not have access to adequate schools, UNICEF warned today. Reconstruction, which has been delayed by insecurity and lack of funds, is still under way and may take years to complete. Of the 1,250 schools that were destroyed or damaged by the earthquake, the majority still have not been rebuilt.</t>
  </si>
  <si>
    <t>https://reliefweb.int/report/haiti/one-year-after-devastating-earthquake-more-250000-children-southwest-haiti-do-not-have-access-adequate-schools-unicef</t>
  </si>
  <si>
    <t>P01741</t>
  </si>
  <si>
    <t>Many refugees are housed in Reception and Identification Centers on the Aegean islands or in camps on the mainland. Within those centersâ€™ inhumane living conditions, problems range from at times fatal violence, harassment of women, and endangerment of children. NGOs successfully pressured authorities to attempt to close the worst facilities by the end of 2021 and increase the use of urban accommodation on the mainland. Many relocation attempts are protested by Greek communities.</t>
  </si>
  <si>
    <t>P01742</t>
  </si>
  <si>
    <t>['Political affilitation', 'Gender', 'Age']</t>
  </si>
  <si>
    <t xml:space="preserve">Greek authorities have been accused of forcibly returning migrants and asylum seekers who attempt to enter irregularly from Turkey by land and sea, and multiple cases of such pushbacks were documented in 2021. </t>
  </si>
  <si>
    <t>P01743</t>
  </si>
  <si>
    <t>Afghani women and children refugees on the island of Lesbos had their documents and belongings confiscated and were returned to sea, later to be discovered by the Turkish Coast guard. Greek authorities claimed they were enforcing European Union (EU) immigration rules while complying with international law.</t>
  </si>
  <si>
    <t>P01744</t>
  </si>
  <si>
    <t>In 2021, 17 women were murdered by current or former partners who are men.</t>
  </si>
  <si>
    <t>freedom, house</t>
  </si>
  <si>
    <t>P01745</t>
  </si>
  <si>
    <t>['Gender', 'Political affilitation', 'Age']</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</si>
  <si>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</si>
  <si>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P01746</t>
  </si>
  <si>
    <t>P01747</t>
  </si>
  <si>
    <t>P01748</t>
  </si>
  <si>
    <t xml:space="preserve">Those displaced for a protracted period, face uncertainty with critical protection risks persisting with an increase in the number of forced evictions and returns not meeting international standards as well as the lack of durable solutions. </t>
  </si>
  <si>
    <t>https://reliefweb.int/report/libya/libya-humanitarian-response-plan-2022-review-june-2022</t>
  </si>
  <si>
    <t>P01749</t>
  </si>
  <si>
    <t>P01750</t>
  </si>
  <si>
    <t>The detention of migrants, refugees and asylum seekers, including minors, by government authorities is arbitrary and contrary to international obligations and legal norms, thus contributing to human rights abuses, and further
exposing them to the risk of human trafficking, sexual and gender-based violence, forced labor, among other criminal activities.</t>
  </si>
  <si>
    <t>P01751</t>
  </si>
  <si>
    <t>P01752</t>
  </si>
  <si>
    <t>P01753</t>
  </si>
  <si>
    <t>P01754</t>
  </si>
  <si>
    <t>P01755</t>
  </si>
  <si>
    <t>P01756</t>
  </si>
  <si>
    <t xml:space="preserve">Access to education for school-age children was disrupted, and the toll of psychological distress will impact all displaced populations with the threat of eviction looming. </t>
  </si>
  <si>
    <t>P01757</t>
  </si>
  <si>
    <t>P01759</t>
  </si>
  <si>
    <t>Somalia is a complex emergency combining insecurity and increasingly severe environmental shocks; abuses against its citizens and refugees remain a defining feature - including forced displacement, exploitation of IDPs, unlawful/forced evictions, sexual and gender-based violence (SGBV), child recruitment and affiliation with armed groups and forces (CAAFAG), indiscriminate and disproportionate attacks on civilian areas and infrastructure</t>
  </si>
  <si>
    <t>https://reliefweb.int/report/somalia/drought-response-protection-mainstreaming-guidance-note-april-2022</t>
  </si>
  <si>
    <t>P01760</t>
  </si>
  <si>
    <t>P01761</t>
  </si>
  <si>
    <t>P01762</t>
  </si>
  <si>
    <t xml:space="preserve">Young Children  are particularly the target  of trafficking in Nigeria. </t>
  </si>
  <si>
    <t>https://reliefweb.int/report/nigeria/survivors-trafficking-overcoming-stigma-and-rejection-upon-return-another-hurdle</t>
  </si>
  <si>
    <t>P01763</t>
  </si>
  <si>
    <t>SDN.15_1</t>
  </si>
  <si>
    <t>['South Kurdufan']</t>
  </si>
  <si>
    <t xml:space="preserve">Although the security situation in the Abyei area remains mostly calm, a new conflict is emerging between the Dinka Ngoc and Twic communities in southern Abyei ,  the intercommunal violence there has related to that conflict with loss of lives on both sides and the displacement of thousands of civilians.  Clashes recently resumed after a lull in violence during the rainy season .
Amid tension between Dinka Nogok and Twic communities, there have been attacks and threats against the United Nations Interim Security Force for Abyei (UNISFA) peacekeepers, staff and contractors . </t>
  </si>
  <si>
    <t>https://press.un.org/en/2022/sc15083.doc.htm</t>
  </si>
  <si>
    <t>UNMIS accessed on 28/10/2022 
https://unmis.unmissions.org/state-information-abyei-area</t>
  </si>
  <si>
    <t>P01764</t>
  </si>
  <si>
    <t xml:space="preserve">â€œAmnesty International Nigeria has documented several cases of extrajudicial executions, enforced disappearances, mass arrest, torture, extortions, and ill-treatment by law enforcement officers and members of the Ebubeagu security outfit responding to the violence in the Southeast. </t>
  </si>
  <si>
    <t>https://www.amnesty.org.ng/2022/07/19/extrajudicial-executions-in-the-south-east-must-stop/</t>
  </si>
  <si>
    <t>P01765</t>
  </si>
  <si>
    <t>P01766</t>
  </si>
  <si>
    <t>P01767</t>
  </si>
  <si>
    <t>SSD.7_1</t>
  </si>
  <si>
    <t>['Upper Nile']</t>
  </si>
  <si>
    <t>United Nations Police (UNPOL) officers in Malakal, Upper Nile state, recently trained some 160 community officers at the Protection Site adjacent to the missionâ€™s Field Office on preventing and reporting on sexual and gender-based violence.</t>
  </si>
  <si>
    <t>https://reliefweb.int/report/south-sudan/building-capacities-building-peace-unpol-trains-160-community-officers-preventing-gender-based-violence</t>
  </si>
  <si>
    <t>P01768</t>
  </si>
  <si>
    <t xml:space="preserve">In Somalia, the education sector is facing enormous challenges, starting with teachers' competence and the lack of a sufficient and accessible school network", says Ikali Karvinen, FCA's Country Director in Somalia. "School buildings are in poor condition, groups are too big, and teachers lack proper training."
While overcrowded classes are a problem in many schools, dropping out of school is another big issue, Karvinen says. In most cases, dropping out is associated with poverty. From an early age, children have to help their families to earn a living.
</t>
  </si>
  <si>
    <t>FCA</t>
  </si>
  <si>
    <t>https://reliefweb.int/report/somalia/girls-access-education-creates-virtuous-cycle-even-crisis-ridden-somalia</t>
  </si>
  <si>
    <t>P01769</t>
  </si>
  <si>
    <t xml:space="preserve"> IDP camps are now a supply of child labour especially of young girls employed as maids in Baidoa with a monthly salary of less than US$20. Zeynab points out that â€œthere are cases of physical abuse of the underage girls by their employersâ€.</t>
  </si>
  <si>
    <t>https://reliefweb.int/report/somalia/children-die-malnutrition-drought-continues-bite-somalia</t>
  </si>
  <si>
    <t>P01771</t>
  </si>
  <si>
    <t xml:space="preserve">Although the security situation in the Abyei area remains mostly calm, a new conflict is emerging between the Dinka Ngoc and Twic communities in southern Abyei ,  the humanitarian situation in Abyei is being worsened by frequent outbreaks of violence and insecurity as well as ongoing sexual and gender-based violence .
</t>
  </si>
  <si>
    <t>P01773</t>
  </si>
  <si>
    <t>Air raid bombarded a residential settlement in Adi Daero town of Tigray killing 8 civilians</t>
  </si>
  <si>
    <t>https://www.bbc.com/news/63146055</t>
  </si>
  <si>
    <t>P01774</t>
  </si>
  <si>
    <t xml:space="preserve"> More than 1,000 grave child rights violations committed by armed forces were verified in the first half of 2022, while reported incidents of child recruitment between July and September showed a two-fold increase compared to the previous quarter.</t>
  </si>
  <si>
    <t>https://reliefweb.int/report/somalia/unicef-somalia-humanitarian-situation-report-no-9-reporting-period-1-30-september-2022</t>
  </si>
  <si>
    <t>P01775</t>
  </si>
  <si>
    <t>Access to migrants, refugees and asylum seekers remained erratic for humanitarian partners in the aftermath of the October 2021 and January
2022 security operations, resulting in the mass arrest of thousands of migrants, forcing many to go into hiding.</t>
  </si>
  <si>
    <t>https://reliefweb.int/report/libya/libya-2022-humanitarian-response-monitoring-periodic-monitoring-report-jan-mar-2022-issued-may-2022</t>
  </si>
  <si>
    <t>P01776</t>
  </si>
  <si>
    <t xml:space="preserve">The combined effects of the drought, insecurity, and conflict have further degraded the protective environment for children in Somalia. Between January and May, incidents of gender-based violence increased by 200 per cent. </t>
  </si>
  <si>
    <t>P01777</t>
  </si>
  <si>
    <t>Barriers, such as, risk of detention and the reluctance of landlords in Tripoli to rent to non-Libyans create significant risks of homelessness as well as leading many to adopt harmful coping mechanisms.</t>
  </si>
  <si>
    <t>P01778</t>
  </si>
  <si>
    <t xml:space="preserve">while the number of unaccompanied and separated children increased by 81 per cent, compared to the same period in 2021. </t>
  </si>
  <si>
    <t>P01779</t>
  </si>
  <si>
    <t>The status of migrants, refugees and asylum seekers remains precarious especially as there is no legal framework that enables humanitarian actors to provide assistance in a safe and predictable manner, without consideration of the legality of their status in the country.</t>
  </si>
  <si>
    <t>P01780</t>
  </si>
  <si>
    <t>Those displaced for a protracted period, face uncertainty with critical protection risks persisting with an increase in the number of forced evictions and returns not meeting international standards as well as the lack of government solutions.</t>
  </si>
  <si>
    <t>P01781</t>
  </si>
  <si>
    <t>A recent mapping exercise of informal IDP sites, conducted by the Shelter/Non-food Items (SNFI) sector, with support by the Protection sector, identified 24 sites across Libya at risk of eviction or closure, affecting an estimated 2,600 Households.</t>
  </si>
  <si>
    <t>P01782</t>
  </si>
  <si>
    <t>SOM.3_1</t>
  </si>
  <si>
    <t>['Banaadir']</t>
  </si>
  <si>
    <t>Al-Shabaab, killed at least 100 people and injured more than 300 others.</t>
  </si>
  <si>
    <t>https://reliefweb.int/report/somalia/somalia-al-shabaab-must-urgently-stop-carrying-out-attacks-against-civilians</t>
  </si>
  <si>
    <t>P01783</t>
  </si>
  <si>
    <t>The widespread detention of migrants, refugees and asylum seekers, including children, by the Department for Combatting Illegal Migration (DCIM) is arbitrary and contrary to international obligations and legal norms, lacking legal
oversight and judicial review, contributing to widespread human rights abuses.</t>
  </si>
  <si>
    <t>P01784</t>
  </si>
  <si>
    <t>Lack of legal protection or a determined status further exposes migrants, refugees and asylum seekers, including children to the risk of human trafficking, among them forced labor, forced prostitution, sexual slavery, and forced criminal activities.</t>
  </si>
  <si>
    <t>P01785</t>
  </si>
  <si>
    <t>P01786</t>
  </si>
  <si>
    <t>P01787</t>
  </si>
  <si>
    <t>P01788</t>
  </si>
  <si>
    <t>P01789</t>
  </si>
  <si>
    <t>P01790</t>
  </si>
  <si>
    <t>The number of children dropping out of basic education (primary and preparatory) is over 200,000 per year, mostly from poor families and in remote areas.</t>
  </si>
  <si>
    <t>https://reliefweb.int/report/egypt/childrens-climate-risk-index-egypt-report</t>
  </si>
  <si>
    <t>P01791</t>
  </si>
  <si>
    <t>There are high real costs associated with education in Egypt. This includes fees for private schools and private tutorials often offered by the teachers that are part of the public education system. Private tutoring accounts for a rising share of expenditures in households with school-going children.</t>
  </si>
  <si>
    <t>P01792</t>
  </si>
  <si>
    <t>['Other population groups', 'Displacement status', 'Age']</t>
  </si>
  <si>
    <t xml:space="preserve">Access to basic services such as health care and education is extremely challenging for refugees and asylum seekers, especially those who live below the poverty line. </t>
  </si>
  <si>
    <t>https://civil-protection-humanitarian-aid.ec.europa.eu/where/middle-east/egypt_en</t>
  </si>
  <si>
    <t>P01793</t>
  </si>
  <si>
    <t>Refugees from African countries also face linguistic barriers, harassment, and discrimination. This further limits their access to formal education and contributes to their marginalisation.</t>
  </si>
  <si>
    <t>P01794</t>
  </si>
  <si>
    <t xml:space="preserve">The pandemic has also limited access to education and protection services for up to 40,000 children, especially in Sahrawi refugee communities, and constrained maternal and child health services. </t>
  </si>
  <si>
    <t>https://www.unicef.org/mena/media/18791/file/MENARO-Humanitarian-Situation-Report-%20Jan-Jun-2022.pdf</t>
  </si>
  <si>
    <t>P01795</t>
  </si>
  <si>
    <t>There are risks and challenges surrounding refugees in Egypt, which can be categorized into components of documentation, or lack thereof, access to durable solutions, detention issues and protection for the most vulnerable.</t>
  </si>
  <si>
    <t>https://www.unhcr.org/uk/617674344.pdf</t>
  </si>
  <si>
    <t>P01796</t>
  </si>
  <si>
    <t>['PER']</t>
  </si>
  <si>
    <t>['Peru']</t>
  </si>
  <si>
    <t>PER.22_1</t>
  </si>
  <si>
    <t>['Puno']</t>
  </si>
  <si>
    <t>According to DRC  migrants in the city of Desaguadero experienced situations of arbitrary tentention without opportunity of juridical assisntence or suppoer</t>
  </si>
  <si>
    <t>Danish Refugee Council</t>
  </si>
  <si>
    <t>https://reliefweb.int/report/peru/evaluacion-de-necesidades-en-desaguadero-peru-2-junio-2022</t>
  </si>
  <si>
    <t>P01797</t>
  </si>
  <si>
    <t>According to DRC Migrants are experienced situations of forced labour</t>
  </si>
  <si>
    <t>P01798</t>
  </si>
  <si>
    <t>As DRC points out many women are affected by gender based violences in the context of the border city of Desaguadero</t>
  </si>
  <si>
    <t>P01799</t>
  </si>
  <si>
    <t>Acled informs that drug trafficking territorial disputes, especially between the PCC and the Red Command, have driven an increase in violent deaths in several regions of the state of mato Grosso over the last year. These trends contribute to the 161% increase in violent events in Mato Grosso over the past week relative to the weekly average for the preceding month, as flagged by ACLED's Subnational Surge Tracker</t>
  </si>
  <si>
    <t>https://reliefweb.int/report/chile/acled-regional-overview-south-america-8-14-october-2022</t>
  </si>
  <si>
    <t>P01800</t>
  </si>
  <si>
    <t xml:space="preserve">Many women who are heads of households, nursing mothers and pregnant women suffer from malnutrition and are among the most vulnerable populations during this crisis. Girls and women are the main victims of physical, verbal, psychological and sexual violence, and some are even forced to have sex as their only means of subsistence. This is the consequence of several events of political, economic and social instability in recent years, such as the assassination of President MoÃ¯se in July 2021 and the 7.2 earthquake that shook the south of the country a month later. </t>
  </si>
  <si>
    <t>https://reliefweb.int/report/haiti/mujeres-embarazadas-y-ninas-son-las-mas-afectadas-por-la-crisis-del-hambre-en-haiti</t>
  </si>
  <si>
    <t>P01801</t>
  </si>
  <si>
    <t>A recent upsurge in fighting between rival gangs in the CitÃ© Soleil neighbourhood of the capital Port-au-Prince has led to the deaths of 99 people with 135 injured. 
In less than one week, at least 2,500 people have also been forced to flee their homes because of the fighting. Twenty people have been reported missing. Every day, with continued fighting, more people will suffer and be forced to flee, often risking their lives.</t>
  </si>
  <si>
    <t>UNCT Haiti</t>
  </si>
  <si>
    <t>https://reliefweb.int/report/haiti/un-humanitarian-agencies-ready-provide-assistance-communities-affected-gang-violence-haiti</t>
  </si>
  <si>
    <t>P01802</t>
  </si>
  <si>
    <t>In May 2022 alone, 200 cases of kidnappings were recorded, double the average number of cases in previous months. Kidnappings now also target, directly or indirectly, foreigners and UN personnel. Between 23 May and 6 June, assailants abducted an international BINUH staff member, a driver from UN Women and the husband of a UN staff member were abducted, while an IOM national staff member died in the crossfire of a gunfight. Street demonstrations are increasing in response to poor governance, insecurity, fuel shortages and price increases. OCHA estimates that more than a third of the capital is under the control of gangs</t>
  </si>
  <si>
    <t>https://reliefweb.int/report/haiti/haiti-impact-deteriorating-security-situation-humanitarian-access-background-note-8-july-2022</t>
  </si>
  <si>
    <t>P01803</t>
  </si>
  <si>
    <t>Both Tunisia and Burundi are grappling with cases of trafficking in persons targeting mainly women and children and it remains a major concern for the two governments.</t>
  </si>
  <si>
    <t xml:space="preserve">Govt. BurundiGovt. TunisiaIOM </t>
  </si>
  <si>
    <t>https://reliefweb.int/report/burundi/iom-brings-together-government-officials-tunisia-and-burundi-discuss-fights-against-trafficking-persons</t>
  </si>
  <si>
    <t>P01804</t>
  </si>
  <si>
    <t>KEN.43_1</t>
  </si>
  <si>
    <t>['Turkana']</t>
  </si>
  <si>
    <t>There is evidence that gender-based violence, female genital mutilation, and child marriage have risen since the drought, as families marry off their girls to pay for food or cattle.</t>
  </si>
  <si>
    <t>https://news.un.org/en/story/2022/10/1129747</t>
  </si>
  <si>
    <t>P01805</t>
  </si>
  <si>
    <t xml:space="preserve">An air raid targeting OLF Shane soldiers pass out parade killed multiple civilians in attendance and injuring about 120 more. The incident is a continuation of indiscriminate attacks perpetrated by pro-government forces. </t>
  </si>
  <si>
    <t>https://reliefweb.int/report/ethiopia/epo-weekly-15-21-october-2022-enam</t>
  </si>
  <si>
    <t>P01806</t>
  </si>
  <si>
    <t>Government forces in Fentale and Mendi town killed five civilians on allegations and suspicions of being OLF Shane members.</t>
  </si>
  <si>
    <t>P01807</t>
  </si>
  <si>
    <t xml:space="preserve">43 civilians attacked and killed by Amhara ethnic militias East Wollega Zone and Horo Gudugu Wollega </t>
  </si>
  <si>
    <t>P01808</t>
  </si>
  <si>
    <t xml:space="preserve">Inter-communal violence renewed in October in Wad El Mahi. The clashes originally started in mid-July south of El Roseires when indigenous El Funj, El Hamaj, and Berta tribesmen attacked Hausa families in the area. The violence flared up again in September, when at least 24 people were killed.
At least 200 people died so far.
The number of displaced increased to 235,000 people in the Blue Nile region and neighbouring states since the outbreak of inter-communal clashes.
The humanitarian situation is deteriorating, enhanced by the difficulty for humanitarian aid convoys to reach the area, the three priority needs are Food, Emergency Shelter, and medicine.
</t>
  </si>
  <si>
    <t>Radio Dabanga</t>
  </si>
  <si>
    <t>https://www.dabangasudan.org/en/all-news/article/relative-calm-in-sudan-s-blue-nile-region-but-humanitarian-situation-deteriorates</t>
  </si>
  <si>
    <t>P01809</t>
  </si>
  <si>
    <t xml:space="preserve">Violence against girls and women is widespread in Malawi, with one-third of women reporting to have experienced violence, including sexual violence. </t>
  </si>
  <si>
    <t>https://www.unfpa.org/news/engaging-communities-malawi-end-child-marriage-and-help-girls-finish-school</t>
  </si>
  <si>
    <t>P01810</t>
  </si>
  <si>
    <t>Human trafficking in Malawi persists due to extreme poverty, cultural practices, and lack of law enforcement. COVID-19 has exacerbated the issue, making people more vulnerable to sex traffickers. Long-established cultural practices, such as child marriage and kutomera, continue to drive trafficking. The 2015 Trafficking in Persons Act criminalized trafficking but often fails to enforce these laws effectively.</t>
  </si>
  <si>
    <t>The Borgen Project</t>
  </si>
  <si>
    <t>https://borgenproject.org/tag/child-marriage-in-malawi/</t>
  </si>
  <si>
    <t>P01811</t>
  </si>
  <si>
    <t>Malawi's high child marriage rate is attributed to cultural practices like debt repayment, dowry payments, and "kutomera" where wealthy men choose girls for marriage. Sex traffickers recruit girls for domestic service but force them into marriages, leading to their husbands engaging in sex trafficking.</t>
  </si>
  <si>
    <t>P01812</t>
  </si>
  <si>
    <t>PAK.1_1</t>
  </si>
  <si>
    <t>['Azad Kashmir']</t>
  </si>
  <si>
    <t>MUHAMMAD RASHID (Pakistan)said that suppression of the right to self-determination is one of the gravest violations addressed by the Security Council, which include extra-judicial killings, sexual violence, displacement and forced geographical changes. Adding that the right must be exercised freely, cannot lapse with time and cannot be undone through the instrumentalization of terrorism laws, he said the failure to uphold it is paid in blood. The people of Kashmir have suffered too long from this bloodletting, he said. Since Indiaâ€™s annexation of Jumma and Kashmir in 2019, there have been arbitrary arrests, abductions, violence and a lack of hospitals to care for the wounded, he lamented. He stressed that as long as India ignores the lesson of history that a peopleâ€™s yearning for freedom cannot be extinguished, the issue will remain on the United Nations agenda.</t>
  </si>
  <si>
    <t>https://reliefweb.int/report/world/third-committee-delegates-highlight-systemic-racism-killings-people-african-descent-ongoing-legacies-colonialism-slavery-rights-debate</t>
  </si>
  <si>
    <t>P01813</t>
  </si>
  <si>
    <t>P01814</t>
  </si>
  <si>
    <t>P01815</t>
  </si>
  <si>
    <t>P01816</t>
  </si>
  <si>
    <t>The representative of India, exercising his right of reply, stressed that Pakistan is attempting to divert the attention of the international community from serious human rights violations against minorities, women and girls being perpetrated in the country by referring to the issue of Jammu and Kashmir. Reiterating that the territory is and will always be an integral part of India, he called on Pakistan to stop its crossâ€‘border terrorism so that citizens there can exercise their right to life and liberty.</t>
  </si>
  <si>
    <t>P01817</t>
  </si>
  <si>
    <t>TZA.12_1</t>
  </si>
  <si>
    <t>['Mara']</t>
  </si>
  <si>
    <t>Four people have been killed and seven injured by police at Tanzania's North Mara Gold Mine since Barrick Gold took control in September 2019. RAID conducted six research missions and interviewed over 90 people. Barrick is being sued by Tanzanian claimants for the killings and injuries.</t>
  </si>
  <si>
    <t>Business and Human Rights Resources Centre</t>
  </si>
  <si>
    <t>https://www.business-humanrights.org/en/latest-news/tanzania-raid-claims-at-least-four-people-killed-at-barrick-golds-subsidiary-company-comments/</t>
  </si>
  <si>
    <t>Raid accessed on 02/11/2022
https://www.raid-uk.org/
Barrick accessed on 02/11/2022
https://www.barrick.com/English/operations/north-mara/default.aspx
WSWS 09/10/2022
https://www.wsws.org/en/articles/2022/10/10/opho-o10.html</t>
  </si>
  <si>
    <t>P01818</t>
  </si>
  <si>
    <t>According to the Womenâ€™s Rights Centre (CDM for its acronym in Spanish), violent deaths among women in Honduras reached an alarming 216 as of 11 October 2022, with more than half of all victims of femicide this year between 20 and 29 years old. In 2020, Hondurasâ€™ femicide rate stood at 4.7 cases per 100,000 women, the highest rate across Latin America and the Caribbean.</t>
  </si>
  <si>
    <t>https://reliefweb.int/report/mexico/latin-america-caribbean-weekly-situation-update-24-30-october-2022-31-october</t>
  </si>
  <si>
    <t>P01819</t>
  </si>
  <si>
    <t xml:space="preserve">The LGBTIQ+ community, especially trans-gender women, are vulnerable to exploitation, persecution and violence in Honduras. Nevertheless, LGBTIQ+ people and women, especially afroindigenous Garifuna women, still lack access to appropriate protection mechanisms and care services, including for gender-based violence (GBV). 
</t>
  </si>
  <si>
    <t>P01820</t>
  </si>
  <si>
    <t>Following the dynamics of previous months, there were multiple departures of caravans of different sizes from Tapachula. However, a change was confirmed in the response by the National Institute of Migration (INM), with at least some persons of concern reporting having been denied a document that would facilitate their regular transit through the country and taken to a EstaciÃ³n Migratoria for detention. Although there were reports that some people managed to obtain a multiple migratory form (FMM) or a TVRH in some particular areas and on certain dates, this phenomenon has been significantly reduced, and continues to be an ad hoc practice without transparency about the criteria and procedures.</t>
  </si>
  <si>
    <t>https://reliefweb.int/report/mexico/protection-monitoring-mexico-snapshot-september-2022</t>
  </si>
  <si>
    <t>P01821</t>
  </si>
  <si>
    <t>SDN.3_1, SDN.17_1</t>
  </si>
  <si>
    <t>['Blue Nile', 'West Kurdufan']</t>
  </si>
  <si>
    <t>Intercommunal violence flared in Blue Nile and West Kordofan states. In Blue Nile state, clashes involving Hausa and Blue Nile communities 1-4 Sept 2022 reportedly killed 23 and injured 44 around East Ganis village and Roseires town.
 In West Kordofan, clashes over border demarcation in Abu Zabad town between Hamar tribe and Misseriya tribe 10-12 Sept 2022 killed at least six .</t>
  </si>
  <si>
    <t>International Crisis Group</t>
  </si>
  <si>
    <t>https://www.crisisgroup.org/crisiswatch/october-alerts-and-september-trends-2022</t>
  </si>
  <si>
    <t>P01822</t>
  </si>
  <si>
    <t>Political opposition accuses authorities of harassment in the lead-up to 2023 elections. Amnesty International denounces the arbitrary detention of CCC legislators Job Sikhala and Godfrey Sithole, accusing Harare of inciting violence. The court sentenced novelist Tsitsi Dangarembga and journalist Julie Barnes to six-month suspended prison terms for inciting violence during protests in 2020.</t>
  </si>
  <si>
    <t>P01824</t>
  </si>
  <si>
    <t xml:space="preserve">Shelling by military personnel in Sanaa governorate  on the 1st of November 2022 killing a child and his father. </t>
  </si>
  <si>
    <t>https://www.savethechildren.net/news/yemen-boy-killed-shelling-taiz-child-deaths-rise-post-truce</t>
  </si>
  <si>
    <t>P01825</t>
  </si>
  <si>
    <t>Save the Children has reported that since the collapse of the truce in Yemen, the cases of child deaths have spiked significantly from none in September to 11 in October</t>
  </si>
  <si>
    <t>P01826</t>
  </si>
  <si>
    <t>A few weeks earlier, 11 people were reported to have been killed around the north Kenyan town in the space of 10 days.</t>
  </si>
  <si>
    <t>CNN</t>
  </si>
  <si>
    <t>https://edition.cnn.com/2022/08/02/africa/kenya-drought-insecurity-intl-cmd/index.html</t>
  </si>
  <si>
    <t>P01827</t>
  </si>
  <si>
    <t>In May, Human Rights Watch decried politically motivated murders and kidnappings by police and state-backed youth groups, while a UN inquiry last year characterised the situation as â€œdisastrousâ€.</t>
  </si>
  <si>
    <t>https://www.aljazeera.com/news/2022/9/8/burundi-president-names-new-pm-after-coup-plot-claims</t>
  </si>
  <si>
    <t>P01828</t>
  </si>
  <si>
    <t>The government further restricted the right to assemble in response to the ongoing COVID-19 pandemic, even after other measures were rolled back in June 2020. Several dozen protesters were arrested in an Amman demonstration held several days after the Teachersâ€™ Syndicate was closed in late July. Some protesters were physically attacked by police and others were later pressured to sign pledges promising to refrain from further activity, under penalty of hefty fines.</t>
  </si>
  <si>
    <t>https://freedomhouse.org/country/jordan/freedom-world/2022</t>
  </si>
  <si>
    <t>P01829</t>
  </si>
  <si>
    <t>Police can hold suspects for up to six months without filing formal charges, and governors are empowered to impose administrative detention for up to one year. In practice,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t>
  </si>
  <si>
    <t>P01830</t>
  </si>
  <si>
    <t>In April 2021, King Abdullah II ordered the arrest of a group of former officials and members of the royal family, including the kingâ€™s half-brother Prince Hamzah, who the king claimed had plotted a coup. Their trials were swift, key witnesses were denied testimony, the evidence presented was weak, and the charges against the men were vague. Many in the group were sentenced to 15 yearsâ€™ imprisonment. Sixteen other high-ranking officials were also arrested but subsequently released.</t>
  </si>
  <si>
    <t>P01831</t>
  </si>
  <si>
    <t>Torture and other mistreatment in custody are common and rarely draw serious penalties. Prison conditions are generally poor, and inmates reportedly suffer from beatings and other abuse by guards. Terrorist attacks remain a threat to physical security. In November 2019, Jordanian authorities said they had disrupted a plot to attack US and Israeli targets in the country earlier in the year; two suspects who were allegedly inspired by the Islamic State (IS) militant group went on trial that month.</t>
  </si>
  <si>
    <t>P01832</t>
  </si>
  <si>
    <t>Women face discrimination in law and in practice. For example, womenâ€™s testimony is not equal to menâ€™s in Sharia courts, and certain social benefits favor men over women. Discrimination against LGBT+ people is prevalent and includes the threat of violence. Authorities have denied registration to NGOs that support equal rights for LGBT+ people.</t>
  </si>
  <si>
    <t>P01833</t>
  </si>
  <si>
    <t>Refugees and asylum seekers have not historically received permanent settlement in Jordan, though individuals residing in the country are usually allowed to remain while UN agencies seek their placement in third countries. Refugees often lack access to work permits and work informally. Syrian refugees have at times been forcibly transferred to areas where they are at risk of refoulement, such as the Rubkan camp near the Syrian border; refoulement would place them at further risk of torture, rape, and further physical violence.</t>
  </si>
  <si>
    <t>P01834</t>
  </si>
  <si>
    <t>Syrian refugees have at times been forcibly transferred to areas where they are at risk of refoulement, such as the Rubkan camp near the Syrian border; refoulement would place them at further risk of torture, rape, and further physical violence.</t>
  </si>
  <si>
    <t>P01836</t>
  </si>
  <si>
    <t>Labor rights organizations have raised concerns about poor working conditions, forced labor, and sexual abuse in Qualifying Industrial Zones, where mostly women and foreign factory workers process goods for export</t>
  </si>
  <si>
    <t>P01837</t>
  </si>
  <si>
    <t>Economic hardships brought on by the COVID-19 pandemic has likely increased the prevalence of child labor dramatically, according to local NGOs. Refugee children are particularly vulnerable and the government and civil society groups, such as UN Relief and Works Agency for Palestine Refugees (UNRWA), have failed or are unable to provide adequate aid.</t>
  </si>
  <si>
    <t>P01839</t>
  </si>
  <si>
    <t>The double car bombings struck the Ministry of Education as secondary school students and their families gathered to collect their graduation certificates.</t>
  </si>
  <si>
    <t>https://reliefweb.int/report/somalia/somalia-reeling-devastating-attack-education-ministry</t>
  </si>
  <si>
    <t>P01840</t>
  </si>
  <si>
    <t>NGA.7_1, NGA.37_1</t>
  </si>
  <si>
    <t>['Benue', 'Zamfara']</t>
  </si>
  <si>
    <t>Nigeria's north-central and north-west zones are afflicted with a multi-dimensional crisis. Firstly, long-standing tensions between ethnic and religious groups often result in attacks and banditry or hirabah. These attacks involve kidnapping and grand larceny along major highways by criminal groups.</t>
  </si>
  <si>
    <t>https://displacement.iom.int/sites/g/files/tmzbdl1461/files/reports/IOM%20Nigeria%20DTM%20Flash%20Report%20NCNW%20121%20%2824%20October%202022%29.pdf</t>
  </si>
  <si>
    <t>P01841</t>
  </si>
  <si>
    <t xml:space="preserve">According to the June 2021 the United Nations High Commissioner for Refugees (UNHCR) quarterly report on child protection, 41,211 children are unaccompanied or separated, more than 56,413 children are at risk of separation from parents and relatives, </t>
  </si>
  <si>
    <t>https://reliefweb.int/report/uganda/research-terms-reference-cross-sectoral-child-protection-assessment-uganda-uga2109</t>
  </si>
  <si>
    <t>P01842</t>
  </si>
  <si>
    <t>over 15,102 children have been identified to be at risk of violence, abuse, neglect, child labour, early marriages and other risks</t>
  </si>
  <si>
    <t>P01843</t>
  </si>
  <si>
    <t>P01844</t>
  </si>
  <si>
    <t>Two years after the #EndSARS protests, over 40 protesters are still languishing in prisons across Nigeria, Amnesty International said today, while panels set up to investigate police impunity have failed to deliver justice to hundreds of victims of police brutality.
Amnesty International has found that the vast majority of #EndSARS protesters arrested in October 2020 are still being arbitrarily detained without trial.</t>
  </si>
  <si>
    <t>https://reliefweb.int/report/nigeria/nigeria-two-years-more-40-endsars-protesters-still-languishing-jail</t>
  </si>
  <si>
    <t>P01845</t>
  </si>
  <si>
    <t>Many #EndSARS protesters told Amnesty International that they were tortured while in detention. Police abuse occurred in detention centers in police stations and other holding facilities and inside police vehicles. Several cases amount to torture and other ill-treatment.</t>
  </si>
  <si>
    <t>P01846</t>
  </si>
  <si>
    <t>Without any food aid, families affected by the actual or impending IDP camp closures said that they have faced severe challenges in meeting basic needs. Some said they have been forced to skip meals or go for days without something substantial or nutritious to eat. Some others, including children, have resorted to begging on the streets to survive despite the dangers this presents, such as road accidents,  trafficking, and sexual violence.</t>
  </si>
  <si>
    <t>https://www.hrw.org/report/2022/11/02/those-who-returned-are-suffering/impact-camp-shutdowns-people-displaced-boko</t>
  </si>
  <si>
    <t>P01847</t>
  </si>
  <si>
    <t>P01848</t>
  </si>
  <si>
    <t xml:space="preserve"> Somalia is home to over 1 million child brides; 4 in 10 young women were married or in union in childhood</t>
  </si>
  <si>
    <t>https://reliefweb.int/report/world/child-marriage-eastern-and-southern-africa</t>
  </si>
  <si>
    <t>P01849</t>
  </si>
  <si>
    <t xml:space="preserve"> Zamfara state was particularly vulnerable to attacks, with 42 abducted and 35 reportedly killed over three separate incidents in the Bukkuyum area alone.</t>
  </si>
  <si>
    <t>https://reliefweb.int/report/nigeria/nigeria-election-violence-tracker-situation-summary-28-september-24-october-2022</t>
  </si>
  <si>
    <t>P01850</t>
  </si>
  <si>
    <t>P01851</t>
  </si>
  <si>
    <t>NGA.9_1, NGA.3_1, NGA.12_1, NGA.10_1, NGA.33_1</t>
  </si>
  <si>
    <t>['Cross River', 'Akwa Ibom', 'Edo', 'Delta', 'Rivers']</t>
  </si>
  <si>
    <t xml:space="preserve">Forced abductions, organised violence, and civic unrest were reported across the South-South region. Rivers state became a flashpoint of violence, with an estimated eight people kidnapped during the reporting period. </t>
  </si>
  <si>
    <t>P01853</t>
  </si>
  <si>
    <t>The government also subjects some non-Muslim minorities to repressive policies and discrimination, including Bahaâ€™is and unrecognized Christian groups. Bahaâ€™is are systematically persecuted, sentenced to prison, and banned from access to higher education. In May 2021, the Bahaâ€™i International Community reported on multiple raids of Bahaâ€™i homes, along with the detention of more than 20 people. Later that month, the Revolutionary Court of Borazjan issued prison sentences against six Bahaâ€™i; one defendant received an 11-year sentence for â€œpropaganda activities against the regimeâ€ for discussing their faith, while the other five received 12-and-a-half-year sentences for â€œassisting in propaganda activities.â€</t>
  </si>
  <si>
    <t>https://freedomhouse.org/country/iran/freedom-world/2022</t>
  </si>
  <si>
    <t>P01855</t>
  </si>
  <si>
    <t>Womenâ€™s use of digital tools is heavily controlled by families (see A2), and some have been murdered for their online activities in so-called honor killings. In April 2022, three brothers killed their sister after they saw a Facebook picture of her with a man.252 In May 2020, two women were killed in North Waziristan after a video of them with a man was circulated online.253 In one of Pakistanâ€™s highest-profile cases, Qandeel Baloch, a social media celebrity known for openly expressing her sexuality, was killed by her brother in 2016.254 Her brother acknowledged killing her for dishonoring the family name and was later acquitted despite the visibility the case received.</t>
  </si>
  <si>
    <t>https://freedomhouse.org/country/pakistan/freedom-net/2022</t>
  </si>
  <si>
    <t>P01856</t>
  </si>
  <si>
    <t>Women activists and journalists are frequently targeted by sophisticated email-based phishing attacks aimed at obtaining their private information.256 In 2018, Amnesty International reported digital attacks on human rights defenders, such as hacked accounts and devices, and the installation of spyware. The attackers allegedly employed fake online identities and social media profiles to target activists.257 The software used in these attacks, Crimson, has previously been used against Indian military and diplomatic figures.</t>
  </si>
  <si>
    <t>P01857</t>
  </si>
  <si>
    <t>The junta forces conducted increasing accounts of violent household inspections, arrests, arbitrary detention, and increased troop deployments in Launglon and Thayetchaung townships.
Due to the junta forcesâ€™ fortified search and arrest operations in Yebyu and Launglon Townships, more than a dozen civilians were arrested on suspicions of supporting the local resistance groups.</t>
  </si>
  <si>
    <t>https://reliefweb.int/report/myanmar/myanmar-tanintharyi-region-monthly-situation-update-31-october-2022</t>
  </si>
  <si>
    <t>P01858</t>
  </si>
  <si>
    <t>This interview describes an incident in Pâ€™Loo Hpa Doh village, also known locally as Pâ€™Loo Gyi village, Pâ€™Loo village tract, Kaw Tâ€™Ree (Kawkareik) Township, Dooplaya District in March 2022.
A 16-year-old boy was killed by a mortar explosion following State Administration Council (SAC) shelling while temporarily returning to his village during displacement.</t>
  </si>
  <si>
    <t>https://reliefweb.int/report/myanmar/dooplaya-district-interview-16-year-old-boy-killed-mortar-explosion-following-sac-shelling-march-2022</t>
  </si>
  <si>
    <t>P01859</t>
  </si>
  <si>
    <t>MMR.4_1</t>
  </si>
  <si>
    <t>['Kachin']</t>
  </si>
  <si>
    <t xml:space="preserve">On 23 October, Myanmarâ€™s (Burma) military, the Tatmadaw, bombed a concert in Hpakant Township, Kachin State, killing at least 80 people and injuring over 100 in what appeared to be the single-worst air attack since the February 2021 coup. </t>
  </si>
  <si>
    <t>https://reliefweb.int/report/myanmar/atrocity-alert-no-323-myanmar-burma-sudan-and-democratic-republic-congo</t>
  </si>
  <si>
    <t>P01860</t>
  </si>
  <si>
    <t>At least 80 people were killed and around 100 injured, including civilians, artists, and members of the Kachin Independence Army (KIA), when three jets targeted the event on Monday evening. Around 300 to 500 people were in attendance, and the casualty toll is expected to keep rising.</t>
  </si>
  <si>
    <t>https://reliefweb.int/report/myanmar/over-80-killed-airstrike-concert-hpakant-myanmar-24-oct</t>
  </si>
  <si>
    <t>P01861</t>
  </si>
  <si>
    <t>On 24 October, Myanmarâ€™s military conducted an airstrike that targeted a concert held by a rebel faction of the countryâ€™s minority Kachin ethnic group (KIO) in northern Kachin State.
The death toll has now reached 80 people, and about 100 have been injured. The number of casualties appeared to be the highest in a single air attack by the military since it seized power in a coup in February last year.</t>
  </si>
  <si>
    <t>https://reliefweb.int/report/myanmar/myanmar-airstrike-kachin-state-dg-echo-media-echo-daily-flash-25-october-2022</t>
  </si>
  <si>
    <t>P01862</t>
  </si>
  <si>
    <t>The United Nations (UN) in Myanmar is deeply concerned and saddened by reports of airstrikes in Hpakant, Kachin State, around 8:00 PM on 23 October 2022. Initial reports suggest that over 100 civilians may have been affected by the bombing. Numerous fatalities have also been reported.</t>
  </si>
  <si>
    <t xml:space="preserve">UNCT Myanmar </t>
  </si>
  <si>
    <t>https://reliefweb.int/report/myanmar/statement-united-nations-myanmar-reported-airstrikes-hpakant-kachin-state</t>
  </si>
  <si>
    <t>P01863</t>
  </si>
  <si>
    <t>On 23 October, the Myanmar military launched air strikes on a musical performance near A Nan Pa village in Hpakant Township, Kachin State, in the north.</t>
  </si>
  <si>
    <t>https://reliefweb.int/report/myanmar/myanmar-deadly-air-strikes-kachin-state-appear-fit-pattern-unlawful-attacks</t>
  </si>
  <si>
    <t>P01864</t>
  </si>
  <si>
    <t xml:space="preserve">Myanmarâ€™s military has been committing widespread atrocities since the 2021 coup, including unlawfully killing, arbitrarily detaining, torturing and forcibly displacing civilians. </t>
  </si>
  <si>
    <t>P01865</t>
  </si>
  <si>
    <t>P01866</t>
  </si>
  <si>
    <t>P01867</t>
  </si>
  <si>
    <t>Malaysia deported two Myanmar nationals who had sought protection through the UN Refugee Agency on 6 October. On the same day, more than 100 other Myanmar nationals, some of whom had severe protection concerns, were also deported without adequate assessment of their situation as required by international law.</t>
  </si>
  <si>
    <t>https://reliefweb.int/report/malaysia/forced-returns-myanmar-must-stop-immediately-says-turk</t>
  </si>
  <si>
    <t>P01868</t>
  </si>
  <si>
    <t>UNHCR has received disturbing reports of these forced returns of Myanmar nationals from Malaysia since April this year, including people seeking international protection. In the last two months alone, hundreds of Myanmar nationals are reported to have been sent back against their will by the authorities.</t>
  </si>
  <si>
    <t>https://reliefweb.int/report/malaysia/unhcr-deplores-continued-deportation-myanmar-asylum-seekers-malaysia</t>
  </si>
  <si>
    <t>P01869</t>
  </si>
  <si>
    <t>Malaysian authorities have, since mid-August 2022, accelerated the number of asylum seekers summarily deported to Myanmar, where their lives and freedom are at risk, according to Human Rights Watch report. 
Malaysian immigration authorities have since April returned over 2,000 Myanmar nationals, including military defectors, without assessing their asylum claims or other protection needs â€“ more than half of them in the past two months.</t>
  </si>
  <si>
    <t>https://reliefweb.int/report/malaysia/malaysia-surge-summary-deportations-myanmar</t>
  </si>
  <si>
    <t>P01870</t>
  </si>
  <si>
    <t xml:space="preserve">Since the beginning of October, over 150 Myanmar nationals have reportedly been deported from Malaysia in cooperation with the Myanmar military authorities. 
</t>
  </si>
  <si>
    <t>https://reliefweb.int/report/malaysia/malaysia-halt-forced-deportation-people-myanmar-and-ensure-access-asylum</t>
  </si>
  <si>
    <t>P01871</t>
  </si>
  <si>
    <t>The combination of democratic deterioration and frustrations over the role of the monarchy in Thailandâ€™s governance has since triggered massive demonstrations. In response, the regime continues to employ authoritarian tactics, including arbitrary arrests, intimidation, lÃ¨se-majestÃ© charges, and harassment of activists. Press freedom is constrained, due process is not guaranteed, and there is impunity for crimes committed against activists.</t>
  </si>
  <si>
    <t>https://freedomhouse.org/country/thailand/freedom-net/2022</t>
  </si>
  <si>
    <t>P01872</t>
  </si>
  <si>
    <t>Women HRDs and LGBT+ and gender-nonconforming activists experienced online attacks and harassment. Prodemocracy activist Panusaya Sithijirawattanakul faced gender-based discrimination on social media for strongly criticizing a promilitary politician. LGBT+ activists Sirisak Chaited and Chitsanupong Nithiwana reported experiencing online attacks aimed at their identities and appearances.222 In previous years, police officers questioned HRD Katima Leeja after she participated in a Facebook video criticizing physical violence amid a land dispute.</t>
  </si>
  <si>
    <t>P01873</t>
  </si>
  <si>
    <t xml:space="preserve">At least 28 villages and settlements were affected during the clashesâ€” with an estimated 173 civilians killed, 12 injured, and 37 women and children abducted. </t>
  </si>
  <si>
    <t>https://www.ohchr.org/en/stories/2022/10/south-sudan-alleged-perpetrators-identified-unity-state-violence</t>
  </si>
  <si>
    <t>P01874</t>
  </si>
  <si>
    <t>LGBT+ people face societal discrimination that impedes their ability to advocate for their interests in the political sphere.</t>
  </si>
  <si>
    <t>https://freedomhouse.org/country/papua-new-guinea/freedom-world/2022</t>
  </si>
  <si>
    <t>P01875</t>
  </si>
  <si>
    <t xml:space="preserve"> Many of the abductees were subjected to sexual violence, with a total of 131 cases of rape and gang rape documented, including girls as young as eight-years-old and a nine-year-old girl who was gang-raped to death.</t>
  </si>
  <si>
    <t>P01876</t>
  </si>
  <si>
    <t>P01877</t>
  </si>
  <si>
    <t>Accounts of sexual abuse committed by aid workers at a camp run by the UN in South Sudan first surfaced in 2015, two years after the country's civil war erupted. Seven years on, such reports have not only continued, but they recently increased, an investigation by The New Humanitarian and Al Jazeera found.</t>
  </si>
  <si>
    <t>Al Jazeera</t>
  </si>
  <si>
    <t>https://www.aljazeera.com/features/longform/2022/9/22/sex-abuse-allegations-against-aid-workers-in-south-sudan-un-camp</t>
  </si>
  <si>
    <t>https://www.thenewhumanitarian.org/2022/09/22/exclusive-alleged-sex-abuse-aid-workers-unchecked-years-un-run-south-sudan-camp</t>
  </si>
  <si>
    <t>P01878</t>
  </si>
  <si>
    <t>The majority live in informal and unplanned settlements under poor living conditions and face forced eviction and other rights violations.</t>
  </si>
  <si>
    <t>SIDA</t>
  </si>
  <si>
    <t>https://cdn.sida.se/app/uploads/2020/10/05083026/HCA-Somalia-Crisis-2022.pdf</t>
  </si>
  <si>
    <t>P01879</t>
  </si>
  <si>
    <t>Gender Based Violence (GBV) affecting particularly women and girls is widespread, with displacement aggravating the risks.</t>
  </si>
  <si>
    <t>P01880</t>
  </si>
  <si>
    <t>Somalia is on top of the list for the highest number of grave child rights violations attributed to parties to conflict including recruitment and use of children,</t>
  </si>
  <si>
    <t>P01881</t>
  </si>
  <si>
    <t>displaced children and young people, particularly those from Al-Shabaab controlled areas, face risks of arbitrary arrest and often live in fear.</t>
  </si>
  <si>
    <t>P01882</t>
  </si>
  <si>
    <t>NGA.2_1</t>
  </si>
  <si>
    <t>['Adamawa']</t>
  </si>
  <si>
    <t>In Adamawa State, organised criminal groups continuously attacked communities and abducted civilians for ransom.</t>
  </si>
  <si>
    <t>https://reporting.unhcr.org/document/3586</t>
  </si>
  <si>
    <t>P01883</t>
  </si>
  <si>
    <t xml:space="preserve">In September, the UNHCR and the National Human Rights Commission visited more than 180 detention and correctional facilities in the BAY States, where 441 people, including 44 internally Displaced Persons (IDPs), were being held. Detainees faced various difficulties, including prolonged detention, slow prosecution, and sluggish investigation procedures. </t>
  </si>
  <si>
    <t>P01884</t>
  </si>
  <si>
    <t xml:space="preserve">Other major protection incidents recorded were intimate partner violence, denial of resources, opportunities, and services, physical assault, child or forced marriage, and human trafficking. 
</t>
  </si>
  <si>
    <t>P01885</t>
  </si>
  <si>
    <t>Other major protection incidents recorded were intimate partner violence, denial of resources, opportunities, and services, physical assault, child or forced marriage, and human trafficking. These crimes were committed by members of the NSAG, the victim's family, and the community. The National Agency for the Prohibition of Trafficking in Persons is credited with the rescue of three victims of human trafficking in the state of Adamawa.</t>
  </si>
  <si>
    <t>P01886</t>
  </si>
  <si>
    <t xml:space="preserve">Women and children make up the majority of those displaced, traveling hundreds of kilometers on foot in search of assistance that doesnâ€™t always come. Protection risks have increased as a result of the drought with higher levels
of intimate partner violence and other forms of gender-based violence such as rape, sexual exploitation, harassment and abuse. </t>
  </si>
  <si>
    <t>FAO</t>
  </si>
  <si>
    <t>https://reliefweb.int/report/somalia/somalia-famine-prevention-scale-plan-may-2022-june-2023</t>
  </si>
  <si>
    <t>P01888</t>
  </si>
  <si>
    <t>Barely 48 hours after the historic truce between Ethiopia and TPLF, unconfirmed reports from Tigray, allege the shelling and bombing of Maychew killing civilians.</t>
  </si>
  <si>
    <t>AFRICAnews</t>
  </si>
  <si>
    <t>https://www.africanews.com/2022/11/04/tigray-authorities-accuse-ethiopia-of-drone-strike-against-civilians/</t>
  </si>
  <si>
    <t>P01889</t>
  </si>
  <si>
    <t xml:space="preserve">On 05 November 2022, the Blue Nile Wali (governor), Ahmed El Omda Badi, directed the Ministry of Education in a meeting to facilitate the return to schools, in spite of the recent renewed 
 inter-communal clashes which triggered mass displacement and humanitarian emergencies in the region.
Minister of Education for the Blue Nile region, Ishraqa Ahmed Khamis, reportedly highlighted a number of difficulties concerning the resumption of school studies.
Kahmis stated that large numbers of displaced people were still occupying school buildings as accommodation in Ed Damazin and El Roseires.
According to the regionâ€™s security committee, displaced people living in schools in Ed Damazin have refused to return to their original dwellings in the El Qassem locality of Blue Nile.
Displaced people stated that they would not return until a military garrison was established in El Qassem, and adequate security measure were introduced.
</t>
  </si>
  <si>
    <t>https://www.dabangasudan.org/en/all-news/article/blue-nile-wali-orders-schools-to-return-amid-mass-displacement</t>
  </si>
  <si>
    <t>P01890</t>
  </si>
  <si>
    <t xml:space="preserve">The United Nations Department of Economic and Social Affairs (UNDESA) estimated that in 2020 there were 1.4 million international migrants in Sudan. 
Sudan remains the origin, transit and destination country for victims of trafficking. The country is increasingly becoming a transit point
for traffickers who smuggle young Ethiopian female migrants who are either trafficked or smuggled via Sudan en route to the Middle East. </t>
  </si>
  <si>
    <t>https://reliefweb.int/report/sudan/sudan-humanitarian-needs-overview-2023-november-2022?_gl=1*18yqz8y*_ga*MTU0MDIwODgxNy4xNjQ2NjcyODgy*_ga_E60ZNX2F68*MTY2Nzg4Mjc2MC42OS4xLjE2Njc4ODQ1NzUuNjAuMC4w</t>
  </si>
  <si>
    <t>P01891</t>
  </si>
  <si>
    <t>P01892</t>
  </si>
  <si>
    <t>PAK.7_1</t>
  </si>
  <si>
    <t>['Punjab']</t>
  </si>
  <si>
    <t>Imran Khan, the former prime minister of Pakistan, has sustained a bullet injury in his leg after a gunman opened fire at a rally in Wazirabad, in the countryâ€™s east.
A total of 14 people were wounded in the incident, according to doctors, while one of Khanâ€™s supporters, identified as Muazzam Nawaz, died after sustaining bullet wounds.
The identity of the suspect, who was arrested by police at the scene, was not immediately clear. No group has claimed responsibility for the attack.</t>
  </si>
  <si>
    <t>https://www.aljazeera.com/news/2022/11/3/pakistans-ex-pm-imran-khan-injured-by-gunfire-during-long-march</t>
  </si>
  <si>
    <t>P01893</t>
  </si>
  <si>
    <t xml:space="preserve"> In Nonia, unidentified armed men beheaded at least one person, reported Cabo Ligado, which monitors political violence in Mozambique.</t>
  </si>
  <si>
    <t>https://www.hrw.org/news/2022/10/21/hundreds-flee-attacks-mozambiques-ruby-mining-region</t>
  </si>
  <si>
    <t>P01894</t>
  </si>
  <si>
    <t xml:space="preserve">Acording to UNICEF, 22% of girls between the ages of 15 and 19 have suffered sexual violence and have seeked proffessional help. </t>
  </si>
  <si>
    <t>https://reliefweb.int/report/colombia/perfil-estadistico-de-la-violencia-contra-la-infancia-en-america-latina-y-el-caribe</t>
  </si>
  <si>
    <t>P01895</t>
  </si>
  <si>
    <t>In Ganthier commune, Ouest department, the director of the company Medical Service Assistance, as well as a driver, were kidnapped by heavily armed people while they were transporting two patients in an ambulance. The kidnappers, who call themselves 400 Mawozo, asked for half a million US dollars for their release.</t>
  </si>
  <si>
    <t>https://reliefweb.int/report/world/attacks-health-care-bi-monthly-news-brief-05-18-october-2022</t>
  </si>
  <si>
    <t>P01896</t>
  </si>
  <si>
    <t xml:space="preserve">The military coup of 25 October 2021 and the absence of the authority have resulted in an increase in the number of the inter-communal violent incidents across Sudan .In the Blue Nile, inter-communal violence in July 2022 displaced over 64,800 people and left dozens killed and hundreds injured. </t>
  </si>
  <si>
    <t>P01897</t>
  </si>
  <si>
    <t>Israeli military authorities regularly surveil, detain, and harass individuals with explicit or suspected links to the PFLP, Hamas, Islamic Jihad, and other factions that Israel has designated as terrorist groups, in addition to members of Fatah who are suspected of militant activity.</t>
  </si>
  <si>
    <t>https://freedomhouse.org/country/west-bank/freedom-world/2022</t>
  </si>
  <si>
    <t>P01898</t>
  </si>
  <si>
    <t>The PA has administrative authority over Palestinian education. Political activism is common on university campuses, and student council elections generally proceed freelyâ€”an Islamist bloc sympathetic to Hamas has performed strongly in several of the past Birzeit University student council elections, for example. However, students affiliated with the bloc have been detained by Israeli and Palestinian authorities. Israeli forces periodically enter university campuses to conduct raids and arrests. Schools in the West Bank are also sometimes subjected to Israeli raids.</t>
  </si>
  <si>
    <t>P01899</t>
  </si>
  <si>
    <t>Residents have some freedom to engage in open private discussion, though Israeli and PA security forces are known to monitor online activity and arrest individuals for alleged incitement of violence or criticism of Palestinian authorities, respectively. In 2018, evidence emerged that the PA has engaged in extensive electronic surveillance of lawyers, activists, political figures, and others, which could have a deterrent effect on expression more broadly.</t>
  </si>
  <si>
    <t>P01900</t>
  </si>
  <si>
    <t>In June 2021, PA security forces violently detained and physically abused Nizar Banat, a civic activist known for criticizing the PA and alleging corruption within Fatah on social media, resulting in his death in custody. Security forces then used violence and arbitrary arrests to disperse protests that were organized in response to Banatâ€™s killing.</t>
  </si>
  <si>
    <t>P01901</t>
  </si>
  <si>
    <t>The PA requires permits for demonstrations, and those organized to protest against the PA or its policies are generally prohibited and often violently dispersed by security forces. Following the June 2021 killing of activist and PA critic Nizar Banat, PA security personnel attacked related protests in Ramallah, detained and tortured some participants, and harassed many others, especially women.</t>
  </si>
  <si>
    <t>P01902</t>
  </si>
  <si>
    <t>P01903</t>
  </si>
  <si>
    <t>P01904</t>
  </si>
  <si>
    <t>Israelâ€™s Military Order 101 (1967) requires a permit for all political demonstrations of more than 10 people, and these permits are rarely granted in practice. Israeli Military Order 1651 (2009) is used to prosecute and sentence those accused of harming public order or engaging in alleged incitement.</t>
  </si>
  <si>
    <t>P01905</t>
  </si>
  <si>
    <t>Israeli security agencies again used excessive force in response to protests that began in April 2021 over the threatened eviction of Palestinian families in the Sheikh Jarrah neighborhood of East Jerusalem and then greatly expanded in May.</t>
  </si>
  <si>
    <t>P01906</t>
  </si>
  <si>
    <t>In June and July 2021, Israeli authorities raided the offices, ordered the closure, and arrested staff members of two Palestinian NGOs, the Union of Health Work Committees and the Union of Agricultural Work Committees. In</t>
  </si>
  <si>
    <t>P01907</t>
  </si>
  <si>
    <t>The PA exerts pressure on unions with the aim of co-opting them or ensuring Fatahâ€™s dominance in their leadership and composition. Nevertheless, a critic of the PA, Nadia Habash, was elected as head of the Engineersâ€™ Association in August 2021. Separately in March, the Doctorsâ€™ Association began a strike over the PAâ€™s dismissal of their labor agreement; the head of the association and two other members were arrested by PA security forces in May. The Bar Association held multiple strikes and protests during the year, protesting interference by PA security forces, human rights violations, and lack of judicial independence.</t>
  </si>
  <si>
    <t>P01908</t>
  </si>
  <si>
    <t>The opaque distinction between criminal and security-related offenses, the regular use of detention without trial by both Palestinian and Israeli security forces, and the Israeli stateâ€™s use of martial law and a military court system that applies exclusively to Palestinians in the West Bank all violate the due process rights of Palestinians. Israeli Jewish settlers are tried in Israeli civilian courts, which generally provide due process protections.</t>
  </si>
  <si>
    <t>P01909</t>
  </si>
  <si>
    <t>Human rights groups regularly document allegations of arbitrary detention by PA security forces. Palestinians are also detained without charges for extended periods by Israeli authorities. The Israeli military frequently conducts home raids without a warrant. According to Addameer Prisoner Support and Human Rights Association, there were approximately 4,550 Palestinian security detainees and prisoners from the West Bank being held in Israeli prisons as of December 2021, including 170 Palestinian minors from the occupied territories.</t>
  </si>
  <si>
    <t>P01910</t>
  </si>
  <si>
    <t>Detained minors are usually interrogated without a lawyer or parental guardian present and are tried by a special military court that has been criticized for a lack of due process protections. East Jerusalem Palestinian minors are tried in Israeli civilian juvenile courts.</t>
  </si>
  <si>
    <t>P01911</t>
  </si>
  <si>
    <t>Physical abuse of detainees by PA authorities in the West Bank has been documented by human rights organizations. There is also substantial evidence of the use of physical and psychological abuse by the Israeli military.</t>
  </si>
  <si>
    <t>P01915</t>
  </si>
  <si>
    <t>UN OCHA reported that a total of 78 Palestinians were killed by Israeli security forces in the West Bank, including East Jerusalem, during 2021.</t>
  </si>
  <si>
    <t>P01916</t>
  </si>
  <si>
    <t>Israeli Jewish settlers who attack Palestinian individuals, property, and agricultural resources generally enjoy impunity and de facto protection from the Israeli army. Bâ€™Tselem documented 451 settler attacks on Palestinians and their property, including more than 200 that involved physical assault or live ammunition, from 2020 through September 2021. When Israeli security forces were present, they typically stood by or participated in the attacks.</t>
  </si>
  <si>
    <t>P01917</t>
  </si>
  <si>
    <t xml:space="preserve"> Palestinian women are underrepresented in most professions and encounter discrimination in employment, though they have equal access to universities. Women are legally excluded from what are deemed dangerous occupations. Gender-based harassment and violence remain major problems</t>
  </si>
  <si>
    <t>P01918</t>
  </si>
  <si>
    <t>Although LGBT+ people in the West Bank do not face prosecution for same-sex sexual activity, they have been subject to harassment and abuse by PA authorities and members of society, and there are no PA laws that specifically prohibit discrimination based on sexual orientation or gender identity. Discrimination based on sexual orientation is illegal under the laws that apply to Israelis, though LGBT+ people continue to face bias in some Israeli communities. Gay and transgender Israelis are permitted to serve openly in the military.</t>
  </si>
  <si>
    <t>P01919</t>
  </si>
  <si>
    <t>KEN.10_1</t>
  </si>
  <si>
    <t>['Kajiado']</t>
  </si>
  <si>
    <t>The severe and worsening drought in Kenya has impacted school retention as pupils are forced to drop out of school to support their parents in the search for food, pasture, and water.</t>
  </si>
  <si>
    <t>Care International</t>
  </si>
  <si>
    <t>https://www.care-international.org/news/drought-pushing-children-drop-out-school-kenya</t>
  </si>
  <si>
    <t>P01920</t>
  </si>
  <si>
    <t>NIC.1_1, NIC.2_1, NIC.3_1, NIC.4_1, NIC.5_1, NIC.6_1, NIC.7_1, NIC.8_1, NIC.9_1, NIC.10_1, NIC.11_1, NIC.12_1, NIC.13_1, NIC.14_1, NIC.15_1, NIC.16_1, NIC.17_1, NIC.18_1</t>
  </si>
  <si>
    <t>['AtlÃ¡ntico Norte', 'AtlÃ¡ntico Sur', 'Boaco', 'Carazo', 'Chinandega', 'Chontales', 'EstelÃ­', 'Granada', 'Jinotega', 'Lago Nicaragua', 'LeÃ³n', 'Madriz', 'Managua', 'Masaya', 'Matagalpa', 'Nueva Segovia', 'RÃ­o San Juan', 'Rivas']</t>
  </si>
  <si>
    <t>39 people returned unvoluntarily to Nicaragua between april and june of 2022</t>
  </si>
  <si>
    <t>OIM</t>
  </si>
  <si>
    <t>https://reliefweb.int/report/nicaragua/nicaragua-matriz-de-seguimiento-de-movilidad-humana-en-contexto-de-covid-19-abril-mayo-y-junio-2022</t>
  </si>
  <si>
    <t>P01921</t>
  </si>
  <si>
    <t xml:space="preserve">(New York, 3 November 2022) United Nations Special Adviser on the Prevention of Genocide, Alice Wairimu Nderitu expressed grave concern at reports of a resurgence of ethnic clashes in the Blue Nile region. The United Nations reported at least 359 fatalities , 469 injured and over 97,000 displaced as well as extensive destruction of property in intercommunal clashes, which have flared up several times since July. The clashes between the ethnic communities are rooted in long standing issues over land ownership and ethnic
representation. The violence, which started in July, renewed in September and again in October, spreading from the Al Rosires locality to Ad Damazin and then to Wad Al Mahi locality. </t>
  </si>
  <si>
    <t>https://reliefweb.int/report/sudan/statement-alice-wairimu-nderitu-special-adviser-prevention-genocide-expressing-concerns-about-ongoing-risk-violence-blue-nile-region-sudan</t>
  </si>
  <si>
    <t>P01922</t>
  </si>
  <si>
    <t xml:space="preserve"> Journalists Abbas al-Rifiâ€™i and Ali al-Mikdam were kidnapped, tortured, threatened, and then released by militiamen in May and July 2021, respectively.</t>
  </si>
  <si>
    <t>https://freedomhouse.org/country/iraq/freedom-world/2022</t>
  </si>
  <si>
    <t>P01923</t>
  </si>
  <si>
    <t>Militias frequently shoot, kidnap, torture, and assassinate journalists for their work. Ahmed Hassan, a journalist working for Al-Forat TV in al-Diwaniya, survived an assassination attempt by masked gunmen in May 2021.</t>
  </si>
  <si>
    <t>P01924</t>
  </si>
  <si>
    <t xml:space="preserve">Forced and early marriages are common, especially in the context of displacement and poverty. Over one in four Iraqi women aged 20 to 24 were married by age 18, and marriage for those aged 15 is legal with parental approval. </t>
  </si>
  <si>
    <t>P01926</t>
  </si>
  <si>
    <t>Laws on marriage and divorce favor men over women. In 2020, Iraq witnessed a spike in domestic violence cases. Renewed efforts by Iraqi womenâ€™s rights organizations to compel Parliament to pass a law banning gender-based violence have been unsuccessful</t>
  </si>
  <si>
    <t>P01927</t>
  </si>
  <si>
    <t>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t>
  </si>
  <si>
    <t>P01928</t>
  </si>
  <si>
    <t xml:space="preserve">As of 2021, over 2,700 Yazidi women and children who had been kidnapped by IS during the 2014 genocide of the Yazidi community remain missing. Many of them were likely forced into sexual slavery or forced labor. </t>
  </si>
  <si>
    <t>P01929</t>
  </si>
  <si>
    <t>Exploitation of children, including through forced begging and the recruitment of child soldiers by militias, is an ongoing problem</t>
  </si>
  <si>
    <t>P01930</t>
  </si>
  <si>
    <t>P01931</t>
  </si>
  <si>
    <t>Foreign migrant workers frequently work long hours for low pay and are vulnerable to forced labor. According to the US State Departmentâ€™s 2021 Trafficking in Persons report, the Iraqi government and the KRG have stepped up enforcement efforts to prevent human trafficking, but it continues unabatedâ€”at times with the protection of corrupt officialsâ€”and internally displaced persons are particularly vulnerable.</t>
  </si>
  <si>
    <t>P01932</t>
  </si>
  <si>
    <t>P01933</t>
  </si>
  <si>
    <t xml:space="preserve">Unverified number of civilian casualties were fatally wounded during a clash between government forces and the Oromo Liberation Front in the town of Nekemte city of the Oromo State. </t>
  </si>
  <si>
    <t>ADDIS Standard</t>
  </si>
  <si>
    <t>https://addisstandard.com/news-civilians-killed-following-intense-fighting-between-rebel-group-government-forces-in-nekemte-western-oromia-region/</t>
  </si>
  <si>
    <t>P01934</t>
  </si>
  <si>
    <t>Government forces after retaking the city of Nekemte in Oromo from OLF, it allegedly shot and killed civilians on suspicions of being  OLF sympathizers.</t>
  </si>
  <si>
    <t>P01935</t>
  </si>
  <si>
    <t>NGA.6_1</t>
  </si>
  <si>
    <t>['Bayelsa']</t>
  </si>
  <si>
    <t>Children living in improvised camps for displaced people lack basic amenities and face additional dangers including being separated from their relatives and gender-based violence.</t>
  </si>
  <si>
    <t>https://reliefweb.int/report/nigeria/flood-woes-childrens-lives-are-still-danger-bayelsa-there-are-hidden-hazards-including-waterborne-illnesses-and-farmlands-have-been-destroyed</t>
  </si>
  <si>
    <t>P01936</t>
  </si>
  <si>
    <t>ETH.9_1, ETH.2_1</t>
  </si>
  <si>
    <t>['Somali', 'Afar']</t>
  </si>
  <si>
    <t>On November 9th, 18 civilians were killed and 28 injured in clashes bordering Somali and Afar regional states. The injured were taken to a nearby Biki hospital, where medical staff confirmed they were admitted. The incident occurred in areas bordering the Somali and Afar regional states.</t>
  </si>
  <si>
    <t>ADDIS STANDARD</t>
  </si>
  <si>
    <t>https://addisstandard.com/news-civilians-casualties-following-latest-clashes-between-afar-somali-regions-militias-near-border-areas/</t>
  </si>
  <si>
    <t>P01937</t>
  </si>
  <si>
    <t>An unidentified armed group opened fire on civilians and reportedly killed four people in Huruta Dore kebele in Jeju woreda in Arsi zone. The reasons behind these attacks are unknown.</t>
  </si>
  <si>
    <t>https://reliefweb.int/report/ethiopia/ethiopia-peace-observatory-weekly-29-october-4-november-2022</t>
  </si>
  <si>
    <t>P01938</t>
  </si>
  <si>
    <t>On 29 October, an unidentified armed group killed one deacon and kidnapped 11 other ministers after entering Midre Genet St. Lideta Mary Orthodox Church in Gebre Guracha town in Kuyu woreda in North Shewa zone.</t>
  </si>
  <si>
    <t>P01939</t>
  </si>
  <si>
    <t>P01940</t>
  </si>
  <si>
    <t xml:space="preserve">A fourth failed rainy season in Somalia since 2020 has resulted in the country being gripped by drought which is threatening the lives of over 7.7 million people.
One of the effects of this current crisis can be plainly seen in the area of children's education. An estimated 3 million children are thought to have dropped out of school to help support their families. </t>
  </si>
  <si>
    <t>TROCAIRE</t>
  </si>
  <si>
    <t>https://reliefweb.int/report/somalia/severe-drought-somalia-having-catastrophic-effect-childrens-education</t>
  </si>
  <si>
    <t>P01941</t>
  </si>
  <si>
    <t>Boys help their fathers push donkey carts and sell water inside the Internally Displaced Persons (IDP) camps or any other casual job that can at least make a dollar for the family, while girls assist their mothers at home with housework and childcare if they are not out looking for casual jobs.</t>
  </si>
  <si>
    <t>P01942</t>
  </si>
  <si>
    <t>Over 400,000 children risk dropping out of school due to drought in Somalia</t>
  </si>
  <si>
    <t>https://reliefweb.int/report/somalia/over-400000-children-risk-dropping-out-school-due-drought-somalia</t>
  </si>
  <si>
    <t>P01943</t>
  </si>
  <si>
    <t>Children were abducted, killed and maimed, recruited and used, and endured sexual violence with the main perpetrators remaining Boko Haram-affiliated and splinter groups.
Overall, 212 children were verified killed or maimed mainly by gunshots during crossfire, which represented 90 per cent of all child casualties.</t>
  </si>
  <si>
    <t>OSRSG</t>
  </si>
  <si>
    <t>https://reliefweb.int/report/nigeria/nigeria-decrease-grave-violations-against-children-though-boys-girls-continue-suffer-volatile-security-situation-north-east-region</t>
  </si>
  <si>
    <t>P01944</t>
  </si>
  <si>
    <t>Children were abducted, killed and maimed, recruited and used, and endured sexual violence with the main perpetrators remaining Boko Haram-affiliated and splinter groups.
70 children were verified as recruited and used</t>
  </si>
  <si>
    <t>P01945</t>
  </si>
  <si>
    <t>NGA.2_1, NGA.36_1, NGA.8_1</t>
  </si>
  <si>
    <t>['Adamawa', 'Yobe', 'Borno']</t>
  </si>
  <si>
    <t>Children were abducted, killed and maimed, recruited and used, and endured sexual violence with the main perpetrators remaining Boko Haram-affiliated and splinter groups.
63 girls endured sexual violence, a violation always challenging to document and verify owing to the survivorsâ€™ fear of stigma and lack of access to some conflict-affected areas by the country task force. It is thus understood that the number does not capture the prevalence of cases of sexual violence against children in Nigeria.</t>
  </si>
  <si>
    <t>P01946</t>
  </si>
  <si>
    <t>Furthermore, the targeting by armed groups of schools, health and humanitarian facilities led to a spike in out-of-school children and by the end of the reporting period, UNICEF estimated that at least 10.5 million children were out of school in Nigeria, one-third of Nigerian children.</t>
  </si>
  <si>
    <t>P01947</t>
  </si>
  <si>
    <t>Children were abducted, killed and maimed, recruited and used, and endured sexual violence with the main perpetrators remaining Boko Haram-affiliated and splinter groups.
Abduction of 287 children (142 boys, 145 girls)</t>
  </si>
  <si>
    <t>P01948</t>
  </si>
  <si>
    <t xml:space="preserve"> Experience from past droughts indicates that 90 per cent of children who lose access to education never return.</t>
  </si>
  <si>
    <t>UNSC</t>
  </si>
  <si>
    <t>https://reliefweb.int/report/somalia/somalia-report-under-secretary-general-humanitarian-affairs-and-emergency-relief-coordinator-s2022766-enar</t>
  </si>
  <si>
    <t>P01949</t>
  </si>
  <si>
    <t>In addition, children, in particular boys, who are out of school are at risk of being recruited by armed groups, with reported instances of ongoing recruitment in drought-affected areas.</t>
  </si>
  <si>
    <t>P01950</t>
  </si>
  <si>
    <t xml:space="preserve">Most of the main internally displaced person settlements across Somalia are under private ownership, hence the increased risk of forced evictions. Displaced women, children, persons with disabilities, older persons and persons with minority clan affiliations face the greatest protection challenges and are thus considered the most vulnerable members of society. </t>
  </si>
  <si>
    <t>P01951</t>
  </si>
  <si>
    <t>COL.10_1</t>
  </si>
  <si>
    <t>['Cauca']</t>
  </si>
  <si>
    <t>ACLED informs that in Colombia, two soldiers reportedly died in a clash last week with members of the Carlos Patino Front FARC Dissident Faction in Balboa municipality, Cauca department. Moreover, the group reportedly shot dead three civilians in Rosas municipality. The perpetrators arrived at a commercial establishment looking for the three victims and declared that they were carrying out an act of "social cleansing" (El Tiempo, 10 October 2022). Armed groups operating in the region have been carrying out similar attacks targeting members of certain groups, including drug addicts and thieves, in recent months.</t>
  </si>
  <si>
    <t>P01952</t>
  </si>
  <si>
    <t>COL.2_1</t>
  </si>
  <si>
    <t>['Antioquia']</t>
  </si>
  <si>
    <t>ACLED informs that in the Antioquia department, the Gulf Clan clashed with the National Liberation Army and a FARC dissident group in the area surrounding the Puerto LÃ³pez village, forcibly confining approximately 10,000 civilians .</t>
  </si>
  <si>
    <t>P01953</t>
  </si>
  <si>
    <t>COL.3_1, COL.27_1, COL.21_1</t>
  </si>
  <si>
    <t>['Arauca', 'Santander', 'NariÃ±o']</t>
  </si>
  <si>
    <t xml:space="preserve">Save children identifies a trend regarding child recruirment: on 2021, Save the Children registered at least two cases of child recruitment every month in the regions of Norte de Santander, NariÃ±o and Arauca. This follows the growing trend in cases registered by civil society organizations, which recorded an increase of 11% in the last year </t>
  </si>
  <si>
    <t>ACLED and Save Children</t>
  </si>
  <si>
    <t>https://www.savethechildren.net/blog/child-recruitment-colombia-fear-river</t>
  </si>
  <si>
    <t>P01954</t>
  </si>
  <si>
    <t>International amnesty reports sistematic events of torture and degradating treatment towards demostrators during Chile massive social protest in 2019, specially during the period beteween october and november when were reported 134 investigations in torture events perpetrated by State security forces (Carabineros)</t>
  </si>
  <si>
    <t>International Amnesty</t>
  </si>
  <si>
    <t>https://reliefweb.int/report/chile/ojos-sobre-chile-violencia-policial-y-responsabilidad-de-mando-durante-el-estallido-social</t>
  </si>
  <si>
    <t>P01955</t>
  </si>
  <si>
    <t>International amnesty reports sistematic events of sexual harrasment and violence towards demostrators during Chile massive social protest in 2019, especially during the period beteween october and november when were reported 246 sexual violence victims</t>
  </si>
  <si>
    <t>P01956</t>
  </si>
  <si>
    <t>CHL.6_1, CHL.14_1</t>
  </si>
  <si>
    <t>['BÃ­o-BÃ­o', 'RegiÃ³n Metropolitana de Santiago']</t>
  </si>
  <si>
    <t>In addition to the towsands of reports of human rights vilations, also were reported two assasinations perpetrated by State agents: On  octuber the 21st the assesination of Manuel Rebolledo who was ran over  by a police vehicule. On october the  22nd, Ãlex NÃºÃ±ez was assesinated by beating made by police focers</t>
  </si>
  <si>
    <t>P01957</t>
  </si>
  <si>
    <t xml:space="preserve">International amnesty reports sistematic events arbitrary detetions towards demostrators during Chile massive social protest in 2019, especially during the period beteween october and november </t>
  </si>
  <si>
    <t>P01959</t>
  </si>
  <si>
    <t>According to UNHCR Although the needs vary as people move towards the
south of the country, among the main challenges faced by
the Venezuelan community is the lack of documentation
to obtain a job and the challenges associated with this,
such as food insecurity, access to housing, the limited
access to basic water, sanitation and hygiene services;
the expressions of discrimination and xenophobia and
the increase in gender-based violence (GBV)</t>
  </si>
  <si>
    <t>https://reliefweb.int/report/chile/human-mobility-chile-coordination-and-response-unhcr-partners-and-donors-during-2021</t>
  </si>
  <si>
    <t>P01960</t>
  </si>
  <si>
    <t>UNHCR, through its Jesuit Migrant Service and the Alberto Hurtado University, identified and provided legal representation to 105 people at risk of statelessness and carried out campaigns to address the situation of children registered as children of foreigners
in transit.</t>
  </si>
  <si>
    <t>P01961</t>
  </si>
  <si>
    <t>CHL.14_1</t>
  </si>
  <si>
    <t>['RegiÃ³n Metropolitana de Santiago']</t>
  </si>
  <si>
    <t>UNHCR reports that during the second half of the year 2021, UNHCR supported
the Jesuit Migrants Service to provide information and
advice to persons subject to expulsion proceedings, in
order to ensure the principle of non-refoulement.
Specifically, the efforts coordinated by legal organisations
allowed 932 people to receive legal assistance and
representation, avoiding the separation of family
groups and the return of people in need of international
protection. In addition, the UNHCR office in Chile referred
249 people for legal assistance, with legal awareness,
counselling, assistance and judicial representation.
The refugees and migrants who accessed legal
assistance were mainly of Venezuelan origin, aged
between 25-49 years, located in the Metropolitan
Region, who entered Chile irregularly and were at risk
of being deported or had been denied the possibility of
initiating an asylum process.</t>
  </si>
  <si>
    <t>P01962</t>
  </si>
  <si>
    <t>Accoridng UNHCR survey  applied to migrants in chile, in the case of LGTBIQ+ adults, they mentioned the lack of knowledge to access health and exposure to transphobic violence, especially towards those who are living on the street</t>
  </si>
  <si>
    <t>P01963</t>
  </si>
  <si>
    <t>Accoridng UNHCR survey  applied to migrants in Chile, half of the children surveyed report having felt sad
during the last few days, which denotes the special
impact that forced displacement has on this group of
the population. In turn, most point out that they have
little availability of time to play and have fun. Regarding
education, 65.4% of the children surveyed are at least
one year behind to what would correspond to their age,
according to the Venezuelan school system</t>
  </si>
  <si>
    <t>P01964</t>
  </si>
  <si>
    <t>CHL.4_1, CHL.15_1, CHL.2_1, CHL.7_1</t>
  </si>
  <si>
    <t>['Arica y Parinacota', 'TarapacÃ¡', 'Antofagasta', 'Coquimbo']</t>
  </si>
  <si>
    <t xml:space="preserve">
ACCORDING OIC survey made in boarder regions in Chile, regarding the situations experimented during the route, 7% of people reported have done forced labours </t>
  </si>
  <si>
    <t>https://reliefweb.int/report/chile/dtm-chile-monitoreo-de-flujo-de-poblacion-venezolana-ronda-6-enero-2022</t>
  </si>
  <si>
    <t>P01965</t>
  </si>
  <si>
    <t>According UNHCR the current context
places refugees and migrants at high
risk of protection incidents (human
trafficking and smuggling, gender based violence, increased xenophobic
attitudes among host communities,
among others)</t>
  </si>
  <si>
    <t>https://reliefweb.int/report/chile/update-north-chile-march-2022</t>
  </si>
  <si>
    <t>P01966</t>
  </si>
  <si>
    <t>P01967</t>
  </si>
  <si>
    <t>P01968</t>
  </si>
  <si>
    <t>ZWE.9_1</t>
  </si>
  <si>
    <t>['Matabeleland South']</t>
  </si>
  <si>
    <t xml:space="preserve">On 16 October 2022,  Zimbabwe African National Union-Patriotic Front ( ZANU-PF )  supporters attacked, with sticks, stones, and sjambok CITIZENS Coalition for Change ( CCC ) councilors and party members, vandalized property and looted shops .
ZANU PF undressed CCC women community organizers during their orgy of violence this afternoon in Ward 2 Matobo. These women are part of our Matobo by-election campaign team. </t>
  </si>
  <si>
    <t>VOA Zimbabwe</t>
  </si>
  <si>
    <t>https://www.voazimbabwe.com/a/6792225.html</t>
  </si>
  <si>
    <t>P01969</t>
  </si>
  <si>
    <t>violations and abuses that continue to be committed against children in Iraq, and noting with concern the disproportionate negative impact of the COVID-19 pandemic on children, which further exacerbated existing challenges; demanding that all parties to conflict immediately end and prevent all abuses and violations against children, including those involving killing and maiming of children, the recruitment and use of children, rape and other forms of sexual violence, attacks on schools and hospitals, abduction, and the denial of humanitarian access.</t>
  </si>
  <si>
    <t>https://reliefweb.int/report/iraq/public-statement-chair-working-group-children-and-armed-conflict-2-september-2022</t>
  </si>
  <si>
    <t>P01970</t>
  </si>
  <si>
    <t>P01971</t>
  </si>
  <si>
    <t>P01972</t>
  </si>
  <si>
    <t>['Age', 'Political affilitation']</t>
  </si>
  <si>
    <t>Welcoming the significant decrease in cases of recruitment and use of children by parties to armed conflict identified in the report; urging all parties to release immediately and without preconditions all children who may be associated with them, to hand them over to relevant civilian child protection actors in coordination with the respective Iraqi authorities and to end and prevent the further recruitment and use of children, consistent with their obligations under international law, including, as applicable, the Optional Protocol to the Convention of the Rights of the Child on the involvement of children in armed conflict;</t>
  </si>
  <si>
    <t>P01973</t>
  </si>
  <si>
    <t>concern about the increasingly high number of incidents of deprivation of liberty of children for their association or alleged association with armed forces or armed groups, or for the association or alleged association of their parents or relatives, including with terrorist groups who are designated by the Security Council, primarily Daâ€™esh; noting the significant challenges faced by those detained in gaining access to legal, social and other services</t>
  </si>
  <si>
    <t>P01974</t>
  </si>
  <si>
    <t xml:space="preserve"> deep concern at cases of rape and other forms of sexual violence perpetrated against children, noting that incidents of sexual violence continue to be underreported and that none were verified during the reporting period, and expressing deep concern at the lack of access to appropriate services for survivors, and further expressing concern that movement restrictions caused by the Covid-19 pandemic have increased vulnerabilities and risk factors for survivors and victims of sexual violence,</t>
  </si>
  <si>
    <t>P01975</t>
  </si>
  <si>
    <t>strongly urging all parties to the armed conflict to take immediate and specific measures to put an end to and prevent the perpetration of rape and other forms of sexual violence against children and stressing the importance of accountability for those responsible for sexual and gender-based violence against children; stressing the importance of providing non-discriminatory and comprehensive specialized services, including mental health and psychosocial support, health, including sexual and reproductive health services, legal and livelihood support and services to survivors of conflict-related sexual violence;</t>
  </si>
  <si>
    <t>P01977</t>
  </si>
  <si>
    <t>deep concern at numbers of incidents of military use of schools and the disruption caused to the education of Iraqi children; calling upon all parties to the armed conflict to comply with applicable international law and to respect the civilian character of schools and hospitals, including their personnel as such, and to end and prevent attacks or threats of attacks against those institutions and their personnel as well as the military use of schools and hospitals in violation of applicable international law</t>
  </si>
  <si>
    <t>P01978</t>
  </si>
  <si>
    <t>deep concern at the abduction of children, and calling upon the concerned party to cease the abduction of children and immediately release all abducted children;</t>
  </si>
  <si>
    <t>P01979</t>
  </si>
  <si>
    <t>the abduction of children and all violations and abuses committed against abducted children, notably girls who face higher rates of abductions in Iraq, and release without preconditions all abducted children, and allow for swift family reunification in the best interests of the child or provide information as to their fate if no longer alive;</t>
  </si>
  <si>
    <t>P01980</t>
  </si>
  <si>
    <t>ZWE.2_1</t>
  </si>
  <si>
    <t>['Harare']</t>
  </si>
  <si>
    <t>On 10 October 2022, Dunmore Mundai and Gaddaffi Wells journalists from HStvNEWS were assaulted by police in Harare's suburb of Mbare while filming a documentary. They witnessed police dispersing and assaulting vendors and were detained in a police truck. Mundai sustained injuries to his arm and back. They were released after disclosing their identity.</t>
  </si>
  <si>
    <t>Zim Eye</t>
  </si>
  <si>
    <t>https://www.zimeye.net/2022/10/13/journalists-assaulted-by-police-in-mbare/</t>
  </si>
  <si>
    <t>P01981</t>
  </si>
  <si>
    <t>The Media Institute of Southern Africa (MISA) condemned an unwarranted attack on Zimbabwean senior journalist Godwin Mangudya on 8 October 2022. Mangudya was assaulted by CIO members and ruling Zanu PF activists in Harare, Zimbabwe, while covering the party's Central Committee elections. He was detained for over an hour, while Zanu PF activists agitated for further assault.</t>
  </si>
  <si>
    <t>https://www.zimeye.net/2022/10/09/voa-journalist-assaulted-by-cio-zanu-pf-activists/</t>
  </si>
  <si>
    <t>P01982</t>
  </si>
  <si>
    <t>On 7 October 2022, CCC and ZANU-PF supporters clashed at the Mupedzanhamo informal market in Harare, resulting in injuries and a death. Rioters torched stalls, pelted stones at traders and journalists, and police fired tear gas to disperse the crowd. Thirteen suspects were arrested, and police officers invaded stalls and assaulted vendors with baton sticks.</t>
  </si>
  <si>
    <t>P01983</t>
  </si>
  <si>
    <t xml:space="preserve"> WRC points out that gender relations in Ecuador and Latin America overall continue to be influenced by patriarchy,
discrimination, gender stereotypes, and violence. According to the 2019 National Survey of Gender
Relations in Ecuador, 7 out of 10 women have suffered some kind of violence in their lives.18 Since
the Comprehensive Organic Law against Women Violence was enacted in 2018, more than 720
cases of femicide have occurred. </t>
  </si>
  <si>
    <t>Woman Refugee Commision</t>
  </si>
  <si>
    <t>https://reliefweb.int/report/ecuador/integrating-cash-assistance-gender-based-violence-case-management-learnings-colombia-ecuador-and-northwest-syria-snapshot-october-2022-enares</t>
  </si>
  <si>
    <t>https://www.womensrefugeecommission.org/wp-content/uploads/2020/04/Ecuador-LearningBriefFinal-rev.pdf</t>
  </si>
  <si>
    <t>P01984</t>
  </si>
  <si>
    <t>P01986</t>
  </si>
  <si>
    <t>WRC reports that as many as 99% of Venezuelan migrants claim to have suffered discrimination because of their
nationality and 57% suffered some type of abuse.21 Most Venezuelan migrants face protection risks,
including GBV, because of their lack of legal protection, especially the inability to receive asylum,
and rising xenophobia</t>
  </si>
  <si>
    <t>P01987</t>
  </si>
  <si>
    <t xml:space="preserve">WRC reports lack of statal legal protection of venezuelan migrants in Ecuador </t>
  </si>
  <si>
    <t>P01988</t>
  </si>
  <si>
    <t>ECU.8_1, ECU.4_1, ECU.22_1</t>
  </si>
  <si>
    <t>['Esmeraldas', 'Carchi', 'Sucumbios']</t>
  </si>
  <si>
    <t>WRC points out that sex work networks in Ecuador recruit Venezuelan women in border areas,
where there are higher rates of sexual exploitation and sexual violence. Sexual abuse and trading
sex for food, shelter, and visas are common.</t>
  </si>
  <si>
    <t>P01989</t>
  </si>
  <si>
    <t>WRC reports that individuals of nonconforming sexual orientations and gender identities are most at risk for xenophobiaâ€”as supported
by their own testimonies</t>
  </si>
  <si>
    <t>P01990</t>
  </si>
  <si>
    <t>WRC analyses conclude that lack of access to education is a risk factor that affects migrant population in Ecuador and also suppoused a factor of risk to young mothers</t>
  </si>
  <si>
    <t>P01991</t>
  </si>
  <si>
    <t>ECU.22_1</t>
  </si>
  <si>
    <t>['Sucumbios']</t>
  </si>
  <si>
    <t>R4V reports that 26% of the 380 families paticipant in a migration survey had to pay  to ilegal groups dedicated to person trafficking in order to have access trought the country boarders</t>
  </si>
  <si>
    <t>https://reliefweb.int/report/ecuador/gtrm-ecuador-evaluacion-rapida-interagencial-eri-shushufindi-septiembre-2022</t>
  </si>
  <si>
    <t>P01992</t>
  </si>
  <si>
    <t>ECU.7_1, ECU.24_1, ECU.12_1, ECU.1_1, ECU.20_1, ECU.10_1, ECU.14_1, ECU.5_1, ECU.23_1, ECU.6_1, ECU.21_1, ECU.8_1, ECU.19_1, ECU.4_1, ECU.22_1, ECU.17_1</t>
  </si>
  <si>
    <t>['El Oro', 'Zamora Chinchipe', 'Loja', 'Azuay', 'Santa Elena', 'Guayas', 'Manabi', 'Chimborazo', 'Tungurahua', 'Cotopaxi', 'Santo Domingo de los Tsachilas', 'Esmeraldas', 'Pichincha', 'Carchi', 'Sucumbios', 'Orellana']</t>
  </si>
  <si>
    <t>UNHCR project of territorial integration to population in risks points out that violence is a common factor to protefction fo woman, lgtiq population and male migrants</t>
  </si>
  <si>
    <t>https://reliefweb.int/report/ecuador/ecuador-proteccion-comunitaria-ene-sep-2022</t>
  </si>
  <si>
    <t>P01993</t>
  </si>
  <si>
    <t>GBV is on of the main problems of proteccion affecting woman and children reguee in ecuador. During the firs 9 months of 2022 2008 persons have made use of spcial serviced focused on prontection from GBV</t>
  </si>
  <si>
    <t>https://reliefweb.int/report/ecuador/ecuador-respuesta-la-violencia-basada-en-genero-y-proteccion-de-ninos-ninas-adolescentes-01-ene-30-sep-2022</t>
  </si>
  <si>
    <t>P01995</t>
  </si>
  <si>
    <t>ECU.12_1</t>
  </si>
  <si>
    <t>['Loja']</t>
  </si>
  <si>
    <t>According UNHCR maping in the province of Loja, a conciderable population of
 childs and teenagers face the risk of do not being able to access to education becouse of lack of economic and transport conditions</t>
  </si>
  <si>
    <t>https://reliefweb.int/report/ecuador/analisis-de-situacion-local-situacion-de-las-personas-refugiadas-y-otras-en-movilidad-humana-en-ecuador-loja-2022</t>
  </si>
  <si>
    <t>P01996</t>
  </si>
  <si>
    <t>According UNHCR mapping in Loja there are Child and teenagers that are in charge of their brothers and sisters becouse their parents are working, in some cases those teenagers and childs follow arround their parents during the labour journing.</t>
  </si>
  <si>
    <t>P01997</t>
  </si>
  <si>
    <t>According UNCHR mapping in the province of Loja, women and teenagers are victims of harrasment and sexualization in public spaces</t>
  </si>
  <si>
    <t>P01998</t>
  </si>
  <si>
    <t>According to CARE attention
to Venezuelan migrants were dropped after a change of government in Ecuador in May 2021. COVID-19 restrictions
led to an 8.9% reduction in GDP across Ecuador, worsening everyoneâ€™s livelihoods.
5 CAREâ€™s rapid gender analysis
(RGA) in 2021 and 2022 found that COVID-19 further increased Venezuelan migrantsâ€™ risk of violence, sexual
exploitation and trafficking, and reduced their access to health, food and livelihood</t>
  </si>
  <si>
    <t>https://reliefweb.int/report/ecuador/evaluating-system-level-change-and-impact-findings-evaluation-humanitarian-assistance-program-pah-ecuador</t>
  </si>
  <si>
    <t>P01999</t>
  </si>
  <si>
    <t>According to UN Human Rights Council visit to Ecuador's Jails there is a risk of torture and degrading trate of prisoners given the existing dynamic of self-government within so-called mega-prisons has led to rights violations and presented challenges to Ecuadorâ€™s efforts to fulfil its obligations under human rights law.</t>
  </si>
  <si>
    <t>https://reliefweb.int/report/ecuador/ecuador-un-torture-prevention-body-remains-seriously-concerned-prison-crisis-after-second-visit</t>
  </si>
  <si>
    <t>P02000</t>
  </si>
  <si>
    <t>HRW reports a increasing trend of sexual violence in educative institutions in Ecuador</t>
  </si>
  <si>
    <t>https://reliefweb.int/report/ecuador/los-casos-de-violencia-sexual-en-el-ambito-educativo-alcanzan-niveles-alarmantes-en-ecuador</t>
  </si>
  <si>
    <t>P02001</t>
  </si>
  <si>
    <t>['Gender', 'Other population groups']</t>
  </si>
  <si>
    <t>In general, a wide range of torture practices were used. 90% of survivors reported to have experienced physical torture including blunt trauma, hereunder beating, kicking and slapping (â€˜telephone slappingâ€™, a jargon used to imply slapping towards both ears). Survivors also reported having suffered gunshots, nail plucking, exposure to burns, being tied and fixed in stressful positions, exposed to poor conditions of detention (unhygienic, overcrowed, and lack of toilet facilities). Some allegations also included sexual torture methods as, for example, genital manipulation, forced nakedness, and sexual violence.</t>
  </si>
  <si>
    <t>OMCT</t>
  </si>
  <si>
    <t>https://reliefweb.int/report/uganda/torture-prevention-and-accountability-uganda</t>
  </si>
  <si>
    <t>P02002</t>
  </si>
  <si>
    <t>TZA.15_1</t>
  </si>
  <si>
    <t>['Mtwara']</t>
  </si>
  <si>
    <t xml:space="preserve">On 15 October 2022, armed men presumably Islamist militia who have been perpetrating attacks in the North of Mozambique attacked Ntambaswala in the region of Mtwara (Mtwara Urban, Mtwara). Two people were killed, beheaded. Several houses were burned.
</t>
  </si>
  <si>
    <t>P02003</t>
  </si>
  <si>
    <t>['MRT']</t>
  </si>
  <si>
    <t>['Mauritania']</t>
  </si>
  <si>
    <t>MRT.10_1</t>
  </si>
  <si>
    <t>['Nouakchott']</t>
  </si>
  <si>
    <t xml:space="preserve">On 26 October 2022, dockers affiliated to the National Confederation of Mauritanian Workers (CNTM), demonstrated at the port of Nouakchott (Nouakchott, Nouakchott) denouncing their working conditions and demanding to benefit form health insurance coverage. Police forces intervened arresting five people. </t>
  </si>
  <si>
    <t>P02005</t>
  </si>
  <si>
    <t>PER.1_1, PER.2_1, PER.3_1, PER.4_1, PER.5_1, PER.6_1, PER.7_1, PER.8_1, PER.9_1, PER.10_1, PER.11_1, PER.12_1, PER.13_1, PER.14_1, PER.16_1, PER.15_1, PER.17_1, PER.18_1, PER.19_1, PER.20_1, PER.21_1, PER.22_1, PER.23_1, PER.24_1, PER.25_1, PER.26_1</t>
  </si>
  <si>
    <t>['Amazonas', 'Ancash', 'ApurÃ­mac', 'Arequipa', 'Ayacucho', 'Cajamarca', 'Callao', 'Cusco', 'Huancavelica', 'HuÃ¡nuco', 'Ica', 'JunÃ­n', 'La Libertad', 'Lambayeque', 'Lima', 'Lima Province', 'Loreto', 'Madre de Dios', 'Moquegua', 'Pasco', 'Piura', 'Puno', 'San MartÃ­n', 'Tacna', 'Tumbes', 'Ucayali']</t>
  </si>
  <si>
    <t>According to DRC evidence gathered through protection monitoring
continues to indicate the strong link between the absence
of documentation and access to education for thousands of
Venezuelan children who wish to enroll in the Peruvian
education system, particularly for those whose entry, and
residence, has not been regulated. The lack of legal
documentation poses great risks for children such as
exploitation, violence, and inability to access basic services
(health, education).</t>
  </si>
  <si>
    <t>https://reliefweb.int/report/peru/protection-monitoring-peru-snapshot-august-september-2022</t>
  </si>
  <si>
    <t>P02006</t>
  </si>
  <si>
    <t>According to DRC te protection of Venezuelan women and girls continued to
be at stake in Peru during August and September. Different
forms of sexual and gender-based violence, such as physical
violence (37.8%), discrimination (23.9%) and human
trafficking (22.8%), proved to be the most predominant risks
identified by the respondents. Respondents stated that they
had suffered violence since the beginning of their exodus
from the Venezuela, while seeking protection until their
destination in Peru</t>
  </si>
  <si>
    <t>P02007</t>
  </si>
  <si>
    <t>P02008</t>
  </si>
  <si>
    <t xml:space="preserve">According to DRC Peruvian government has increased the intensity of repression towards Venezuelan migrants through new tough legislations against migration. Such measures could imply the proliferation of illegal entering flows and the risk of smuggling to person in situation of displacement </t>
  </si>
  <si>
    <t>P02010</t>
  </si>
  <si>
    <t>According to UNHCR survey, an estimated of 26% of interviewed migrants experienced problems to access to education services</t>
  </si>
  <si>
    <t>https://reliefweb.int/report/peru/monitoreo-de-proteccion-en-peru-analisis-semestral-enero-junio-2022</t>
  </si>
  <si>
    <t>P02011</t>
  </si>
  <si>
    <t>According UNHCR national surveys the most important risk of protection among LGBTQI population is the difficult access to work positions because discrimination</t>
  </si>
  <si>
    <t>P02012</t>
  </si>
  <si>
    <t xml:space="preserve">According to UNCHR sexual workers, mostly woman, experienced labour context in which are exposed to violence from different actors such as mafias </t>
  </si>
  <si>
    <t>P02013</t>
  </si>
  <si>
    <t xml:space="preserve">According OIM the stigmatizating discourses of Peruvian State authorities is a factor to take into account  and could led to a increasing violence aginst migrants
</t>
  </si>
  <si>
    <t>https://reliefweb.int/report/peru/el-fenomeno-migratorio-venezolano-y-la-percepcion-de-inseguridad-en-lima-metropolitana</t>
  </si>
  <si>
    <t>P02014</t>
  </si>
  <si>
    <t>['TTO']</t>
  </si>
  <si>
    <t>['Trinidad and Tobago']</t>
  </si>
  <si>
    <t>TTO.1_1, TTO.2_1, TTO.3_1, TTO.4_1, TTO.5_1, TTO.6_1, TTO.7_1, TTO.8_1, TTO.9_1, TTO.10_1, TTO.11_1, TTO.12_1, TTO.13_1, TTO.14_1, TTO.15_1</t>
  </si>
  <si>
    <t>['Arima', 'Chaguanas', 'Couva-Tabaquite-Talparo', 'Diego Martin', 'Mayaro/Rio Claro', 'Penal-Debe', 'Point Fortin', 'Port of Spain', 'Princes Town', 'San Fernando', 'San Juan-Laventille', 'Sangre Grande', 'Siparia', 'Tobago', 'Tunapuna/Piarco']</t>
  </si>
  <si>
    <t>UNHCR and partners continue to receive requests of humanitarian assistance and legal support for asylum procedures. News reports suggest Venezuelans in T&amp;T are requesting assistance to return home, due to the rising cost of food, limited livelihood opportunities and lack of access to education for children of refugees and other vulnerable groups.</t>
  </si>
  <si>
    <t>https://reliefweb.int/report/trinidad-and-tobago/unhcr-trinidad-tobago-fact-sheet-july-august-2022</t>
  </si>
  <si>
    <t>P02015</t>
  </si>
  <si>
    <t xml:space="preserve">According OCHA, as may 2022 according to  official data there is a incresing in  the incidence of domestic violence reported. Domestic-based violence remains a serious concern, as reported cases of sexual offenses and domestic violence have consistently risen.
</t>
  </si>
  <si>
    <t>https://reliefweb.int/report/trinidad-and-tobago/trinidad-tobago-country-profile-may-2022</t>
  </si>
  <si>
    <t>P02016</t>
  </si>
  <si>
    <t>TTO.2_1</t>
  </si>
  <si>
    <t>['Chaguanas']</t>
  </si>
  <si>
    <t>According DTM 2 % of responders to a survey applied to venezuelan migrants in the region of Chaguanas reported being forced to work against their own will</t>
  </si>
  <si>
    <t>DTM</t>
  </si>
  <si>
    <t>https://reliefweb.int/report/trinidad-and-tobago/trinidad-and-tobago-chaguanas-displacement-tracking-matrix-round-1</t>
  </si>
  <si>
    <t>P02017</t>
  </si>
  <si>
    <t xml:space="preserve">Iran has deployed mounted police in a bid to contain more than seven weeks of protests sparked by the death in custody of Mahsa Amini, according to videos posted online. The clerical state has been rocked by a protest movement that erupted when Amini, 22, died after her arrest for allegedly breaking Iran's strict hijab dress rules for women. Young women have led the way, removing and burning their head coverings, chanting anti-regime slogans and confronting security forces on the street despite a crackdown that has killed more than 300 people, according to Norway based monitoring group.  </t>
  </si>
  <si>
    <t>United Against Nuclear IRAN</t>
  </si>
  <si>
    <t>https://www.unitedagainstnucleariran.com/news/irans-defiant-protesters-face-mounted-police-as-death-toll-from-crackdown-tops-300</t>
  </si>
  <si>
    <t>P02018</t>
  </si>
  <si>
    <t xml:space="preserve">After numerous calls for harsh punishments in recent days, the Iranian parliament on Tuesday voted overwhelmingly in favor of the death penalty for protesters. Iran has been experiencing unprecedented levels of protests and civil unrest since the death of Mahsa Amini on September 16. The 22-year-old Kurdish woman was arrested by the country's "morality police" for supposedly wearing an "improper" form of hijab during a visit to Tehran and allegedly beaten severely while in custody. The beatings are believed to have led to her death from a fatal head injury, but Iranian authorities have denied the accusation.  </t>
  </si>
  <si>
    <t>P02019</t>
  </si>
  <si>
    <t xml:space="preserve">Iranâ€™s Revolutionary Guards have arrested prominent lawyer Mostafa Nili, one of more than a dozen rounded up amid a crackdown on protests sparked by Mahsa Aminiâ€™s death, his sister said. Guards intelligence agents detained Nili at Tehranâ€™s Mehrabad international airport on Monday night before raiding his motherâ€™s house and taking him into custody, Fatemeh Nili tweeted. Another prominent lawyer, Saeid Dehghan, who is believed to be abroad, confirmed his arrest in a post on Twitter.  </t>
  </si>
  <si>
    <t>P02020</t>
  </si>
  <si>
    <t>Iranians have risked arrest to speak out against the regime in many ways over the last two months, from viral protest songs to graffiti and other subtle moves, but the street protests are the most visceral manifestation of young Iranians' frustration. The widespread demonstrations have entered their eighth week, and they're showing no signs of scaling back despite a violent crackdown and mounting threats from the authorities.
The Iranian government's brutal crackdown on the protests has left over 300 people dead, according to the Norway-based monitoring group Iran Human Rights. More than 14,000 people have been swept up in mass-arrests, including protesters, journalists and public figures including athletes and performing artists. More than 1,000 people have already been indicted on criminal charges over what the Islamic clerics who rule the country call "riots," according to judiciary officials.</t>
  </si>
  <si>
    <t>CBS</t>
  </si>
  <si>
    <t>https://www.cbsnews.com/news/iran-mullah-turban-tossing-trend-videos-army-ready-to-stop-protests/</t>
  </si>
  <si>
    <t>P02021</t>
  </si>
  <si>
    <t>The Iranian government's brutal crackdown on the protests has left over 300 people dead, according to the Norway-based monitoring group Iran Human Rights. More than 14,000 people have been swept up in mass-arrests, including protesters, journalists and public figures including athletes and performing artists. More than 1,000 people have already been indicted on criminal charges over what the Islamic clerics who rule the country call "riots," according to judiciary officials.</t>
  </si>
  <si>
    <t>https://www.cbsnews.com/news/iran-protests-taraneh-alidoosti-actor-selfie-no-headscarf-solidarity/</t>
  </si>
  <si>
    <t>P02022</t>
  </si>
  <si>
    <t>Anti-government protests in Iran have entered an eighth week, despite a crackdown by security forces in which local human rights activists say at least 328 people have been killed and 14,800 others have been detained.
One female protester in her 20s, who spent a week in prison and was recently released on bail, told the BBC's Khosro Kalbasi Isfahani that she witnessed physical and psychological torture, and other ill-treatment.</t>
  </si>
  <si>
    <t>https://www.bbc.com/news/world-middle-east-63559971</t>
  </si>
  <si>
    <t>P02023</t>
  </si>
  <si>
    <t>When another woman had a seizure, the guards just shrugged it off, saying that if she died it would mean "one piece of trash less on earth". She suffered from epilepsy, but the guards refused her access to medication.
A fourth woman had cancer. But the security officers refused her access to medical care. She had letters from respected doctors saying that she needed to visit medical centres for routine procedures, but they refused her medical care.</t>
  </si>
  <si>
    <t>P02025</t>
  </si>
  <si>
    <t>The Ethiopian Evangelical Church Mekane Yesus has condemned what it said was indiscriminate killing by armed group of its members at Muleta Gela congregation, in Galo kebele of East Wollega Zone in Oromia Regional state. In a statement it issued on Friday 11 November, the church listed the names of 15 victims who were killed in an attack that was carried out on Sunday, 06 November, while members of the church were gathered for prayer.</t>
  </si>
  <si>
    <t>https://addisstandard.com/news-evangelical-church-condemns-killing-of-dozens-of-its-worshipers-in-east-west-wollega-expresses-dismay-on-government/</t>
  </si>
  <si>
    <t>P02026</t>
  </si>
  <si>
    <t>A month after demonstrations erupted across Iran, the unabated violent response by security forces against protesters, and reports of arbitrary arrests and the killing and detention of children are deeply worrying.
Some sources suggest that as many as 23 children have been killed and many others injured in at least seven provinces by live ammunition, metal pellets at close range, and fatal beatings. A number of schools have also been raided, and children arrested by security forces. Some principals have also reportedly been arrested for not cooperating with security forces. On 11 October, the Minister of Education confirmed that an unspecified number of children had been sent to â€œpsychological centresâ€ after they were arrested allegedly for participating in anti-State protests.</t>
  </si>
  <si>
    <t>https://reliefweb.int/report/iran-islamic-republic/iran-protests-reports-child-deaths-detentions-are-deeply-worrying</t>
  </si>
  <si>
    <t>P02027</t>
  </si>
  <si>
    <t>P02028</t>
  </si>
  <si>
    <t>On 4 November, Taliban detained women human rights defenders Zarifa Yaqoobi and her colleagues during a press conference announcing the formation of â€œAfghan Women Movement for Equalityâ€ in Dasht-e Barchi area of Kabul. Reportedly, about 60 Taliban members stormed the press conference venue to disrupt the event and deleted photos and video from cellphones of all event participants.
The next day, UN High Commissioner for Human Rights issued a statement on the arrests urging the de facto authorities to respect the rights to freedom of expression and peaceful assembly without fear of arrest or intimidation.</t>
  </si>
  <si>
    <t>https://reliefweb.int/report/afghanistan/afghanistan-women-human-rights-defenders-arrested-taliban-must-be-immediately-released</t>
  </si>
  <si>
    <t>P02029</t>
  </si>
  <si>
    <t>SDN.4_1</t>
  </si>
  <si>
    <t>['Central Darfur']</t>
  </si>
  <si>
    <t xml:space="preserve">On 30 October 2022, two Sudan Armed Forces (SAF)  soldiers tried to rape an IDP farmer woman who screamed for help, and then SAF soldiers beat the IDPs farmers who tried to help her in Ali Ziber area east Nertiti (Gharb Jabal Marrah, Central Darfur). 8 IDPs were wounded.
</t>
  </si>
  <si>
    <t xml:space="preserve">Radio Dabanga 15/11/2022
https://www.dabangasudan.org/en/all-news/article/ffc-80-in-agreement-with-sudan-military-but-criticises-el-burhan-s-political-manoeuvring </t>
  </si>
  <si>
    <t>P02030</t>
  </si>
  <si>
    <t xml:space="preserve">On 27 October 2022, demonstrators responded to call made by Resistance Committees to demonstrate in Omdurman (Omdurman, Khartoum), denouncing military coup and calling for a civilian government. Security forces (presumed Police and Abu Tira) fired live bullets, rubber bullets and teargas canisters to disperse the crowd. One was killed and 32 were wounded. </t>
  </si>
  <si>
    <t>P02031</t>
  </si>
  <si>
    <t xml:space="preserve">Misseriya youth protesters involved in a border dispute with the Hamar tribe stormed the Um Adara oil field in West Kordofan on October 6 , 2022 , forcing the station to halt its activities and detaining the oil workers. The oil pipeline transporting oil from the station has also been closed down, which might cause severe technical issues and permanent damage.
Following a conflict concerning the demarcation of the border between the Hamar and Misseriya nomad tribes in the area, fighting broke out in Abu Zabad on September 11,2022. The clashes that lasted until the next morning, left at least six people dead. 
The Hamar launched a number of protests in the state . 
</t>
  </si>
  <si>
    <t>https://www.dabangasudan.org/en/all-news/article/pipeline-sabotage-in-kordofan-shuts-sudan-oil-refinery</t>
  </si>
  <si>
    <t>P02032</t>
  </si>
  <si>
    <t>On 25 October 2022, thousands of demonstrators responded to call made by Resistance Committees to demonstrate in Khartoum (Khartoum, Khartoum), denouncing military coup and calling for a civilian government. Security forces (presumed Police and Abu Tira) fired live bullets, rubber bullets and teargas canisters to disperse the crowd. 125 were wounded, including three people were ran over by security forces vehicles. Security forces arrested 44 demonstrators.</t>
  </si>
  <si>
    <t>REUTERS</t>
  </si>
  <si>
    <t>https://www.reuters.com/world/africa/internet-services-blocked-sudan-ahead-coup-anniversary-protests-2022-10-25/</t>
  </si>
  <si>
    <t>ACLED 11/11/2022
	https://acleddata.com/data-export-tool/</t>
  </si>
  <si>
    <t>P02033</t>
  </si>
  <si>
    <t xml:space="preserve">On 25 October 2022, thousands of demonstrators responded to call made by Resistance Committees to demonstrate in Omdurman (Omdurman, Khartoum), denouncing military coup and calling for a civilian government. Security forces (presumed Police and Abu Tira) fired live bullets, rubber bullets and teargas canisters to disperse the crowd. One was killed and 32 were wounded. 9 were arrested. </t>
  </si>
  <si>
    <t>P02034</t>
  </si>
  <si>
    <t>P02035</t>
  </si>
  <si>
    <t>SDN.11_1</t>
  </si>
  <si>
    <t>['Red Sea']</t>
  </si>
  <si>
    <t xml:space="preserve">On 25 October 2022, demonstrators responded to call made by Resistance Committees to demonstrate in Port Sudan (Port Sudan, Red Sea), denouncing military coup and calling for a civilian government. Security forces (presumed Police and Abu Tira) fired teargas canisters to disperse the crowed. 5 were wounded, and 21 were arrested. </t>
  </si>
  <si>
    <t>Africa News</t>
  </si>
  <si>
    <t>https://www.africanews.com/2022/10/25/thousands-march-across-sudan-on-1st-anniversary-of-military-coup//</t>
  </si>
  <si>
    <t>P02036</t>
  </si>
  <si>
    <t>According to the latest UN figures, at least 613 civilians have been killed and 948 injured so far this year â€“ the highest number since 2017 and more than a 30 percent rise from last year.</t>
  </si>
  <si>
    <t>https://reliefweb.int/report/somalia/somalia-turk-decries-steep-rise-civilian-casualties-amid-surge-al-shabaab-attacks</t>
  </si>
  <si>
    <t>P02037</t>
  </si>
  <si>
    <t>P02038</t>
  </si>
  <si>
    <t xml:space="preserve"> describing women and children perceived as associated with ISIS. The phrases â€˜ISIS familiesâ€™ or â€˜Daeshâ€™, which are widely used in official and popular Iraqi circles, constitute a pre-stigmatization and accusation that will continue to follow these women and children for a long time. The repercussions on their psyches will be great. Such descriptions expose women and children to harassment, exclusion and marginalization and perhaps to attempts at retaliation now and in the future, just because they are or have been accused of being relatives of former ISIS members which is also in some cases false accusation thrown for personal or tribal conflict reason</t>
  </si>
  <si>
    <t>https://reliefweb.int/report/iraq/affiliated-isis-challenges-return-and-reintegration-women-and-children-enar</t>
  </si>
  <si>
    <t>P02039</t>
  </si>
  <si>
    <t>In January 2021, Human Rights Watch published a report on the violence and discrimination against LGBT people that limits their life choices and leads them to flee El Salvador. The organization COMCAVIS TRANS previously found that this insecurity also leads to the internal displacement of LGBT people. Transgender people are especially vulnerable.</t>
  </si>
  <si>
    <t>https://www.hrw.org/news/2022/10/11/censoring-sexuality-education-not-new-idea</t>
  </si>
  <si>
    <t>P02040</t>
  </si>
  <si>
    <t>Transgender people in El Salvador experience significant discrimination in daily life because there is no procedure for legal gender recognition, Human Rights Watch and COMCAVIS TRANS said in a report</t>
  </si>
  <si>
    <t>https://www.hrw.org/news/2022/07/18/el-salvador-transgender-people-denied-equal-rights</t>
  </si>
  <si>
    <t>P02041</t>
  </si>
  <si>
    <t>On October 12, 2022, the US and Mexican governments announced a new migration enforcement process for Venezuelans â€œto reduce the number of people arrivingâ€ at the US border. Under the policy, which came into effect on October 13, all Venezuelans who cross the US-Mexico border irregularly will be expelled to Mexico without the chance to seek asylum in the US. As of October 18, 4,050 Venezuelans had been returned.</t>
  </si>
  <si>
    <t>https://www.hrw.org/news/2022/10/21/us/mexico-expelling-venezuelans-threatens-rights-lives</t>
  </si>
  <si>
    <t>P02042</t>
  </si>
  <si>
    <t>MEX.11_1</t>
  </si>
  <si>
    <t>['Guanajuato']</t>
  </si>
  <si>
    <t>Trans people in the Mexican state of Guanajuato experience discrimination in work and education and onerous legal impediments due to the stateâ€™s lack of legal gender recognition, Human Rights Watch and Amicus DH said today. Guanajuato should comply with Mexican and international law and create an administrative procedure to allow trans people to accurately reflect their self-declared gender identity on official documents.</t>
  </si>
  <si>
    <t>https://www.hrw.org/news/2022/06/21/mexico-barriers-trans-people-guanajuato-state</t>
  </si>
  <si>
    <t>P02043</t>
  </si>
  <si>
    <t>With 4.2 million children already out of school in Somalia and an additional 900,000 at risk of dropping out.</t>
  </si>
  <si>
    <t>ECW</t>
  </si>
  <si>
    <t>https://reliefweb.int/report/somalia/education-cannot-wait-announces-us5-million-first-emergency-response-grant-somalia-drought-response</t>
  </si>
  <si>
    <t>P02044</t>
  </si>
  <si>
    <t xml:space="preserve">The drought in the Horn of Africa is considered one of the worst climate change-related disasters of the past 40 years. In Somalia, 3.1 million children and adolescents are affected by the drought. Girls and boys are at grave risk of gender-based violence </t>
  </si>
  <si>
    <t>P02045</t>
  </si>
  <si>
    <t>The drought in the Horn of Africa is considered one of the worst climate change-related disasters of the past 40 years. In Somalia, 3.1 million children and adolescents are affected by the drought. girls and boys are at grave risk of gender-based violence and child marriage</t>
  </si>
  <si>
    <t>P02046</t>
  </si>
  <si>
    <t>The drought in the Horn of Africa is considered one of the worst climate change-related disasters of the past 40 years. In Somalia, 3.1 million children and adolescents are affected by the drought. girls and boys are at grave risk of recruitment into armed groups, child labor and other violations of their human rights.</t>
  </si>
  <si>
    <t>P02047</t>
  </si>
  <si>
    <t>P02048</t>
  </si>
  <si>
    <t xml:space="preserve">Education is increasingly affected with the school dropout rate increasing due to families migrating to better- off areas and due to lack of water sources at schools. </t>
  </si>
  <si>
    <t>https://data.unhcr.org/en/documents/details/96903</t>
  </si>
  <si>
    <t>P02049</t>
  </si>
  <si>
    <t>Families are increasingly engaging in harmful strategies to meet their basic needs, resulting in a rise in early marriages and child labor.</t>
  </si>
  <si>
    <t>P02050</t>
  </si>
  <si>
    <t xml:space="preserve">Monitoring and funding for relevant protection intervention packages, survivors of violations will not be identified, referred, or cared for in a timely manner, including unaccompanied children, children associated with armed forces and groups, and survivors of GBV. </t>
  </si>
  <si>
    <t>P02051</t>
  </si>
  <si>
    <t>monitoring and funding for relevant protection intervention packages, survivors of violations will not be identified, referred, or cared for in a timely manner, including unaccompanied children, children associated with armed forces and groups, and survivors of GBV</t>
  </si>
  <si>
    <t>P02052</t>
  </si>
  <si>
    <t>SSD.7_1, SSD.8_1</t>
  </si>
  <si>
    <t>['Upper Nile', 'Warap']</t>
  </si>
  <si>
    <t xml:space="preserve">Civilians recorded at least 745 civilians subjected to killing, injury, abduction, and conflict-related sexual violence. By comparison, there were 922 civilian victims in the second quarter of 2022; and 969 in the same period of 2021. </t>
  </si>
  <si>
    <t>https://reliefweb.int/report/south-sudan/unmiss-human-rights-division-brief-violence-affecting-civilians-july-september-2022</t>
  </si>
  <si>
    <t>P02053</t>
  </si>
  <si>
    <t xml:space="preserve"> Turkish authorities arbitrarily arrested, detained, and deported hundreds of Syrian refugee men and boys to Syria between February and July 2022</t>
  </si>
  <si>
    <t>https://reliefweb.int/report/turkiye/turkey-hundreds-refugees-deported-syria-enartr</t>
  </si>
  <si>
    <t>P02054</t>
  </si>
  <si>
    <t>Deported Syrians told Human Rights Watch that Turkish officials arrested them in their homes, workplaces, and on the street, detained them in poor conditions, beat and abused most of them, forced them to sign voluntary return forms, drove them to border crossing points with northern Syria, and forced them across at gunpoint.</t>
  </si>
  <si>
    <t>P02055</t>
  </si>
  <si>
    <t>In violation of international law Turkish authorities have rounded up hundreds of Syrian refugees, even unaccompanied children, and forced them back to northern Syria</t>
  </si>
  <si>
    <t>P02056</t>
  </si>
  <si>
    <t>Turkish officials deported 37 of the people interviewed to northern Syria. All said they were deported together with dozens or even hundreds of others. All said they were forced to sign forms either at removal centers or the border with Syria. They said that officials did not allow them to read the forms and did not explain what the forms said, but all said they understood the forms to be allegedly agreeing to voluntary repatriation. Some said that officials covered the part of the form written in Arabic with their hands. Most said they saw authorities at these removal centers processing other Syrians in the same way.</t>
  </si>
  <si>
    <t>P02057</t>
  </si>
  <si>
    <t>P02058</t>
  </si>
  <si>
    <t>SSD.8_1, SSD.7_1</t>
  </si>
  <si>
    <t>['Warap', 'Upper Nile']</t>
  </si>
  <si>
    <t>P02059</t>
  </si>
  <si>
    <t>15,149 Syrian refugees had voluntarily returned to Syria so far this year. The local authorities who control Bab al-Hawa and Bab al-Salam border crossings respectively publish monthly numbers of people crossing through their checkpoints from Turkey to Syria. Between February and August 2022, 11,645 people were returned through Bab al-Hawa and 8,404 through Bab al-Salam.</t>
  </si>
  <si>
    <t>P02060</t>
  </si>
  <si>
    <t>P02061</t>
  </si>
  <si>
    <t>Five refugees said they were arrested because of complaints or spurious allegations from neighbors or employers, ranging from making too much noise to being a terrorist. All refugees said these accusations had no foundation. Four of them were acquitted, released, or deported; one man is still being investigated</t>
  </si>
  <si>
    <t>P02062</t>
  </si>
  <si>
    <t>P02063</t>
  </si>
  <si>
    <t>the Turkish authorities kept them in cramped, unsanitary rooms in various removal centers. Beds were limited and interviewees said they often had to share them. Refugees said they were usually divided according to nationality and were generally held with other Syrians. Boys under 18 were detained with adult men.</t>
  </si>
  <si>
    <t>P02065</t>
  </si>
  <si>
    <t xml:space="preserve">All interviewees said Turkish officials in the removal centers either assaulted them or they witnessed officials kicking or beating other Syrians with their hands or wooden or plastic batons. </t>
  </si>
  <si>
    <t>P02066</t>
  </si>
  <si>
    <t>Proportion of assessed settlements where KIs reported sexual and gender-based violence as the main protection concern for women and/or girls</t>
  </si>
  <si>
    <t>https://reliefweb.int/report/south-sudan/south-sudan-displacement-crisis-protection-assessment-hard-reach-areas-south-sudan-july-2022</t>
  </si>
  <si>
    <t>P02068</t>
  </si>
  <si>
    <t>NGA.7_1</t>
  </si>
  <si>
    <t>['Benue']</t>
  </si>
  <si>
    <t>Nigeriaâ€™s capacity to guarantee its citizensâ€™ security is still in doubt as non-state armed actors have continued to wreak havoc. Within the review period (November 06 â€“ November 12, 2022), 30 incidents were recorded across 16 states, which resulted in 89 casualties (deaths and injuries) and 47 kidnap victims. As a result, there was a 27 per cent increase in casualties compared to last weekâ€™s report. Benue State is the focal state for the week in terms of fatality, with two incidents and 33 deaths (all civilians). Communal clashes in Ado Local Government Area of Benue state are responsible for the high fatality figure recorded in the area.</t>
  </si>
  <si>
    <t>https://nextierspd.com/nigeria-violent-conflict-weekly-spotlight-6th-12-nov-2022/</t>
  </si>
  <si>
    <t>P02069</t>
  </si>
  <si>
    <t>P02070</t>
  </si>
  <si>
    <t>NGA.19_1, NGA.27_1, NGA.23_1</t>
  </si>
  <si>
    <t>['Kaduna', 'Niger', 'Kogi']</t>
  </si>
  <si>
    <t>Niger state is the Spotlight State of the week by recording the most casualties (27) due to banditry. Kaduna and Kogi states follow from a distance, with 9 and 6 casualties, respectively</t>
  </si>
  <si>
    <t>https://reliefweb.int/report/nigeria/nigeria-weekly-security-snapshot-vol-1-issue-1-30th-october-5th-november-2022</t>
  </si>
  <si>
    <t>P02072</t>
  </si>
  <si>
    <t xml:space="preserve">Kidnapping and banditry continue in many areas of the Northwest of Nigeria, resulting in population displacement, disrupted market activities, constrained income opportunities, and below-normal engagement in the ongoing agricultural season. </t>
  </si>
  <si>
    <t>FEWS NET</t>
  </si>
  <si>
    <t>https://fews.net/west-africa/nigeria</t>
  </si>
  <si>
    <t>P02073</t>
  </si>
  <si>
    <t>On 25 October 2022, local residents closed (through unspecified means) the Sinja bridge (for the second day) which is the city entrance in Ed Damazin (Ed Damazine, Blue Nile), denouncing the ethnical conflict in Blue Nile. The Sudanese armed forces (SAF) and the Rapid Support Forces (RSF) fired live bullets to disperse the crowed. Three were killed and five were wounded.</t>
  </si>
  <si>
    <t>https://www.dabangasudan.org/en/all-news/article/sudan-s-blue-nile-state-capital-completely-paralysed-after-sunday-s-violence</t>
  </si>
  <si>
    <t>ACLED  accessed on 11/11/2022
	https://acleddata.com/data-export-tool/
Sudan Tribune 1/11/2022
https://sudantribune.com/article266213/</t>
  </si>
  <si>
    <t>P02074</t>
  </si>
  <si>
    <t>The cost of living and lack of access to a regular income make it difficult for vulnerable families to meet their basic needs. Some feel they have no choice but to resort to negative coping mechanisms such as child labour, street begging, or early marriage.</t>
  </si>
  <si>
    <t>Echo</t>
  </si>
  <si>
    <t>P02075</t>
  </si>
  <si>
    <t>P02076</t>
  </si>
  <si>
    <t xml:space="preserve">On 25 October 2022, thousands of demonstrators responded to call made by Resistance Committees to demonstrate in Khartoum North (Bahri, Khartoum), denouncing military coup and calling for a civilian government. Security forces (presumed Police and Abu Tira) fired live bullets, rubber bullets and teargas canisters to disperse the crowd. One Abu Tira soldier was killed. 23 were wounded including a person who was run over by a security forces vehicle, and 120 soldiers were wounded. Security forces arrested 3 demonstrators. 
</t>
  </si>
  <si>
    <t>AYIN</t>
  </si>
  <si>
    <t>https://3ayin.com/en/protests-25-oct-2022/</t>
  </si>
  <si>
    <t>ACLED  accessed on 11/11/2022
	https://acleddata.com/data-export-tool/</t>
  </si>
  <si>
    <t>P02077</t>
  </si>
  <si>
    <t xml:space="preserve">On 23 October 2022, Resistance Committees staged a protest in Khartoum (Khartoum, Khartoum), denouncing military coup and calling for a civilian government. Security forces (presumed Police and Abu Tira) fired live bullets and teargas canisters to disperse the crowd. One was killed. Security forces arrested 6 demonstrators. 
</t>
  </si>
  <si>
    <t>https://www.dabangasudan.org/en/all-news/article/protestor-killed-during-demonstrations-against-sudan-s-military-coup</t>
  </si>
  <si>
    <t>P02078</t>
  </si>
  <si>
    <t>P02079</t>
  </si>
  <si>
    <t>On 23 October 2022, fighting renewed between Ingessana and Hamaj militias against Hausa militia in Al Rabiea and Al Nahda neighborhoods, and the city market in Ed Damazin (Ed Damazine, Blue Nile). At least one was killed and one was wounded.</t>
  </si>
  <si>
    <t>https://www.dabangasudan.org/en/all-news/article/one-dead-in-demonstrations-calling-for-blue-nile-state-gov-s-dismissal</t>
  </si>
  <si>
    <t>P02080</t>
  </si>
  <si>
    <t>male champions are helping to end gender-based violence in Uganda</t>
  </si>
  <si>
    <t>UN WOMEN</t>
  </si>
  <si>
    <t>https://reliefweb.int/report/uganda/how-male-champions-are-helping-end-gender-based-violence-uganda</t>
  </si>
  <si>
    <t>P02081</t>
  </si>
  <si>
    <t>On 22 October 2022, two unidentified ethnic militias clashed in Shagalib village northeast Umm Khashmayn (Al Idia, West Kordofan). 21 people were killed and 12 were wounded. Fatalities split over two days. Hundreds of families were displaced from six villages near Umm Khashmayn.</t>
  </si>
  <si>
    <t>https://www.dabangasudan.org/ar/all-news/article/21-%D9%82%D8%AA%D9%8A%D9%84-%D9%8812-%D8%AC%D8%B1%D9%8A%D8%AD-%D8%AD%D8%B5%D9%8A%D9%84%D8%A9-%D9%84%D8%A7%D8%B4%D8%AA%D8%A8%D8%A7%D9%83%D8%A7%D8%AA-%D8%A7%D9%84%D9%82%D8%A8%D9%84%D9%8A%D8%A9-%D9%81%D9%8A-%D9%85%D9%86%D8%B7%D9%82%D8%A9-%D8%A7%D9%85-%D8%AE%D8%B4%D9%85%D9%8A%D9%86-%D8%A8%D9%85%D8%AD%D9%84%D9%8A%D8%A9-%D8%A7%D9%84%D8%A5%D8%B6%D9%8A%D8%A9-%D8%A8%D9%88%D9%84%D8%A7%D9%8A%D8%A9-%D8%BA%D8%B1%D8%A8-%D9%83%D8%B1%D8%AF%D9%81%D8%A7%D9%86</t>
  </si>
  <si>
    <t>P02082</t>
  </si>
  <si>
    <t xml:space="preserve"> Approximately 200 people were killed in clashes between the Hausa and Funj tribes in Wad Al-Mahi locality Oct 13-16. On 21 October 2022, the Blue Nile state declared a 30-day state of emergency , preventing large gatherings and vehicle rental, as well as imposing a curfew in an effort to stem the violence.</t>
  </si>
  <si>
    <t>Crisis 24</t>
  </si>
  <si>
    <t>https://crisis24.garda.com/alerts/2022/10/sudan-civil-unrest-in-ad-damazin-blue-nile-state-oct-23-update-2</t>
  </si>
  <si>
    <t>ACLED  accessed on 11/11/2022
	https://acleddata.com/data-export-tool/
Radio Dabanga  23/10/2022
https://www.dabangasudan.org/en/all-news/article/at-least-198-dead-in-sudan-blue-nile-state-clashes</t>
  </si>
  <si>
    <t>P02083</t>
  </si>
  <si>
    <t xml:space="preserve">On 21 October 2022, thousands of demonstrators responded to call made by Resistance Committees to demonstrate in Khartoum (Khartoum, Khartoum), denouncing military coup and calling for a civilian government. Security forces (presumed Police and Abu Tira) fired teargas canisters to disperse the crowd. Seven were wounded. Security forces arrested nine demonstrators. 
</t>
  </si>
  <si>
    <t>P02084</t>
  </si>
  <si>
    <t>UKR.12_1</t>
  </si>
  <si>
    <t>['Kyivska']</t>
  </si>
  <si>
    <t>One in two caregivers in Ukraine said their children's education suffered after reoccurring attacks on power plants in October left more than 4.5 million households without electricity.</t>
  </si>
  <si>
    <t>https://reliefweb.int/report/ukraine/ukraine-more-half-children-missing-out-education-due-blackouts-survey</t>
  </si>
  <si>
    <t>P02085</t>
  </si>
  <si>
    <t>Children's access to education is set to drastically worsen the longer the fighting continues around urban centres and heavily populated areas such as Kyiv.</t>
  </si>
  <si>
    <t>P02086</t>
  </si>
  <si>
    <t>Between October 10-21, children missed online classes or could not do their homework due to an absence of electricity, internet connection, or because they needed to take shelter.</t>
  </si>
  <si>
    <t>P02087</t>
  </si>
  <si>
    <t>Allegations of sexual violence by Russian troops in Ukraine are mounting, a senior UN official told the Security Council on Monday, expressing regret over a stark discrepancy between that painful reality, and the global communityâ€™s ambition to end the use of rape as a weapon of war.</t>
  </si>
  <si>
    <t>https://news.un.org/en/story/2022/06/1119832</t>
  </si>
  <si>
    <t>P02088</t>
  </si>
  <si>
    <t>As of 3 June, the Human Rights Monitoring Team of the UN High Commissioner for Human Rights had received reports of 124 alleged acts of conflict-related sexual across Ukraine.</t>
  </si>
  <si>
    <t>P02089</t>
  </si>
  <si>
    <t>['Gender', 'Age', 'Displacement status']</t>
  </si>
  <si>
    <t>A national hotline on domestic violence, human trafficking and gender-based discrimination has been set up, and has received multiple shocking reports ranging from gang rape, to coercion, where loved ones are forced to watch an act of sexual violence committed against a partner or a child.</t>
  </si>
  <si>
    <t>P02090</t>
  </si>
  <si>
    <t>P02091</t>
  </si>
  <si>
    <t>The heightened risks of trafficking in persons â€“ including for purposes of sexual exploitation and prostitution â€“ have been â€œalarmingly evidentâ€ since the start of the conflict.</t>
  </si>
  <si>
    <t>P02092</t>
  </si>
  <si>
    <t>P02093</t>
  </si>
  <si>
    <t>Cases of conflict-related sexual violence in particular are on the rise: â€œRapeâ€”usually gang rapeâ€”sexual torture, forced nudity [â€¦] and other forms of abuse have been documented by journalists, human rights organizations and law enforcement agencies.â€</t>
  </si>
  <si>
    <t>https://www.unwomen.org/en/news-stories/feature-story/2022/11/pushing-forward-ending-conflict-related-sexual-violence-in-ukraine</t>
  </si>
  <si>
    <t>P02094</t>
  </si>
  <si>
    <t>Sexual violence was indeed being used as a weapon in this war.</t>
  </si>
  <si>
    <t>https://www.ohchr.org/en/press-releases/2022/10/experts-committee-elimination-discrimination-against-women-commend-ukraine</t>
  </si>
  <si>
    <t>P02095</t>
  </si>
  <si>
    <t>There were many cases relating to the conflict related to sexual violence against civilians.</t>
  </si>
  <si>
    <t>P02096</t>
  </si>
  <si>
    <t>Since the beginning of 2022, 95 cases of human trafficking had been recorded.</t>
  </si>
  <si>
    <t>P02097</t>
  </si>
  <si>
    <t>Due to the mass exodus of women and children leaving Ukraine, the risk of them being trafficked and sexually exploited had increased significantly.</t>
  </si>
  <si>
    <t>P02098</t>
  </si>
  <si>
    <t>P02099</t>
  </si>
  <si>
    <t>P02100</t>
  </si>
  <si>
    <t xml:space="preserve">Since the beginning of the war, cases of sexual violence against civilians by the Russian military had been recorded in Ukraine and sexual violence was used as an instrument of war. </t>
  </si>
  <si>
    <t>P02101</t>
  </si>
  <si>
    <t xml:space="preserve">Children were given the opportunity to continue their studies in secondary education institutions with ensured security.  But the reality was that 2,608 educational institutions had been bombed and shelled, with 313 destroyed. </t>
  </si>
  <si>
    <t>P02102</t>
  </si>
  <si>
    <t>As of September 2022, law enforcement agencies had initiated 43 criminal proceedings on sexual violence committed during the armed conflict.</t>
  </si>
  <si>
    <t>P02103</t>
  </si>
  <si>
    <t>The armed aggression of the Russian Federation against Ukraine had created new challenges, including displacement; loss of livelihoods; risks of conflict-related sexual violence; and risks of human trafficking.</t>
  </si>
  <si>
    <t>P02104</t>
  </si>
  <si>
    <t>P02105</t>
  </si>
  <si>
    <t>Law enforcement agencies of Ukraine were conducting pre-trial investigations in more than 40 criminal proceedings on sexually violent acts committed by Russian servicemen.</t>
  </si>
  <si>
    <t>P02106</t>
  </si>
  <si>
    <t>Allegations of sexual violence by Russian troops in Ukraine are mounting as the conflict passes its 100-day mark.</t>
  </si>
  <si>
    <t>https://press.un.org/en/2022/sc14926.doc.htm</t>
  </si>
  <si>
    <t>P02107</t>
  </si>
  <si>
    <t>As of 3 June, the Office of the United Nations High Commissioner for Human Rights (OHCHR) had received reports of 124 alleged acts of conflict-related sexual across Ukraine â€” mostly against women and girls â€” .</t>
  </si>
  <si>
    <t>P02108</t>
  </si>
  <si>
    <t>Intense hostilities, including large-scale destruction of critical civilian infrastructure and housing, have forced many people to flee their homes.</t>
  </si>
  <si>
    <t>https://www.ohchr.org/en/statements/2022/09/human-rights-concerns-related-forced-displacement-ukraine</t>
  </si>
  <si>
    <t>P02109</t>
  </si>
  <si>
    <t>Human rights violations in territory occupied by the Russian Federation, or controlled by affiliated armed groups, have caused people to flee.</t>
  </si>
  <si>
    <t>P02110</t>
  </si>
  <si>
    <t>UKR.6_1</t>
  </si>
  <si>
    <t>['Donetska']</t>
  </si>
  <si>
    <t>Members of the Russian armed forces and affiliated armed groups ordered civilians in Mariupol to leave their homes or shelters, and brought them to territory in Ukraine under their control, or to the Russian Federation.</t>
  </si>
  <si>
    <t>P02111</t>
  </si>
  <si>
    <t>There have been credible allegations of forced transfers of unaccompanied children to Russian occupied territory, or to the Russian Federation itself.</t>
  </si>
  <si>
    <t>P02112</t>
  </si>
  <si>
    <t>P02113</t>
  </si>
  <si>
    <t>The Russian authorities have adopted a simplified procedure to grant Russian citizenship to children without parental care, and that these children would be eligible for adoption by Russian families.</t>
  </si>
  <si>
    <t>P02114</t>
  </si>
  <si>
    <t>P02115</t>
  </si>
  <si>
    <t>Russian armed forces and affiliated armed groups have subjected persons to body searches, sometimes involving forced nudity.</t>
  </si>
  <si>
    <t>P02116</t>
  </si>
  <si>
    <t>On 20 October 2022, militiamen on camels (coded as Darfur communal militia) abducted a farmer from his farm in Zaglona near Abu Zerega (Dar As Salam, North Darfur).</t>
  </si>
  <si>
    <t>P02117</t>
  </si>
  <si>
    <t>Women and girls are at risk of sexual abuse during â€˜filtrationâ€™ procedures ie. a system of security checks and personal data collection.</t>
  </si>
  <si>
    <t>P02118</t>
  </si>
  <si>
    <t>Men and women perceived as having ties with Ukrainian armed forces or state institutions, or as having pro-Ukrainian or anti-Russian views, were subjected to arbitrary detention, torture, ill-treatment and enforced disappearance.</t>
  </si>
  <si>
    <t>P02119</t>
  </si>
  <si>
    <t>P02120</t>
  </si>
  <si>
    <t>P02121</t>
  </si>
  <si>
    <t>The deterioration of the economic situation, mass displacement and destruction of social ties have heightened risks of sexual violence and trafficking, especially for women and girls, who make up the vast majority of refugees.</t>
  </si>
  <si>
    <t>P02122</t>
  </si>
  <si>
    <t>P02123</t>
  </si>
  <si>
    <t>P02124</t>
  </si>
  <si>
    <t xml:space="preserve">On 20 October 2022, fighting renewed in Wad Al Mahi locality, Ingessana militia clashed with Hausa militia in multiple locations including Wad al-Mahi Town 3 (Wad Al Mahi, Blue Nile). Many people were burned to death in their houses. At least 62 were killed and 93 wounded over two days. Fatalities split over two days. Security forces withdrew before the clash. </t>
  </si>
  <si>
    <t>P02125</t>
  </si>
  <si>
    <t xml:space="preserve">Risks of trafficking can also arise in a later phase, when people have exhausted their savings or when States reduces the scope of their protection or social assistance. </t>
  </si>
  <si>
    <t>P02126</t>
  </si>
  <si>
    <t xml:space="preserve">On 20 October 2022, fighting renewed in Wad Al Mahi locality, Ingessana militia clashed with Hausa militia in multiple locations including Wad al-Mahi Town 4 (Wad Al Mahi, Blue Nile). Many people were burned to death in their houses. At least 157 were killed and 98 wounded over two days. Fatalities split over two days. Security forces withdrew before the clash. </t>
  </si>
  <si>
    <t>P02127</t>
  </si>
  <si>
    <t>UKR.8_1</t>
  </si>
  <si>
    <t>['Kharkivska']</t>
  </si>
  <si>
    <t>Russian forces and others operating under their command routinely tortured detainees during their six-month occupation of Izium, a city in the Kharkiv region of northeastern Ukraine.</t>
  </si>
  <si>
    <t>Human Rights Watch</t>
  </si>
  <si>
    <t>https://www.hrw.org/news/2022/10/19/ukraine-russian-forces-tortured-izium-detainees</t>
  </si>
  <si>
    <t>P02128</t>
  </si>
  <si>
    <t>On 19 October 2022, fighting renewed in Wad Al Mahi locality, Ingessana militia clashed with Hausa militia in multiple locations including Wad al-Mahi Town 1 (Wad Al Mahi, Blue Nile), because Ingessana members in the village refuse the return of displaced Hausa who fled their homes during the past three months. At least 15 were killed and 20 were wounded.</t>
  </si>
  <si>
    <t>P02129</t>
  </si>
  <si>
    <t>Those detained were taken from their homes, on the street, or from an outdoor market and held for up to 14 days.</t>
  </si>
  <si>
    <t>P02130</t>
  </si>
  <si>
    <t xml:space="preserve">All the men who were detained said that they were given electric shocks or beaten with hands, rifle butts, metal pipes, plastic pipes, a rubber hose, and in one instance a stick with a bag of sand at the end. </t>
  </si>
  <si>
    <t>P02131</t>
  </si>
  <si>
    <t>A woman said that soldiers slapped her, punched her in the stomach, and threatened to rape her during her day-long detention.</t>
  </si>
  <si>
    <t>P02132</t>
  </si>
  <si>
    <t>P02133</t>
  </si>
  <si>
    <t>Witnesses identified seven facilities in the city that Russian forces had allegedly used as bases and detention facilities: two schools, a police station, a former hospital compound, a water and sanitation station, a private residence, and a private factory. Researchers were able to enter four of the facilities and verify that they were indeed used as detention facilities.</t>
  </si>
  <si>
    <t>P02134</t>
  </si>
  <si>
    <t>On 19 October 2022, militiamen on motorbikes attacked civilians in Goz Aba village, near Ein Siro (Kutum, North Darfur). The attack came after one of the militias was arrested in the attack in Ein Siro on 18 October . One was killed and another was abducted.</t>
  </si>
  <si>
    <t>P02135</t>
  </si>
  <si>
    <t>P02136</t>
  </si>
  <si>
    <t xml:space="preserve">On 18 October 2022, the Sudanese Armed Forces (SAF) and Rapid Support Forces (RSF) clashed with Sudan Peopleâ€™s Liberation Movement-North (SPLM-N)-Abdelaziz in Jabal Tarin in Lagawa (Al Lagowa, West Kordofan), after Sudan Peopleâ€™s Liberation Movement-North (SPLM-N)-Abdelaziz shelled Lagawa and Karakadi villages from one of their bases in Jabal Tarin after Nuba clashed with Misseriya for two days.  At least 58 were killed and 89 were wounded over four days of clashes in the area .Several residential neighborhoods in the city were burned. SPLM-N Abdelaziz denied its participation in the armed clash and accused RSF in participation supporting Misseriya against Nuba.
</t>
  </si>
  <si>
    <t xml:space="preserve">SWP 07/09/2022 
https://www.swp-berlin.org/en/publication/the-spoilers-of-darfur
The Defense Post accessed on 21/11/2022
https://www.thedefensepost.com/tag/sudan-peoples-liberation-movement-north-splm-n/
</t>
  </si>
  <si>
    <t>P02137</t>
  </si>
  <si>
    <t>THA.37_1</t>
  </si>
  <si>
    <t>['Pathum Thani']</t>
  </si>
  <si>
    <t>Thai immigration police on Friday arrested as many as 12 Khmer Krom refugees found working illegally in Thailand, taking them to a detention center for processing and trial for entering the country without permission, sources told RFA.
The group, including seven men and five women, were taken into custody at a vegetable market in Pathum Thani province, north of Bangkok, said another member of the ethnic minority group who escaped arrest because she had arrived late for work.
â€œI got there about five minutes late â€” otherwise I would also have been detained,â€ the woman, who only gave her name as Chanthy, said, adding that when she arrived she saw four uniformed Thai police officers put the 12 refugees into a police van and take them away.</t>
  </si>
  <si>
    <t>RFA</t>
  </si>
  <si>
    <t>https://www.rfa.org/english/news/cambodia/police-10142022155205.html</t>
  </si>
  <si>
    <t>P02138</t>
  </si>
  <si>
    <t>Sources say over 40 people have been killed in mainly Kurdish cities in the past week. Significant numbers of security forces have also been deployed in recent days. Overnight, we received reports of security forces responding forcefully to protests in several mainly Kurdish cities, including Javanrud and Saqqez.
Of particular concern is the authoritiesâ€™ apparent refusal to release the bodies of those killed to their families, or making the release of their bodies conditional on the families not speaking to the media or agreeing to give a false narrative on the cause of death.
Thousands have been detained throughout the country for joining peaceful protests. At least six people connected to the protests have been sentenced to death on charges of moharebeh or â€œwaging war against Godâ€, or efsad-e fel-arz or â€œcorruption on earthâ€.
At the same time, a growing number of people, including Iranian celebrities and sportswomen and men who have expressed support for the protests, have been summoned or arrested.</t>
  </si>
  <si>
    <t>https://reliefweb.int/report/iran-islamic-republic/iran-critical-situation</t>
  </si>
  <si>
    <t>P02139</t>
  </si>
  <si>
    <t>P02140</t>
  </si>
  <si>
    <t>According to the UN, more than 40 children are reported to have been killed and between 500-1,000 children believed to be among more than 14,000 people detained, some threatened with execution, after deadly crackdowns on protesters in Iran.</t>
  </si>
  <si>
    <t>https://reliefweb.int/report/iran-islamic-republic/un-must-take-immediate-action-respond-human-rights-violations-against-children-iran-save-children</t>
  </si>
  <si>
    <t>P02141</t>
  </si>
  <si>
    <t>There has been a rise in domestic violence since the beginning of the economic crisis, with the number of incidents possibly underreported because of the limited means to monitor. Access to shelter facilities and health and legal services for those affected by domestic violence has been limited by lack of resources (especially fuel) to run facilities and services. There is a need for enhanced support for women, children, and marginalised groups, especially for what concerns emergency case management, access to services to report sexual exploitation and abuse, and gender-based violence services. The need for protection assistance is mostly reported in the Nuwara Eliya, Batticaloa, Moneragala, and Mullaitivu districts</t>
  </si>
  <si>
    <t>https://reliefweb.int/report/sri-lanka/sri-lanka-food-security-crisis-humanitarian-needs-and-priorities-2022-june-sept-2022-ensita</t>
  </si>
  <si>
    <t>P02142</t>
  </si>
  <si>
    <t>On 17 October 2022, militiamen shot and killed an IDP in Jaflo market in Zamzam IDP camp (Al Fasher, North Darfur). The militia attempted to loot four IDPs, three fled and one got shot and killed.</t>
  </si>
  <si>
    <t>P02143</t>
  </si>
  <si>
    <t>On 17 October 2022, four SLM/A-Minnawi members shot and killed a civilian in Um Qawzayn (Melit, North Darfur), following a quarrel between the victim and members of SLM/A-Minnawi.</t>
  </si>
  <si>
    <t>P02144</t>
  </si>
  <si>
    <t>On 16 October 2022, Misseriya militia killed an Al-Falata trader inside his house in Lagawa (Al Lagowa, West Kordofan), and looted the market and Nuba houses.</t>
  </si>
  <si>
    <t>P02145</t>
  </si>
  <si>
    <t>On 16 October 2022, militiamen raped a girl at gunpoint in Ras Al feel Foro Baranga locality, West Darfur state .</t>
  </si>
  <si>
    <t>P02146</t>
  </si>
  <si>
    <t>On 15 October 2022, a fight broke out between Misseriya ethnic militia backed by Rapid Support Forces (RSF) , and Nuba and Dajo ethnic militia on the other side over three days in Lagawa (Al Lagowa, West Kordofan), due to a dispute over land ownership. At least 58 were killed and 89 were wounded over four days of clashes in the area.  A boy was abducted and a number of residential neighborhoods in the city were burned and looted. At least 36,000 people were displaced.</t>
  </si>
  <si>
    <t>SWP 07/09/2022 
https://www.swp-berlin.org/en/publication/the-spoilers-of-darfur</t>
  </si>
  <si>
    <t>P02147</t>
  </si>
  <si>
    <t>On 14 October 2022, Ingessana militia clashed with Hausa militia for two days in Wad al-Mahi Town 6 (Wad Al Mahi, Blue Nile), because Ingessana members in the village refuse the return of displaced Hausa who fled their homes during the past months. At least 13 were killed and 30 were wounded. Fatalities split over two days. About 5000 families were displaced.</t>
  </si>
  <si>
    <t>P02148</t>
  </si>
  <si>
    <t xml:space="preserve">On 13 October 2022, demonstrators responded to call made by Resistance Committees to demonstrate in Khartoum (Khartoum, Khartoum), denouncing military coup and calling for a civilian government. Security forces (presumed Police and Abu Tira) fired teargas canisters to disperse the crowd. 28 were wounded including a person who was run over by security forces. 22 demonstrators were arrested. </t>
  </si>
  <si>
    <t>P02150</t>
  </si>
  <si>
    <t>On 1 October 2022, Rizeigat Clan militia attacked and killed a civilian from another Rizeigat Clan on a farm in Ghubaysh (Ghubaish, West Kordofan)</t>
  </si>
  <si>
    <t>P02151</t>
  </si>
  <si>
    <t>['Gender', 'Age', 'Other population groups']</t>
  </si>
  <si>
    <t xml:space="preserve"> 
More than 100 people, including women and children were abducted when gunmen raided four villages in Nigeria's northeastern Zamfara state on Sunday, the information commissioner and residents said on Monday.</t>
  </si>
  <si>
    <t>VOA</t>
  </si>
  <si>
    <t>https://www.voanews.com/a/gunmen-abduct-more-than-100-in-nigeria-zamfara-state/6843604.html</t>
  </si>
  <si>
    <t>P02152</t>
  </si>
  <si>
    <t xml:space="preserve"> in January 2021, security forces clashed with demonstrators in Tripoli as they protested the extension of COVID-19-related restrictions on movement, resulting in a number of injuries and the death of at least one demonstrator. Arrested participants allegedly faced abuse in custody and charges in military courts. </t>
  </si>
  <si>
    <t>https://freedomhouse.org/country/lebanon/freedom-world/2022</t>
  </si>
  <si>
    <t>P02153</t>
  </si>
  <si>
    <t>Household workers and migrant workers who operate under the sponsorship system routinely suffer from economic exploitation. Employers are favored in legal cases involving migrant workers, discouraging the latter from reporting denial of wages as well as physical, psychological, and sexual abuse</t>
  </si>
  <si>
    <t>P02154</t>
  </si>
  <si>
    <t xml:space="preserve">Around 12 October 2022 , militiamen shot and killed a civilian on the road between Garsilia and Mara (Wadi Salih, Central Darfur). The militia looted the victims properties.
</t>
  </si>
  <si>
    <t>P02156</t>
  </si>
  <si>
    <t>On 12 October 2022, police forces killed a Resistance Committees member at a Police station in Khartoum (Khartoum, Khartoum).</t>
  </si>
  <si>
    <t>P02157</t>
  </si>
  <si>
    <t>SDN.13_1</t>
  </si>
  <si>
    <t>['Sennar']</t>
  </si>
  <si>
    <t>On 12 October 2022, two ethnic militias clashed in El Suki (As Suki, Sennar), due to a dispute over agricultural land. One was killed and four wounded.</t>
  </si>
  <si>
    <t>P02158</t>
  </si>
  <si>
    <t xml:space="preserve">On 10 October 2022, three Mahriya militiamen on camels, gang raped a girl at gunpoint near Garsila (Wadi Salih, Central Darfur). The victim was with her aunt and three other girls were on their way to collect firewood. The other girls managed to escape while the aunt was tied with a rope. </t>
  </si>
  <si>
    <t>P02159</t>
  </si>
  <si>
    <t>On 10 October 2022, gunmen shot and killed a civilian in his shop in Kargel  Habila locality, South Kordofan state. The gunmen looted the victim's money.</t>
  </si>
  <si>
    <t>P02160</t>
  </si>
  <si>
    <t>On 9 October 2022, militiamen attacked six civilians in Khor Abeche (Nitega, South Darfur). The militia beat the civilians and looted their properties. Police arrested one of the militias later.</t>
  </si>
  <si>
    <t>P02161</t>
  </si>
  <si>
    <t>UKR.26_1</t>
  </si>
  <si>
    <t>['Zaporizka']</t>
  </si>
  <si>
    <t>The Russian occupation regime has deported 300 Ukrainian children from the temporarily occupied cities of Enerhodar and Kamianka in Zaporizhzhia Oblast, to the Russian Federation and Russian-controlled Crimea.</t>
  </si>
  <si>
    <t>Ukrainska Pravda</t>
  </si>
  <si>
    <t>https://www.pravda.com.ua/eng/news/2022/11/1/7374550/</t>
  </si>
  <si>
    <t>P02164</t>
  </si>
  <si>
    <t>UKR.9_1</t>
  </si>
  <si>
    <t>['Khersonska']</t>
  </si>
  <si>
    <t>Russian occupation forces in Kherson Oblast are forcibly removing civilians from their homes and moving into those homes.</t>
  </si>
  <si>
    <t>https://www.pravda.com.ua/eng/news/2022/11/1/7374398/</t>
  </si>
  <si>
    <t>P02165</t>
  </si>
  <si>
    <t>UKR.15_1</t>
  </si>
  <si>
    <t>['Luhanska']</t>
  </si>
  <si>
    <t>In Luhansk Oblast, occupiers abducted and took away 30 people.</t>
  </si>
  <si>
    <t>https://www.pravda.com.ua/eng/news/2022/11/4/7374916/</t>
  </si>
  <si>
    <t>P02167</t>
  </si>
  <si>
    <t>UKR.25_1</t>
  </si>
  <si>
    <t>['Volynska']</t>
  </si>
  <si>
    <t>In early March, shortly into Russiaâ€™s war on Ukraine, it was indicated that there were several dozen detainees still at the Volyn detention centre (formally, â€œVolyn PTPI,â€ but also referred to as the â€œZhuravychi Migrant Accommodation Centreâ€), including people from Pakistan, India, Eritrea, Sudan, Afghanistan, among other countries.</t>
  </si>
  <si>
    <t>Global Detention Project</t>
  </si>
  <si>
    <t>https://www.globaldetentionproject.org/countries/europe/ukraine</t>
  </si>
  <si>
    <t>P02168</t>
  </si>
  <si>
    <t>As of the end of March 2022, it appeared that both the Volyn PTPI and Nikolaev PTPI remained operational and were holding detainees.</t>
  </si>
  <si>
    <t>P02169</t>
  </si>
  <si>
    <t>UKR.16_1</t>
  </si>
  <si>
    <t>['Mykolaivska']</t>
  </si>
  <si>
    <t>P02170</t>
  </si>
  <si>
    <t xml:space="preserve">Human Rights Watch reported that they had spoken to some of the detainees at Volyn (Zhuravychi) and were able to confirm numerous details, including that â€œpeople of up to 15 nationalities were being held there, including people from Afghanistan, Algeria, Bangladesh, Cameroon, Ethiopia, Gambia, Ghana, India, Nigeria, Pakistan, and Syria.â€ </t>
  </si>
  <si>
    <t>P02171</t>
  </si>
  <si>
    <t>According to HRW, the detainees claimed to have â€œbeen detained in the months prior to the Russian invasion for irregularly trying to cross the border into Poland.â€ They said that there were more than 100 men and women at the facility, though according to Lighthouse Reports only an estimated 45 people remained at the centre as of 21 March.</t>
  </si>
  <si>
    <t>P02172</t>
  </si>
  <si>
    <t xml:space="preserve">Some detainees claimed to have been told that they could leave the centre if they agreed to fight alongside the Ukrainian military, which they refused. </t>
  </si>
  <si>
    <t>P02173</t>
  </si>
  <si>
    <t>['POL']</t>
  </si>
  <si>
    <t>['Poland']</t>
  </si>
  <si>
    <t>POL.1_1, POL.2_1, POL.3_1, POL.4_1, POL.5_1, POL.6_1, POL.7_1, POL.8_1, POL.9_1, POL.10_1, POL.11_1, POL.12_1, POL.13_1, POL.14_1, POL.15_1, POL.16_1</t>
  </si>
  <si>
    <t>['DolnoÅ›lÄ…skie', 'Kujawsko-Pomorskie', 'ÅÃ³dzkie', 'Lubelskie', 'Lubuskie', 'MaÅ‚opolskie', 'Mazowieckie', 'Opolskie', 'Podkarpackie', 'Podlaskie', 'Pomorskie', 'ÅšlÄ…skie', 'ÅšwiÄ™tokrzyskie', 'WarmiÅ„sko-Mazurskie', 'Wielkopolskie', 'Zachodniopomorskie']</t>
  </si>
  <si>
    <t>In mid-April, reports emerged that some detainees who had been released from the Volyn PTPI in Zhuravychi were later re-detained in Poland.</t>
  </si>
  <si>
    <t>P02176</t>
  </si>
  <si>
    <t>Russian soldiers raped a woman and killed her husband.</t>
  </si>
  <si>
    <t>https://www.bbc.com/news/world-europe-61071243</t>
  </si>
  <si>
    <t>P02177</t>
  </si>
  <si>
    <t>In Melitopol, the body of a 13-year-old girl was found, who was raped and tortured.</t>
  </si>
  <si>
    <t>Ukrinform</t>
  </si>
  <si>
    <t>https://www.ukrinform.ua/rubric-regions/3539310-u-melitopoli-znajsli-tilo-13ricnoi-zgvaltovanoi-divcinki-do-nei-zastosovuvali-torturi-mer.html</t>
  </si>
  <si>
    <t>P02178</t>
  </si>
  <si>
    <t>In Kyiv Oblast, were recorded facts of brutal rape of children. Specifically, a girl, 14 years old, was raped by 5 men; a boy, 11 years old was raped; 3 men raped a woman, 20 years old.</t>
  </si>
  <si>
    <t>https://www.ukrinform.ua/rubric-regions/3452512-na-kiivsini-zafiksuvali-fakti-zorstokogo-zgvaltuvanna-ditej-zagarbnikami.html</t>
  </si>
  <si>
    <t>https://www.facebook.com/denisovaombudsman/posts/517529726394971</t>
  </si>
  <si>
    <t>P02179</t>
  </si>
  <si>
    <t>On 8 October 2022, militiamen attacked IDPs in area described as 7 KMs east Tawila (Tawila, North Darfur). The militia killed two and wounded two, one of the killed was a policeman .</t>
  </si>
  <si>
    <t>P02180</t>
  </si>
  <si>
    <t>On 7 October 2022, Police forces clashed with three pastoralists (coded as Darfur communal militia) in Kungara (Tawila, North Darfur). The militia was followed by police and civilians after they let their cattle graze farms in the area. A policeman and a civilian died of their wounds, and two other civilians were wounded. Police arrested the pastoralists.</t>
  </si>
  <si>
    <t>P02181</t>
  </si>
  <si>
    <t>In Vorzel (Kyiv Oblast), russian occupants raped a man.</t>
  </si>
  <si>
    <t>Unian</t>
  </si>
  <si>
    <t>https://www.unian.ua/war/zgvaltuvannya-rosiyskimi-viyskovimi-u-vorzeli-okupanti-muchili-cholovika-ohoroncya-vin-pomer-novini-vtorgnennya-rosiji-v-ukrajinu-11790297.html</t>
  </si>
  <si>
    <t>P02182</t>
  </si>
  <si>
    <t xml:space="preserve">On 6 October 2022, demonstrators responded to call made by Resistance Committees to demonstrate in Omdurman (Omdurman, Khartoum), denouncing military coup and calling for a civilian government. Security forces (presumed Police and Abu Tira) fired rubber bullets and teargas canisters to disperse the crowd. 20 were wounded. Security forces arrested some of demonstrators. </t>
  </si>
  <si>
    <t>P02183</t>
  </si>
  <si>
    <t>UKR.4_1</t>
  </si>
  <si>
    <t>['Autonomous Republic of Crimea']</t>
  </si>
  <si>
    <t>['Displacement status', 'Political affilitation']</t>
  </si>
  <si>
    <t>Russian courts have ruled to evict nearly a thousand people from occupied Crimea, about 600 of whom are Ukrainian citizens.</t>
  </si>
  <si>
    <t>Suspilne Crimea Media</t>
  </si>
  <si>
    <t>https://crimea.suspilne.media/en/news/1789</t>
  </si>
  <si>
    <t>P02184</t>
  </si>
  <si>
    <t>Foreign Ministry stressed that Russia violates the fundamental right to life, liberty and security in occupied Crimea, allowing the enforced disappearance of people, freedom of thought, conscience, belief, religion, persecutes people for disagreeing with the Russian leadership, for criticizing the occupation of Crimea on social networks.</t>
  </si>
  <si>
    <t>P02185</t>
  </si>
  <si>
    <t>Residents in Crimea are denied medical care, illegally transferred from the Crimea to colonies in Russia, detained in inhumane conditions, and denied access to Ukrainian diplomats.</t>
  </si>
  <si>
    <t>P02186</t>
  </si>
  <si>
    <t>At a subway station, a recruiting officer named Oleksandr, one of dozens deployed to different spots around Kharkiv, pulled young men out of the crowd recently, checking documents and determining whether they were eligible for military service.</t>
  </si>
  <si>
    <t>NY Times</t>
  </si>
  <si>
    <t>https://www.nytimes.com/2022/07/25/world/middleeast/ukraine-soldiers-recruitment-draft.html</t>
  </si>
  <si>
    <t>P02187</t>
  </si>
  <si>
    <t>A nationwide campaign is underway in Ukraine to recruit, register and draft men â€” a predictable response for a country at war. That campaign includes fanning out on the streets to find potential soldiers and issuing summonses ordering them to report to recruiting offices.</t>
  </si>
  <si>
    <t>P02188</t>
  </si>
  <si>
    <t xml:space="preserve">Ukraine has long had conscription, and young men are required to do military service unless they fall into an exempt category, like being enrolled in a university, having a disability or having at least three children. </t>
  </si>
  <si>
    <t>P02189</t>
  </si>
  <si>
    <t>After the war began, all nonexempt men ages 18 to 60 were required to register with their local recruitment offices and undergo medical screening for possible service, but at times enforcement and record-keeping have been haphazard.</t>
  </si>
  <si>
    <t>P02190</t>
  </si>
  <si>
    <t>Young Ukrainian men attempting to leave occupied areas are being turned back by Russian soldiers, as fears grow that they may be conscripted into Russiaâ€™s army.</t>
  </si>
  <si>
    <t>https://www.theguardian.com/world/2022/sep/27/conscription-fears-young-ukrainian-men-stopped-leaving-occupied-areas-russian-soldiers-crossing-point</t>
  </si>
  <si>
    <t>P02191</t>
  </si>
  <si>
    <t>The Ukrainian authorities believe Russia will try to mobilise young men in the recently occupied areas to fight against Ukraine â€“ as has been the case in parts of eastern Ukraine under Russian control since 2014.</t>
  </si>
  <si>
    <t>P02193</t>
  </si>
  <si>
    <t>Pro-Russia separatist forces have stepped up the forced conscription of men â€“ including Ukrainian passport holders â€“ in occupied areas of the Donbas region.</t>
  </si>
  <si>
    <t>https://www.theguardian.com/world/2022/jul/20/pro-russian-separatists-step-up-forced-conscription-as-losses-mount</t>
  </si>
  <si>
    <t>P02194</t>
  </si>
  <si>
    <t>P02195</t>
  </si>
  <si>
    <t>According to credible evidence from the region, forced conscription â€“ already a feature of the Russian-backed separatistsâ€™ rule before the Kremlinâ€™s invasion on 24 February â€“ appeared to have picked up again in June, with checkpoints and patrols, some reportedly involving Chechen fighters allied to the Kremlin, on the lookout for men to recruit.</t>
  </si>
  <si>
    <t>P02196</t>
  </si>
  <si>
    <t>The renewed evidence of forced conscription comes amid well-documented issues of Russian losses in the war, and as the Kremlin has begun raising new volunteer battalions across Russia offering sign-up bonuses and recruiting in prisons.</t>
  </si>
  <si>
    <t>P02197</t>
  </si>
  <si>
    <t xml:space="preserve">After taking the often treacherous journey to reach Kakuma, LGBTI refugees were faced with violence and discrimination in trying to access services, opportunities and resources in the camp. </t>
  </si>
  <si>
    <t>The Conversation</t>
  </si>
  <si>
    <t>https://theconversation.com/lgbti-refugees-seeking-protection-in-kenya-struggle-to-survive-in-a-hostile-environment-182810</t>
  </si>
  <si>
    <t>P02198</t>
  </si>
  <si>
    <t>KEN.7_1, KEN.43_1</t>
  </si>
  <si>
    <t>['Garissa', 'Turkana']</t>
  </si>
  <si>
    <t xml:space="preserve">A new policy paper, â€˜No more excusesâ€™, jointly released by the	UNESCO Global Education Monitoring	(GEM) Report and UN High Commission on Refugees (UNHCR) ahead of the	World Humanitarian Summit on May 23-24 reveals new data showing	that only 50% of refugee children are in primary school and 25% of refugee adolescents are in secondary school.	</t>
  </si>
  <si>
    <t>UNESCO</t>
  </si>
  <si>
    <t>https://en.unesco.org/gem-report/sites/default/files/NoMoreExcusesPressReleaseEN.pdf</t>
  </si>
  <si>
    <t>P02199</t>
  </si>
  <si>
    <t>KEN.1_1, KEN.2_1, KEN.3_1, KEN.4_1, KEN.5_1, KEN.6_1, KEN.7_1, KEN.8_1, KEN.9_1, KEN.10_1, KEN.11_1, KEN.12_1, KEN.13_1, KEN.14_1, KEN.15_1, KEN.16_1, KEN.17_1, KEN.18_1, KEN.19_1, KEN.20_1, KEN.21_1, KEN.22_1, KEN.23_1, KEN.24_1, KEN.25_1, KEN.26_1, KEN.27_1, KEN.28_1, KEN.29_1, KEN.30_1, KEN.31_1, KEN.32_1, KEN.33_1, KEN.34_1, KEN.35_1, KEN.36_1, KEN.37_1, KEN.38_1, KEN.39_1, KEN.40_1, KEN.41_1, KEN.42_1, KEN.43_1, KEN.44_1, KEN.45_1, KEN.46_1, KEN.47_1</t>
  </si>
  <si>
    <t>['Baringo', 'Bomet', 'Bungoma', 'Busia', 'Elgeyo-Marakwet', 'Embu', 'Garissa', 'Homa Bay', 'Isiolo', 'Kajiado', 'Kakamega', 'Kericho', 'Kiambu', 'Kilifi', 'Kirinyaga', 'Kisii', 'Kisumu', 'Kitui', 'Kwale', 'Laikipia', 'Lamu', 'Machakos', 'Makueni', 'Mandera', 'Marsabit', 'Meru', 'Migori', 'Mombasa', 'Muranga', 'Nairobi', 'Nakuru', 'Nandi', 'Narok', 'Nyamira', 'Nyandarua', 'Nyeri', 'Samburu', 'Siaya', 'Taita Taveta', 'Tana River', 'Tharaka-Nithi', 'Trans Nzoia', 'Turkana', 'Uasin Gishu', 'Vihiga', 'Wajir', 'West Pokot']</t>
  </si>
  <si>
    <t>The reports depict that 35% of Kenyan children are subjected to forced labour and sexual exploitation, sometimes as a result of human trafficking, both within and outside the country.</t>
  </si>
  <si>
    <t>terre des hommes</t>
  </si>
  <si>
    <t>https://www.terredeshommes.nl/en/programs/exposing-and-eliminating-child-labour-in-the-service-industry-in-kenya</t>
  </si>
  <si>
    <t>P02201</t>
  </si>
  <si>
    <t>Torture chambers set up by Russian occupation forces have been found on the liberated territory of Kherson Oblast; some of these are located in the premises of local police departments.</t>
  </si>
  <si>
    <t>https://www.pravda.com.ua/eng/news/2022/11/13/7376190/</t>
  </si>
  <si>
    <t>P02202</t>
  </si>
  <si>
    <t>In Snigurivka, Mykolaiv Oblast, which was recently liberated, the Russian occupiers had set up torture chambers where local residents were interrogated.</t>
  </si>
  <si>
    <t>https://www.pravda.com.ua/eng/news/2022/11/13/7376197/</t>
  </si>
  <si>
    <t>P02204</t>
  </si>
  <si>
    <t>['Displacement status', 'Gender', 'Sexual orientation']</t>
  </si>
  <si>
    <t xml:space="preserve"> Even before the war, there had been instances of hate speech, discrimination, harassment and abuse of LGBTIQ+ people in Ukraine, on the basis of their real or perceived sexual orientation, gender identity, gender expression and/or sex characteristics (SOGIESC).</t>
  </si>
  <si>
    <t>https://www.humanitarianresponse.info/en/operations/ukraine/document/protection-cluster-advocacy-note-protection-lgbtiq-people-context?_gl=1*10qwav0*_ga*NDk3MTQ5NDY2LjE2NDcwMDI4Mzc.*_ga_E60ZNX2F68*MTY2OTMyMTgzOC4xNy4xLjE2NjkzMjE4NjIuMzYuMC4w</t>
  </si>
  <si>
    <t>P02205</t>
  </si>
  <si>
    <t>Due to the perception that LGBTIQ+ do not conform to prevailing sociocultural norms, they may be excluded from traditional support networks among displaced and host communities.</t>
  </si>
  <si>
    <t>P02206</t>
  </si>
  <si>
    <t>LGBTQ community refrained from public appearances and related advocacy campaigns â€“ resulting in the community being prone to isolation and marginalization.</t>
  </si>
  <si>
    <t>P02207</t>
  </si>
  <si>
    <t>Barriers are especially acute for transgender persons whose gender identity does not match their official identity documents.</t>
  </si>
  <si>
    <t>P02208</t>
  </si>
  <si>
    <t>LGBTIQ+ and gender-diverse people are vulnerable to acts of stigmatization, harassment and violence from both armed combatants and civilians in the
context of the armed conflict.</t>
  </si>
  <si>
    <t>P02209</t>
  </si>
  <si>
    <t>Since the war started, there have been reports of cases of attacks against LGBTIQ+ activists, human rights defenders and shelters in Ukraine.</t>
  </si>
  <si>
    <t>P02210</t>
  </si>
  <si>
    <t>The LGBTIQ+ population in Ukraine has experienced heightened levels of fear and anxiety about the exposure to violence and trauma.</t>
  </si>
  <si>
    <t>P02211</t>
  </si>
  <si>
    <t>Where reception and collective centers are gender segregated, LGBTIQ+ may face
barriers to choose the housing option that they believe is safest for them.</t>
  </si>
  <si>
    <t>P02212</t>
  </si>
  <si>
    <t xml:space="preserve">LGBTIQ+ persons often experience different forms of GBV, including human
trafficking, and the risk is likely exacerbated by the context of armed conflict and before, during, and after forced displacement. </t>
  </si>
  <si>
    <t>P02213</t>
  </si>
  <si>
    <t>P02214</t>
  </si>
  <si>
    <t>P02215</t>
  </si>
  <si>
    <t>LGBTI individuals have reported discrimination in health care institutions and breaches of patient confidentiality - regarding both sexual orientation and, where applicable, HIV status.</t>
  </si>
  <si>
    <t>P02216</t>
  </si>
  <si>
    <t>LGBTIQ+ encounter limited supply of HIV medication, unavailability of hormone therapy treatments for transgender and intersex persons, as well as limited access to sexual health services due to the prejudices of medical staff.</t>
  </si>
  <si>
    <t>P02217</t>
  </si>
  <si>
    <t>LGBTIQ+ IDPs may experience double discrimination due to their IDP status as well as sexual orientation.</t>
  </si>
  <si>
    <t>P02218</t>
  </si>
  <si>
    <t xml:space="preserve">Children are still engaged in child labour more so in the unregulated service industries, the employment of labour monitors has not been effected to support the monitoring of the CL across the county. </t>
  </si>
  <si>
    <t>P02219</t>
  </si>
  <si>
    <t>Dafuri refugees from the Kakuma camp, Kenya, recently complained to Radio Dabanga about continous gang attacks against them. According to them, the gang is from Kenya and its members are armed with weapons, knives and machetes.</t>
  </si>
  <si>
    <t>Dabanga</t>
  </si>
  <si>
    <t>https://www.dabangasudan.org/en/all-news/article/darfuri-refugees-in-kakuma-kenya-complain-about-gang-attacks</t>
  </si>
  <si>
    <t>P02220</t>
  </si>
  <si>
    <t>Monicah knows this all too well. She was just 10 years old when she experienced female genital mutilation and child marriage in Kenya</t>
  </si>
  <si>
    <t>USA for UNFPA</t>
  </si>
  <si>
    <t>https://www.usaforunfpa.org/marriage-in-the-forecast-the-link-between-climate-change-and-child-marriage/</t>
  </si>
  <si>
    <t>P02221</t>
  </si>
  <si>
    <t>There is an urgent crisis unfolding in Kakuma Refugee Camp in Kenya. LGBTQ refugees and asylum-seekers are being violently attacked and sexually assaulted, and our shelters burned down. We sleep outside every night so we can have enough time to run and not be brunt alive or beaten, hacked, or sexually assaulted.</t>
  </si>
  <si>
    <t>GoFundMe</t>
  </si>
  <si>
    <t>https://www.gofundme.com/f/lgbt-community-of-kakuma-refugees-in-kenya</t>
  </si>
  <si>
    <t>P02222</t>
  </si>
  <si>
    <t>Gender-based violence and femicides reached alarming levels in 2021, which womenâ€™s rights activists largely blame on a culture of impunity for perpetrators enabled by the government and judiciary.</t>
  </si>
  <si>
    <t>https://freedomhouse.org/country/turkey/freedom-world/2022</t>
  </si>
  <si>
    <t>P02223</t>
  </si>
  <si>
    <t>Child marriages, often performed at unofficial religious ceremonies, are widespread, and Syrian refugees appear to be particularly vulnerable. The Directorate of Religious Affairs briefly endorsed the practice in 2018, suggesting that girls as young as nine years old could marry, before retracting the statement after public outcry.</t>
  </si>
  <si>
    <t>P02224</t>
  </si>
  <si>
    <t>Although women make up a growing part of the workforce, gender inequality in the workplace is a pressing issue. ErdoÄŸanâ€™s unilateral decision in March 2021 to withdraw Turkey from the Istanbul Convention, the most important international treaty regarding gender-based violence, removed legal protections for women from assault and harassment, including sexual harassment in the workplace.</t>
  </si>
  <si>
    <t>P02225</t>
  </si>
  <si>
    <t>Same-sex relations are not legally prohibited, but LGBT+ people face widespread discrimination, police harassment, and violence. Laws do not protect people from discrimination based on their sexual orientation or gender identity, and LGBT+ people are banned from openly serving in the military.</t>
  </si>
  <si>
    <t>P02226</t>
  </si>
  <si>
    <t>In recent years, public officials have increasingly used homophobic language and hate speech targeting the LGBT+ community. In 2020, the head of Turkeyâ€™s Religious Affairs Directorate delivered a sermon with anti-LGBT+ hate speech, while the head of Turkeyâ€™s Red Crescent Society published posts on Twitter with discriminatory language toward LGBT+ peopleâ€”both actions were publicly defended by President ErdoÄŸan and his communications director</t>
  </si>
  <si>
    <t>P02227</t>
  </si>
  <si>
    <t xml:space="preserve"> Government officials and progovernment media used similarly anti-LGBT+ language to justify Turkeyâ€™s withdrawal from the Istanbul Convention in March 2021. The Turkish government also censors media that depict LGBT+ characters: In 2020, it forced Netflix to cancel a drama over a gay character in the series.</t>
  </si>
  <si>
    <t>P02228</t>
  </si>
  <si>
    <t>Turkish authorities are regularly accused of using torture on prisonersâ€”particularly targeting Kurds, GÃ¼lenists, and leftistsâ€”with impunity. In 2020, two Kurdish farmers were allegedly thrown from a military helicopter after being detained by soldiers; one later died of his injuries.</t>
  </si>
  <si>
    <t>P02229</t>
  </si>
  <si>
    <t>Prosecutors do not consistently investigate allegations of torture or abuse in custody, and the government has resisted the publication of a European Committee for the Prevention of Torture report on its detention practices.</t>
  </si>
  <si>
    <t>P02230</t>
  </si>
  <si>
    <t xml:space="preserve">There are severe violations of due process rights in the judicial system. Defendants are often held in lengthy pretrial detention for periods lasting up to seven years. Prosecutors wait months before unveiling their charges and produce lengthy accounts that often lack concrete evidence. </t>
  </si>
  <si>
    <t>P02231</t>
  </si>
  <si>
    <t>turkeyâ€™s most prominent political prisoner, continued to have his due process rights denied. Accused of organizing mass protests in 2013, Kavala was held in pretrial detention starting in 2017 for over a year before the prosecutor revealed the charges against him.</t>
  </si>
  <si>
    <t>P02232</t>
  </si>
  <si>
    <t xml:space="preserve"> University students, are routinely detained for holding peaceful demonstrations against government policies.</t>
  </si>
  <si>
    <t>P02233</t>
  </si>
  <si>
    <t>Chechen soldiers forced residents of Melitopol district to dig trenches.</t>
  </si>
  <si>
    <t>https://www.pravda.com.ua/eng/news/2022/11/14/7376343/</t>
  </si>
  <si>
    <t>P02235</t>
  </si>
  <si>
    <t>In September, Andriushchenko reported that Russians had enhanced inspections, increased the number of policemen and military personnel, and had started to detain dissident residents in Mariupol.</t>
  </si>
  <si>
    <t>Ukrainska Prava</t>
  </si>
  <si>
    <t>https://www.pravda.com.ua/eng/news/2022/11/14/7376311/</t>
  </si>
  <si>
    <t>P02236</t>
  </si>
  <si>
    <t xml:space="preserve">In Ukraine, human trafficking has been known as a widespread phenomenon event before the war. </t>
  </si>
  <si>
    <t>https://www.humanitarianresponse.info/en/operations/ukraine/document/ukraine-anti-trafficking-task-force-tors?_gl=1*yxab53*_ga*NDk3MTQ5NDY2LjE2NDcwMDI4Mzc.*_ga_E60ZNX2F68*MTY2OTMyMzg4Mi4xOC4wLjE2NjkzMjM4ODIuNjAuMC4w</t>
  </si>
  <si>
    <t>P02237</t>
  </si>
  <si>
    <t>Both the internally displaced and refugees are particularly vulnerable to
human trafficking, but also generally the millions of war-affected populations.</t>
  </si>
  <si>
    <t>P02238</t>
  </si>
  <si>
    <t xml:space="preserve">There are indications of increased risk of trafficking due to loss of income and resources, loss of homes and inadequate/non-family style accommodation, family separation, psychological distress, disruption to education, breakdown of law and order, conflict related sexual violence, amongst others. </t>
  </si>
  <si>
    <t>P02239</t>
  </si>
  <si>
    <t>P02240</t>
  </si>
  <si>
    <t>P02241</t>
  </si>
  <si>
    <t>P02242</t>
  </si>
  <si>
    <t>['Displacement status', 'Other population groups']</t>
  </si>
  <si>
    <t>Non Ukrainians fleeing Ukraine may be exposed to human traffickers.  (UN sources report that as of the beginning of 2022, 470,000 non- Ukrainians were resident in the country.)</t>
  </si>
  <si>
    <t>P02243</t>
  </si>
  <si>
    <t>Several factors that contribute to an environment that is highly conducive to trafficking being perpetrated - including severely compromised livelihoods, an increase in negative coping strategies, proliferation of armed actors, separation of
families, dissolution of rule of law, and an already established trafficking network.</t>
  </si>
  <si>
    <t>P02244</t>
  </si>
  <si>
    <t>P02245</t>
  </si>
  <si>
    <t>The government continued to censor and block access to online media that are critical of the governmentâ€™s policies. In August 2021, authorities blocked the webpages of 141 news reports published by the independent news network Bianet, including stories documenting official government corruption, the trials of journalists, and the rise of gender-based violence in the country.</t>
  </si>
  <si>
    <t>P02246</t>
  </si>
  <si>
    <t>Violence has a disproportionate and lasting impact on the lives and wellbeing of women and girls. We are also reminded that over 30% of women and girls worldwide have been subjected to either physical and or sexual violence in their lifetime. Women and girls with disabilities can face even greater risk of violence, as they experience discrimination, exclusion and isolation that heighten barriers to their rights</t>
  </si>
  <si>
    <t>FAO+ILO+IOM</t>
  </si>
  <si>
    <t>https://reliefweb.int/report/iraq/16-days-activism-un-calls-action-now-end-gender-based-violence-against-women-and-girls-all-its-forms-enarku</t>
  </si>
  <si>
    <t>P02247</t>
  </si>
  <si>
    <t>Women and girls with disabilities can face even greater risk of violence, as they experience discrimination, exclusion and isolation that heighten barriers to their rights. The Covid-19 pandemic has further exacerbated gender inequality and widened gender gaps in employment, affecting women and girlsâ€™ roles in society, leaving them more vulnerable to all forms of violence.</t>
  </si>
  <si>
    <t>P02248</t>
  </si>
  <si>
    <t>Ongoing conflict in many countries around the world reveals how women and girls remain systematically targeted by sexual violence. In Iraq, it is estimated that 26% of married, separated, divorced or partnered women aged 15 - 49 face violence in their lifetimes.</t>
  </si>
  <si>
    <t>P02249</t>
  </si>
  <si>
    <t>Deputy head of collaborationist Kherson Oblast "administration" disappears in settlement of Henichesk (occupied part of Kherson Oblast).</t>
  </si>
  <si>
    <t>https://www.pravda.com.ua/eng/news/2022/11/16/7376600/</t>
  </si>
  <si>
    <t>P02250</t>
  </si>
  <si>
    <t>Russians abducted 40 residents of the village of Markivka, Luhansk Oblast.</t>
  </si>
  <si>
    <t>https://www.pravda.com.ua/eng/news/2022/11/16/7376614/</t>
  </si>
  <si>
    <t>P02251</t>
  </si>
  <si>
    <t>Missing collaborationist Kherson Oblast "administration" deputy head, was found in jail. She is suspected of committing economic crimes.</t>
  </si>
  <si>
    <t>https://www.pravda.com.ua/eng/news/2022/11/16/7376628/</t>
  </si>
  <si>
    <t>P02252</t>
  </si>
  <si>
    <t>['Gender', 'Political affilitation']</t>
  </si>
  <si>
    <t>Russian occupiers opened fire on the city of Kupiansk, Kharkiv Oblast, during an exhumation, as a result a woman's head was torn off.</t>
  </si>
  <si>
    <t>https://www.pravda.com.ua/eng/news/2022/11/16/7376653/</t>
  </si>
  <si>
    <t>P02253</t>
  </si>
  <si>
    <t>Ukraineâ€™s Security Service discovers torture chamber in Kherson where Russians tortured Ukrainian patriots.</t>
  </si>
  <si>
    <t>https://www.pravda.com.ua/eng/news/2022/11/16/7376658/</t>
  </si>
  <si>
    <t>P02254</t>
  </si>
  <si>
    <t>UKR.6_1, UKR.16_1, UKR.8_1, UKR.9_1</t>
  </si>
  <si>
    <t>['Donetska', 'Mykolaivska', 'Kharkivska', 'Khersonska']</t>
  </si>
  <si>
    <t xml:space="preserve">Law enforcement officers have discovered the bodies of 991 civilians on the recently liberated territories of Donetsk, Mykolaiv, Kharkiv and Kherson oblasts of Ukraine.
</t>
  </si>
  <si>
    <t>https://www.pravda.com.ua/eng/news/2022/11/17/7376799/</t>
  </si>
  <si>
    <t>P02255</t>
  </si>
  <si>
    <t>There are serious concerns at the heightened risks of sexual violence, especially trafficking in persons, impacting significantly women and children fleeing the conflict in Ukraine and forcibly displaced.</t>
  </si>
  <si>
    <t>https://www.ohchr.org/en/press-releases/2022/03/ukraine-armed-conflict-and-displacement-heightens-risks-all-forms-sexual</t>
  </si>
  <si>
    <t>P02256</t>
  </si>
  <si>
    <t>P02257</t>
  </si>
  <si>
    <t>The chaos and trauma resulting from the war, is increasing vulnerability to various forms of sexual violence including trafficking and exploitation.</t>
  </si>
  <si>
    <t>P02258</t>
  </si>
  <si>
    <t>P02259</t>
  </si>
  <si>
    <t>There is heightened vulnerability of children who are separated from families and caregivers. Urgent action is required to ensure effective international cooperation to identify and trace missing children, recognising that they may be victims of trafficking or at risk of trafficking and sexual violence.</t>
  </si>
  <si>
    <t>P02260</t>
  </si>
  <si>
    <t>P02261</t>
  </si>
  <si>
    <t>P02262</t>
  </si>
  <si>
    <t>P02263</t>
  </si>
  <si>
    <t>The threat of gender based violenceâ€”including conflict-related sexual violence, sexual exploitation and abuse (SEA) and human traffickingâ€”has risen exponentially since the war began.</t>
  </si>
  <si>
    <t>https://www.humanitarianresponse.info/en/operations/ukraine/document/ukraine-gbv-sub-cluster-tor-august-2022?_gl=1*adf418*_ga*NDk3MTQ5NDY2LjE2NDcwMDI4Mzc.*_ga_E60ZNX2F68*MTY2OTQ4NTE0MC4xOS4xLjE2Njk0ODU3MDQuNjAuMC4w</t>
  </si>
  <si>
    <t>P02264</t>
  </si>
  <si>
    <t>P02265</t>
  </si>
  <si>
    <t>Two thirds of women in Ukraine had experienced some form of gender-based violence in their lifetime before the conflict and the deterioration of the security
context has sharply increased the risk of multiple forms of violence.</t>
  </si>
  <si>
    <t>P02266</t>
  </si>
  <si>
    <t xml:space="preserve">Gender-Based Violence has been identified as a critical protection concern in Ukraine emergency with the absence of clear and confidential reporting mechanisms reported cases of violence have become a great problem while lack of official statistics on cases of GBV represents a major concern. </t>
  </si>
  <si>
    <t>P02270</t>
  </si>
  <si>
    <t xml:space="preserve">Enforced disappearances, unlawful killings, torture, arbitrary arrests and detentions continued. </t>
  </si>
  <si>
    <t>https://www.amnesty.org/en/location/africa/east-africa-the-horn-and-great-lakes/burundi/report-burundi/</t>
  </si>
  <si>
    <t>P02271</t>
  </si>
  <si>
    <t>The current risk of continued incidence of GBV, including sexual violence, remains high. Women and girls IDPs are especially vulnerable.</t>
  </si>
  <si>
    <t>P02272</t>
  </si>
  <si>
    <t>Burundiâ€™s national intelligence services, police, and ruling party youth members have killed, arbitrarily detained, tortured and harassed people suspected of belonging to opposition parties or of working with armed opposition groups, Human Rights Watch said today.</t>
  </si>
  <si>
    <t>https://reliefweb.int/report/burundi/burundi-suspected-opponents-killed-detained-tortured</t>
  </si>
  <si>
    <t>P02273</t>
  </si>
  <si>
    <t>On 5 October 2022, armed men in military uniform (presumed to be Sudanese Armed Forces (SAF)) killed a civilian in Sagay village near Garsila (Wadi Salih, Central Darfur). The gunmen looted the victim's house and burned it.</t>
  </si>
  <si>
    <t>P02274</t>
  </si>
  <si>
    <t>P02275</t>
  </si>
  <si>
    <t>We have seen and heard many tragic stories in Al-Hol detention camp in Syria, including children dying as a result of prolonged delays in accessing urgent medical care, and young boys reportedly forcibly removed from their mothers once they reach around 11 years old, never to be seen again</t>
  </si>
  <si>
    <t>https://reliefweb.int/report/syrian-arab-republic/between-two-fires-danger-and-desperation-syrias-al-hol-camp-enar</t>
  </si>
  <si>
    <t>P02276</t>
  </si>
  <si>
    <t>Children in Ukraine are subjected to the worst forms of child labor, including in the production of pornography.</t>
  </si>
  <si>
    <t>U.S. Department of Labor</t>
  </si>
  <si>
    <t>https://www.dol.gov/agencies/ilab/resources/reports/child-labor/ukraine</t>
  </si>
  <si>
    <t>P02277</t>
  </si>
  <si>
    <t>P02278</t>
  </si>
  <si>
    <t xml:space="preserve"> Children in Ukraine perform dangerous tasks in mining. The government collected few of the financial penalties imposed for child labor violations and lacked social programs designed to assist children engaged in hazardous work in mining.</t>
  </si>
  <si>
    <t>P02279</t>
  </si>
  <si>
    <t>P02280</t>
  </si>
  <si>
    <t>Children from Ukraine are trafficked both internationally and domestically for commercial sexual exploitation and forced begging.</t>
  </si>
  <si>
    <t>P02281</t>
  </si>
  <si>
    <t>P02282</t>
  </si>
  <si>
    <t>P02283</t>
  </si>
  <si>
    <t>The pandemic increased the risk of internal trafficking for children, particularly for labor exploitation and forced criminal activities.</t>
  </si>
  <si>
    <t>P02284</t>
  </si>
  <si>
    <t>P02285</t>
  </si>
  <si>
    <t>['People With Special Needs and Disabilities', 'Age', 'Gender']</t>
  </si>
  <si>
    <t>Girls from single parent families, youth from disadvantaged families, children with disabilities and homeless, orphaned, and poor children, especially those living in state-run institutions, are at high risk of being trafficked.</t>
  </si>
  <si>
    <t>P02286</t>
  </si>
  <si>
    <t>Available data suggest that some children in Donbas region and Russia-occupied Crimea, in particular boys ages 11 to 16, engaged in illegal coal mining in the Donbas region.</t>
  </si>
  <si>
    <t>P02287</t>
  </si>
  <si>
    <t>Only one in 10 displaced children in Burundi is receiving a full education with as many as 67% out of school, including those who recently returned to the country after fleeing as refugees, putting them at risk of child marriage and abuse, according to research by Save the Children.</t>
  </si>
  <si>
    <t>https://www.savethechildren.net/news/burundi-returning-children-face-uphill-battle-education-and-safety#:~:text=Only%20one%20in%2010%20displaced,research%20by%20Save%20the%20Children.</t>
  </si>
  <si>
    <t>P02288</t>
  </si>
  <si>
    <t>On 5 October 2022, armed men shot and killed a civilian on a farm near Diling (Dilling, South Kordofan).</t>
  </si>
  <si>
    <t>P02289</t>
  </si>
  <si>
    <t>['Gender', 'Age', 'Displacement status', 'Political affilitation']</t>
  </si>
  <si>
    <t>P02290</t>
  </si>
  <si>
    <t>['Age', 'Gender', 'Political affilitation', 'Displacement status']</t>
  </si>
  <si>
    <t>Reports indicate that thousands of children participate in military-style training or other military-style activities carried out by Russia-led forces in "Donetsk People's Republic" and "Luhansk People's Republic," and by Russia's occupation authorities in Crimea.</t>
  </si>
  <si>
    <t>P02291</t>
  </si>
  <si>
    <t>P02292</t>
  </si>
  <si>
    <t>P02293</t>
  </si>
  <si>
    <t>Children were trained in weapons use and organized into reserve militia battalions at militant-run camps and school programs located in territory controlled by Russia's proxies.</t>
  </si>
  <si>
    <t>P02294</t>
  </si>
  <si>
    <t>P02295</t>
  </si>
  <si>
    <t>P02296</t>
  </si>
  <si>
    <t>Children in Donetsk and Luhansk face challenges being registered at birth, which can prevent them from receiving Ukrainian identity documents. This, in turn, limits their ability to enroll in school and puts them at risk of statelessness.</t>
  </si>
  <si>
    <t>P02297</t>
  </si>
  <si>
    <t>P02298</t>
  </si>
  <si>
    <t>On 3 October 2022, Awlad Omran Misseryia militia attacked South Sudan Refugees in Muglad (Abyei, West Kordofan), after South Sudanese children clashed with their counterparts from host communities. 19 were killed, four of them killed in farms near Muglad.</t>
  </si>
  <si>
    <t>P02299</t>
  </si>
  <si>
    <t>Children fleeing war in Ukraine are at heightened risk of human trafficking and exploitation.</t>
  </si>
  <si>
    <t>https://www.unicef.org/press-releases/children-fleeing-war-ukraine-heightened-risk-trafficking-and-exploitation</t>
  </si>
  <si>
    <t>P02300</t>
  </si>
  <si>
    <t>women and children are exposed to harassment, exclusion and marginalization and perhaps to attempts at retaliation now and in the future, just because they are or have been accused of being relatives of former ISIS members which is also in some cases false accusation thrown for personal or tribal conflict reason.</t>
  </si>
  <si>
    <t>P02301</t>
  </si>
  <si>
    <t>Traffickers often seek to exploit the chaos of largescale population movements, and with more than 1.5 million children having fled Ukraine as refugees since 24 February, and countless others displaced by violence inside the country, the threat facing children is real and growing.</t>
  </si>
  <si>
    <t>P02302</t>
  </si>
  <si>
    <t>On 2 October 2022, Rapid Support Forces (RSF) forces on 7 Land Cruisers attacked Kobte market and beat three IDP leaders and abducted them in Sortine IDP camp in Sortine (Kebkabiya, North Darfur), after a soldier who was a member of the RSF joined a rebel group, and RSF forces was searching for a car was driven by that soldier. 37,000 IDPs fled Sortine camp fearing a possible attack by the RSF.</t>
  </si>
  <si>
    <t>P02303</t>
  </si>
  <si>
    <t>More than 500 unaccompanied children were identified crossing from Ukraine into Romania from 24 February to 17 March. The true number of separated children who have fled Ukraine to neighbouring countries is likely much higher. Separated children are especially vulnerable to trafficking and exploitation.</t>
  </si>
  <si>
    <t>P02304</t>
  </si>
  <si>
    <t>P02305</t>
  </si>
  <si>
    <t>['Displacement status', 'Political affilitation', 'Age']</t>
  </si>
  <si>
    <t xml:space="preserve">According to the UN Human Rights Monitoring Mission in Ukraine (HRMMU), further missile strikes on Wednesday killed at least eight civilians, including one girl, and injured at least 45 others, among them seven children, in the city and region of Kyiv. </t>
  </si>
  <si>
    <t>https://www.ohchr.org/en/press-releases/2022/11/missile-strikes-ukraine-and-alleged-pow-executions-underscore-why</t>
  </si>
  <si>
    <t>P02306</t>
  </si>
  <si>
    <t>A two-day old baby boy was killed and two doctors injured by a rocket strike that hit a hospital in Vilniansk, in the Zaporizhzhia region.</t>
  </si>
  <si>
    <t>P02307</t>
  </si>
  <si>
    <t>UN High Commissioner for Human Rights Volker TÃ¼rk expressed his shock at the unabated human suffering in Ukraine, as highlighted by continuing Russian missile and drone strikes against critical infrastructure on a broad scale, and recent allegations of summary executions of prisoners of war (POWs).</t>
  </si>
  <si>
    <t>P02308</t>
  </si>
  <si>
    <t>P02309</t>
  </si>
  <si>
    <t>P02310</t>
  </si>
  <si>
    <t>In addition to documenting civilian casualties, the Monitoring Mission has been examining videos and other information about alleged summary executions of both Ukrainian and Russian prisoners of war.</t>
  </si>
  <si>
    <t>P02311</t>
  </si>
  <si>
    <t>About 150 people die every week in Russian-occupied Mariupol; the mortality rate has increased about four to five times compared to the figure before the full-scale Russian invasion.</t>
  </si>
  <si>
    <t>P02312</t>
  </si>
  <si>
    <t>P02313</t>
  </si>
  <si>
    <t>The United Nations said Tuesday that some 173 civilians have been killed and 37 abducted in four months of fighting in South Sudan between forces loyal to President Salva Kiir and Vice President Riek Machar, with many cases of sexual violence also reported.</t>
  </si>
  <si>
    <t>https://www.africanews.com/2022/09/06/south-sudan-173-civilians-killed-in-four-months-of-fighting-un//</t>
  </si>
  <si>
    <t>P02314</t>
  </si>
  <si>
    <t>P02315</t>
  </si>
  <si>
    <t>P02316</t>
  </si>
  <si>
    <t>There has been an increase in cases of rape, sexual harassment, domestic violence, early and forced marriage and female genital mutilation in the country. In 2020, Somalia had the highest rate of female genital mutilation in the world. A whopping 99.2% of women aged 15 to 49 have been the victims of these intolerable practice.</t>
  </si>
  <si>
    <t>https://reliefweb.int/report/somalia/somalia-patterns-unlawful-killings-torture-and-other-ill-treatment</t>
  </si>
  <si>
    <t>P02317</t>
  </si>
  <si>
    <t>P02318</t>
  </si>
  <si>
    <t>The Somali security forces regularly use torture against suspects.rampant and unpunished. The Somali security forces, -and police are the main perpetrators. They use torture as a form of intimidation or as a way to obtain confessions.</t>
  </si>
  <si>
    <t>P02319</t>
  </si>
  <si>
    <t>The armed group Al-Shabaab must end its indiscriminate attacks against civilians and the Somali authorities must also ensure that civilians are protected, Amnesty International said today, after a twin car bombing in Mogadishu on Saturday, claimed by Al-Shabaab, killed at least 100 people and injured more than 300 others.</t>
  </si>
  <si>
    <t>P02320</t>
  </si>
  <si>
    <t>The Child Protection Law is the official position of the Adamawa Government that disregard for childrenâ€™s rights is unacceptable and punishable. The law aims to safeguard the rights of children by preventing and addressing the killing and maiming of children, child labour, abductions of children, sexual violence against children and the recruitment and use of children by armed groups, among other grave violations of their rights.â€</t>
  </si>
  <si>
    <t>https://reliefweb.int/report/nigeria/statement-ms-cristian-munduate-unicef-representative-nigeria-signing-child-protection-law-adamawa-state</t>
  </si>
  <si>
    <t>P02321</t>
  </si>
  <si>
    <t>P02322</t>
  </si>
  <si>
    <t>P02323</t>
  </si>
  <si>
    <t>The local office of the International Organization for Migration (IOM) announced on Saturday, on the occasion of World Anti-Trafficking Day, that it had documented 1,735 victims of this modern form of slavery in Burundi since 2017</t>
  </si>
  <si>
    <t>Panapress</t>
  </si>
  <si>
    <t>https://www.panapress.com/iOM-identifies-1735-victims-of-h-a_630727513-lang2.html</t>
  </si>
  <si>
    <t>P02324</t>
  </si>
  <si>
    <t xml:space="preserve">When Joan, 28, rejected the marriage proposal of a neighbourhood boy, she did not suspect it would almost cost her life. After going to fetch water from the stream, she was attacked with a machete, raped and left in the bushes to bleed to death. </t>
  </si>
  <si>
    <t>Fair Planet</t>
  </si>
  <si>
    <t>https://www.fairplanet.org/story/tackling-burundis-sexual-violence-epidemic/</t>
  </si>
  <si>
    <t>P02326</t>
  </si>
  <si>
    <t>The Russian occupation regime is forcibly deporting Ukrainians from the temporarily occupied territories of Ukraine, especially from Kherson Oblast, to Russiaâ€™s southern regions under the guise of "evacuation". The Kremlin is thus attempting to "correct" the demographic situation in Russiaâ€™s southern republics and to prevent future resistance movements.</t>
  </si>
  <si>
    <t>https://www.pravda.com.ua/eng/news/2022/11/16/7376555/</t>
  </si>
  <si>
    <t>P02327</t>
  </si>
  <si>
    <t>The Russian occupiers confirmed they are continuing to deport people from Kherson Oblast.</t>
  </si>
  <si>
    <t>https://www.pravda.com.ua/eng/news/2022/11/15/7376433/</t>
  </si>
  <si>
    <t>P02330</t>
  </si>
  <si>
    <t>UKR.6_1, UKR.15_1, UKR.9_1, UKR.26_1, UKR.8_1</t>
  </si>
  <si>
    <t>['Donetska', 'Luhanska', 'Khersonska', 'Zaporizka', 'Kharkivska']</t>
  </si>
  <si>
    <t>President Volodymyr Zelenskyy has reported that according to official data alone, the Russian occupiers had deported 11,000 Ukrainian children to Russia.</t>
  </si>
  <si>
    <t>https://www.pravda.com.ua/eng/news/2022/11/15/7376368/</t>
  </si>
  <si>
    <t>P02331</t>
  </si>
  <si>
    <t>['Age', 'Gender', 'Political affilitation']</t>
  </si>
  <si>
    <t>Torture chambers in Kherson Oblast even contained a confinement area for teenagers. It has also been revealed that men and women were held in confinement together day and night for weeks.</t>
  </si>
  <si>
    <t>https://www.pravda.com.ua/eng/news/2022/11/18/7377016/</t>
  </si>
  <si>
    <t>P02332</t>
  </si>
  <si>
    <t>The Prosecutor General's Office reported that the war resulted in the deaths of over 8,300 civilians, including 437 children.</t>
  </si>
  <si>
    <t>https://www.pravda.com.ua/eng/news/2022/11/19/7377113/</t>
  </si>
  <si>
    <t>P02333</t>
  </si>
  <si>
    <t>On November 19, the Russian occupiers in Kherson Oblast killed 3 civilians and injured 11.</t>
  </si>
  <si>
    <t>https://www.pravda.com.ua/eng/news/2022/11/20/7377133/</t>
  </si>
  <si>
    <t>P02334</t>
  </si>
  <si>
    <t>The Russian occupiers shot a family with two children in Zaporizhzhia Oblast.</t>
  </si>
  <si>
    <t>https://www.pravda.com.ua/eng/news/2022/11/18/7376952/</t>
  </si>
  <si>
    <t>P02335</t>
  </si>
  <si>
    <t>Seven people were shot and their home was blown up in April, the prosecutor's office in Kherson Oblast claims. A girl under 18was among the victims. Russian criminal activity in Kherson Oblast is looked into by the prosecutor's office.</t>
  </si>
  <si>
    <t>Prosecutor's Office in Kherson Oblast</t>
  </si>
  <si>
    <t>https://kherson.gp.gov.ua/ua/news.html?_m=publications&amp;_c=view&amp;_t=rec&amp;id=323177</t>
  </si>
  <si>
    <t>P02336</t>
  </si>
  <si>
    <t>UKR.8_1, UKR.9_1, UKR.6_1</t>
  </si>
  <si>
    <t>['Kharkivska', 'Khersonska', 'Donetska']</t>
  </si>
  <si>
    <t>Bodies of over 700 civilians discovered in liberated Kharkiv, Kherson and Donetsk oblasts.</t>
  </si>
  <si>
    <t>https://www.pravda.com.ua/eng/news/2022/11/19/7377111/</t>
  </si>
  <si>
    <t>P02337</t>
  </si>
  <si>
    <t>['Political affilitation', 'Displacement status']</t>
  </si>
  <si>
    <t xml:space="preserve">Forced evacuation of residents and removal of property from temporarily occupied territories of the oblast is continuing. The occupiers have forcibly deported people from Novokyivka. </t>
  </si>
  <si>
    <t>https://www.pravda.com.ua/eng/news/2022/11/18/7376957/</t>
  </si>
  <si>
    <t>P02338</t>
  </si>
  <si>
    <t>Reports from Tigray by Aid workers indicate that Eritrean Forces and Ethiopian military have kidnapped and forcefully detained  young men in Shire, Tigray suspected to have associations with TPLF</t>
  </si>
  <si>
    <t>AP NEWS</t>
  </si>
  <si>
    <t>https://apnews.com/article/africa-ethiopia-eritrea-uganda-4142726b6924505dd33d4a1c09136ee1</t>
  </si>
  <si>
    <t>P02340</t>
  </si>
  <si>
    <t>Reports from Tigray by Aid workers indicate that Eritrean Forces and Ethiopian military have kidnapped young men in Shire, Tigray suspected to have associations with TPLF</t>
  </si>
  <si>
    <t>P02341</t>
  </si>
  <si>
    <t>Russian occupation forces have set up a torture chamber where they torture Ukrainian citizens on the premises of a recreation centre in the village of Strilkove in Kherson Oblast.</t>
  </si>
  <si>
    <t>https://www.pravda.com.ua/eng/news/2022/11/22/7377382/</t>
  </si>
  <si>
    <t>P02342</t>
  </si>
  <si>
    <t xml:space="preserve">Ten bodies have been found under the rubble of a building hit by a Russian rocket - all ten of the people who lived in the two-storey building in the city of Vilniansk, Zaporizhzhia Oblast. </t>
  </si>
  <si>
    <t>https://www.pravda.com.ua/eng/news/2022/11/18/7376968/</t>
  </si>
  <si>
    <t>P02343</t>
  </si>
  <si>
    <t>A 38-year-old woman has been killed in Kharkiv Oblast due to Russian attacks on the village of Shevchenkove.</t>
  </si>
  <si>
    <t>https://www.pravda.com.ua/eng/news/2022/11/21/7377237/</t>
  </si>
  <si>
    <t>P02344</t>
  </si>
  <si>
    <t>So-called "military enlistment offices" in occupied Crimea have started handing out mobilisation notices to be signed in order to improve the mobilisation figures.</t>
  </si>
  <si>
    <t>https://www.pravda.com.ua/eng/news/2022/11/21/7377339/</t>
  </si>
  <si>
    <t>P02345</t>
  </si>
  <si>
    <t>One person has been killed and at least four others have been hospitalised following the Russian attack on Kherson and the neighbouring village of Antonivka.</t>
  </si>
  <si>
    <t>https://www.pravda.com.ua/eng/news/2022/11/21/7377321/</t>
  </si>
  <si>
    <t>P02346</t>
  </si>
  <si>
    <t>The police have reported that the Russian occupiers have abducted several heads of hromadas in Kherson Oblast and taken them to the left bank of the Dnipro River.</t>
  </si>
  <si>
    <t>https://www.pravda.com.ua/eng/news/2022/11/22/7377524/</t>
  </si>
  <si>
    <t>P02347</t>
  </si>
  <si>
    <t>Law enforcement officers have found new torture chambers in recently liberated Kherson: in total there are known to be at least four places where Ukrainians were detained. The Russian occupiers set them up in a temporary detention centre, a pre-trial detention centre, and a local police department.</t>
  </si>
  <si>
    <t>https://www.pravda.com.ua/eng/news/2022/11/21/7377279/</t>
  </si>
  <si>
    <t>P02349</t>
  </si>
  <si>
    <t>Reports by anonymous aid workers in Tigray state 63 civilians were killed by Eritrean Forces on the 19th of November 2022 after a truce had been set</t>
  </si>
  <si>
    <t>P02350</t>
  </si>
  <si>
    <t>On the 17th of November, four youths were killed by Eritrean Forces in Axum town, Tigray. Aid workers allege, Eritrean Forces have exclusively targeted the town of Axum with willings.</t>
  </si>
  <si>
    <t>P02351</t>
  </si>
  <si>
    <t>In Kherson, the Russian army attacked 11 facilities, killing 3 people.</t>
  </si>
  <si>
    <t>https://www.pravda.com.ua/eng/news/2022/11/22/7377466/</t>
  </si>
  <si>
    <t>P02352</t>
  </si>
  <si>
    <t>UKR.8_1, UKR.9_1</t>
  </si>
  <si>
    <t>['Kharkivska', 'Khersonska']</t>
  </si>
  <si>
    <t>Due to war, four Ukrainian civilians were killed on Sunday, 20 November. Specifically, in Kharkiv Oblast - 1  killed; in Kherson Oblast - 3  killed.</t>
  </si>
  <si>
    <t>https://www.pravda.com.ua/eng/news/2022/11/21/7377244/</t>
  </si>
  <si>
    <t>P02354</t>
  </si>
  <si>
    <t>Four civilians were killed and four more were wounded in Donetsk Oblast on 21 November.</t>
  </si>
  <si>
    <t>https://www.pravda.com.ua/eng/news/2022/11/22/7377390/</t>
  </si>
  <si>
    <t>P02355</t>
  </si>
  <si>
    <t>On the night of 22-23 November, the Russian invaders used rockets to attack the maternity ward of the hospital in the town of Vilniansk in Zaporizhzhia Oblast, killing a new-born.</t>
  </si>
  <si>
    <t>https://www.pravda.com.ua/eng/news/2022/11/23/7377548/</t>
  </si>
  <si>
    <t>P02356</t>
  </si>
  <si>
    <t>On 22 November, Russian forces killed 1 and injured 8 civilians in Donetsk Oblast.</t>
  </si>
  <si>
    <t>https://www.pravda.com.ua/eng/news/2022/11/23/7377555/</t>
  </si>
  <si>
    <t>P02357</t>
  </si>
  <si>
    <t>Two civilians were killed and another two sustained injuries as a result of a Russian attack on the city of Kupiansk, in Kharkiv Oblast, on the morning of 23 November.</t>
  </si>
  <si>
    <t>https://www.pravda.com.ua/eng/news/2022/11/23/7377559/</t>
  </si>
  <si>
    <t>P02358</t>
  </si>
  <si>
    <t>The Security Service of Ukraine [SSU] and the National Police of Ukraine have discovered another torture chamber that belonged to the Russian occupiers in Kherson, which they set up in the office centre.</t>
  </si>
  <si>
    <t>https://www.pravda.com.ua/eng/news/2022/11/23/7377579/</t>
  </si>
  <si>
    <t>P02359</t>
  </si>
  <si>
    <t xml:space="preserve">The Russian occupiers continued to attack Kherson Oblast on 22 November; as a result, 2 people were killed.
</t>
  </si>
  <si>
    <t>https://www.pravda.com.ua/eng/news/2022/11/23/7377593/</t>
  </si>
  <si>
    <t>P02360</t>
  </si>
  <si>
    <t>UKR.11_1</t>
  </si>
  <si>
    <t>['Kyiv ']</t>
  </si>
  <si>
    <t xml:space="preserve">On 23 November, explosions thundered in Kyiv as Russian occupiers hit an infrastructure facility and a two-storey house in the capital; at least three people have been killed. </t>
  </si>
  <si>
    <t>https://www.pravda.com.ua/eng/news/2022/11/23/7377622/</t>
  </si>
  <si>
    <t>P02361</t>
  </si>
  <si>
    <t>SSD.3_1, SSD.5_1, SSD.6_1, SSD.8_1, SSD.4_1, SSD.7_1</t>
  </si>
  <si>
    <t>['Jungoli', 'North Bahr-al-Ghazal', 'Unity', 'Warap', 'Lakes', 'Upper Nile']</t>
  </si>
  <si>
    <t>A total of 877 schools are affected from flooding and heavy rain, making education inaccessible for an estimated 427,743 children.
States and number of schools that are most heavily affected are Warrap (198), Northern Bahr el Ghazal (193), Unity (129), Upper Nile (119), Lakes (112) and Jonglei (99).
 Schools are either partially or fully destroyed by the floodwaters or inaccessible and non- operational due their to proximity to the rising water level.</t>
  </si>
  <si>
    <t>https://www.humanitarianresponse.info/sites/www.humanitarianresponse.info/files/documents/files/south_sudan_flooding_response_situation_report_no._1_as_of_31_october_2022.pdf</t>
  </si>
  <si>
    <t>P02362</t>
  </si>
  <si>
    <t>SSD.4_1, SSD.3_1, SSD.7_1, SSD.8_1, SSD.6_1, SSD.5_1</t>
  </si>
  <si>
    <t>['Lakes', 'Jungoli', 'Upper Nile', 'Warap', 'Unity', 'North Bahr-al-Ghazal']</t>
  </si>
  <si>
    <t xml:space="preserve">The floods aggravated the protection situation of the affected population. Fifty-two drowning deaths were reported, thousands were forced to flee, families were forcibly separated and the elderly and persons with disabilities were left destitute. Houses, properties agricultural assets and documents were destroyed or lost. </t>
  </si>
  <si>
    <t>P02363</t>
  </si>
  <si>
    <t>SSD.3_1, SSD.4_1, SSD.5_1, SSD.7_1, SSD.8_1</t>
  </si>
  <si>
    <t>['Jungoli', 'Lakes', 'North Bahr-al-Ghazal', 'Upper Nile', 'Warap']</t>
  </si>
  <si>
    <t>Cluster members provided 150,000 protection services in the flood-affected counties of South Sudan, including 115,000 women and girls. One third, or some 50,000 of these protection services were provided through the mobile protection response.
Prevention activities were tailored to reduce risks related to GBV  , sexual exploitation and abuse, as well as on community-based options to reduce disaster risks where possible.</t>
  </si>
  <si>
    <t>P02364</t>
  </si>
  <si>
    <t>GBV is a prevailing issue in South Sudan, ranging
from domestic violence to sexual violence in conflict. Despite gender equality being guaranteed in the Constitution of South Sudan,</t>
  </si>
  <si>
    <t>https://www.humanitarianresponse.info/sites/www.humanitarianresponse.info/files/documents/files/south_sudan_2023_hno_22nov2022.pdf</t>
  </si>
  <si>
    <t>P02365</t>
  </si>
  <si>
    <t>from domestic violence to sexual violence in conflict. Despite gender equality being guaranteed in the Constitution of South Sudan,1</t>
  </si>
  <si>
    <t>P02366</t>
  </si>
  <si>
    <t>Women and girls continue to be exposed to risks when carrying out their routine activities to access their basic needs, which are further exacerbated by flooding that limits livelihood opportunities (e.g., collection OF firewood and water). Increased cases of sexual violence against, and harassment of, women and girls were also reported, along with the risks of abduction, killings, revenge killings and threats from armed forces.</t>
  </si>
  <si>
    <t>P02367</t>
  </si>
  <si>
    <t>Children continue to be at risk of recruitment into local defense groups and other forms of abuse, including abduction and possible trafficking.</t>
  </si>
  <si>
    <t>P02368</t>
  </si>
  <si>
    <t>More than 100 people, including women and children, were abducted when gunmen raided four villages in Nigeriaâ€™s north-western Zamfara state on Sunday</t>
  </si>
  <si>
    <t xml:space="preserve">The Guardian </t>
  </si>
  <si>
    <t>https://www.theguardian.com/world/2022/nov/21/gunmen-abduct-more-than-100-people-in-north-west-nigeria</t>
  </si>
  <si>
    <t>P02369</t>
  </si>
  <si>
    <t>Gunmen in Nigeria kidnapped at least 80 people and killed 11 others in separate attacks in the northwest</t>
  </si>
  <si>
    <t>Reuters</t>
  </si>
  <si>
    <t>https://www.reuters.com/world/africa/gunmen-kidnap-dozens-nigeria-least-11-killed-residents-say-2022-11-07/</t>
  </si>
  <si>
    <t>P02370</t>
  </si>
  <si>
    <t>P02371</t>
  </si>
  <si>
    <t>Russian missile attack on 23 November: 6 civilians killed.</t>
  </si>
  <si>
    <t>https://www.pravda.com.ua/eng/news/2022/11/23/7377667/</t>
  </si>
  <si>
    <t>P02372</t>
  </si>
  <si>
    <t>4 people were killed due to attacks by Russian missiles in the Vyshhorod of Kyiv Oblast.</t>
  </si>
  <si>
    <t>https://www.pravda.com.ua/eng/news/2022/11/23/7377681/</t>
  </si>
  <si>
    <t>P02373</t>
  </si>
  <si>
    <t>A 73-year-old man was killed as a result of an artillery attack on Kherson on 23 November.</t>
  </si>
  <si>
    <t>https://www.pravda.com.ua/eng/news/2022/11/23/7377685/</t>
  </si>
  <si>
    <t>P02374</t>
  </si>
  <si>
    <t>The Minister of Internal Affairs, Denys Monastyrskyi, said that 10 people have been confirmed dead as a result of the Russian attack on 23 November</t>
  </si>
  <si>
    <t>https://www.pravda.com.ua/eng/news/2022/11/23/7377715/</t>
  </si>
  <si>
    <t>P02375</t>
  </si>
  <si>
    <t>Internet users in the country who shared "criminal commentary or reporting online" had been "been forcibly disappeared before re-emerging in detention", according to Freedom House.</t>
  </si>
  <si>
    <t>The New Arab</t>
  </si>
  <si>
    <t>https://www.newarab.com/news/libya-sudan-see-sharpest-declines-internet-freedoms</t>
  </si>
  <si>
    <t>P02376</t>
  </si>
  <si>
    <t>P02378</t>
  </si>
  <si>
    <t xml:space="preserve">There is an impact coming from the conflict on children, whose education has been further severely disrupted by COVID-19. </t>
  </si>
  <si>
    <t>https://reliefweb.int/report/ukraine/ukraine-humanitarian-needs-overview-2022-february-2022-enuk</t>
  </si>
  <si>
    <t>P02380</t>
  </si>
  <si>
    <t>There are significant barriers to education in Haiti, including the country's extreme poverty, security risks, teacher qualification levels, as well as dilapidated school premises and missing canteens. Reports indicate that children, especially in rural areas, do not attend school due to the lack of school infrastructure and limited availability of teachers. Children working in domestic labor have significantly lower school enrollment rates. Additionally, estimates show that approximately 10 percent of students drop out of school before grade six and 40 percent before the end of grade nine. Out-of-school children are more vulnerable to child labor, including its worst forms. Another factor limiting access to education is the Ministry of Education's recommendation that a child be between ages 11 and 13 when transitioning to secondary school. Overage children must integrate into a special group that attends school during the evening. However, research did not find evidence that schools provide instruction during the evening for special groups. Research also indicates that less than 14 percent of children with disabilities attend school, with only 3.5 percent of an estimated 120,000 children with disabilities attending school in Port-au-Prince. Students with disabilities have less access to secondary education, with a majority of students with disabilities being integrated into general classes.</t>
  </si>
  <si>
    <t>US Department of Labor</t>
  </si>
  <si>
    <t>https://www.dol.gov/agencies/ilab/resources/reports/child-labor/haiti</t>
  </si>
  <si>
    <t>P02381</t>
  </si>
  <si>
    <t>In 2021, Haiti made minimal advancement in efforts to eliminate the worst forms of child labor. The government adopted standard operating procedures that aim to coordinate the identification, aid, and reintegration of survivors of human trafficking, including children. However, children in Haiti are subjected to the worst forms of child labor, including in commercial sexual exploitation, sometimes as a result of human trafficking. Children also perform dangerous tasks in agriculture and domestic work. Minimum age protections for work apply only to children with a formal employment contract, which does not comply with international standards requiring all children to be protected. In addition, Haiti lacks a clear minimum age for domestic work and a list of hazardous occupations prohibited to children. Likewise, social programs to address child labor are insufficient to adequately address the extent of the problem.</t>
  </si>
  <si>
    <t>P02382</t>
  </si>
  <si>
    <t>['CRI']</t>
  </si>
  <si>
    <t>['Costa Rica']</t>
  </si>
  <si>
    <t>CRI.1_1, CRI.2_1, CRI.3_1, CRI.4_1, CRI.5_1, CRI.6_1, CRI.7_1</t>
  </si>
  <si>
    <t>['Alajuela', 'Cartago', 'Guanacaste', 'Heredia', 'LimÃ³n', 'Puntarenas', 'San JosÃ©']</t>
  </si>
  <si>
    <t>Children in Costa Rica, including migrant children, are subjected to commercial sexual exploitation, particularly in tourist destinations, border areas, and in the Northern and Pacific coastal zones. Costa Rica is also a destination country for child sex tourism, particularly with tourists from Europe and the United States. Migrant children, typically from Nicaragua and the Dominican Republic, are subjected to forced labor in agriculture, domestic servitude, and commercial sexual exploitation. In 2021, the National Statistics Institute published the 2021 National Household Survey, which included data on children between the ages of 12 and 17 and found that 1.3 percent of children within this age group were working. The last comprehensive child labor study that included all relevant age ranges was conducted in 2016. A third of children engaged in child labor in Costa Rica work in agriculture, with the highest incidences of child labor occurring in coastal regions, in provinces such as Limon, Puntarenas, and Guanacaste. Migrant, indigenous, and Afro-descendant children are at the greatest risk of labor exploitation. Most of these children are between the ages of 15 and 17 and work primarily in the informal sector.</t>
  </si>
  <si>
    <t>https://www.dol.gov/agencies/ilab/resources/reports/child-labor/costa-rica</t>
  </si>
  <si>
    <t>P02383</t>
  </si>
  <si>
    <t xml:space="preserve">Although preschool and general basic education are free and compulsory, children in rural areas, girls, LGBTQI+ youth, and children from indigenous and Afro-descendant communities face challenges, such as discrimination and gender stereotypes, in accessing and completing their education. As a result of the COVID-19 pandemic, the government paused in-person and virtual instruction from May to July of 2021. Research found that the pandemic had a significant impact on equal access to education, with families living in poverty less likely to be able to benefit from remote education opportunities. </t>
  </si>
  <si>
    <t>P02384</t>
  </si>
  <si>
    <t>['DOM']</t>
  </si>
  <si>
    <t>['Dominican Republic']</t>
  </si>
  <si>
    <t>DOM.1_1, DOM.2_1, DOM.3_1, DOM.4_1, DOM.5_1, DOM.6_1, DOM.7_1, DOM.8_1, DOM.9_1, DOM.10_1, DOM.11_1, DOM.12_1, DOM.13_1, DOM.14_1, DOM.15_1, DOM.16_1, DOM.17_1, DOM.18_1, DOM.19_1, DOM.20_1, DOM.21_1, DOM.22_1, DOM.23_1, DOM.24_1, DOM.25_1, DOM.26_1, DOM.27_1, DOM.28_1, DOM.30_1, DOM.29_1, DOM.31_1, DOM.32_1</t>
  </si>
  <si>
    <t>['Azua', 'Bahoruco', 'Barahona', 'DajabÃ³n', 'Distrito Nacional', 'Duarte', 'El Seybo', 'Espaillat', 'Hato Mayor', 'Independencia', 'La Altagracia', 'La Estrelleta', 'La Romana', 'La Vega', 'MarÃ­a Trinidad SÃ¡nchez', 'MonseÃ±or Nouel', 'Monte Cristi', 'Monte Plata', 'Pedernales', 'Peravia', 'Puerto Plata', 'Salcedo', 'SamanÃ¡', 'San CristÃ³bal', 'San JosÃ© de Ocoa', 'San Juan', 'San Pedro de MacorÃ­s', 'SÃ¡nchez RamÃ­rez', 'Santiago', 'Santiago RodrÃ­guez', 'Santo Domingo', 'Valverde']</t>
  </si>
  <si>
    <t>Children in the Dominican Republic are victims of commercial sexual exploitation, principally in tourist locations, such as coastal resorts and major urban areas. In addition, the Dominican Republic is a destination country for child sex tourists primarily from the United States, Canada, and Europe. The porous border between Haiti and the Dominican Republic has allowed some Haitian children to be trafficked into the Dominican Republic, where they are subjected to commercial sexual exploitation and forced to work in domestic work, street vending, and begging. Some children, including Haitian children and Dominican-born children of Haitian descent, also work in agricultural production, often alongside their parents, and live in communities that frequently lack basic services, including schools. Large populations of children, primarily Haitians or Dominicans of Haitian descent, live on the streets and are especially vulnerable to human trafficking. During the reporting period, the government noted an increase in domestic human trafficking victims, specifically children, brought from the interior of the country to coastal tourist areas.
According to reports, most children working in the country do so in the informal sector, mainly on family farms in rural areas. The child labor rates from rural areas are almost double of those in urban areas. The National Council for Children and Adolescents (CONANI) officials observed in 2021 that Constanza and the southern part of the country have the highest incidences of child labor.</t>
  </si>
  <si>
    <t>https://www.dol.gov/agencies/ilab/resources/reports/child-labor/dominican-republic</t>
  </si>
  <si>
    <t>P02385</t>
  </si>
  <si>
    <t>Many Dominican-born persons of Haitian descent, including children, continue to remain in undocumented status because of a legal change that retroactively revised the Dominican Republic's citizenship laws, which declared that all persons born after 1929 to non-citizens in the Dominican Republic were not eligible for citizenship. As a result, thousands of people had their citizenship revoked, most of whom were children of Haitian descent. Afterward, the government established new legal provisions aimed at providing legal pathways for these individuals to regularize their immigration status. Yet, many of those affected by the changes have been unable to obtain legal residency documents or have their citizenship reinstated. In 2020, the outgoing President issued a presidential decree naturalizing 749 of these individuals, nearly all of them minors, but the decree has still not been brought into effect. In addition, thousands of other applicants remain trapped in legal limbo. Although their cases have been approved, the government has not yet issued a decree finalizing the naturalization process. Due to the slow implementation of the program, coupled with response measures for the COVID-19 pandemic, many applicants have seen their interim identity and residency documents expire. NGOs report that applicants are often unable to renew their documents due to government office closures, high fees, and a requirement to present a foreign passport despite the fact that these applicants are Dominican-born. Some Dominican-born children of Haitian descent have been deported.</t>
  </si>
  <si>
    <t>P02386</t>
  </si>
  <si>
    <t>Teacher shortages and a lack of school infrastructure also create barriers to accessing education in the Dominican Republic. In addition, a high percentage of students drop out at the primary and secondary levels. These issues particularly affect children living in rural areas and in communities predominantly of Haitian descent. Sources indicate that some children of Haitian descent face discrimination by teachers and peers, travel long distances to schools, and are unable to afford school fees and supplies.</t>
  </si>
  <si>
    <t>P02387</t>
  </si>
  <si>
    <t>Children in El Salvador often lack economic stability and educational opportunities and are vulnerable to the worst forms of child labor, including commercial sexual exploitation. They are also recruited by gangs for illicit activities such as delivering threats, collecting extortion money, conducting surveillance activities, trafficking drugs, and committing homicides. The MS-13 and Barrio 18 gangs are the most active in recruiting, training, and arming children in the country, in order to exert territorial control and produce revenue through criminal activities. Children are coerced to join the gangs, but once they join gang membership is permanent and they cannot leave without severe or deadly consequences for themselves or their families. Gang recruits must commit murder to gain full membership status in the gang, thus forcing children to perpetrate homicides at the direction of adult gang leaders. Additionally, gangs often force young girls into domestic servitude, including providing childcare, and into sexual exploitation. In some cases of gang activity, children are taken into prisons to be commercially sexually exploited by prisoners. Reports indicate that those who resist have been assaulted or killed. According to El Salvador's Trafficking in Person's Special Prosecutor and local NGOs, adolescent girls with limited education are among the most at risk of being trafficked. LGBTQI+ adolescents are also at risk of being forced into commercial sexual exploitation by gangs.</t>
  </si>
  <si>
    <t>https://www.dol.gov/agencies/ilab/resources/reports/child-labor/el-salvador</t>
  </si>
  <si>
    <t>P02388</t>
  </si>
  <si>
    <t>P02389</t>
  </si>
  <si>
    <t>Children often emigrate to escape violence, extortion, and forced recruitment by gangs, in addition to seeking economic opportunities and family reunification. Human trafficking is also a driver of child migration. (4,15,16) Gangs target adolescent girls for forced commercial sex, causing them and sometimes their entire families to flee El Salvador in fear. Once en route, however, girls and other children from El Salvador remain vulnerable to human trafficking and commercial sexual exploitation. (4,15)</t>
  </si>
  <si>
    <t>P02390</t>
  </si>
  <si>
    <t>At schools, children are recruited, extorted, and harassed by gangs, which may cause them to stop attending. This situation is aggravated by the fact that a majority of schools are located in communities where gangs are present. Indigenous children are sometimes threatened by gang members for crossing gang territorial lines that are set across ancestral indigenous land, forcing some of them to drop out of school. Children who do not attend school are more vulnerable to child labor, including its worst forms. Children in El Salvador face numerous barriers to education such as insufficient funds allocated to education and precarious school infrastructure. Poverty, particularly in rural areas, also presents a barrier to education in El Salvador because children leave school to contribute to family income. According to the Comprehensive Law of Protection of Childhood and Adolescence, a lack of identity documents should not prevent school enrollment. However, research indicates that children are still being required to have birth certificates to enroll in schools, in contravention of national law. According to the Ministry of Education, this is standard procedure in every school in the country. In the cases when a child does not have a birth certificate, the school will consider their enrollment, but there is no guarantee of admission. This practice may be having an adverse effect on the enrollment rates of children in school, because the cost for these documents is prohibitive for very poor families. Approximately, 11 percent of children in the country do not have a birth certificate. Reporting also indicates that children from indigenous communities disproportionately lack access to education.</t>
  </si>
  <si>
    <t>P02391</t>
  </si>
  <si>
    <t>Indigenous children account for more than half of child laborers in Guatemala, and children in rural areas are more likely to work than children in urban areas. Most of these children are engaged in agricultural activity. In agriculture, working conditions for children involve using machetes and other dangerous tools, including in the cultivation of sugarcane. Children as young as age 5 also work in coffee fields picking and carrying heavy loads of coffee beans and mixing and applying pesticides. In addition, recently corroborated reports indicate that children are often sent into cities by their parents to work as street performers or beggars. Some of these children are sold to criminal organizations, work very long hours, and are at times forced to wear paint, which is often toxic, to attract more attention as they perform in the streets.</t>
  </si>
  <si>
    <t>https://www.dol.gov/agencies/ilab/resources/reports/child-labor/guatemala</t>
  </si>
  <si>
    <t>P02392</t>
  </si>
  <si>
    <t>Traffickers are increasingly using social media and online game applications to recruit children. Multiple sources also indicate that children are recruited into gangs to serve as lookouts, couriers, and drug dealers, or to commit extortion. Moreover, criminal organizations, including gangs, exploit girls in sex trafficking.</t>
  </si>
  <si>
    <t>P02393</t>
  </si>
  <si>
    <t>Significant barriers to accessing education exist in Guatemala, particularly for girls, indigenous children, and children in rural areas. Education is free in Guatemala, however, there is an insufficient number of primary and secondary schools. A lack of teachers, schools, transportation, and sanitary facilities at public schools, all create barriers to education. The Ministry of Education does not supply textbooks to most public schools. Other barriers to education include sexual violence, insecurity, crime and violence in the school's surroundings, and the risk of suffering violence on their travel to school. All these factors contribute to poor outcomes, high dropout rates, and high opportunity costs. The education system is also unable to address the needs of students with disabilities, and the few existing education programs for children with disabilities rely mainly on non-profit support. During the reporting period and as a result of the COVID-19 pandemic, an additional barrier to education was the students' lack of access to personal computers and Internet services. Some reports estimate that 106,000 children left school in 2020. Research demonstrates that children who do not attend school are more vulnerable to child labor, including its worst forms.</t>
  </si>
  <si>
    <t>P02394</t>
  </si>
  <si>
    <t>Children in Honduras are subjected to commercial sexual exploitation, sometimes by family members and friends. Children are also forced to work as street vendors and domestic servants. Gangs force children to commit extortion, engage in prostitution, transport weapons, traffic drugs, and serve as lookouts. In addition, Honduras is a destination country for child sex tourists from the United States and Canada.</t>
  </si>
  <si>
    <t>https://www.dol.gov/agencies/ilab/resources/reports/child-labor/honduras</t>
  </si>
  <si>
    <t>P02395</t>
  </si>
  <si>
    <t>Access to education is often limited, especially for children living in rural areas, where there is a lack of funding for schools, and in many cases, a limited number of secondary schools. Reports indicate that in some regions of the country, especially in La Mosquitia, language barriers exist as the teachers do not speak local languages or dialects. Violence originating from gang activity, including recruitment and territorial disputes, also presents barriers to access for both children and educators, causing some schools to drastically reduce their enrollment. Additionally, children from indigenous and Afro-descendant groups face persistent difficulties in obtaining access to education. Schools that serve their communities have deteriorating conditions, such as shortages of materials, personnel, and infrastructure. There is also a particularly high dropout rate among children of indigenous and African descent. Finally, children with disabilities attend schools at a lower rate than the general population, and the National Center for Social Sector Information states that 43 percent of persons with disabilities received no formal education. Other barriers to education access in the country include deteriorating school infrastructure, a lack of sanitation and electricity in schools, a lack of transportation to school, and the cost of school fees, uniforms, and supplies.</t>
  </si>
  <si>
    <t>P02396</t>
  </si>
  <si>
    <t>P02397</t>
  </si>
  <si>
    <t>ECU.8_1, ECU.10_1, ECU.14_1</t>
  </si>
  <si>
    <t>['Esmeraldas', 'Guayas', 'Manabi']</t>
  </si>
  <si>
    <t xml:space="preserve">Even though migrant flows in the borders of the country decreased the irregular routes for entering into the country still active. During May 2022 violence outbreaks were reported in Guyas, Manabi and Esmeraldas, for that reason such regions were militarized. The high levels of violence and unsafety related to criminal bands actions were factors of an increased risk of GBV in both: host communities and displaced human groups. </t>
  </si>
  <si>
    <t>United Nations Population Fund</t>
  </si>
  <si>
    <t>https://reliefweb.int/report/ecuador/gtrm-ecuador-subgrupo-de-violencia-basada-en-genero-vbg-y-trata-de-personas-tdp-boletin-enero-junio-2022</t>
  </si>
  <si>
    <t>P02398</t>
  </si>
  <si>
    <t>According to Ecuadorian Central Government, until June 2022 161 women were assassinated, from that figure 41 were registered as feminicides. Other organizations point out that between January and May 2022 118 violent fatalities related to gender were registered</t>
  </si>
  <si>
    <t>P02399</t>
  </si>
  <si>
    <t>ECU.21_1, ECU.7_1</t>
  </si>
  <si>
    <t>['Santo Domingo de los Tsachilas', 'El Oro']</t>
  </si>
  <si>
    <t>During 2022 were reported 24 cases of person trafficking in the regions of El Oro and Santo Domingo de los Tsachilas. Such regions concentrate the major cases of person trafficking</t>
  </si>
  <si>
    <t>P02400</t>
  </si>
  <si>
    <t xml:space="preserve">According a national survey, even when non-regularized migrants can access to education, those children from families that have spent less than a year in Ecuatorian territory are more exposed to bureaucratic and access to education system,. Only 34,8% of children from recently arrived migrant families have access to education system </t>
  </si>
  <si>
    <t>https://reliefweb.int/report/ecuador/ecuador-informe-comprension-de-la-canasta-basica-de-gasto-minimo-para-refugiados-y-migrantes-en-ecuador-con-enfoque-en-necesidades-basicas-septiembre-2022</t>
  </si>
  <si>
    <t>P02401</t>
  </si>
  <si>
    <t>According UNHCR  violence continues to push people
to seek international protection in Ecuador.
The number of Colombians fleeing violence in some parts
of their home country continues increasing each month,
many claiming to be facing threats, risks of recruitment and
increasing levels of extortions by irregular armed groups</t>
  </si>
  <si>
    <t>UNCHR</t>
  </si>
  <si>
    <t>https://reliefweb.int/report/ecuador/unhcr-ecuador-monthly-update-october-2022</t>
  </si>
  <si>
    <t>P02402</t>
  </si>
  <si>
    <t>According R4V migrant children in the region of Sucinvios are facing obstacles to education access</t>
  </si>
  <si>
    <t>https://reliefweb.int/report/ecuador/ecuador-gtrm-lago-agrio-reporte-operacional-julio-septiembre-2022</t>
  </si>
  <si>
    <t>P02403</t>
  </si>
  <si>
    <t>ECU.7_1, ECU.19_1</t>
  </si>
  <si>
    <t>['El Oro', 'Pichincha']</t>
  </si>
  <si>
    <t>Amnesty International identified structural problems in the front-line institutions that identify and respond to cases of gender-based violence, as well as the system of administration of justice in Ecuador. Stereotypes and discrimination based on gender and xenophobia against Venezuelan women, the lack of resources and the lack of institutionalization of good practices contribute to the lack of access to protection mechanisms and the justice system. All of these factors mean that access to justice and reparation for Venezuelan women is a fantasy in practice, violating their right to a life free of violence.</t>
  </si>
  <si>
    <t>https://reliefweb.int/report/ecuador/unprotected-ecuador-venezuelan-refugee-women-survivors-gender-based-violence</t>
  </si>
  <si>
    <t>P02404</t>
  </si>
  <si>
    <t>Amnesty Internationa research about GBV in Ecuador towards migrants points out that  the Ecuadorian state is not guaranteeing the rights of Venezuelan women to seek protection as refugees and to a life free from violence. With regard to protection as refugees, the Ecuadorian authorities are not guaranteeing the right of Venezuelan women to apply for refugee status. Despite meeting the conditions of the 1984 Cartagena Declarationâ€™s definition of a refugee in Article 98 of its Organic Law on Human Mobility, the Ecuadorian authorities rarely apply this definition. Between 2018 and 2022, only 555 women were formally recognized as refugees and some women reported that the authorities discouraged them from seeking international protection. With serious obstacles to accessing existing alternative migration regularization mechanisms, Venezuelan women are left in situations where they are at greater risk of violence and discrimination because of their irregular migration status.</t>
  </si>
  <si>
    <t>P02405</t>
  </si>
  <si>
    <t>Russian occupation forces carried out 17 attacks on the city of Kherson on 24 November, killing one civilian.</t>
  </si>
  <si>
    <t>https://www.pravda.com.ua/eng/news/2022/11/24/7377854/</t>
  </si>
  <si>
    <t>P02406</t>
  </si>
  <si>
    <t>Russian occupation forces deployed artillery and multiple-launch rocket systems (MLRS) to attack a residential neighbourhood in the city of Kherson on the evening of Thursday, 24 November. Four civilians were killed.</t>
  </si>
  <si>
    <t>https://www.pravda.com.ua/eng/news/2022/11/24/7377866/</t>
  </si>
  <si>
    <t>P02407</t>
  </si>
  <si>
    <t>Law enforcement officers have found the bodies of two men in the Kupiansk district of Kharkiv Oblast. Preliminary investigations indicate that they were shot by Russian servicemen.</t>
  </si>
  <si>
    <t>https://www.pravda.com.ua/eng/news/2022/11/25/7377891/</t>
  </si>
  <si>
    <t>P02408</t>
  </si>
  <si>
    <t>10 civilians have been killed, and 54 more have been injured in Kherson Oblast due to the Russian attacks on 24 November.</t>
  </si>
  <si>
    <t>https://www.pravda.com.ua/eng/news/2022/11/25/7377918/</t>
  </si>
  <si>
    <t>P02409</t>
  </si>
  <si>
    <t>Another victim of the Russian missile attack on Kyiv Oblast on 23 November has died in intensive care; the attackâ€™s death toll now stands at 7 civilians.</t>
  </si>
  <si>
    <t>https://www.pravda.com.ua/eng/news/2022/11/24/7377868/</t>
  </si>
  <si>
    <t>P02410</t>
  </si>
  <si>
    <t>Russia has killed 32 civilians since the liberation of Kherson Oblast, according to Ihor Klymenko, Head of the National Police of Ukraine.</t>
  </si>
  <si>
    <t>https://www.pravda.com.ua/eng/news/2022/11/26/7378099/</t>
  </si>
  <si>
    <t>P02411</t>
  </si>
  <si>
    <t>Russian invaders shelled Kherson Oblast 54 times: one person killed.</t>
  </si>
  <si>
    <t>https://www.pravda.com.ua/eng/news/2022/11/27/7378160/</t>
  </si>
  <si>
    <t>P02412</t>
  </si>
  <si>
    <t xml:space="preserve">The Russian occupiers launched artillery attacks on the town of Kurakhove in Donetsk Oblast, resulting in the death of 2 people. </t>
  </si>
  <si>
    <t>https://www.pravda.com.ua/eng/news/2022/11/27/7378191/</t>
  </si>
  <si>
    <t>P02413</t>
  </si>
  <si>
    <t>Since 24 February, more than 150 civilians died in Kyiv, including four children</t>
  </si>
  <si>
    <t>https://www.pravda.com.ua/eng/news/2022/11/28/7378300/</t>
  </si>
  <si>
    <t>P02414</t>
  </si>
  <si>
    <t>On 26 November, Russia killed 7 civilians. Namely: 5 in Donetsk Oblast, 1 in Kharkiv Oblast, and 1 in Kherson Oblast.</t>
  </si>
  <si>
    <t>https://www.pravda.com.ua/eng/news/2022/11/27/7378181/</t>
  </si>
  <si>
    <t>P02415</t>
  </si>
  <si>
    <t>UKR.5_1</t>
  </si>
  <si>
    <t>['Dnipropetrovska']</t>
  </si>
  <si>
    <t>Following the Russian missile attack on Dnipro on 26 November, a person was killed.</t>
  </si>
  <si>
    <t>https://www.pravda.com.ua/eng/news/2022/11/27/7378177/</t>
  </si>
  <si>
    <t>P02416</t>
  </si>
  <si>
    <t>Russians have attacked Kherson Oblast 30 times over the day. One person has been killed.</t>
  </si>
  <si>
    <t>https://www.pravda.com.ua/eng/news/2022/11/28/7378282/</t>
  </si>
  <si>
    <t>P02417</t>
  </si>
  <si>
    <t>The Russian forces have launched an attack on a residential area in the city of Lyman in Donetsk Oblast, using a Grad multiple launch rocket system. At least one person was killed.</t>
  </si>
  <si>
    <t>https://www.pravda.com.ua/eng/news/2022/11/29/7378461/</t>
  </si>
  <si>
    <t>P02418</t>
  </si>
  <si>
    <t>Russian sergeant is suspected of having tortured, in the village of Katiuzanka (Kyiv Oblast), during the occupation of Kyiv Oblast.</t>
  </si>
  <si>
    <t>https://www.pravda.com.ua/eng/news/2022/11/28/7378350/</t>
  </si>
  <si>
    <t>P02419</t>
  </si>
  <si>
    <t xml:space="preserve">Russian occupiers shot writer Volodymyr Vakulenko using a 9-mm Makarov pistol during the occupation of Kharkiv Oblast.
</t>
  </si>
  <si>
    <t>https://www.pravda.com.ua/eng/news/2022/11/29/7378490/</t>
  </si>
  <si>
    <t>P02420</t>
  </si>
  <si>
    <t xml:space="preserve">The Russians had set up at least nine torture chambers in the now liberated territories of Kherson Oblast; more than 400 bodies of civilians killed by the Russian occupiers have been discovered. </t>
  </si>
  <si>
    <t>https://www.pravda.com.ua/eng/news/2022/11/24/7377767/</t>
  </si>
  <si>
    <t>P02421</t>
  </si>
  <si>
    <t>Organized criminal groups recruit and exploit children in illicit activities, including serving as lookouts, carrying out armed attacks against authorities and rival cartels, and in the production, transport, and sale of drugs. Experts estimate that as many as 250,000 children are at risk of being recruited by these criminal groups. Most of the time these children abandon school, are unable to access future employment in the formal sector, or go on to commit graver crimes. Children in Mexico are also trafficked internally for commercial sexual exploitation and illicit activities, including by organized criminal groups. Child labor in agriculture is more prevalent among boys. Although children engage in agricultural activities throughout the country, the majority of child labor in this sector occurs in the central and southern states of Oaxaca, Puebla, Chiapas, and Nayarit. Childrenâ€™s work in agriculture often includes long working hours, use of sharp tools, handling pesticides, and carrying heavy loads. Children from indigenous populations are more likely to work across all sectors, including in agriculture, than non-indigenous children. Children from indigenous populations also work at road intersections, often begging for money or performing juggling acts for motorists at traffic lights.</t>
  </si>
  <si>
    <t>https://www.dol.gov/agencies/ilab/resources/reports/child-labor/mexico</t>
  </si>
  <si>
    <t>P02422</t>
  </si>
  <si>
    <t xml:space="preserve">Organized criminal groups recruit and exploit children in illicit activities, including serving as lookouts, carrying out armed attacks against authorities and rival cartels, and in the production, transport, and sale of drugs. Experts estimate that as many as 250,000 children are at risk of being recruited by these criminal groups. Most of the time these children abandon school, are unable to access future employment in the formal sector, or go on to commit graver crimes. Children in Mexico are also trafficked internally for commercial sexual exploitation and illicit activities, including by organized criminal groups. </t>
  </si>
  <si>
    <t>P02423</t>
  </si>
  <si>
    <t xml:space="preserve">In 2021, reports suggest that almost 850,000 children did not continue their basic education. This includes 656,000 students who did not transition from elementary school to lower secondary school. Government reports also show that at least 1,200 schools closed between 2020 and 2021. In addition, students reported difficulty accessing distance learning programs as at least half of Mexican households do not have computers or Internet access, while 80 percent of indigenous or rural households lacked computers or Internet access. </t>
  </si>
  <si>
    <t>P02424</t>
  </si>
  <si>
    <t xml:space="preserve">Information about the prevalence of child labor in Nicaragua is limited because the last known national survey on child labor was published in 2012. However, available research indicates that children are subjected to commercial sexual exploitation, particularly in Granada, Managua, the Caribbean Autonomous Regions, and San Juan del Sur. Children from poor rural areas, those in the Caribbean Autonomous Regions, and migrants from the Northern Triangle countries are particularly vulnerable. In addition, Nicaragua is a destination country for child sex tourists from the United States, Canada, and Western Europe. Due to the continued COVIDâ€19 pandemic and a stalled economy, many Nicaraguans have established informal family businesses, which are more likely to utilize child labor. Reports indicate that as a direct result of the pandemic child labor has increased in Nicaragua, with a visible increase of children working at traffic lights. </t>
  </si>
  <si>
    <t>https://www.dol.gov/agencies/ilab/resources/reports/child-labor/nicaragua</t>
  </si>
  <si>
    <t>P02425</t>
  </si>
  <si>
    <t>Education is free and compulsory in Nicaragua; however, the costs associated with school supplies and transportation make it difficult for some children, particularly those from poor backgrounds and rural areas, to attend school. Another barrier facing children from rural areas is the long distances and a lack of secure transportation. There are also reports of poor preschool education, particularly among disadvantaged rural households, insufficient learning materials, and limited school infrastructure. Only 50 percent of schools in the country provide basic drinking water. School infrastructures are also very susceptible to damage or destruction during natural disasters. Children from indigenous groups and of African descent face significant discrimination in accessing education.</t>
  </si>
  <si>
    <t>P02426</t>
  </si>
  <si>
    <t>In northern border cities, sexual violence is the main risk perceived by 23% of asylum seekers surveyed by the IRC in early 2022. Among women, the proportion of those who considered it to be their main risk was significantly higher, being reported by 60%. Human trafficking was mentioned as the second main risk (14%), followed by domestic and economic violence (13%).</t>
  </si>
  <si>
    <t>https://reliefweb.int/report/mexico/rising-gender-based-violence-mexico-puts-women-move-higher-risk-irc-warns</t>
  </si>
  <si>
    <t>P02427</t>
  </si>
  <si>
    <t>UKR.21_1</t>
  </si>
  <si>
    <t>['Sumska']</t>
  </si>
  <si>
    <t>Russian invaders have shelled a hospital in the town of Bilopillia, Sumy Oblast, killing a teenager.</t>
  </si>
  <si>
    <t>https://www.pravda.com.ua/eng/news/2022/11/30/7378619/</t>
  </si>
  <si>
    <t>P02428</t>
  </si>
  <si>
    <t>Russian attack has killed a 70-year-old resident of Kherson; she died in her own apartment.</t>
  </si>
  <si>
    <t>https://www.pravda.com.ua/eng/news/2022/11/30/7378627/</t>
  </si>
  <si>
    <t>P02430</t>
  </si>
  <si>
    <t>On 29 November, Russian forces killed 5 civilians in Donetsk Oblast.</t>
  </si>
  <si>
    <t>https://www.pravda.com.ua/eng/news/2022/11/30/7378606/</t>
  </si>
  <si>
    <t>P02431</t>
  </si>
  <si>
    <t>The Russian invaders have prepared 10,500 Ukrainian children for deportation to Russia from the occupied territory of Luhansk Oblast.</t>
  </si>
  <si>
    <t>https://www.pravda.com.ua/eng/news/2022/11/26/7378097/</t>
  </si>
  <si>
    <t>P02432</t>
  </si>
  <si>
    <t>The Russian occupiers have forcibly deported 37 local residents from the settlements located at the Kinburn Spit, Mykolaiv Oblast.</t>
  </si>
  <si>
    <t>https://www.pravda.com.ua/eng/news/2022/11/30/7378625/</t>
  </si>
  <si>
    <t>P02433</t>
  </si>
  <si>
    <t>The occupiers have enhanced patrolling in Mariupol. The number of patrols increased several times. Sudden spot checks of the citizens, visiting potentially dissatisfied residents, another wave of searches in homes of public figures.</t>
  </si>
  <si>
    <t>https://www.pravda.com.ua/eng/news/2022/11/22/7377494/</t>
  </si>
  <si>
    <t>P02435</t>
  </si>
  <si>
    <t>Afghan refugees in Greece face considerable barriers in accessing full and fair asylum procedures, as well as â€˜Pushbacksâ€™ denote a set of illegal practices whereby people fleeing war and persecution are denied access to the territory of a state, and therefore prevented from seeking asylum.</t>
  </si>
  <si>
    <t xml:space="preserve">IRC </t>
  </si>
  <si>
    <t>https://reliefweb.int/report/greece/afghans-greece-story-strength-resilience-and-survival-september-2022-enel</t>
  </si>
  <si>
    <t>P02436</t>
  </si>
  <si>
    <t>violations and abuses that continue to be committed against children in Iraq, and noting with concern the disproportionate negative impact of the COVID-19 pandemic on children, which further exacerbated existing challenges; demanding that all parties to conflict immediately end and prevent all abuses and violations against children, including those involving killing and maiming of children, the recruitment and use of children, rape and other forms of sexual violence, attacks on schools and hospitals, abduction, and the denial of humanitarian access, and to comply with their obligations under international law;</t>
  </si>
  <si>
    <t>P02437</t>
  </si>
  <si>
    <t>P02438</t>
  </si>
  <si>
    <t>P02439</t>
  </si>
  <si>
    <t>KEN.1_1, KEN.6_1, KEN.7_1, KEN.9_1, KEN.10_1, KEN.14_1, KEN.18_1, KEN.19_1, KEN.20_1, KEN.21_1, KEN.23_1, KEN.24_1, KEN.25_1, KEN.26_1, KEN.33_1, KEN.39_1, KEN.37_1, KEN.41_1, KEN.43_1, KEN.46_1, KEN.47_1, KEN.36_1</t>
  </si>
  <si>
    <t>['Baringo', 'Embu', 'Garissa', 'Isiolo', 'Kajiado', 'Kilifi', 'Kitui', 'Kwale', 'Laikipia', 'Lamu', 'Makueni', 'Mandera', 'Marsabit', 'Meru', 'Narok', 'Taita Taveta', 'Samburu', 'Tharaka-Nithi', 'Turkana', 'Wajir', 'West Pokot', 'Nyeri']</t>
  </si>
  <si>
    <t>The drought has further heightened the risk of gender-based violence and sexual exploitation and abuse hampering childrenâ€™s access to education.</t>
  </si>
  <si>
    <t>ASAL Humanitarian Network</t>
  </si>
  <si>
    <t>https://reliefweb.int/report/kenya/drought-situation-kenya-asal-areas-now-crisis-level#:~:text=Nairobi%2C%20Kenya%3B%20October%205th%2C,and%20massive%20displacement%20of%20populations.</t>
  </si>
  <si>
    <t>P02440</t>
  </si>
  <si>
    <t>P02441</t>
  </si>
  <si>
    <t>ECU.10_1</t>
  </si>
  <si>
    <t>['Guayas']</t>
  </si>
  <si>
    <t xml:space="preserve"> In Guayaquil, Ecuador, WRC and CARE worked with three Ecuadorian organizations to strengthen the capacity of GBV service providers to use CVA within case management in response to intimate partner violence for migrant, refugee, and local populations. Research developed by previously  named organizations found that there is a strong reltionship between GBV and the economical situation of the victims. Economic aid reduces the risk of GBV</t>
  </si>
  <si>
    <t>CARESyria Relief &amp; DevelopmentUS Agency for International DevelopmentWomen's Refugee Commission</t>
  </si>
  <si>
    <t>P02443</t>
  </si>
  <si>
    <t xml:space="preserve">According to the need assessment conducted by team from Care International Sudan (CIS)  in Abasseya, Rashad and Tadamon localities (South Kordofan state) , there is a Gender Based Violence practices including physical and sexual violence related to conflicts and lack of services closed to houses as women and girls go far distances to collect water or to release themselves . 
From the consulted individuals, 27.2% confirmed that women and girls are facing problems during fetching water, 12.9% of them reflect that it makes them tired and sick, 9.8 % confirmed they are subject to different types of violence, 2.9% get lost, 1.7% subject to
sexual harassment, and there are accidents of kidnaps (1.1%). </t>
  </si>
  <si>
    <t>https://careevaluations.org/evaluation/comprehensive-multisector-need-assessment-south-kordofan-state/</t>
  </si>
  <si>
    <t>P02444</t>
  </si>
  <si>
    <t xml:space="preserve">According to the need assessment  conducted by a team from CARE International Sudan in  Gereida locality, and East and South Jabal Mara areas in Kass locality ( South Darfur state ) , Only 7.6 % of the people in the assessed area have easy access to adequate safe
water for their family, the 92.4% are suffering either from difficulty in getting the water, poor quality of water or the insufficient amount for their households . 
Responsibility for fetching water lies primarily with women (55%) and girls (27%). This puts not only an uneven burden on women and girls with regards to the time and energy spend, but also exposes them to various types of violence (21.9% reported this), including sexual harassment (reported by 3.8%).
</t>
  </si>
  <si>
    <t>https://careevaluations.org/evaluation/comprehensive-multisector-need-assessment-south-darfur-state/</t>
  </si>
  <si>
    <t>P02445</t>
  </si>
  <si>
    <t>Women in this region of Somalia face numerous challenges on a daily basis, such as sexual exploitation, female genital mutilation (FGM), child and forced marriage, and neglect of their fundamental rights. The absence of a stable government in Somalia has exacerbated the problem further due to the lack of legal protection.</t>
  </si>
  <si>
    <t>https://reliefweb.int/report/somalia/women-somalia-bring-justice-gender-based-violence-survivors</t>
  </si>
  <si>
    <t>P02446</t>
  </si>
  <si>
    <t>P02447</t>
  </si>
  <si>
    <t>Afghan women human rights defenders (WHRDs) who have been displaced since the Taliban takeover in 2021 are facing increasing barriers to their activism and safety and reporting widespread incidents of domestic violence, nepotism in the refugee resettlement process, insufficient training of caseworkers and no access to basic healthcare</t>
  </si>
  <si>
    <t>VOICE</t>
  </si>
  <si>
    <t>https://reliefweb.int/report/afghanistan/taking-myself-out-darkness-afghan-women-human-rights-defenders-fight-recognition</t>
  </si>
  <si>
    <t>P02448</t>
  </si>
  <si>
    <t>SDN.2_1</t>
  </si>
  <si>
    <t>['Al Qadarif']</t>
  </si>
  <si>
    <t>According to the  comprehensive need assessment conducted by a team from CARE International Sudan in  Al-Galabat Shargia, Al-Mafaza and Al-Fashaga ( Gedarif state ) , lack of water sources closed to the housed is one of the main causes of Gender
Based Violence (GBV), particularly women, girls and youth females who facing different types of violence during collecting water particularly those need to go far distances to collect water particularly during dry season. 21.8% confirmed that women and girls are facing problems during fetching water .</t>
  </si>
  <si>
    <t>https://careevaluations.org/evaluation/comprehensive-multisector-need-assessment-gedarif-state/</t>
  </si>
  <si>
    <t>P02449</t>
  </si>
  <si>
    <t>Throughout Myanmar, children are enduring the compound effects of intersecting crises; they are in need of better protection and access to basic services, including safe and adequate education.</t>
  </si>
  <si>
    <t>CASS</t>
  </si>
  <si>
    <t>https://cass-mm.org/cass-weekly-update-17-23-november-2022/</t>
  </si>
  <si>
    <t>P02450</t>
  </si>
  <si>
    <t>The SAC has demonstrated a consistent lack of regard for international humanitarian law (IHL), placing children and other vulnerable populations at risk. The 16 November attack is one of several attacks against schools, including one on 16 September, when the SAC fired at and dropped bombs on a school in Let Yet Kone village, Tabayin Township, where about 40 children were learning at the time.</t>
  </si>
  <si>
    <t>P02451</t>
  </si>
  <si>
    <t>P02452</t>
  </si>
  <si>
    <t xml:space="preserve">Russian invaders are preparing to have another wave of conscription in the territory of occupied Crimea. </t>
  </si>
  <si>
    <t>https://www.pravda.com.ua/eng/news/2022/12/2/7378915/</t>
  </si>
  <si>
    <t>P02453</t>
  </si>
  <si>
    <t xml:space="preserve">On 20 October, a SAC (State Administration Council) jet bombed a hospital in Man Yu Gyi village, also destroying five houses, killing a 43-year-old woman, seriously injuring six children, and displacing most of the village.
"On 21 October, an SAC jet bombed a hospital, including its staff housing and hall, in Kyaunglel village, also destroying houses, killing one villager, seriously injuring two others, and injuring seven others to a lesser extent. 
</t>
  </si>
  <si>
    <t>P02454</t>
  </si>
  <si>
    <t xml:space="preserve">The 15 November sentencing was just one of multiple arrests and sentencings, this week of Rohingya people for traveling from one place to another. </t>
  </si>
  <si>
    <t>P02455</t>
  </si>
  <si>
    <t xml:space="preserve">On 20 November, seven Rohingya boys, hailing from various camps in Sittwe Townships, were reportedly arrested in southern Rakhine Stateâ€™s Taungup Township.
</t>
  </si>
  <si>
    <t>P02456</t>
  </si>
  <si>
    <t xml:space="preserve">On 13 November, nine Rohingya people, including at least four thought to be under 18, were reportedly arrested in Mingaladon Township, Yangon Region, by SAC forces.
</t>
  </si>
  <si>
    <t>P02457</t>
  </si>
  <si>
    <t>Russian occupation forces have ramped up counter-sabotage and policing measures on the temporarily occupied territory of the Skadovsk district of Kherson Oblast.</t>
  </si>
  <si>
    <t>https://www.pravda.com.ua/eng/news/2022/11/24/7377845/</t>
  </si>
  <si>
    <t>P02458</t>
  </si>
  <si>
    <t xml:space="preserve">Due to the extreme challenges associated with movement by Rohingya people, many Rohingya who is traveling within or beyond Myanmar rely on the facilitation of â€˜brokersâ€™ or traffickers. Rohingya sources have told this analytical unit that trafficking cannot happen without the support of individual SAC officers, including immigration agents who supply temporary or fraudulent documents to traffickers for a fee. </t>
  </si>
  <si>
    <t>P02459</t>
  </si>
  <si>
    <t>In addition to the security risks posed by explosive contamination, which has already resulted in civilian injury and death, resistance may run afoul of both local communities and international observers if they fail to comply with IHL.</t>
  </si>
  <si>
    <t>P02460</t>
  </si>
  <si>
    <t>Following the KNLA attack, the SAC conducted an airstrike and fired heavy weapons into Taung Galay village, killing two civilians and injuring eight others.</t>
  </si>
  <si>
    <t>P02461</t>
  </si>
  <si>
    <t>Killings and targeted killings are rising, and dead bodies are often seen in public areas of Hpakant Township. This raises serious concerns for civilians. The potential for indiscriminate and deadly violence can accelerate rapidly amid the deteriorating rule of law and rising tensions in Kachin State.</t>
  </si>
  <si>
    <t>P02462</t>
  </si>
  <si>
    <t>While no incidents of armed violence (or SAC arrests) have been reported since 24 November, there are also rumours among ethnic Rakhine communities in central Rakhine State that the SAC intends to continue its campaign of arresting individuals it suspects of working with the ULA/AA. The ULA/AA reported this week that in the past two months the SAC had arrested over 300 civilians, killed at least 26, and injured another 111 across the state.</t>
  </si>
  <si>
    <t>https://cass-mm.org/cass-weekly-update-24-30-november-2022/</t>
  </si>
  <si>
    <t>P02463</t>
  </si>
  <si>
    <t>P02464</t>
  </si>
  <si>
    <t>SDN.5_1, SDN.14_1</t>
  </si>
  <si>
    <t>['East Darfur', 'South Darfur']</t>
  </si>
  <si>
    <t>According to a base line survey conducted for the project â€œEnhancing resilience through improved food security, disaster risk reduction and peaceful co-existence in South and East Darfurâ€ in South and East Darfur State , women and girls are vulnerable to GBV, especially during their go far distances seeking different services such as water collection, firewood, farming, marketing and markets. Extortion, violence, sexual abuse and kidnapping-especially of women and girls-are not uncommon .
Less than one-third of women have access to any form of education and are exposed to sexualized violence, particularly domestic violence.</t>
  </si>
  <si>
    <t>https://reliefweb.int/report/sudan/baseline-survey-enhancing-resilience-through-improved-food-security-disaster-risk-reduction-and-peaceful-co-existence-south-and-east-darfur-final-report-february-2022</t>
  </si>
  <si>
    <t>P02465</t>
  </si>
  <si>
    <t>['HUN']</t>
  </si>
  <si>
    <t>['Hungary']</t>
  </si>
  <si>
    <t>HUN.1_1, HUN.2_1, HUN.3_1, HUN.4_1, HUN.5_1, HUN.6_1, HUN.7_1, HUN.8_1, HUN.9_1, HUN.10_1, HUN.11_1, HUN.12_1, HUN.13_1, HUN.14_1, HUN.15_1, HUN.16_1, HUN.17_1, HUN.18_1, HUN.19_1, HUN.20_1</t>
  </si>
  <si>
    <t>['BÃ¡cs-Kiskun', 'Baranya', 'BÃ©kÃ©s', 'Borsod-AbaÃºj-ZemplÃ©n', 'Budapest', 'CsongrÃ¡d', 'FejÃ©r', 'Gyor-Moson-Sopron', 'HajdÃº-Bihar', 'Heves', 'JÃ¡sz-Nagykun-Szolnok', 'KomÃ¡rom-Esztergom', 'NÃ³grÃ¡d', 'Pest', 'Somogy', 'Szabolcs-SzatmÃ¡r-Bereg', 'Tolna', 'Vas', 'VeszprÃ©m', 'Zala']</t>
  </si>
  <si>
    <t>Women and girls who have been displaced from Ukraine into Hungary are facing tremendous obstacles to their safety and wellbeing, particularly given the link between food insecurity and gender-based violence (GBV)</t>
  </si>
  <si>
    <t>CARE, VOICE</t>
  </si>
  <si>
    <t>https://reliefweb.int/report/hungary/hungary-impact-food-insecurity-gender-based-violence-ukraine-refugee-response-september-2022</t>
  </si>
  <si>
    <t>P02466</t>
  </si>
  <si>
    <t>['MDA']</t>
  </si>
  <si>
    <t>['Moldova']</t>
  </si>
  <si>
    <t>MDA.10_1, MDA.32_1</t>
  </si>
  <si>
    <t>['ChiÅŸinÄƒu', 'Åžtefan Voda']</t>
  </si>
  <si>
    <t>In the report, 15% of respondents perceived a risk of sexual abuse/violence among girls.</t>
  </si>
  <si>
    <t>https://reliefweb.int/report/moldova/area-based-assessment-aba-chisinau-and-stefan-voda-preliminary-findings-moldova-september-2022</t>
  </si>
  <si>
    <t>P02467</t>
  </si>
  <si>
    <t>MDA.1_1, MDA.2_1, MDA.3_1, MDA.4_1, MDA.5_1, MDA.6_1, MDA.7_1, MDA.8_1, MDA.9_1, MDA.10_1, MDA.11_1, MDA.12_1, MDA.13_1, MDA.14_1, MDA.15_1, MDA.16_1, MDA.17_1, MDA.18_1, MDA.19_1, MDA.20_1, MDA.21_1, MDA.22_1, MDA.23_1, MDA.24_1, MDA.25_1, MDA.26_1, MDA.27_1, MDA.28_1, MDA.29_1, MDA.30_1, MDA.31_1, MDA.32_1, MDA.33_1, MDA.34_1, MDA.35_1, MDA.36_1, MDA.37_1</t>
  </si>
  <si>
    <t>['Anenii Noi', 'BÄƒlÅ£i', 'Basarabeasca', 'Bender', 'Briceni', 'Cahul', 'Calarasi', 'Cantemir', 'Causeni', 'ChiÅŸinÄƒu', 'CimiÅŸlia', 'Criuleni', 'Donduseni', 'Drochia', 'DubÄƒsari', 'EdineÅ£', 'FÄƒleÅŸti', 'FloreÅŸti', 'GÄƒgÄƒuzia', 'Glodeni', 'HÃ®ncesti', 'Ialoveni', 'Leova', 'Nisporeni', 'OcniÅ£a', 'Orhei', 'Rezina', 'RÃ®ÅŸcani', 'SÃ®ngerei', 'ÅžoldÄƒneÅŸti', 'Soroca', 'Åžtefan Voda', 'StrÄƒÅŸeni', 'Taraclia', 'TeleneÅŸti', 'Transnistria', 'Ungheni']</t>
  </si>
  <si>
    <t>Women and girls with disabilities are also likely to face increased risks of violence, abuse and human trafficking.</t>
  </si>
  <si>
    <t>https://reliefweb.int/report/moldova/ensuring-protection-persons-disabilities-fleeing-ukraine</t>
  </si>
  <si>
    <t>P02469</t>
  </si>
  <si>
    <t>Russian invaders continue to kill and injure civilians. On 3 December, one person was killed, and two residents of Kherson Oblast sustained injuries of varying severity due to hostile attacks.</t>
  </si>
  <si>
    <t>https://www.pravda.com.ua/eng/news/2022/12/4/7379179/</t>
  </si>
  <si>
    <t>P02470</t>
  </si>
  <si>
    <t xml:space="preserve">Russian occupiers shelled Nikopol region in Dnipropetrovsk Oblast on 4 December, killing one civilian. </t>
  </si>
  <si>
    <t>https://www.pravda.com.ua/eng/news/2022/12/4/7379204/</t>
  </si>
  <si>
    <t>P02471</t>
  </si>
  <si>
    <t xml:space="preserve">On 4 December, Russian occupiers once again attacked Kherson. In the last two weeks, 19 people died, and 39 more were injured due to Russian missile attacks. </t>
  </si>
  <si>
    <t>https://www.pravda.com.ua/eng/news/2022/12/4/7379203/</t>
  </si>
  <si>
    <t>P02472</t>
  </si>
  <si>
    <t>UN experts call on South Sudan to investigate top government officials for their role in sexual violence</t>
  </si>
  <si>
    <t>https://www.ohchr.org/en/press-releases/2022/11/un-experts-call-south-sudan-investigate-top-government-officials-their-role</t>
  </si>
  <si>
    <t>P02473</t>
  </si>
  <si>
    <t xml:space="preserve">Subnational violence is a pervasive threat for populations in South Sudan, with clashes currently taking place in nine out of ten states. Between July-September 2022 the Human Rights Division of the UN Mission in South Sudan (UNMISS) documented at least 285 civilian deaths, 60 abductions and 92 cases of sexual violence perpetrated by government forces and the Sudan Peopleâ€™s Liberation Movement/Army in Opposition (SPLA-IO), as well as other armed groups and community-based militias. </t>
  </si>
  <si>
    <t>https://www.globalr2p.org/countries/south-sudan/</t>
  </si>
  <si>
    <t>P02474</t>
  </si>
  <si>
    <t>P02475</t>
  </si>
  <si>
    <t>P02476</t>
  </si>
  <si>
    <t xml:space="preserve"> In Zamfara state, a local militia reportedly killed at least 19 people in an attack on civilians in Riyoji village in the Dauran Birnin Tsaba area on 23 November 23. </t>
  </si>
  <si>
    <t>https://acleddata.com/2022/11/30/nigeria-election-violence-tracker-situation-summary-07-27-november-2022/</t>
  </si>
  <si>
    <t>P02477</t>
  </si>
  <si>
    <t xml:space="preserve">In the North East, there were multiple reports of violence against women perpetrated by Boko Haram militants. At least 10 women were reportedly killed in Borno state after militants affiliated with Boko Haram accused them of practicing witchcraft. </t>
  </si>
  <si>
    <t>P02478</t>
  </si>
  <si>
    <t xml:space="preserve">An additional 30 women were kidnapped to allegedly hold them responsible for killing the militant commanderâ€™s children. On 10 November, Boko Haram militants fired indiscriminately and abducted another two women in Jere LGA, Borno state. </t>
  </si>
  <si>
    <t>P02479</t>
  </si>
  <si>
    <t>SSD.3_1, SSD.7_1</t>
  </si>
  <si>
    <t>['Jungoli', 'Upper Nile']</t>
  </si>
  <si>
    <t>The members of the international community expressed serious concern over UNMISS reports of continued attacks on internally displaced persons camps and the increased risk of conflict-related sexual violence.</t>
  </si>
  <si>
    <t>https://reliefweb.int/report/south-sudan/joint-statement-unmiss-and-international-community-violence-upper-nile-and-surrounding-areas</t>
  </si>
  <si>
    <t>P02480</t>
  </si>
  <si>
    <t>The education system has been hit by another public health emergency. In early November the government announced that preschools, primary and secondary schools must close their doors for the year ten days earlier than planned. This is part of its attempt to contain an Ebola outbreak which had, by 16 November, killed 55 people; eight were children.</t>
  </si>
  <si>
    <t>THE CONVERSATION</t>
  </si>
  <si>
    <t>https://theconversation.com/ebola-ugandas-schools-were-closed-for-two-years-during-covid-now-they-face-more-closures-something-must-change-194924</t>
  </si>
  <si>
    <t>P02481</t>
  </si>
  <si>
    <t>Uganda to close schools after eight children die of Ebola</t>
  </si>
  <si>
    <t>THE GUARDIAN</t>
  </si>
  <si>
    <t>https://guardian.ng/news/uganda-to-close-schools-after-eight-children-die-of-ebola/</t>
  </si>
  <si>
    <t>P02482</t>
  </si>
  <si>
    <t>UGA.1_1, UGA.16_1, UGA.58_1, UGA.18_1</t>
  </si>
  <si>
    <t>['Adjumani', 'Kampala', 'Yumbe', 'Kamwenge']</t>
  </si>
  <si>
    <t xml:space="preserve">Up until the end of September 2022, members of the GBV SWG managed 4,513 reported incidents reported in the GBVIMS in 13 refugee hosting districts in Uganda. The main types of GBV disclosed by survivors include psychosocial/ emotional abuse (32%), physical assault (24%) and rape (21%). Satisfaction with GBV case management services is reported at only 84% (see below on main challenges). </t>
  </si>
  <si>
    <t>https://reliefweb.int/report/uganda/uganda-refugee-response-plan-rrp-2022-2023-gender-based-violence-dashboard-quarter-3-january-september-2022</t>
  </si>
  <si>
    <t>P02483</t>
  </si>
  <si>
    <t xml:space="preserve">Forced marriage/ child marriage remains a concern particularly for the South Sudanese population, often reported after return from SSD for the purpose of marriage. </t>
  </si>
  <si>
    <t>P02484</t>
  </si>
  <si>
    <t>On 2 May 2022 , Four NGO staff members were killed during an attack by Arab Tribesmen in Kereneik town. Reports indicate a hospital, nutrition centre, and other infasturcture was looted, as well as other civilians killed.</t>
  </si>
  <si>
    <t>https://aidworkersecurity.org/incidents/search?start=2022&amp;end=2022&amp;detail=1&amp;country=SD</t>
  </si>
  <si>
    <t>OCHA 9/6/2022
https://reliefweb.int/report/sudan/sudan-kereneik-conflict-west-darfur-situation-report-no-01-1-june-2022</t>
  </si>
  <si>
    <t>P02485</t>
  </si>
  <si>
    <t xml:space="preserve">In Kherson Oblast, a woman was killed by machine gunfire while crossing the Dnipro River with her husband on the way from their cottage. </t>
  </si>
  <si>
    <t>https://www.pravda.com.ua/eng/news/2022/12/4/7379236/</t>
  </si>
  <si>
    <t>P02486</t>
  </si>
  <si>
    <t>Russian occupiers hand out draft summons to residents queuing for water in occupied Makiivka.</t>
  </si>
  <si>
    <t>https://www.pravda.com.ua/eng/news/2022/12/4/7379154/</t>
  </si>
  <si>
    <t>P02487</t>
  </si>
  <si>
    <t>Ethiopian allied forces are reported to be conducting forced removals of Tigrayans from Northern Tigray per accounts from witnesses and aid workers.</t>
  </si>
  <si>
    <t>https://www.reuters.com/world/africa/looting-forced-removals-plague-ethiopias-tigray-despite-truce-witnesses-2022-12-02/</t>
  </si>
  <si>
    <t>P02488</t>
  </si>
  <si>
    <t>The proritized protection risks are identified as:
Forced displacement
Gender-based violence (GBV) and access to GBV services</t>
  </si>
  <si>
    <t>Protection ClusterUNHCR</t>
  </si>
  <si>
    <t>https://reliefweb.int/report/pakistan/pakistan-protection-analysis-update-october-2022</t>
  </si>
  <si>
    <t>P02489</t>
  </si>
  <si>
    <t>Eritrean forces are accused of conducting mass lootings and extrajudicial killings of unarmed civilians in some areas of Tigray even though a truce was reached to permanently end hostilities.</t>
  </si>
  <si>
    <t>P02490</t>
  </si>
  <si>
    <t>Amhara fighters in Western Tigray are accused of conducting unlawful mass arrests of thousands of Tigrayans loaded them on trucks and transferred them East of Tekeze River out of a contested region claimed by Amharic leadership.</t>
  </si>
  <si>
    <t>P02492</t>
  </si>
  <si>
    <t>The SAC appears to consider all residents in areas where it is facing resistance to be its enemies, and it often uses retributory attacks to â€œpunishâ€ civilians, whether or not they are connected to the armed opposition.</t>
  </si>
  <si>
    <t>P02493</t>
  </si>
  <si>
    <t>On 26 November, State Administration Council (SAC) troops shot dead an ice cream peddler, for riding his motorbike before 8 AM, and two other women, for riding on a single motorbike in Pakokku Township, Magway Region. They also reportedly arrested at least 20 people for riding on a motorbike with another person, and another 50 for failing to produce their National Registration Cards or motorcycle licences â€” the latter group fined 50,000 Myanmar Kyat (~24 USD) each.</t>
  </si>
  <si>
    <t>P02494</t>
  </si>
  <si>
    <t>P02495</t>
  </si>
  <si>
    <t>Junta forces deployed across Tanintharyi Region shot and killed civilians in Dawei and Launglon Townships, one of the victims was a 14 years old boy.</t>
  </si>
  <si>
    <t>https://reliefweb.int/report/myanmar/myanmar-tanintharyi-region-monthly-situation-update-30-november-2022</t>
  </si>
  <si>
    <t>P02496</t>
  </si>
  <si>
    <t>A suicide bomb blast has struck a police vehicle in the southwestern Pakistani city of Quetta, killing at least one police officer and two civilians and wounding dozens, according to police.
The Tehreek-e-Taliban Pakistan (TTP) armed group, also known as the Pakistani Taliban, claimed responsibility for Wednesdayâ€™s attack, two days after announcing an end to a ceasefire agreed with the government in June.</t>
  </si>
  <si>
    <t>https://www.aljazeera.com/news/2022/11/30/suicide-bomb-blast-hits-pakistan-police-vehicle</t>
  </si>
  <si>
    <t>P02497</t>
  </si>
  <si>
    <t>In Mexico, the picture of child marriage and early unions is complex: 1 in 100 girls between the ages of 12 and 14 are married or in an informal union. Until 2020, in the country, there were almost 19,000 girls married or in a union before the age of 15</t>
  </si>
  <si>
    <t>https://www.savethechildren.mx/save-the-children-y-haash-inician-campana-para-sensibilizar-sobre-el-matrimonio-infantil-y-promover-la-igualdad-de-genero/#_ftn1</t>
  </si>
  <si>
    <t>P02498</t>
  </si>
  <si>
    <t>THA.33_1</t>
  </si>
  <si>
    <t>['Narathiwat']</t>
  </si>
  <si>
    <t xml:space="preserve">On November 22, 2022, a suspected separatist insurgent carried out a car bomb attack on government housing compound for Narathiwat provincial police and their families. As per media, at least one police officer was killed and 31 persons, most of them civilians, were wounded, including 3 children, in the bomb blast.  </t>
  </si>
  <si>
    <t>https://www.hrw.org/news/2022/11/23/thailand-car-bombing-police-apartments-south</t>
  </si>
  <si>
    <t>P02499</t>
  </si>
  <si>
    <t>A total of 30 attacks targeting civilians were recorded in November 2022, resulting in civilian deaths and injuries.</t>
  </si>
  <si>
    <t>P02500</t>
  </si>
  <si>
    <t>The National Registry of Persons (Renap) has registered 11,239 marriages of girls and adolescents between the ages of 9 and 17, from January 2010 to April 15, 2021. In Guatemala, marriages of persons under 18 years of age were prohibited in 2017, but Since then, 150 have been registered. Renap alleges that they are marriage registrations from years prior to the approval of the Law.</t>
  </si>
  <si>
    <t>Agencia Ocote</t>
  </si>
  <si>
    <t>https://www.agenciaocote.com/blog/2021/06/24/el-renap-registra-150-matrimonios-de-adolescentes-desde-2017-a-pesar-de-la-prohibicion-legal/</t>
  </si>
  <si>
    <t>P02501</t>
  </si>
  <si>
    <t>Between 2019 and 2020 in Honduras, 27 municipal child marriages and 416 early unions were identified, according to data from Plan International.
According to figures from the 2021 State of Population report, cited by the NGO, marriage in children under 18 years of age is estimated at 34%, a reality that exposes girls and adolescents to sexist violence in the home and early pregnancies.</t>
  </si>
  <si>
    <t>Swissinfo</t>
  </si>
  <si>
    <t>https://www.swissinfo.ch/spa/d%C3%ADa-ni%C3%B1a-honduras_el-matrimonio-infantil-afecta-al-34---de-las-ni%C3%B1as-en-honduras/47020060</t>
  </si>
  <si>
    <t>P02502</t>
  </si>
  <si>
    <t>According to the latest official data, the Survey
of Life Measurement of the year 2014 (EMNV
2014), in Nicaragua there were 45,527 girls of
12 to 17 years who were or had been
in union.</t>
  </si>
  <si>
    <t>https://nicaragua.unfpa.org/es/publications/situaci%C3%B3n-de-las-uniones-temprana-edad-en-nicaragua</t>
  </si>
  <si>
    <t>P02503</t>
  </si>
  <si>
    <t>Until 2014, 26% percent of women in El Salvador aged 20-24 year were married or in a union before age 18. There are no more updated figures.</t>
  </si>
  <si>
    <t>CEPAL</t>
  </si>
  <si>
    <t>https://oig.cepal.org/en/indicators/child-marriage</t>
  </si>
  <si>
    <t>P02504</t>
  </si>
  <si>
    <t>10 people killed and 77 injured in rocket attack on IDP settlements in Idlib. Up to seven camps were hit. In Maram camp, five civilians, including four children, were killed, while one man was killed in Wadi Khaled camp and one woman was killed in Mahtat Meyah Kafr Ruhin camp. One more man was also killed. Some 400 people have been displaced.</t>
  </si>
  <si>
    <t>https://reliefweb.int/report/syrian-arab-republic/10-people-killed-and-77-injured-rocket-attack-idp-settlements-idlib-6-nov</t>
  </si>
  <si>
    <t>P02505</t>
  </si>
  <si>
    <t>MRT.1_1, MRT.2_1, MRT.3_1, MRT.4_1, MRT.5_1, MRT.6_1, MRT.7_1, MRT.8_1, MRT.9_1, MRT.10_1, MRT.11_1, MRT.12_1, MRT.13_1</t>
  </si>
  <si>
    <t>['Adrar', 'Assaba', 'Brakna', 'Dakhlet Nouadhibou', 'Gorgol', 'Guidimaka', 'Hodh ech Chargui', 'Hodh el Gharbi', 'Inchiri', 'Nouakchott', 'Tagant', 'Tiris Zemmour', 'Trarza']</t>
  </si>
  <si>
    <t xml:space="preserve">Historically, Mauritaniaâ€™s Moor population, which makes up two thirds of the countryâ€™s 3.1 million people, has viewed female obesity as a status symbol , with thinness being a sign that a womanâ€™s husband could not afford to feed her. As a result, in order to display wealth, higher-income girls were fattened with milk to make them more desirable to potential suitors . This force-feeding practice is called â€œleblouhâ€ or â€œgavage,â€ . This extremity is evident in the abuse of young girls at the hands of force-feeders . Girls as young as five are sent to â€œfattening farmsâ€ to gorge on calorie-dense foods . Force-feeding can also occur at home, often supervised by a girlâ€™s mother. Disciplined by their mothers or force-feeders, girls may be force-fed up to 16,000 calories daily . Older female force-feeders or relatives who conduct the leblouh employ brutal tactics to keep their girls eating. For example, the â€œzayarâ€ technique involves positioning a girlâ€™s toe between two sticks and pinching it when she resists leblouh. The supervisor may also â€œpull her ear, pinch her inner thigh, bend her finger backward or force her to drink her own vomit,â€ and girls are further threatened with beatings if they do not finish their food .
</t>
  </si>
  <si>
    <t>HIR</t>
  </si>
  <si>
    <t>https://hir.harvard.edu/force-feeding-and-drug-abuse-the-steep-price-of-beauty-in-mauritania/</t>
  </si>
  <si>
    <t>P02506</t>
  </si>
  <si>
    <t>Historically, Mauritaniaâ€™s Moor population, which makes up two thirds of the countryâ€™s 3.1 million people, has viewed female obesity as a status symbol , with thinness being a sign that a womanâ€™s husband could not afford to feed her. As a result, in order to display wealth, higher-income girls were fattened with milk to make them more desirable to potential suitors . This force-feeding practice is called â€œleblouhâ€ or â€œgavage,â€ . 
The 2013 study breaks down the centrality of child marriage to leblouh, for â€œthe large size of these force-fed girls creates an illusion that they are physically mature and ready for marriage.â€ In creating this illusion, leblouh suppresses the marrying age of girls, perpetuating a child marriage crisis. According to 2019 data, 37 percent of Mauritanian girls marry before age 18. One 29-year-old victim of child marriage began leblouh at age four, married at 12, and got pregnant at 13 â€œright after [her] first period.â€ These child marriages and pregnancies severely jeopardize the physical and mental health of the female Mauritanian population.</t>
  </si>
  <si>
    <t>P02507</t>
  </si>
  <si>
    <t>ECU.12_1, ECU.7_1, ECU.1_1, ECU.14_1, ECU.20_1, ECU.10_1, ECU.5_1, ECU.23_1, ECU.8_1, ECU.21_1, ECU.11_1, ECU.22_1</t>
  </si>
  <si>
    <t>['Loja', 'El Oro', 'Azuay', 'Manabi', 'Santa Elena', 'Guayas', 'Chimborazo', 'Tungurahua', 'Esmeraldas', 'Santo Domingo de los Tsachilas', 'Imbabura', 'Sucumbios']</t>
  </si>
  <si>
    <t xml:space="preserve">UNHCR has constataided a increasing tendency in cases of GBV in venezuelan migrants, specially children and women. </t>
  </si>
  <si>
    <t>P02508</t>
  </si>
  <si>
    <t xml:space="preserve">Marches of the Millions protests have been taking place across Sudan after the military coup on October 25. Over 70 people
have been killed and many others injured by live ammunition and tear gas fired by security forces during the protests. The violence has impacted health workers, hospitals, ambulances and patients.
</t>
  </si>
  <si>
    <t>https://insecurityinsight.org/country-pages/sudan</t>
  </si>
  <si>
    <t>P02509</t>
  </si>
  <si>
    <t>On 16 January 2022 , security forces wearing civilian clothes and driving unmarked vehicles without plates stormed the Royal Care Hospital. The forces arrested a number of patients, including a 17-year-old boy who had received treatment for two gunshot wounds
sustained during a 13 January anti-coup demonstration, and their companion, as they were leaving the building.</t>
  </si>
  <si>
    <t>P02510</t>
  </si>
  <si>
    <t>Until 2018, 17% percent of women in Costa Rica aged 20-24 year were married or in a union before age 18. There are no more updated figures.</t>
  </si>
  <si>
    <t>P02511</t>
  </si>
  <si>
    <t>Until 2017, 15% percent of women in Haiti aged 20-24 year were married or in a union before age 18. There are no more updated figures.</t>
  </si>
  <si>
    <t>P02512</t>
  </si>
  <si>
    <t>Until 2019, 32% percent of women in Dominican Republic aged 20-24 year were married or in a union before age 18. There are no more updated figures.</t>
  </si>
  <si>
    <t>P02513</t>
  </si>
  <si>
    <t xml:space="preserve">Marches of the Millions protests have been taking place across Sudan after the military coup on October 25. Many people  injured by live ammunition and tear gas fired by security forces during the protests. On 17 January 2022 , an injured person was shot dead while he was being transferred to a hospital in Khartoum .
</t>
  </si>
  <si>
    <t>P02514</t>
  </si>
  <si>
    <t>Until 2013, 26% percent of women in Panama aged 20-24 year were married or in a union before age 18. There are no more updated figures.</t>
  </si>
  <si>
    <t>P02516</t>
  </si>
  <si>
    <t>According to President Volodymyr Zelenskyy, a Russian missile attack on December 5 killed 5 people.</t>
  </si>
  <si>
    <t>PRESIDENT OF UKRAINE</t>
  </si>
  <si>
    <t>https://www.president.gov.ua/en/news/koli-terorist-destabilizuye-zhittya-vsih-zupiniti-teror-ce-s-79657</t>
  </si>
  <si>
    <t>P02517</t>
  </si>
  <si>
    <t>Russians launched three rockets at the city of Kryvyi Rih (Dnipropetrovsk Oblast), hitting an industrial business and killing one employee.</t>
  </si>
  <si>
    <t>https://www.pravda.com.ua/eng/news/2022/12/5/7379256/</t>
  </si>
  <si>
    <t>P02518</t>
  </si>
  <si>
    <t>['People With Special Needs and Disabilities', 'Displacement status']</t>
  </si>
  <si>
    <t>Persons with disabilities who have fled Ukraine have highlighted the risks of being left behind or separated from family members.</t>
  </si>
  <si>
    <t>https://data.unhcr.org/en/documents/details/97259</t>
  </si>
  <si>
    <t>P02519</t>
  </si>
  <si>
    <t>['People With Special Needs and Disabilities', 'Age', 'Displacement status']</t>
  </si>
  <si>
    <t>Many children and adults with disabilities continue to live in residential facilities â€“ so called â€œinstitutionsâ€ - and are facing the risk of being abandoned or of serious neglect.</t>
  </si>
  <si>
    <t>P02520</t>
  </si>
  <si>
    <t>['People With Special Needs and Disabilities', 'Age', 'Displacement status', 'Gender']</t>
  </si>
  <si>
    <t>Women and girls with disabilities are also likely to face increased risks
of violence, abuse and human trafficking.</t>
  </si>
  <si>
    <t>P02521</t>
  </si>
  <si>
    <t>['People With Special Needs and Disabilities', 'Displacement status', 'Gender']</t>
  </si>
  <si>
    <t>P02522</t>
  </si>
  <si>
    <t>P02523</t>
  </si>
  <si>
    <t>2 people have been killed in the village of Novosofiivka in Zaporizhzhia Oblast following a Russian missile strike.</t>
  </si>
  <si>
    <t>https://www.pravda.com.ua/eng/news/2022/12/5/7379336/</t>
  </si>
  <si>
    <t>P02524</t>
  </si>
  <si>
    <t>The Russian occupiers have shelled Kharkiv Oblast with artillery, killing a pensioner.</t>
  </si>
  <si>
    <t>https://www.pravda.com.ua/eng/news/2022/12/6/7379468/</t>
  </si>
  <si>
    <t>P02525</t>
  </si>
  <si>
    <t>UKR.8_1, UKR.26_1</t>
  </si>
  <si>
    <t>['Kharkivska', 'Zaporizka']</t>
  </si>
  <si>
    <t>On December 5, the Russian occupiers killed at least 3 civilians. Specifically, in Zaporizhzhia Oblast â€“ 2 people were killed, Kharkiv Oblast â€“ 1 person was killed.</t>
  </si>
  <si>
    <t>https://www.pravda.com.ua/eng/news/2022/12/6/7379503/</t>
  </si>
  <si>
    <t>P02526</t>
  </si>
  <si>
    <t>ECU.19_1</t>
  </si>
  <si>
    <t>['Pichincha']</t>
  </si>
  <si>
    <t xml:space="preserve">Red Cross reports that during current demostrations in Ecuador occurred the killing of a women within the school of police. That triggered  women's social organisations and human
rights defenders to hold demonstrations or sit-ins outside police stations, requesting protection from the State in
the face of femicides and gender-based violence. </t>
  </si>
  <si>
    <t>https://reliefweb.int/report/ecuador/ecuador-civil-unrest-operation-update-no-1-dref-ndeg-mdrec020</t>
  </si>
  <si>
    <t>P02527</t>
  </si>
  <si>
    <t>Russian invaders struck Kherson on 6 December; 2 person has been killed in the attack.</t>
  </si>
  <si>
    <t>https://www.pravda.com.ua/eng/news/2022/12/7/7379639/</t>
  </si>
  <si>
    <t>P02528</t>
  </si>
  <si>
    <t>UGA.1_1, UGA.58_1, UGA.16_1, UGA.18_1</t>
  </si>
  <si>
    <t>['Adjumani', 'Yumbe', 'Kampala', 'Kamwenge']</t>
  </si>
  <si>
    <t>The main protection risks for refugee children in Uganda include separation from parents or other family members, exposure to neglect, abuse and violence, child labour as well as GBV, including child marriage and teenage pregnancy.</t>
  </si>
  <si>
    <t>https://reliefweb.int/report/uganda/uganda-refugee-response-plan-rrp-2022-2023-child-protection-dashboard-quarter-3-january-september-2022</t>
  </si>
  <si>
    <t>P02529</t>
  </si>
  <si>
    <t xml:space="preserve">Women and children and others at high risk make up the majority of those displaced. Some older people or those with disabilities have been unable to flee, compelled to hide in bushes and along the White Nile River during attacks. Fleeing civilians are visibly traumatized and report killings, injuries, gender-based violence, abductions, extortion, looting and burning of properties. Many have lost their homes and been separated from their families. </t>
  </si>
  <si>
    <t>https://www.unhcr.org/news/press/2022/12/63905eca4/thousands-displaced-escalating-conflict-south-sudans-greater-upper-nile.html</t>
  </si>
  <si>
    <t>P02530</t>
  </si>
  <si>
    <t>P02531</t>
  </si>
  <si>
    <t>P02532</t>
  </si>
  <si>
    <t>P02533</t>
  </si>
  <si>
    <t xml:space="preserve">The clashes which broke out in mid-November in Fashoda County, Upper Nile State, between armed elements have also resulted in civilian deaths and injuries, </t>
  </si>
  <si>
    <t>https://reliefweb.int/report/south-sudan/humanitarian-community-south-sudan-strongly-condemns-ongoing-violence-upper-nile-state</t>
  </si>
  <si>
    <t>P02534</t>
  </si>
  <si>
    <t xml:space="preserve">the clashes which broke out in mid-November between armed elements have also resulted in civilian deaths and injuries, the abduction of women and children, destruction of properties and livelihoods, </t>
  </si>
  <si>
    <t>P02535</t>
  </si>
  <si>
    <t>with reports of incidences of gender-based violence. â€œThe humanitarian community in South Sudan is appalled by the continuous violence that has a devastating impact on the lives and livelihoods of ordinary women, men and children â€“ those vulnerable who are already affected by the dire humanitarian situation in the country suffer most,â€ said Mr. Peter Van der Auweraert, Humanitarian Coordinator ad interim.</t>
  </si>
  <si>
    <t>P02536</t>
  </si>
  <si>
    <t xml:space="preserve"> incidents of military hostilities threaten the safety and livelihoods of civilians residing in villages in Nagorno-Karabakh and along the Armenia-Azerbaijan border, mostly on the Armenian side. Russian peacekeepers reported the October 9 killing of a civilian in Martakert (Aghdara) district, while he was farming, due to gunfire from the Azerbaijani side. With no independent human rights monitoring in Nagorno-Karabakh, there is no mechanism to address problems arising from cross-border shootings and other insecurities. </t>
  </si>
  <si>
    <t>https://www.hrw.org/world-report/2022/country-chapters/armenia</t>
  </si>
  <si>
    <t>P02537</t>
  </si>
  <si>
    <t>UN Special Rapporteur SiobhÃ¡n Mullally will assess the situation of trafficking in persons during an official visit to South Sudan from 5 to 14 December 2022.
Mullally will examine trafficking for purposes of sexual exploitation, forced labour, child and forced marriage, including among refugees, internally displaced persons and returnees. She will also check risks of trafficking arising from climate-related displacement. The Special Rapporteur will visit Juba, Bentiu and Nimule and will meet representatives of Government, law enforcement, UN officials, civil society and survivors of trafficking in persons.</t>
  </si>
  <si>
    <t>https://reliefweb.int/report/south-sudan/south-sudan-un-human-rights-expert-assess-trafficking-persons</t>
  </si>
  <si>
    <t>P02538</t>
  </si>
  <si>
    <t>877 schools have been affected by floods and heavy rain, leaving a further 427,743 children out of school, and at more risk to protection risks, including early marriage, exploitation and abuse.</t>
  </si>
  <si>
    <t>https://reliefweb.int/report/south-sudan/unicef-south-sudan-humanitarian-situation-report-no-10-1-31-october-2022</t>
  </si>
  <si>
    <t>P02539</t>
  </si>
  <si>
    <t>Throughout the COVID-19 pandemic, the government of Costa Rica has kept its borders open for those seeking international protection, but the countryâ€™s immigration authority has a bureaucratic backlog and there are long wait times for obtaining refugee and asylum status. Thousands of Nicaraguans are in limbo as they await status, which is required to obtain employment authorization. In addition, professional credentials from outside Costa Rica are not recognized, and there is no mechanism to allow doctors, lawyers, and other professionals to work in their professions in Costa Rica.</t>
  </si>
  <si>
    <t>HIAS</t>
  </si>
  <si>
    <t>https://hias.org/news/nicaraguan-asylum-seekers-keep-heading-to-costa-rica/</t>
  </si>
  <si>
    <t>P02540</t>
  </si>
  <si>
    <t>In 2021, there were no reports that the government or its agents committed arbitrary or unlawful killings.</t>
  </si>
  <si>
    <t>US Department of State</t>
  </si>
  <si>
    <t>https://www.state.gov/reports/2021-country-reports-on-human-rights-practices/costa-rica/</t>
  </si>
  <si>
    <t>P02541</t>
  </si>
  <si>
    <t>In 2021, there were no reports of disappearances by or on behalf of government authorities.</t>
  </si>
  <si>
    <t>P02542</t>
  </si>
  <si>
    <t>In 2021, there were no reports that government officials employed torture and other cruel, inhuman or degrading treatment or punishment</t>
  </si>
  <si>
    <t>P02543</t>
  </si>
  <si>
    <t>In 2021, lengthy pretrial detention was a problem. According to the Ministry of Justice, as of July persons in pretrial detention constituted approximately 13 percent of the prison population, compared with 20 percent in 2020. The average length of pretrial detention was 90 to 180 days. In some cases delays were due to pending criminal investigations and lengthy legal procedures. In other cases the delays were a result of court backlogs. The length of pretrial detention generally did not equal or exceed the maximum sentence for the alleged crime. The law establishes that preventive detention should be proportional to the sentence for the alleged crime, and authorities generally complied with that mandate.</t>
  </si>
  <si>
    <t>P02544</t>
  </si>
  <si>
    <t>NGA.19_1</t>
  </si>
  <si>
    <t>['Kaduna']</t>
  </si>
  <si>
    <t>A train service linking Nigeriaâ€™s capital Abuja with the northern city of Kaduna has resumed operations eight months after it was suspended following one of the countryâ€™s most high-profile abduction incidents.</t>
  </si>
  <si>
    <t>https://www.aljazeera.com/news/2022/12/5/nigeria-train-resumes-eight-months-after-deadly-attack</t>
  </si>
  <si>
    <t>P02545</t>
  </si>
  <si>
    <t>IND.14_1</t>
  </si>
  <si>
    <t>['Jammu and Kashmir']</t>
  </si>
  <si>
    <t>Since August 2019, militants have killed at least 118 civilians, including 21 people from minority Hindu and Sikh communities.</t>
  </si>
  <si>
    <t>https://www.hrw.org/news/2022/08/02/india-repression-persists-jammu-and-kashmir</t>
  </si>
  <si>
    <t>P02546</t>
  </si>
  <si>
    <t>SOM.15_1</t>
  </si>
  <si>
    <t>['Shabeellaha Hoose']</t>
  </si>
  <si>
    <t>The Somalia Humanitarian Fund, through its implementing partner Somalia Young Doctors Association (SOYDA), has designed projects to provide immediate life-saving services and risk mitigation to GBV survivors in the displacement and host communities in Marka district, Lower Shabelle, Somalia.</t>
  </si>
  <si>
    <t>https://www.unocha.org/story/somalia-supporting-gbv-survivors-health-and-psychosocial-services</t>
  </si>
  <si>
    <t>P02547</t>
  </si>
  <si>
    <t>Since 2019, the security forces have been implicated in numerous cases of abuse, including routine harassment and ill-treatment at checkpoints and arbitrary detention,</t>
  </si>
  <si>
    <t>P02548</t>
  </si>
  <si>
    <t xml:space="preserve">Since 2019, the security forces have been implicated in numerous cases of abuse, including routine harassment, ill-treatment at checkpoints, and extrajudicial killings. </t>
  </si>
  <si>
    <t>P02549</t>
  </si>
  <si>
    <t>Media reports suggest that at least 19 civilians have been killed in 2022 so far, of which seven belonged to the Hindu minority community including a school teacher, shopkeeper, government employee, and a casual daily worker.</t>
  </si>
  <si>
    <t>amnesty</t>
  </si>
  <si>
    <t>https://www.amnesty.org/en/latest/news/2022/06/india-increase-in-unlawful-killings-in-jammu-kashmir-highlights-governments-failure-to-protect-its-minorities/</t>
  </si>
  <si>
    <t>P02550</t>
  </si>
  <si>
    <t>According to the Government of India, between August 2019 and November 2021, 87 civilians were killed by armed groups in Jammu &amp; Kashmir.</t>
  </si>
  <si>
    <t>P02551</t>
  </si>
  <si>
    <t xml:space="preserve">The worsening drought in Somalia has resulted in women having to walk farther to access water and basic services leaving them vulnerable to sexual violence. he key protection concern is Female Genital Mutilation (FGM). </t>
  </si>
  <si>
    <t>https://www.care-international.org/news/somalia-women-and-girls-left-vulnerable-worsening-drought</t>
  </si>
  <si>
    <t>P02552</t>
  </si>
  <si>
    <t xml:space="preserve">More girls are dropping out of school putting them at risk of early marriages. Parents who can no longer afford to pay for schools are resorting to prioritizing boys over girls.  During the COVID-19 pandemic, it was noted that there was an increase in FGM as girls were away from school. FGM opens the avenue of early marriages. As the drought exacerbates, many girls are dropping out of school to support their parents in the food search. </t>
  </si>
  <si>
    <t>P02553</t>
  </si>
  <si>
    <t>P02554</t>
  </si>
  <si>
    <t>People of Jammu &amp; Kashmir, in particular, the Hindu minority community, have faced unlawful killings by armed groups, which have recently increased. An analysis of the Government of India's official data shows that illegal civilian killings by armed groups have increased by 20% in the past three years.</t>
  </si>
  <si>
    <t>https://www.amnesty.org/en/latest/news/2022/09/india-the-government-must-end-the-repression-of-rights-in-jammu-and-kashmir/</t>
  </si>
  <si>
    <t>P02555</t>
  </si>
  <si>
    <t xml:space="preserve">The government had informed Parliament that as many as 118 civilians, including five Kashmiri Pandits and 16 other Hindus and Sikhs, were killed in Jammu and Kashmir since the abrogation of Article 370 in 2019 till July 2022.
</t>
  </si>
  <si>
    <t>abplive</t>
  </si>
  <si>
    <t>https://news.abplive.com/news/india/home-secretary-ajay-bhalla-reviews-jammu-and-kashmir-security-situation-1567763</t>
  </si>
  <si>
    <t>P02556</t>
  </si>
  <si>
    <t>Losing a protective environment due to high-intensity disasters challenges learning continuity, especially for the most disadvantaged children in remote areas. This puts many children at increased risk of dropout, learning loss, and exploitation.</t>
  </si>
  <si>
    <t>https://reliefweb.int/report/india/humanitarian-action-children-2023-india</t>
  </si>
  <si>
    <t>P02557</t>
  </si>
  <si>
    <t>The prevalence of child marriage in India varies significantly from one state to another (with eight states currently witnessing rates higher than the national average). 
Girls from poorer families, living in rural areas, and with little or no education are more likely to experience child marriage. The health, social, political, and economic effects of the COVID-19 pandemic have worsened existing systemic gender inequalities, and estimates indicate that up to 10 million more girls could become child brides globally due to the pandemic.</t>
  </si>
  <si>
    <t>https://reliefweb.int/report/india/accelerating-action-end-child-marriage</t>
  </si>
  <si>
    <t>P02558</t>
  </si>
  <si>
    <t xml:space="preserve">Men have greater decision-making power [regarding contraception]. Women may have to act secretly/discreetly to get contraception services.
Reproductive violence includes any form of abuse, coercion, discrimination, exploitation, or violence that compromises a person's reproductive autonomy.
This form of gender-based violence can be committed by individuals such as partners, relatives, and health care providers or by entire communities, as social norms influence societies' ideas of who should or should not be a parent. 
</t>
  </si>
  <si>
    <t>https://reliefweb.int/report/india/ending-gender-based-violence-world-8-billion-how-new-term-reproductive-violence-helps-confront-old-problem</t>
  </si>
  <si>
    <t>P02559</t>
  </si>
  <si>
    <t>THA.69_1</t>
  </si>
  <si>
    <t>['Tak']</t>
  </si>
  <si>
    <t>Mae Sot district, Tak province, Thai authorities have continued
to enact forced returns of refugees to Myanmar. As a result, refugees end up ricocheting between
both sides of the Moei River, as fighting in their home villages rages and briefly recedes</t>
  </si>
  <si>
    <t>https://insecurityinsight.org/wp-content/uploads/2022/05/April-2022-Protection-in-Danger-Monthly-News-Brief.pdf</t>
  </si>
  <si>
    <t>P02560</t>
  </si>
  <si>
    <t>Citizenship is obtained from birth within the countryâ€™s territory or can be derived if either parent is Costa Rican. There continued to be problems of statelessness of indigenous children and children of seasonal workers in the border areas with Panama and Nicaragua, derived from the difficulties linked to birth registrations. Members of the Ngobe-Bugle indigenous group from Panama often worked on Costa Rican farms and occasionally gave birth there. In these cases parents did not register Ngobe-Bugle children as Costa Rican citizens at birth because they did not think it necessary, although the children lacked registration in Panama as well. Government authorities worked with UNHCR on a program of birth registration and provision of identification documents to stateless persons. Mobile teams went to remote coffee-growing areas for case identification and registration. UNHCR and the National Civil Registry continued a project along the northern border for individuals of Nicaraguan origin to facilitate procedures for late birth registration. On January 14 (2021), the president signed an executive order issuing regulations to the 2019 law that protects the right to citizenship for transborder indigenous persons.</t>
  </si>
  <si>
    <t>P02561</t>
  </si>
  <si>
    <t>Violence against women remained a serious problem, and as of May of 2021 the government reported that 29 women had been killed, including four killed by a partner or spouse. On May 14, the president signed a reform to the Law on Criminalization of Violence Against Women to expand the protections available to victims of violence, including to those who are in informal relationships, engaged to be married, divorced, and separated. On August 23, the president signed a reform to the law, which includes the concept of femicide in other contexts.</t>
  </si>
  <si>
    <t>P02562</t>
  </si>
  <si>
    <t>No law explicitly prohibits discrimination based on gender identity. Discrimination against persons based on sexual orientation and gender identity is prohibited by a series of executive orders and workplace policies but not by national laws.
In 2021, there were cases of discrimination against persons based on sexual orientation, ranging from employment, police abuse, and access to education and health-care services. LGBTQI+ individuals experienced discrimination within their own families due to their sexual orientation, gender identity or expression, and sex characteristics.</t>
  </si>
  <si>
    <t>P02563</t>
  </si>
  <si>
    <t>In Kabul city, Kabul province, Taliban gunmen arrested, raped
and beat a gay man on three occassions; in August 2021, last May and June. The manâ€™s partner
was also executed by the Taliban
LGBTQ+ rights organisations in Afghanistan say the mounting violence led many in the LGBTQ+ community to attempt to leave the country and forced thousands of others into hiding.</t>
  </si>
  <si>
    <t>https://www.theguardian.com/global-development/2022/oct/18/gay-afghan-student-murdered-by-taliban-as-violence-against-lgbtq-community-rises</t>
  </si>
  <si>
    <t>P02564</t>
  </si>
  <si>
    <t>PRK.13_1</t>
  </si>
  <si>
    <t>['Ryanggang']</t>
  </si>
  <si>
    <t>In Kapsan County, Ryanggang Province, a woman was raped by a 20-year-old
soldier and in response the soldier was put on a public trial by the North Korean authorities. This
incident was reported by a source from inside North Korea, who also suggested that many
incidents of sexual violence by border garrison soldiers have been reported.</t>
  </si>
  <si>
    <t>https://insecurityinsight.org/wp-content/uploads/2022/11/October-2022-Reporting-Sexual-Violence-Monthly-News-Brief.pdf</t>
  </si>
  <si>
    <t>P02565</t>
  </si>
  <si>
    <t>In an unspecified location, a 17-year-old girl went missing and
was allegedly tortured and killed by Iranian security forces. Her body shows signs of rape and
her body was subsequently stolen and buried without her familyâ€™s consent by security forces.
Authorities have claimed that she tried to kill herself by jumping from the roof of a building and
the girlâ€™s mother was forced to release a statement saying her daughter had taken her own life.</t>
  </si>
  <si>
    <t>https://www.theguardian.com/global-development/2022/oct/07/another-teenage-girl-dead-at-hands-of-irans-security-forces-reports-claim</t>
  </si>
  <si>
    <t>P02566</t>
  </si>
  <si>
    <t>A woman reported that whilst being detained by Iranian
security forces for participating in protests, one soldier slapped her and called her a prostitute.
Whilst in detention in a police station, she reported that she and other women detained
alongside her were threatened by police that if they did not keep quiet they would rape them.</t>
  </si>
  <si>
    <t>https://www.bbc.com/news/world-middle-east-63047372</t>
  </si>
  <si>
    <t>P02567</t>
  </si>
  <si>
    <t>: In Argentina Square, Tehran city, a woman was sexually and physically
assaulted by a police officer as she was surrounded by four other armed riot squad members.
She managed to escape after passing motorists started honking their horns at the police. The
police claim that an investigation into the incident has been launched</t>
  </si>
  <si>
    <t>https://www.theguardian.com/world/2022/oct/15/iran-police-investigate-video-of-officers-alleged-sexual-assault-of-protester</t>
  </si>
  <si>
    <t>P02568</t>
  </si>
  <si>
    <t>In Tehran city, a woman was sexually harassed by a riot
police officer whilst participating in protests. 
In Karaj city, Alboroz province, a 21-year-old woman was taken to a hospital
by members of the Islamic Revolutionary Guard Corps (IRGC) with internal bleeding, bruising
and signs of torture. Hospital staff reported that she was likely repeatedly raped. The girl was
taken from the hospital before the family arrived at the hospital and she has been missing since
then
In Rasht, a 24-year-old woman claimed that one of her
female friends was tortured and sexually assaulted after being detained by the IRGC last month
In Sanandaj city, Kurdistan province, a man reportedly
received a voice message from a woman whose daughter was arrested by security forces. After
her detention, the daughter reportedly asked for abortion pills indicating she might have been
raped whilst in detention
At Sadr High School, Tehran city, female students were searched by school
authorities looking for mobile devices used during protests leading to some students dropping
blood pressure and being taken to hospital. Security forces fired tear gas at protesting parents
and people in front of the school
In Tehran city, some students of the Technical College at University of Tehran
were arrested by un-uniformed security forces and violently taken to a van where they were
searched. Some female students were sexually assaulted</t>
  </si>
  <si>
    <t>P02569</t>
  </si>
  <si>
    <t>P02570</t>
  </si>
  <si>
    <t>IRN.26_1</t>
  </si>
  <si>
    <t>['Sistan and Baluchestan']</t>
  </si>
  <si>
    <t>In Chabahar city, Chabahar county, Sistan and Baluchestan province, a
15-year-old girl was raped by the cityâ€™s police commander. The incident was first reported in early
September but the alleged incident was buried and no investigation took place. The girlâ€™s family
were allegedly placed under house arrest and threatened to ensure they publicly deny the reports.
The incident was confirmed by a local imam on 27 September</t>
  </si>
  <si>
    <t>IranWire</t>
  </si>
  <si>
    <t>https://iranwire.com/en/provinces/107985-friday-imam-confirms-rape-of-a-15-year-old-girl-by-police-chief/</t>
  </si>
  <si>
    <t>P02571</t>
  </si>
  <si>
    <t>In Warsah district, Takhar province, a woman was raped by a Taliban
commander after he entered her home conducting an alleged house-to-house security operation.
The incident has not been investigated due to fear of the Taliban
In Abdullah Khel valley, Panjshir Province, a 23-year-old woman was sexually
assaulted and killed by Taliban soldiers.
In Jalalabad city, Nangarhar province, a 17-year-old boy was raped by two
Taliban members
In an unspecified location, a 24-year-old female medical student
reported that in January 2022 she was forcibly married and repeatedly tortured and raped by a
Taliban official. S</t>
  </si>
  <si>
    <t>https://insecurityinsight.org/wp-content/uploads/2022/09/August-2022-Reporting-Sexual-Violence-Monthly-News-Brief.pdf</t>
  </si>
  <si>
    <t>P02572</t>
  </si>
  <si>
    <t>Refugee children are often at heightened risk of child protection risks and violations including economic exploitation, separation from their families, neglect, violence and abuse, psychological disorders and distress, isolation, discrimination, trafficking and child marriage.</t>
  </si>
  <si>
    <t>https://www.unicef.org/turkiye/en/child-protection</t>
  </si>
  <si>
    <t>P02573</t>
  </si>
  <si>
    <t>P02574</t>
  </si>
  <si>
    <t xml:space="preserve">For boys and girls living close to the â€œcontact lineâ€ access to education remains challenging due to shelling and ERW/ERW contamination near commuter routes. </t>
  </si>
  <si>
    <t>P02575</t>
  </si>
  <si>
    <t>Some 3.7 million people are estimated to need GBV prevention and response services in Ukraine.</t>
  </si>
  <si>
    <t>https://reliefweb.int/report/ukraine/ukraine-situation-report-26-oct-2022-enukru</t>
  </si>
  <si>
    <t>P02576</t>
  </si>
  <si>
    <t>The cost of living and lack of access to a regular income make it difficult for vulnerable refugees families to meet their basic needs. Some feel they have no choice but to resort to negative coping mechanisms such as child labour, street begging, or early marriage.</t>
  </si>
  <si>
    <t>European commission</t>
  </si>
  <si>
    <t>https://civil-protection-humanitarian-aid.ec.europa.eu/where/europe/turkiye_en</t>
  </si>
  <si>
    <t>P02577</t>
  </si>
  <si>
    <t>P02578</t>
  </si>
  <si>
    <t>People in need of GBV assistance are recorded by OCHA as of 8 Aug = 3.7 million.</t>
  </si>
  <si>
    <t>https://reliefweb.int/report/ukraine/ukraine-flash-appeal-march-december-2022</t>
  </si>
  <si>
    <t>P02579</t>
  </si>
  <si>
    <t xml:space="preserve">Over 5.7 million school-aged children have been negatively impacted by the war, including 3.6 million affected by the closure of educational institutions. </t>
  </si>
  <si>
    <t>P02580</t>
  </si>
  <si>
    <t xml:space="preserve">The Ministry of Education and Science of Ukraine (MESU) reported that, at
the end of July, nearly 2,200 educational facilities had been damaged across the country, including more than 220 completely destroyed. </t>
  </si>
  <si>
    <t>P02581</t>
  </si>
  <si>
    <t>['Gender', 'Displacement status', 'Age']</t>
  </si>
  <si>
    <t xml:space="preserve">There are mounting allegations of conflict-related sexual violence and other forms of gender-based violence (GBV) being perpetrated against women and girls during the war. </t>
  </si>
  <si>
    <t>P02582</t>
  </si>
  <si>
    <t>Women and girls moving from one part of the country to another, at border crossing points, in transit/collective centers, or in bomb shelters have been reported to be particularly insecure and at high risk of sexual exploitation and abuse, sexual harassment, trafficking, and economic violence.</t>
  </si>
  <si>
    <t>P02583</t>
  </si>
  <si>
    <t>P02584</t>
  </si>
  <si>
    <t>P02585</t>
  </si>
  <si>
    <t>Men face different specific challenges, including mandatory military conscription, which impacts their freedom of movement.</t>
  </si>
  <si>
    <t>P02586</t>
  </si>
  <si>
    <t>Connectivity and insufficient equipment are barriers for children
enrolled in online education. Children living outside the urban centres have difficulty accessing the schools located in the main cities.</t>
  </si>
  <si>
    <t>https://reliefweb.int/report/moldova/2023-refugee-response-plan-local-consultations-moldova-october-2022</t>
  </si>
  <si>
    <t>https://reliefweb.int/attachments/53321ec2-71c3-44ce-b907-9b61b530323c/2022_RRP_Local%20Cnsultations%20Report.pdf</t>
  </si>
  <si>
    <t>P02587</t>
  </si>
  <si>
    <t>The COVID-19 pandemic in Zimbabwe led to schools closing and a nationwide lockdown in March 2020. Mobility restrictions continued until August 2020, with rural learners missing out on education. School reopening was delayed until late September 2020, with limited teaching and learning. The crisis's impact on marginalized girls and boys is alarming, with high dropout rates, especially among older girls. A World Vision survey revealed that only 39% of 361 girls returned to school during the reopening period.</t>
  </si>
  <si>
    <t>world vision</t>
  </si>
  <si>
    <t>https://www.wvi.org/publications/case-study/education/case-study-improving-gender-attitudes-transition-and-education</t>
  </si>
  <si>
    <t>P02588</t>
  </si>
  <si>
    <t>P02589</t>
  </si>
  <si>
    <t>In February 2022 , the Zimbabwe Peace Project (ZPP) recorded a total of 70 cases of human rights violations, with the majority of them being of political violence that left people injured or dead.</t>
  </si>
  <si>
    <t>ZPP</t>
  </si>
  <si>
    <t>https://reliefweb.int/report/zimbabwe/zpp-monthly-monitoring-report-february-2022</t>
  </si>
  <si>
    <t>P02590</t>
  </si>
  <si>
    <t>Russians take children from occupied Luhansk Oblast to Chechnya.</t>
  </si>
  <si>
    <t>https://www.pravda.com.ua/eng/news/2022/12/7/7379658/</t>
  </si>
  <si>
    <t>P02591</t>
  </si>
  <si>
    <t>Russian military hit a market, a bus station, petrol stations and residential buildings in the city of Kurakhove, Donetsk Oblast, on December 7.  9 civilians were killed in the attack.</t>
  </si>
  <si>
    <t>https://www.pravda.com.ua/eng/news/2022/12/8/7379797/</t>
  </si>
  <si>
    <t>P02592</t>
  </si>
  <si>
    <t>UKR.21_1, UKR.2_1, UKR.12_1</t>
  </si>
  <si>
    <t>['Sumska', 'Chernihivska', 'Kyivska']</t>
  </si>
  <si>
    <t xml:space="preserve">According to report by the United Nations High Commissioner for Human Rights, Russian soldiers killed 441 civilians in Ukrainian cities and villages of Kyiv, Chernihiv and Sumy oblasts between 24 February and 6 April 2022. </t>
  </si>
  <si>
    <t>United Nations High Commissioner for Human Rights</t>
  </si>
  <si>
    <t>https://www.ohchr.org/sites/default/files/2022-12/2022-12-07-OHCHR-Thematic-Report-Killings-EN.pdf</t>
  </si>
  <si>
    <t>P02593</t>
  </si>
  <si>
    <t>Zimbabwe's ZANU-PF and government intolerance of opposition parties, including the Citizens' Coalition for Change (CCC), reached alarming levels in February 2022. The party, in collaboration with the police, used arbitrary arrests, harassment, and intimidation to stifle campaigns. On February 14, 2022, armed police briefly detained CCC vice-president Tendai Biti and his aide, EmmanuelGumbo, before releasing them without charge.</t>
  </si>
  <si>
    <t xml:space="preserve">Crisis 24   19/10/2022
https://crisis24.garda.com/alerts/2022/10/zimbabwe-zanu-pf-will-hold-its-national-congress-in-harare-oct-26-29
</t>
  </si>
  <si>
    <t>P02595</t>
  </si>
  <si>
    <t>Eritrean forces in West Tigray are reported to have killed unspecified number of people in a trend of continued hostilities  in areas under Eritrean Forces control.</t>
  </si>
  <si>
    <t>https://reliefweb.int/report/ethiopia/ethiopia-epo-weekly-26-november-2-december-2022</t>
  </si>
  <si>
    <t>P02596</t>
  </si>
  <si>
    <t>According to Dmytro Lubinets, the Ukrainian Parliament's Commissioner for Human Rights, at least 2.8 million Ukrainians have been forced to leave or deported to Russia since February.</t>
  </si>
  <si>
    <t>Dmytro Lubinets, the Ukrainian Parliament Commissioner for Human Rights</t>
  </si>
  <si>
    <t>https://t.me/dmytro_lubinetzs/1315</t>
  </si>
  <si>
    <t>https://www.pravda.com.ua/eng/news/2022/12/5/7379247/</t>
  </si>
  <si>
    <t>P02597</t>
  </si>
  <si>
    <t xml:space="preserve">Close to 100 people were reportedly shot at and killed while seeking refuge in a school in  Kirema Woreda. It is not clear yet, what caused the violence and the senseless killings </t>
  </si>
  <si>
    <t>P02598</t>
  </si>
  <si>
    <t>Young refugees - especially women - are vulnerable to sexual
violence by opportunist transport providers when traveling alone
to cash enrollment sites.</t>
  </si>
  <si>
    <t>UNFPA, UNHCR</t>
  </si>
  <si>
    <t>https://reliefweb.int/report/moldova/rapid-gbv-risk-assessment-cva-moldova</t>
  </si>
  <si>
    <t>P02599</t>
  </si>
  <si>
    <t>['People With Special Needs and Disabilities']</t>
  </si>
  <si>
    <t>Persons with mental illness are at risk of being considered easy targets for sexual abuse.</t>
  </si>
  <si>
    <t>P02600</t>
  </si>
  <si>
    <t>Adolescents, separated children (particularly young girls), and
older persons could be excluded from consultations regarding
expenditure decision-making processes, which may increase their
risk of violence and vulnerability to trafficking.</t>
  </si>
  <si>
    <t>P02601</t>
  </si>
  <si>
    <t>Compulsory veiling is entrenched in Iranâ€™s Penal Code and other laws and regulations that enable security and administrative bodies to subject women to arbitrary arrest and detention and deny them access to public institutions including hospitals, schools, government offices and airports if they do not cover their hair. Until the day all these laws and regulations are scrapped, the same violence that resulted in the arrest and death in custody of Mahsa (Zhina) Amini will continue against millions of other women and girls.â€
Under Article 638 of Iranâ€™s Islamic Penal Code, any act that is deemed â€œoffensiveâ€ to public decencies is punished with an imprisonment term of 10 days to two months, or 74 lashes. An explanatory note to the article states that women who are seen in public without veiling are to be punished with an imprisonment term of 10 days to two months or a cash fine. The law applies to girls as young as nine, which is the minimum age of criminal responsibility for girls in Iran. In practice, the authorities have imposed compulsory veiling on girls from the age of seven when they start elementary school.</t>
  </si>
  <si>
    <t>https://reliefweb.int/report/iran-islamic-republic/iran-international-community-must-not-be-deceived-dubious-claims-disbanding-morality-police-enar</t>
  </si>
  <si>
    <t>P02603</t>
  </si>
  <si>
    <t>The â€œmorality policeâ€ place the entire female population under surveillance, but the policing of womenâ€™s bodies is not confined to the state. Iranâ€™s abusive, discriminatory and degrading forced veiling laws enable not only state agents but also vigilantes, who are non-state actors, to harass and assault women and girls on a daily basis in public.</t>
  </si>
  <si>
    <t>P02604</t>
  </si>
  <si>
    <t>PNG.11_1</t>
  </si>
  <si>
    <t>['Madang']</t>
  </si>
  <si>
    <t>In Gwarawon village, Madang province, a 15-year-old girl was abducted
and sexually assaulted by Het Wara gang members during an attack on the village. One civilian
was killed and three others severely injured during the attack</t>
  </si>
  <si>
    <t>P02605</t>
  </si>
  <si>
    <t>PAK.2_1</t>
  </si>
  <si>
    <t>['Baluchistan']</t>
  </si>
  <si>
    <t>In Aabpara neighbourhood, Islamabad Capital Territory, a female Swedish aid
worker from an international aid agency was reportedly attacked and raped inside her residence by her security guard. The incident was reported at the local police state and is being investigated</t>
  </si>
  <si>
    <t xml:space="preserve">Arab News </t>
  </si>
  <si>
    <t>https://www.arabnews.pk/node/2100141/pakistan</t>
  </si>
  <si>
    <t>P02606</t>
  </si>
  <si>
    <t xml:space="preserve">In Porgera Urban of Lagaip-Porgera, Enga province, a girl was abducted and raped
by an unspecified number of tribesmen. The Enga police commissioner stated that the violence
was a result of long-standing tribal conflicts sparked by the ongoing election. </t>
  </si>
  <si>
    <t>P02607</t>
  </si>
  <si>
    <t xml:space="preserve"> In Palipaka town, Enga province, a woman was raped and abducted
during a car theft by an unidentified communal militia group. Police noted that the attack occurred
during an ongoing conflict between the Aiyala and Normali clans, who are fighting over land
ownership of the Porgera mine</t>
  </si>
  <si>
    <t>P02608</t>
  </si>
  <si>
    <t>AFG.29_1</t>
  </si>
  <si>
    <t>['Samangan']</t>
  </si>
  <si>
    <t>In Dara Sof Balla district, Samangan province, a woman was raped by a
Taliban member who is the major of the district. The Taliban are reported to have put out an arrest
order for him</t>
  </si>
  <si>
    <t xml:space="preserve"> National Resistance Front of Afghanistan</t>
  </si>
  <si>
    <t>https://www.nationalresistance.org/en/press-and-media/news/taliban-mayor-of-dara-e-souf-raped-a-woman.html</t>
  </si>
  <si>
    <t>P02609</t>
  </si>
  <si>
    <t>AFG.7_1</t>
  </si>
  <si>
    <t>['Farah']</t>
  </si>
  <si>
    <t>In Dashti Qala district, Takhar, Farah province, a girl was raped by the
Talibanâ€™s Director of Public Health Department and his associates. The director was arrested later
by the Taliban.</t>
  </si>
  <si>
    <t>P02610</t>
  </si>
  <si>
    <t>In an unspecified location, Farah province, a 12-year-old boy was raped
by the deputy director of the Taliban Intelligence Department because his father previously
protested against the Taliban</t>
  </si>
  <si>
    <t>P02611</t>
  </si>
  <si>
    <t>PNG.16_1</t>
  </si>
  <si>
    <t>['New Ireland']</t>
  </si>
  <si>
    <t xml:space="preserve"> In Kavieng, New Ireland province, a young woman detained at Kavieng police
station was raped by three police officers.</t>
  </si>
  <si>
    <t xml:space="preserve"> Loop News Papua New Guinea</t>
  </si>
  <si>
    <t>https://www.looppng.com/png-news/female-detainee-allegedly-gang-raped-109049</t>
  </si>
  <si>
    <t>P02612</t>
  </si>
  <si>
    <t>In Serer Kula kebele, Amhara, an unspecified number of civilians were killed as the conflict in Amhara region continues to rage on between ethnic militia and government forces.</t>
  </si>
  <si>
    <t>P02614</t>
  </si>
  <si>
    <t>OLF Shane in Oromia on the 27th of November 2022, opened fire at a public transport facilities in East and West Shewa killing 2 and injuring many others</t>
  </si>
  <si>
    <t>P02615</t>
  </si>
  <si>
    <t>Reports from ACLED state that unknown number of people was abducted in Doni and Foki town by OLF militia as they left the market. The reasons for these abductions is unknown.</t>
  </si>
  <si>
    <t>P02616</t>
  </si>
  <si>
    <t>30th November 2022, 30 workers of the Dangote Cement Factory enroute to a mining area were abducted by OLF militia who demanded ransom of 500,000 Birr for their release. The group later secured freedom after the ransom was paid.</t>
  </si>
  <si>
    <t>P02617</t>
  </si>
  <si>
    <t>Unspecified number of civilians including foreigners have been abducted by OLF in Metehera and are being held in Dubicha Dembel area in East Shewa Zone</t>
  </si>
  <si>
    <t>P02618</t>
  </si>
  <si>
    <t>Russians killed five civilians in Donetsk Oblast on 8 December: three in Bakhmut, one in Toretsk, and one in Netailove.</t>
  </si>
  <si>
    <t>https://www.pravda.com.ua/eng/news/2022/12/9/7379984/</t>
  </si>
  <si>
    <t>P02619</t>
  </si>
  <si>
    <t>UKR.6_1, UKR.15_1, UKR.4_1, UKR.26_1, UKR.9_1</t>
  </si>
  <si>
    <t>['Donetska', 'Luhanska', 'Autonomous Republic of Crimea', 'Zaporizka', 'Khersonska']</t>
  </si>
  <si>
    <t>Andrii Yusov, a representative of Ukraineâ€™s Defence Intelligence, has said that against the background of losses in the war with Ukraine, mobilisation in Russia does not stop. There are signs that new, more powerful waves, forms, methods, and accounting systems are being prepared. Specifically, Russia is going to conscript 17-year-olds in occupied territories.</t>
  </si>
  <si>
    <t xml:space="preserve">Defence Intelligence of Ukraine </t>
  </si>
  <si>
    <t>https://gur.gov.ua/content/hotuiutsia-do-maibutnoi-porazky-ta-mobilizatsii-17richnykh.html</t>
  </si>
  <si>
    <t>https://www.pravda.com.ua/eng/news/2022/12/8/7379918/</t>
  </si>
  <si>
    <t>P02620</t>
  </si>
  <si>
    <t>There were several reports that government agents committed arbitrary or unlawful killings. Extrajudicial killings of civilians by officers of the National Police were a problem. 
In one of the most high-profile cases of the year, in March police killed Joel Diaz and Elizabeth Munoz under unclear circumstances when Diaz and Munoz were returning home after a church event. According to local media, the officers â€œconfusedâ€ the coupleâ€™s vehicle for the vehicle of wanted criminals and shot at the coupleâ€™s vehicle while in pursuit. In April the Public Ministry (the ministry responsible for the formulation and implementation of the countryâ€™s policy against crime, for the conduct of criminal investigations, and for public prosecution) ordered that all seven police officers involved in the shooting be arrested and put in pretrial detention.
On October 2, an off-duty police officer shot and killed Leslie Rosado after Rosado allegedly hit the officerâ€™s motorcycle and left the scene. The officer was assisted by a second officer, who helped him chase Rosadoâ€™s vehicle. The Santo Domingo Este Prosecutorâ€™s Office requested the courts place the two police officers in pretrial detention and requested three months to complete the investigation. President Luis Abinader attended Rosadoâ€™s funeral service, called her killing â€œan intolerable act of savagery,â€ and promised to eradicate similar police abuse through police reform.</t>
  </si>
  <si>
    <t>https://www.state.gov/reports/2021-country-reports-on-human-rights-practices/dominican-republic/</t>
  </si>
  <si>
    <t>P02621</t>
  </si>
  <si>
    <t>P02622</t>
  </si>
  <si>
    <t>Although the law prohibits torture, beating, and physical abuse, there were reports that security force members, primarily police, carried out such practices.
In April relatives of a young man in La Vega, the fourth largest city, reported to news outlets that the young man was beaten by police officers and left outside a convenience store. As of yearâ€™s end, authorities reported they had investigated the incident, but no further information on their conclusions or steps taken was available.</t>
  </si>
  <si>
    <t>P02623</t>
  </si>
  <si>
    <t>MOZ.1_1, MOZ.2_1, MOZ.3_1, MOZ.4_1, MOZ.6_1, MOZ.5_1, MOZ.7_1, MOZ.8_1, MOZ.9_1, MOZ.10_1, MOZ.11_1</t>
  </si>
  <si>
    <t>['Cabo Delgado', 'Gaza', 'Inhambane', 'Manica', 'Maputo', 'Maputo City', 'Nampula', 'Nassa', 'Sofala', 'Tete', 'Zambezia']</t>
  </si>
  <si>
    <t xml:space="preserve"> Consultations with UNHCR partners, MHPSS professionals, and displaced communities
highlighted that individual who witnessed extreme violence and were forcibly displaced often experience stress
and depression, and face risks of substance abuse and engaging with violent groups.</t>
  </si>
  <si>
    <t>https://reliefweb.int/report/mozambique/unhcr-mozambique-cabo-delgado-external-update-internal-displacement-response-october-2022-enpt</t>
  </si>
  <si>
    <t>P02624</t>
  </si>
  <si>
    <t>In 2021, the International Organization for Migration (IOM) reported cases of Haitian migrants and their children, as well as Dominicans of Haitian descent, being detained and deported because authorities did not permit them to retrieve immigration or citizenship documents from their residences. There were also reports of deportations of unaccompanied children and of women who left children behind. The IOM reported that due to training they provided to migration officials, the number of erroneous deportations of documented and vulnerable persons had fallen by almost 60 percent over the past four years. IOM data for January to July showed a continued reduction in erroneous deportations, but IOM officials warned that erroneous deportations had increased since July, following Haitian president Moiseâ€™s assassination and the Dominican Republicâ€™s increased border security measures and deportations.</t>
  </si>
  <si>
    <t>P02626</t>
  </si>
  <si>
    <t>The main GBV concerns
include sexual and physical violence perpetrated by armed actors, child marriage, sexual exploitation and abuse,
as well as the lack of protection services for people returning, especially to support safety, case management,
safe spaces, and MHPSS support for communities significantly impacted by trauma.</t>
  </si>
  <si>
    <t>P02627</t>
  </si>
  <si>
    <t>P02629</t>
  </si>
  <si>
    <t>Presidential decrees from the 1980s established a system for granting asylum or refugee status; however, the system was not implemented through legislation and regulations. The constitution prohibits administrative detention for asylum seekers, and the law establishes that asylum seekers should not be detained under any circumstance. The system for providing protection to refugees was not effectively implemented. The government recognized and issued identity documents to very few refugees during the past few years. Rejection rates for asylum claims were close to 100 percent, and asylum applications often remained pending for several years.</t>
  </si>
  <si>
    <t>P02630</t>
  </si>
  <si>
    <t>In July 2020 the outgoing government approved the naturalization of 750 individuals, most of whom were minors who were stripped of their citizenship by the 2013 Constitutional Tribunal ruling and who were known as Group B. These 750 persons from Group B were the first to be approved for naturalization since the 2014 law was passed. In May 2021, President Abinader approved the naturalization of an additional 50 individuals from the same group. NGOs stated that while citizenship had been approved for the 800 individuals, none had received their documents as of October due to hurdles in different government agencies.</t>
  </si>
  <si>
    <t>P02631</t>
  </si>
  <si>
    <t>Women and girls are particularly vulnerable in the
situation of poor access to water and sanitation as it
threatens their security, well-being and education</t>
  </si>
  <si>
    <t>https://reliefweb.int/report/mozambique/mozambique-2023-ifrc-network-country-plan-maamz003</t>
  </si>
  <si>
    <t>P02632</t>
  </si>
  <si>
    <t>In March 2021, a group of journalists released a report showing that in 2019, one in four femicides was not registered as such by the Attorney Generalâ€™s Office. According to the report, the Attorney Generalâ€™s Office only counted intimate femicides â€“ those committed by a partner or former partner â€“ among official cases. In 2019 the Attorney Generalâ€™s Office officially registered 77 femicides, while the journalistsâ€™ report identified 103 cases that same year.</t>
  </si>
  <si>
    <t>P02633</t>
  </si>
  <si>
    <t>A lack
of toilets contributes to a loss of dignity and threat of
sexual assault, both in times of emergency and stability</t>
  </si>
  <si>
    <t>P02634</t>
  </si>
  <si>
    <t>Traditionally in Mozambique, local gender-accepted
norms, education and socio-economic factors provide
privileges and leadership roles to men. This contributes to marginalization of women, with reduced levels
of literacy, high rates of teen pregnancy and maternal
mortality, as well as sexual exploitation and abuse or
gender-based violence</t>
  </si>
  <si>
    <t>P02635</t>
  </si>
  <si>
    <t xml:space="preserve"> A Ministry
of Education survey carried out before Cyclone Idai
found that, during emergencies, it is a common coping
mechanism for families to pull girls out of school to
support with domestic tasks or income-generating
activities.</t>
  </si>
  <si>
    <t>P02636</t>
  </si>
  <si>
    <t>When out of school, girls are exposed to additional protection risks, including early marriage â€“ 48 per
cent of girls in Mozambique are married before the age
of 18 â€“ and sexual and gender-based violence</t>
  </si>
  <si>
    <t>P02637</t>
  </si>
  <si>
    <t>According to Isabel, the problem of violence against women and girls is not limited to Cabo Delgado: â€˜The problem is broader. Violence is prevalent throughout Mozambique.</t>
  </si>
  <si>
    <t>Govt.Netherlands</t>
  </si>
  <si>
    <t>https://reliefweb.int/report/mozambique/dutch-embassy-mozambique-supports-fight-against-gender-based-violence</t>
  </si>
  <si>
    <t>P02638</t>
  </si>
  <si>
    <t>And as in all armed conflicts, women and girls in Cabo Delgado have faced extreme violence, including abuse, rape, kidnapping and economic oppression.</t>
  </si>
  <si>
    <t>P02639</t>
  </si>
  <si>
    <t>MOZ.9_1</t>
  </si>
  <si>
    <t>['Sofala']</t>
  </si>
  <si>
    <t>Cyclone Idai had a dire impact on women and girls and aggravated the risk of gender-based violence due to the exploitation of chronic and acute poverty and greater exposure in their communities.</t>
  </si>
  <si>
    <t>https://reliefweb.int/report/mozambique/mozambique-tropical-cyclones-idai-and-kenneth-emergency-appeal-ndeg-mdrmz014-final-report</t>
  </si>
  <si>
    <t>P02640</t>
  </si>
  <si>
    <t xml:space="preserve">The NES NGO forum stated that at least 10 civilians are reported to have died in Turkeyâ€™s airstrikes. </t>
  </si>
  <si>
    <t>https://reliefweb.int/report/syrian-arab-republic/northeast-syria-turkish-strikes-exacerbate-humanitarian-crisis-enartr</t>
  </si>
  <si>
    <t>P02641</t>
  </si>
  <si>
    <t>ETH.10_1</t>
  </si>
  <si>
    <t>['Southern Nations', 'Nationalities and Peoples']</t>
  </si>
  <si>
    <t>83 Tigrayan prisoners massacred and killed in Mirab Abaya prison and buried in mass graves for taunting Ethiopian Soldiers. All killed were of Tigrayan ethnicity.</t>
  </si>
  <si>
    <t>Washington Post</t>
  </si>
  <si>
    <t>https://www.washingtonpost.com/world/2022/12/05/ethiopia-tigray-massacre-killing-prisoners/</t>
  </si>
  <si>
    <t>P02642</t>
  </si>
  <si>
    <t>TUR.40_1</t>
  </si>
  <si>
    <t>['Istanbul']</t>
  </si>
  <si>
    <t xml:space="preserve">Turkish President Recep Tayyip ErdoÄŸan has said the aerial attacks on northeast Syria are in retaliation for a November 13 bombing in Istanbul that killed six civilians and injured dozens, for which Turkey has blamed the Kurdistan Workersâ€™ Party (PKK) and the People's Protection Units (YPG).
 </t>
  </si>
  <si>
    <t>P02643</t>
  </si>
  <si>
    <t>2000 to 2500 retired or active Tigrayan soldiers serving in the Ethiopian Defense Forces is being held in prisons near Mirab Abaya</t>
  </si>
  <si>
    <t>P02644</t>
  </si>
  <si>
    <t>During the attack of Tigrayan formers soldiers in Mirab Abaya, prisoners who managed to escape were pursued by villagers, beat, bludgeoned and hacked with machetes for being Tigrayans.</t>
  </si>
  <si>
    <t>P02645</t>
  </si>
  <si>
    <t>Guards from Mirab Abaya prison broadcasted on public speakers that any escapees from the Mirab detention should be killed. Four bodies of detainees were recovered after being lynched by the mob.</t>
  </si>
  <si>
    <t>P02647</t>
  </si>
  <si>
    <t>At Wondotika, detainees reported that guards 5 former special forces of Tigrayan ethnicity in the prisons holding more than 100 ex-special forces.</t>
  </si>
  <si>
    <t>P02648</t>
  </si>
  <si>
    <t>P02649</t>
  </si>
  <si>
    <t>Detainees reported cases of being forced to dig their own graves by guards at Wondotika before being killed.</t>
  </si>
  <si>
    <t>P02651</t>
  </si>
  <si>
    <t>in Toga, guards were reported to have beaten up and killed two detainees who are part of many more unlawfully detained for being Tigrayans</t>
  </si>
  <si>
    <t>P02652</t>
  </si>
  <si>
    <t>P02653</t>
  </si>
  <si>
    <t>P02654</t>
  </si>
  <si>
    <t>['BFA']</t>
  </si>
  <si>
    <t>['Burkina Faso']</t>
  </si>
  <si>
    <t>BFA.1_1, BFA.2_1, BFA.7_1, BFA.3_1, BFA.4_1, BFA.5_1, BFA.6_1, BFA.8_1, BFA.9_1, BFA.10_1, BFA.11_1, BFA.12_1, BFA.13_1</t>
  </si>
  <si>
    <t>['Boucle du Mouhoun', 'Cascades', 'Centre', 'Centre-Est', 'Centre-Nord', 'Centre-Ouest', 'Centre-Sud', 'Est', 'Haut-Bassins', 'Nord', 'Plateau-Central', 'Sahel', 'Sud-Ouest']</t>
  </si>
  <si>
    <t>As of 30 June 2022, a large part of the population of Burkina Faso is directly affected by violence and insecurity, and almost 10% of the population is 
directly affected by violence and insecurity, and nearly 10% of the population has had to leave their 
population has had to leave their home village to seek refuge elsewhere in the country (1,902,150 
the country (1,902,150 million people).</t>
  </si>
  <si>
    <t>https://reliefweb.int/report/burkina-faso/burkina-faso-analyse-de-protection-aout-2022</t>
  </si>
  <si>
    <t>P02655</t>
  </si>
  <si>
    <t>Frequent, indiscriminate attacks, including airstrikes and artillery fire in civilian areas, have caused casualties and spread fear.</t>
  </si>
  <si>
    <t>https://reliefweb.int/report/myanmar/myanmar-humanitarian-update-no-24-3-december-2022</t>
  </si>
  <si>
    <t>P02656</t>
  </si>
  <si>
    <t xml:space="preserve">Women and girls have long experienced widespread discrimination. Still, as the gravity of the situation has deteriorated, they are now also increasingly being exposed to risks from gender-based violence  (GBV, including intimate partner violence, early/forced marriage, sexual harassment, denial of resources, psychological or sexual abuse and exploitation, and reduced access to vital healthcare and justice services.
By the end of September 2022,  humanitarian partners had reported reaching almost 680,000  people with gender-based prevention and response services.
</t>
  </si>
  <si>
    <t>P02657</t>
  </si>
  <si>
    <t>In the past year, at least 4% of internet-using children aged 12--17 in Malaysia were subjected to clear instances of online child sexual exploitation and abuse (OCSEA) that included being blackmailed into engaging in sexual activities, having their sexual images shared without their permission, or being coerced to engage in sexual activities through promises of money or gifts.</t>
  </si>
  <si>
    <t>https://reliefweb.int/report/malaysia/disrupting-harm-malaysia-evidence-online-child-sexual-exploitation-and-abuse</t>
  </si>
  <si>
    <t>P02658</t>
  </si>
  <si>
    <t>Human trafficking runs rampant, and many girls, some as young as 13 years old, are exploited and sent off to marriage once they reach Malaysia. UNHCR reports that 66% of persons rescued at sea are women and children.</t>
  </si>
  <si>
    <t xml:space="preserve">MDM </t>
  </si>
  <si>
    <t>https://reliefweb.int/report/malaysia/doctors-world-action-plan-rohingya-refugees-malaysia</t>
  </si>
  <si>
    <t>P02659</t>
  </si>
  <si>
    <t>It is reported that many Rohingya refugees are held indefinitely in immigration detention centers in Malaysia without the possibility of release. This has been compounded by the Malaysian government refusing UNHCR access to detention centers to conduct refugee status determination processes since August 2019. 
As of 26 April 2022, the Malaysian Immigration Director-General Datuk Seri Khairul Dzaimee Daud reported that there were 17 634 migrants in immigration detention centers nationwide, including 1 528 children.</t>
  </si>
  <si>
    <t>APHR</t>
  </si>
  <si>
    <t>https://reliefweb.int/report/malaysia/joint-statement-immigration-detention-policies-practices-malaysia</t>
  </si>
  <si>
    <t>P02660</t>
  </si>
  <si>
    <t>MYS.11_1</t>
  </si>
  <si>
    <t>['Pulau Pinang']</t>
  </si>
  <si>
    <t xml:space="preserve">On 20 April 2022, 528 Rohingya refugees escaped from the Sungai Bakap Immigration Detention Depot in Northern Malaysia following a protest. The Sungai Bakap center was housing 664 refugees, including 137 children. </t>
  </si>
  <si>
    <t xml:space="preserve">Art. 19 </t>
  </si>
  <si>
    <t>https://reliefweb.int/report/malaysia/malaysia-end-hateful-rhetoric-against-rohingya-refugees</t>
  </si>
  <si>
    <t>P02661</t>
  </si>
  <si>
    <t>As of January 2022, 103,560 Rohingya refugees and asylum seekers registered in Malaysia with UNHCR, the UNâ€™s refugee agency. In addition, their lack of legal status means that refugees are at risk of arrest, detention, and exploitation.
As of the morning of April 21, 448 of those who escaped have been re-detained and are being held in four detention centers across three states.</t>
  </si>
  <si>
    <t>https://reliefweb.int/report/malaysia/brouk-urges-malaysia-allow-independent-investigation-rohingya-refugee-incident</t>
  </si>
  <si>
    <t>P02662</t>
  </si>
  <si>
    <t>UNHCR is shocked and deeply saddened by the reported deaths of six asylum-seekers, including two children, who tragically died while attempting to escape from the Sungai Bakap temporary immigration depot in the northern Malaysian state of Penang in the early morning of 20 April 2022.</t>
  </si>
  <si>
    <t>https://reliefweb.int/report/malaysia/unhcr-shocked-reported-deaths-asylum-seekers-after-riot-immigration-depot-malaysia</t>
  </si>
  <si>
    <t>P02663</t>
  </si>
  <si>
    <t>Despite high risks en route and upon arrival, the Rohingya movement to Malaysia continues.
Detention and physical violence were the two primary risks reported for women en route. Younger Rohingya women more often reported risks of sexual violence, death, and kidnapping.</t>
  </si>
  <si>
    <t>https://reliefweb.int/report/malaysia/mmc-asia-4mi-snapshot-march-2022-protection-risks-rohingya-women-and-children</t>
  </si>
  <si>
    <t>P02664</t>
  </si>
  <si>
    <t>P02665</t>
  </si>
  <si>
    <t>More than one in three children are out of school in Sudan: 7 million girls and boys denied their human right to receive a quality education. The destruction of schools and learning due to climate change is increasing by the day. Climate change effects, including severe flooding, have destroyed or damaged more than 600 schools in Sudan in 2022 .</t>
  </si>
  <si>
    <t xml:space="preserve">Education Cannot Wait </t>
  </si>
  <si>
    <t>https://www.educationcannotwait.org/news-stories/press-releases/sudan-crisis-and-flood-response-education-cannot-wait-announces-us2</t>
  </si>
  <si>
    <t>P02666</t>
  </si>
  <si>
    <t>The UN expert urged the Government and other stakeholders to redouble their efforts to combat child trafficking, child marriage, the sale of children through illegal adoption, sexual exploitation of children in the context of travel and tourism, and teenage pregnancy.</t>
  </si>
  <si>
    <t>https://reliefweb.int/report/philippines/preliminary-observations-visit-philippines-un-special-rapporteur-sale-and-sexual-exploitation-children-mama-fatima-singhateh-28-november-8-december-2022</t>
  </si>
  <si>
    <t>P02667</t>
  </si>
  <si>
    <t>MWI.8_1</t>
  </si>
  <si>
    <t>['Karonga']</t>
  </si>
  <si>
    <t xml:space="preserve">Around 21 April 2022 (as reported), a police officer sexually abused a 13-year-old migrant girl near Karonga (Karonga, Northern). The girl was part of a group of migrants who were arrested and being transported towards Mzuzu in a UTM vehicle before police intercepted the vehicle. The officer was arrested. </t>
  </si>
  <si>
    <t>P02668</t>
  </si>
  <si>
    <t>Without access to possessions, livelihoods, and marginalization, there was a significant possibility of the feminization of poverty in a country that before the cyclone had only 46% of girls finish primary school, 56% of women illiterate (70% in rural communities) and early marriages affecting one in every two girls, with high levels of teenage pregnancy.</t>
  </si>
  <si>
    <t>P02669</t>
  </si>
  <si>
    <t>NSGAs intensified their movements in Nangade, where the village of Ntoli was attacked on 10 October; insurgents raided the newly expanded health center, destroyed several homes, and killed a woman.</t>
  </si>
  <si>
    <t>https://reliefweb.int/report/mozambique/mozambique-access-snapshot-cabo-delgado-and-nampula-provinces-october-2022</t>
  </si>
  <si>
    <t>P02670</t>
  </si>
  <si>
    <t>Later, NSAGs attacked Ngalonga village in Nangade, killing two people, and Liche, burning more than 220 houses.</t>
  </si>
  <si>
    <t>P02671</t>
  </si>
  <si>
    <t>Women and children have experienced exceptional harm. Al Shabab fighters have abducted, enslaved, raped, forced into marriage, and sold to foreigners hundreds of women and girls.</t>
  </si>
  <si>
    <t>https://reliefweb.int/report/mozambique/five-years-justice-still-dream-cabo-delgado-victims</t>
  </si>
  <si>
    <t>P02672</t>
  </si>
  <si>
    <t>P02673</t>
  </si>
  <si>
    <t>P02674</t>
  </si>
  <si>
    <t xml:space="preserve">The group has also beheaded young men, and kidnapped and used boys to fight government forces, in violation of the international prohibition on recruiting and using child soldiers. </t>
  </si>
  <si>
    <t>P02675</t>
  </si>
  <si>
    <t>P02676</t>
  </si>
  <si>
    <t>With a population of about 30 million, Mozambique is a country of origin, transit and destination for victims of human trafficking, who are often part of wider mixed migration flows.</t>
  </si>
  <si>
    <t>https://reliefweb.int/report/mozambique/draft-law-proposes-compensation-victims-trafficking-mozambique</t>
  </si>
  <si>
    <t>P02677</t>
  </si>
  <si>
    <t>Russian forces hit Kherson Oblast over 50 times on 9-10 December: 2 people dead.</t>
  </si>
  <si>
    <t>https://www.pravda.com.ua/eng/news/2022/12/10/7380177/</t>
  </si>
  <si>
    <t>P02678</t>
  </si>
  <si>
    <t>In the temporarily occupied territory of Luhansk Oblast, the Russian invaders have intensified measures of forced mobilisation in order to replenish their units.</t>
  </si>
  <si>
    <t>https://www.pravda.com.ua/eng/news/2022/12/11/7380236/</t>
  </si>
  <si>
    <t>P02679</t>
  </si>
  <si>
    <t>Currently, 150 citizens of Ukraine, including both civilians and military, are being held in the prison camp in the occupied Olenivka, Donetsk Oblast.</t>
  </si>
  <si>
    <t>https://www.pravda.com.ua/eng/news/2022/12/10/7380176/</t>
  </si>
  <si>
    <t>P02680</t>
  </si>
  <si>
    <t>According to Daria Herasymchuk, Presidential Commissioner for Children's Rights and Children's Rehabilitation, Russia has deported more than 13,000 children from Ukraine.</t>
  </si>
  <si>
    <t>Interfax-Ukraine</t>
  </si>
  <si>
    <t>https://en.interfax.com.ua/news/general/877410.html</t>
  </si>
  <si>
    <t>https://www.pravda.com.ua/eng/news/2022/12/9/7380093/</t>
  </si>
  <si>
    <t>P02682</t>
  </si>
  <si>
    <t xml:space="preserve">Armed groups recruitment, GBV, and early marriage were mentioned as protection risks (only one
respondent said there were no protection risks). </t>
  </si>
  <si>
    <t>Action Contre la FaimNRCSolidaritÃ©s International</t>
  </si>
  <si>
    <t>https://reliefweb.int/attachments/9419fda9-cade-480c-b84f-decaa85cdf3f/Rapid%20Needs%20Assessment%20Report%20in%20Mocimboa%20Da%20Praia%20Sede%2C%20Mocimboa%20Da%20Praia%20District%20%28November%202022%29.pdf</t>
  </si>
  <si>
    <t>P02683</t>
  </si>
  <si>
    <t>P02684</t>
  </si>
  <si>
    <t xml:space="preserve">The occupiers use physical torture against the workers of Zaporizhzhia Nuclear Power Plant in order to obtain their "loyalty", reports Energoatom, the National Nuclear Energy Generating Company of Ukraine. </t>
  </si>
  <si>
    <t xml:space="preserve">Energoatom </t>
  </si>
  <si>
    <t>https://t.me/energoatom_ua/11033?fbclid=IwAR1haLiYxfE3OamBIsaAvZveUYlcICm4V9XTjWOvU5zIVVJBczfI6uS87C4</t>
  </si>
  <si>
    <t>P02685</t>
  </si>
  <si>
    <t>P02686</t>
  </si>
  <si>
    <t>MWI.2_1</t>
  </si>
  <si>
    <t>['Blantyre']</t>
  </si>
  <si>
    <t>On 14 January 2022, a group was prevented from marching by the police as they gathered at the Midima Roundabout, Blantyre (Blantyre City, Southern) for an anti-government demonstration. 17 people (4 organizers) were arrested</t>
  </si>
  <si>
    <t>P02687</t>
  </si>
  <si>
    <t>There were no reports that the government or its agents committed politically motivated killings. There were reports, however, of security force involvement in extrajudicial killings of suspected gang members. As of October 25 of 2021, the Office of the Human Rights Ombudsman (PDDH) was investigating seven cases of extrajudicial killings, six attributed to the members of the National Civilian Police (PNC) and one to the armed forces.</t>
  </si>
  <si>
    <t>https://www.state.gov/reports/2021-country-reports-on-human-rights-practices/el-salvador/</t>
  </si>
  <si>
    <t>P02688</t>
  </si>
  <si>
    <t>Media reports alleged that security and law enforcement officials were involved in unlawful disappearances. According to reports, the PNC recorded 989 disappearances between January 1 and June 29 of 2021, an increase from the same period in 2020 when the National Civilian Police (PNC) tracked 728 cases. The PNC reported that 545 of those reported missing were later found alive and 51 found dead. Minister of Justice and Public Security Gustavo Villatoro explained that many disappeared persons were victims of homicide, as criminals hid the bodies of their victims to avoid charges of homicide.</t>
  </si>
  <si>
    <t>P02689</t>
  </si>
  <si>
    <t>The law prohibits such practices, but there were reports of violations. As of August 31 of 2021, the PDDH had received 13 complaints of torture or cruel or inhuman treatment by the PNC and one by the armed forces, compared with 15 and two complaints, respectively, as of August 2020. The Office of the Human Rights Ombudsman (PDDH) also received 62 complaints of mistreatment and disproportionate use of force by the National Civilian Police (PNC) and seven by the armed forces, compared with 55 and four complaints, respectively, as of August 2020.</t>
  </si>
  <si>
    <t>P02690</t>
  </si>
  <si>
    <t>As of August 31, the Office of the Human Rights Ombudsman (PDDH) reported 25 complaints of arbitrary detention or illegal detention, compared with 22 from January to August 2020.</t>
  </si>
  <si>
    <t>P02692</t>
  </si>
  <si>
    <t>The Iranian authoritiesâ€™ arbitrary arrest, intimidation and harassment of relatives of children, unlawfully gunned down or beaten to death by security forces in connection with protests, exposes their inconceivable cruelty and sinister attempt to cover up their crimes, said Amnesty International today.</t>
  </si>
  <si>
    <t>https://reliefweb.int/report/iran-islamic-republic/iran-killings-children-during-youthful-anti-establishment-protests</t>
  </si>
  <si>
    <t>P02693</t>
  </si>
  <si>
    <t>In updated research, Amnesty International has documented how the unlawful killings of children by Iranâ€™s security forces continue unabated, detailing the names and details of at least 44 children and the heartless violence inflicted upon their families.
"The authorities have been killing children in a bid to crush the spirit of resistance among the countryâ€™s youth and retain their iron grip on power at any cost."
Heba Morayef, Amnesty International
The Iranian authorities have publicly denied responsibility for the killing of at least 19 of the child victims. They have blamed 12 of these deaths on attacks by either â€œhired terroristsâ€ or â€œunknown personsâ€, attributed three to suicidal or accidental falls from heights, one to a suicidal or accidental drug overdose, one to a dog bite, one to a motorcycle accident and another to a stampede.
For nine other children, all from the oppressed Baluchi minority, the authorities have questioned their deaths, claiming in their reports to member states of the UN Human Rights Council that â€œthere is no death recordâ€ for the children concerned in the Sistan and Baluchistan province.</t>
  </si>
  <si>
    <t>P02694</t>
  </si>
  <si>
    <t>The authorities have not only condemned families of children killed to a lifetime of inconsolable sadness, but they have also inflicted extreme mental anguish upon them through cruel restrictions on burials, commemorations and relentless intimidation aimed at enforcing silence. These practices violate the absolute prohibition on cruel, inhuman, and degrading treatment or punishment,â€ said Heba Morayef, Amnesty Internationalâ€™s Regional Director for the Middle East and North Africa.</t>
  </si>
  <si>
    <t>P02695</t>
  </si>
  <si>
    <t>The young Iranian was hanged on Thursday morning after Tehran Islamic Revolution Court found him guilty of â€œwaging war against Godâ€. So far, official authorities already confirmed the death sentences against 12 individuals charged with â€œwaging war against Godâ€ (moharebeh) and/or â€œcorruption on earthâ€ (efsad-e fel-arz).
â€œExecutions following unfair trials constitute an arbitrary deprivation of life,â€ they said, urging Iran to establish a moratorium on executions with a view to abolishing the death penalty.The experts recalled that under international law, thedeath penalty can only be imposed and enforced for offences that meet the threshold of the most serious crimes, meaning in cases which involve intentional killing, and following a legal process that gives all possible safeguards to ensure a fair trial.</t>
  </si>
  <si>
    <t>https://reliefweb.int/report/iran-islamic-republic/iran-un-experts-condemn-execution-protestor-raise-alarm-about-detained-artists</t>
  </si>
  <si>
    <t>P02696</t>
  </si>
  <si>
    <t>Since the start of the protest, at least 40 Iranian artists, writers, poets, actors, film makers and musicians have been arrested and jailed.</t>
  </si>
  <si>
    <t>P02697</t>
  </si>
  <si>
    <t>Since then, Iranian security forces have responded to ongoing protests with lethal force, including live ammunition with firearms and metal pellets, against unarmed demonstrators and bystanders. The crackdown has resulted in over 300 people killed, including at least 40 children, with minority regions disproportionately affected by casualties. Around 14,000 protesters, human rights defenders, civil society activists, journalists, university students and school children have been arbitrarily arrested and detained in connection with the demonstrations. At least 21 people who were arrested are now facing the death penalty. Iranian authorities have also disrupted internet access in large parts of the country, marking the third widespread internet shutdown recorded over the last year in Iran.</t>
  </si>
  <si>
    <t>https://reliefweb.int/report/iran-islamic-republic/atrocity-alert-no-327-iran-afghanistan-and-china</t>
  </si>
  <si>
    <t>P02698</t>
  </si>
  <si>
    <t>P02699</t>
  </si>
  <si>
    <t>P02700</t>
  </si>
  <si>
    <t>The Taliban de facto authoritiesâ€™ targeting of women and girls in Afghanistan may amount to gender persecution â€“ a crime against humanity â€“ according to a group of UN Special Procedures mandate holders. The UN Special Rapporteurs on the situation of human rights in Afghanistan, in the field of cultural rights, on the right to education, on the Rights to Freedom of Peaceful Assembly, and on the situation of human rights defenders, as well as the Working Group on discrimination against women and girls, issued a statement on 25 November drawing attention to the dramatic increase in violations of women and girlsâ€™ fundamental rights and freedoms, asserting that these actions by Taliban de facto authorities in recent months have deepened â€œdraconian restrictionsâ€ on their rights.</t>
  </si>
  <si>
    <t>P02701</t>
  </si>
  <si>
    <t>Men have also been brutally punished by the Taliban for offenses purportedly committed by their female relatives, which the UN Special Procedures described as instrumentalizing one gender against another and compelling â€œmen and boys to punish women and girls who resist the Talibanâ€™s erasure of them, further depriving them of their rights, and normalising violence against them.â€</t>
  </si>
  <si>
    <t>P02702</t>
  </si>
  <si>
    <t>Iran has publicly executed a second man who was arrested during unrest linked with the countryâ€™s ongoing protests.
The judiciaryâ€™s news website announced early on  Monday that Majidreza Rahnavard, who was convicted of killing two members of security forces, was executed in an unidentified public location in Mashhad while a group of people looked on.</t>
  </si>
  <si>
    <t>https://www.aljazeera.com/news/2022/12/12/iran-publicly-carries-out-second-protest-related-execution-2</t>
  </si>
  <si>
    <t>P02703</t>
  </si>
  <si>
    <t>Womenâ€™s rights activists and human rights defenders have faced killings, enforced disappearances, incommunicado detention, attacks, harassment, threats and arrests. Those peacefully protesting the growing restrictions on their rights have also been targeted, beaten and arrested. In June then UN High Commissioner for Human Rights, Michelle Bachelet, stressed, â€œWhat we are witnessing today in Afghanistan is the institutionalised, systematic oppression of women.â€</t>
  </si>
  <si>
    <t>P02704</t>
  </si>
  <si>
    <t>P02705</t>
  </si>
  <si>
    <t>P02706</t>
  </si>
  <si>
    <t>['ZMB']</t>
  </si>
  <si>
    <t>['Zambia']</t>
  </si>
  <si>
    <t>ZMB.8_1</t>
  </si>
  <si>
    <t>['Northern']</t>
  </si>
  <si>
    <t xml:space="preserve">Around 4 June 2022 (as reported), Northern Coffee Corporation workers protested in the Kathesi area in Kasama district (Kasama, Northern) demanding better salaries and working conditions. The police fired live ammunition to disperse the crowd and shot and killed a protester, and injured two. </t>
  </si>
  <si>
    <t>Lusaka times</t>
  </si>
  <si>
    <t>https://www.lusakatimes.com/2022/06/04/worker-protest-leaves-one-dead-two-others-injured/</t>
  </si>
  <si>
    <t>ACLED accessed on 11/12/2022
https://acleddata.com/data-export-tool/</t>
  </si>
  <si>
    <t>P02707</t>
  </si>
  <si>
    <t>ZMB.9_1</t>
  </si>
  <si>
    <t>['Southern']</t>
  </si>
  <si>
    <t xml:space="preserve">On 10 April 2022, police attacked and killed a civilian at a gas station in Itezhi-Tezhi (Itezhi-Tezhi, Southern). </t>
  </si>
  <si>
    <t>P02708</t>
  </si>
  <si>
    <t>Since 28 November, daily armed clashes between White Army and Shilluk community in Fashoda county (Upper Nile) are causing death. unknown number of civilians killed or drowned in the river while fleeing.</t>
  </si>
  <si>
    <t>https://reliefweb.int/report/south-sudan/south-sudan-armed-conflict-causing-death-injury-and-new-displacement-dg-echo-partners-un-ocha-echo-daily-flash-8-december-2022</t>
  </si>
  <si>
    <t>P02709</t>
  </si>
  <si>
    <t>In recent weeks, Ugandan media has been awash once again with reports of armed men linked to the state security forces kidnapping people and taking them to unknown locations, where they have no access to lawyers or family.</t>
  </si>
  <si>
    <t>https://reliefweb.int/report/uganda/no-justice-victims-forced-disappearances-uganda</t>
  </si>
  <si>
    <t>P02710</t>
  </si>
  <si>
    <t>In March, Human Rights Watch published a report documenting years of similar arbitrary arrests and detentions, enforced disappearances, and the use of illegal detention centers by Ugandan security officers.</t>
  </si>
  <si>
    <t>P02711</t>
  </si>
  <si>
    <t xml:space="preserve">As the world marks the16 days of activism against gender-based violence, the IRC warns of the effects of early pregnancy and sexual exploitation on the wellbeing of adolescent girls in emergency situations. </t>
  </si>
  <si>
    <t>ICR</t>
  </si>
  <si>
    <t>https://reliefweb.int/report/uganda/uganda-irc-warns-latent-reproductive-health-and-child-protection-issues-facing-girls-emergency-situations</t>
  </si>
  <si>
    <t>P02712</t>
  </si>
  <si>
    <t>Several vulnerable girls are unfortunately at higher risk of sexual exploitation and violence, and this has become a chronic problem_. Getting pregnant would force these teenage girls out of school and deprive them of opportunities to make a decent livelihood._</t>
  </si>
  <si>
    <t>P02713</t>
  </si>
  <si>
    <t xml:space="preserve">Non-State Armed Groups (NSAGs) attacked and abducted IDPs, IDP returnees, refugee returnees, and host community members, including fishermen and farmers, in Borno, Adamawa, and Yobe (BAY) States in October 2022. </t>
  </si>
  <si>
    <t>https://reliefweb.int/report/nigeria/north-east-nigeria-operational-update-october-2022</t>
  </si>
  <si>
    <t>P02714</t>
  </si>
  <si>
    <t xml:space="preserve">Within the reporting period, 87 safety and security incidents, such as armed attacks, killings. </t>
  </si>
  <si>
    <t>P02715</t>
  </si>
  <si>
    <t>NGA.36_1, NGA.2_1, NGA.8_1</t>
  </si>
  <si>
    <t>['Yobe', 'Adamawa', 'Borno']</t>
  </si>
  <si>
    <t>The UNHCR emphasized the importance of collectively amplifying the role of women and girls in leading and inspiring others. Commemorated with the theme: â€œDigital generation. Our time is now â€“ our rights, our futureâ€, activities in Borno and Adamawa States focused on changing attitudes about common Gender-Based Violence practices such as violence against women and girls, child marriage, gender discrimination, and lack of meaningful participation of girls in decision-making on matters affecting their lives.</t>
  </si>
  <si>
    <t>P02716</t>
  </si>
  <si>
    <t>P02717</t>
  </si>
  <si>
    <t>NGA.25_1</t>
  </si>
  <si>
    <t>['Lagos']</t>
  </si>
  <si>
    <t>Lagos State Domestic and Sexual Violence Agency recently revealed that 4,860 domestic and sexual violence cases have been recorded this year, with 11 women dying from domestic violence incidents in 20 months.</t>
  </si>
  <si>
    <t>https://guardian.ng/opinion/on-domestic-and-sexual-violence-cases/</t>
  </si>
  <si>
    <t>P02718</t>
  </si>
  <si>
    <t>Boko Haram has killed thousands of civilians, attacked schools, abducted women as well as girls and boys, many of whom have been forcibly recruited as child soldiers or forcibly married and turned into sex slaves.</t>
  </si>
  <si>
    <t>https://reliefweb.int/report/nigeria/nigeria-four-calls-icc-prosecutor</t>
  </si>
  <si>
    <t>P02719</t>
  </si>
  <si>
    <t>P02720</t>
  </si>
  <si>
    <t>P02722</t>
  </si>
  <si>
    <t>Nigerian forces have committed extrajudicial executions and other unlawful killings, enforced disappearances, sexual violence, mass arbitrary arrests and detentions, and torture and other ill-treatment. There have been thousands of deaths in custody.</t>
  </si>
  <si>
    <t>P02723</t>
  </si>
  <si>
    <t>Between January and April of 2021, the Attorney Generalâ€™s Office received 441 complaints of domestic violence, which encompasses domestic violence toward any member of the family, including children. Observers noted this number likely did not capture most domestic violence cases, particularly those perpetrated against women. On November 3, several womenâ€™s organizations discussed in a forum the 2019 National Data System on Violence against Women of the Ministry of Justice and DIGESTYC, which showed that 68 percent of women older than 15 years suffered sexual violence, but only 5.3 percent sought help. The organizations attributed this low reporting number to womenâ€™s distrust of state institutions.</t>
  </si>
  <si>
    <t>P02726</t>
  </si>
  <si>
    <t>Police and gangs continue to commit acts of violence against LGBTQI+ individuals. These actions were tolerated by the government, and perpetrators were rarely prosecuted. On April 25 f 2021, Zashy del Cid, a transgender woman, died in San Miguel after she was shot in the back while walking down the street. As of June 5, police had made no arrests. A report by Association Communicating and Training Trans Women in El Salvador (COMCAVIS Trans) found that gangs were responsible for nearly two-thirds of the violence against the LGBTQI+ community. LGBTQI+ activists reported to the Attorney Generalâ€™s Office that they received death threats on social media. Police generally failed to act on these reports. NGOs reported that public officials, including police, engaged in violence and discrimination against LGBTQI+ persons. Persons from the LGBTQI+ community stated the PNC and officials from the Attorney Generalâ€™s Office harassed transgender and gay individuals who reported cases of violence against LGBTQI+ persons, including by conducting unnecessary and invasive strip searches.</t>
  </si>
  <si>
    <t>P02728</t>
  </si>
  <si>
    <t>ZMB.2_1</t>
  </si>
  <si>
    <t>['Copperbelt']</t>
  </si>
  <si>
    <t>On 25 February 2022, a group of boys (assumed students) threw an unknown gas against a group of 15 girls (students) at the Ndola's Masala Secondary School, Ndola (Ndola, Copperbelt) in revenge for not being authorized to be at the school's premises. The group was hospitalized; 12 individuals were arrested.</t>
  </si>
  <si>
    <t>ZNBC 26/02/2022
https://www.znbc.co.zm/news/15-pupils-gassed-at-masala-sec/</t>
  </si>
  <si>
    <t>P02729</t>
  </si>
  <si>
    <t>ZMB.5_1</t>
  </si>
  <si>
    <t>['Lusaka']</t>
  </si>
  <si>
    <t>Around 2 February 2022 (week of), former president Lungu's barber was attacked while in police detention presumably in Lusaka (Lusaka, Lusaka). The man lost hearing from the assault and stated that he was compelled to admit participation in the death of a  United Party for National Development (UPND) member (Lawrence 'Gaddaffi' Banda). Over the week, several organizations and personalities accused the police of torturing the man.</t>
  </si>
  <si>
    <t>Lusaka times 10/2/2022
https://www.lusakatimes.com/2022/02/10/zambia-police-will-not-respond-to-pf-allegations-of-torture-of-the-barber-for-former-president-edgar-lunfu/</t>
  </si>
  <si>
    <t>P02730</t>
  </si>
  <si>
    <t>On 21 January 2022, five suspected United Party for National Development (UPND) youths assaulted and robbed an employee of the Kasama District Administration in her office in Kasama (Kasama, Northern) allegedly after she refused to include them in the youth empowerment program 'because she was a Patriotic Front (PF) member'. 4 of the perpetrators were arrested.</t>
  </si>
  <si>
    <t>P02731</t>
  </si>
  <si>
    <t>Gender Based Violence (GBV) is an alarming concern in Cabo Delgado. Women and girls are at risk of multiple forms of GBV before, during, and after being forcibly displaced in both IDP sites and urban areas.</t>
  </si>
  <si>
    <t>https://reliefweb.int/report/mozambique/unhcr-mozambique-cabo-delgado-gbv-factsheet-october-2022</t>
  </si>
  <si>
    <t>P02732</t>
  </si>
  <si>
    <t>Risks of GBV towards girls are escalating, including harmful traditional practises such as child marriage, sexual
abuse and exploitation, abduction, and high rates of early pregnancy</t>
  </si>
  <si>
    <t>https://reliefweb.int/attachments/d467d230-4ab7-424b-9ac4-2d0751d71994/UNHCR%20Mozambique%2C%20SO%20Pemba%2C%20GBV%20Factsheet%20October%202022.pdf</t>
  </si>
  <si>
    <t>P02733</t>
  </si>
  <si>
    <t>Women and girls have been
kidnapped and sexually assaulted by Non-State Armed Groups and are exposed to GBV during their
abduction.</t>
  </si>
  <si>
    <t>P02734</t>
  </si>
  <si>
    <t>Catholic Relief Services (CRS) reported the displacement of approximately 1,374 people (229 households) in the commune of MÃ©naka from the west. These displacements were reportedly the result of threats and abductions of livestock in outlying localities by armed individuals between October 8 and 10, 2022. Other clashes between antagonistic armed movements, often resulting in civilian deaths and theft of livestock, have caused people to seek refuge in areas considered safer, particularly in the vicinity of MÃ©naka. In addition to access constraints for humanitarian actors, trade within the region and with Niger has become restricted due to the presence of radical armed groups.</t>
  </si>
  <si>
    <t>https://reliefweb.int/report/mali/mali-note-dinformations-humanitaires-sur-la-region-de-menaka-rapport-de-situation-10-9-novembre-2022</t>
  </si>
  <si>
    <t>P02735</t>
  </si>
  <si>
    <t>Russian invaders hold more than 230 residents of the Zaporizhzhia Oblast as hostages.</t>
  </si>
  <si>
    <t>https://www.pravda.com.ua/eng/news/2022/12/12/7380322/</t>
  </si>
  <si>
    <t>P02736</t>
  </si>
  <si>
    <t>MLI.2_1, MLI.3_1, MLI.5_1, MLI.6_1, MLI.7_1, MLI.8_1</t>
  </si>
  <si>
    <t>['Gao', 'Kayes', 'Koulikoro', 'Mopti', 'SÃ©gou', 'Sikasso']</t>
  </si>
  <si>
    <t xml:space="preserve">The period from March to September 2022 saw a significant increase in incidents with explosive remnants of war due to the continued fighting between nonstate armed groups in the Menaka region and expansion of threats to the southern areas, notably Koulikoro, Sikasso, Kayes region. According to the UN agency (UNMAS), 239 civilian victims from IEDs have been reported this year, 72 persons killed and 197 injured. The Mopti region is the most affected followed by the Segou region. </t>
  </si>
  <si>
    <t>https://reliefweb.int/report/mali/unicef-mali-humanitarian-situation-report-no6-september-2022</t>
  </si>
  <si>
    <t>P02737</t>
  </si>
  <si>
    <t>Russian troops continue shelling the liberated city of Kherson in Ukraineâ€™s south. According to early reports, 2 civilians were killed.</t>
  </si>
  <si>
    <t>Yaroslav Yanushevych, Head of the Kherson Oblast Military Administration</t>
  </si>
  <si>
    <t>https://t.me/khersonskaODA/2501</t>
  </si>
  <si>
    <t>P02738</t>
  </si>
  <si>
    <t>Invaders hit centre of Hirnyk village in Donetsk Oblast: 2 dead.</t>
  </si>
  <si>
    <t>https://www.pravda.com.ua/eng/news/2022/12/12/7380354/</t>
  </si>
  <si>
    <t>P02739</t>
  </si>
  <si>
    <t>Russians killed one civilian in Velyka Novosilka, Donetsk Oblast, on 11 December.</t>
  </si>
  <si>
    <t>https://www.pravda.com.ua/eng/news/2022/12/12/7380330/</t>
  </si>
  <si>
    <t>P02740</t>
  </si>
  <si>
    <t>ECU.4_1, ECU.8_1, ECU.11_1, ECU.22_1</t>
  </si>
  <si>
    <t>['Carchi', 'Esmeraldas', 'Imbabura', 'Sucumbios']</t>
  </si>
  <si>
    <t xml:space="preserve">According UNHCR during the first half of 2022 the migrant flux over the northern boarder of Ecuador has been constant. Mainly displaced families in vulnerability situations are entering in the country, this registered trend implies a risk of family separation </t>
  </si>
  <si>
    <t>https://reliefweb.int/report/ecuador/sub-oficina-ibarra-implementacion-directa-01-ene-30-jun-2022</t>
  </si>
  <si>
    <t>P02741</t>
  </si>
  <si>
    <t xml:space="preserve">Throughout the first semester of 2022 the Ecuadorian government has attended 5696 cases of which 3852 were presented in the Asylum-seeking system.  Of the whole cases registered 23 were events of statelessness and 151 related to administrative sanctions because migratory status of persons </t>
  </si>
  <si>
    <t>https://reliefweb.int/report/ecuador/defensoria-publica-atencion-de-casos-y-actividades-de-capacitacion-ene-jun-2022</t>
  </si>
  <si>
    <t>P02742</t>
  </si>
  <si>
    <t>ECU.14_1</t>
  </si>
  <si>
    <t>['Manabi']</t>
  </si>
  <si>
    <t xml:space="preserve">According to IOM, in the regiÃ³n of ManabÃ­ humanitarian operations with migrant population do not take into account the specific needs and vulnerabilities of women in situation of human displacement. Because of that there are no specific actions at local level.  In addition to that, the communications systems established at local level in Manta for receiving information about the crisis evolution and how to support humanitarian assistance services donâ€™t take into consideration the vulnerabilities and specific conditions of migrants </t>
  </si>
  <si>
    <t>https://reliefweb.int/report/ecuador/indicadores-de-gobernanza-de-la-migracion-nivel-local-perfil-2022-canton-manta</t>
  </si>
  <si>
    <t>P02743</t>
  </si>
  <si>
    <t>ZMB.1_1, ZMB.2_1, ZMB.3_1, ZMB.4_1, ZMB.5_1, ZMB.6_1, ZMB.7_1, ZMB.8_1, ZMB.9_1, ZMB.10_1</t>
  </si>
  <si>
    <t>['Central', 'Copperbelt', 'Eastern', 'Luapula', 'Lusaka', 'Muchinga', 'North-Western', 'Northern', 'Southern', 'Western']</t>
  </si>
  <si>
    <t>Zambian police discovered the bodies of 27 men, believed to be Ethiopian migrants, in Chongwe Ngwerere. All were aged 20-38 and were dumped by unknown individuals. Zambia is one of several transit countries for thousands of migrants along the Southern Route, facilitated by smugglers and traffickers. Migrants face extreme risks, including detention, violence, exploitation, abuse, and death.</t>
  </si>
  <si>
    <t>https://www.iom.int/news/iom-alarmed-deaths-27-ethiopian-migrants-zambia</t>
  </si>
  <si>
    <t>ALJAZEERA 13/12/2022
https://www.aljazeera.com/news/2022/12/13/ethiopia-to-investigate-after-27-bodies-discovered-in-zambia</t>
  </si>
  <si>
    <t>P02744</t>
  </si>
  <si>
    <t>P02745</t>
  </si>
  <si>
    <t xml:space="preserve">Zambia is one of several countries of transit for thousands of migrants from the Horn of Africa  who travel along the Southern Route towards South Africa mainly in search of livelihood opportunities. Irregular migration along the route is facilitated by an intricate network of smugglers and traffickers and is fraught with extreme risk to life.  
Migrants are often subjected to arbitrary detention, violence, exploitation, abuse, and death.   
</t>
  </si>
  <si>
    <t>P02747</t>
  </si>
  <si>
    <t>MOZ.1_1, MOZ.7_1, MOZ.8_1</t>
  </si>
  <si>
    <t>['Cabo Delgado', 'Nampula', 'Nassa']</t>
  </si>
  <si>
    <t xml:space="preserve">The population living in displacement sites is under dire conditions, such as lack of wash
facilities and lighting, which increases the risk of GBV. </t>
  </si>
  <si>
    <t>https://reliefweb.int/report/mozambique/mozambique-cabo-delgado-nampula-niassa-secondary-data-review-gender-based-violence-october-2022</t>
  </si>
  <si>
    <t>P02748</t>
  </si>
  <si>
    <t>Harmful socio-cultural norms such as forced and child marriage, initiation rites and
polygamy, were widespread before the conflict, and have been exacerbated by it.</t>
  </si>
  <si>
    <t>P02750</t>
  </si>
  <si>
    <t>Highlighting efforts of the Mission to address sexual and gender-based violence, he reported joint collaboration with international stakeholders on community violence reduction projects.</t>
  </si>
  <si>
    <t>https://reliefweb.int/report/south-sudan/underscoring-progress-south-sudans-revitalized-peace-agreement-security-council-urges-country-meet-agreed-timeframes-tackle-renewed-violence</t>
  </si>
  <si>
    <t>P02751</t>
  </si>
  <si>
    <t>UKR.6_1, UKR.26_1, UKR.9_1</t>
  </si>
  <si>
    <t>['Donetska', 'Zaporizka', 'Khersonska']</t>
  </si>
  <si>
    <t>On December 12, 2022, seven civilians were killed in Russian attacks on the territory of Ukraine. Namely: 3 people killed in Donetsk Oblast, 1 in Zaporizhzhia Oblast, 3 in Kherson Oblast.</t>
  </si>
  <si>
    <t>https://www.ukrinform.net/rubric-ato/3633181-seven-killed-22-injured-in-russian-attacks-on-ukraine-over-past-day.html</t>
  </si>
  <si>
    <t>P02752</t>
  </si>
  <si>
    <t>Prosecutors of Ukraine have recorded 154 cases of war-related sexual violence committed by the occupiers since the beginning of the full-scale invasion.</t>
  </si>
  <si>
    <t>Prosecutor General's Office</t>
  </si>
  <si>
    <t>https://www.gp.gov.ua/ua/posts/prokurori-vstanovili-vze-154-fakti-seksualnogo-nasilstva-z-boku-viiskovosluzbovciv-rf-onovleno</t>
  </si>
  <si>
    <t>P02753</t>
  </si>
  <si>
    <t>Prosecutors discovered more than 30 cases of genital torture with electric current, which were applied to the civilian population in Kherson Oblast.</t>
  </si>
  <si>
    <t>P02754</t>
  </si>
  <si>
    <t>In Kherson Oblast, cases of gender-based violence were recorded when the wives of Ukrainian defenders who participated in the anti-terrorist operation or were related to Ukraine's Armed Forces were abducted from their families and tortured.</t>
  </si>
  <si>
    <t>P02755</t>
  </si>
  <si>
    <t>P02756</t>
  </si>
  <si>
    <t>PHL.2_1, PHL.3_1, PHL.9_1, PHL.16_1, PHL.21_1, PHL.26_1, PHL.27_1, PHL.28_1, PHL.29_1, PHL.30_1, PHL.31_1, PHL.32_1, PHL.43_1, PHL.44_1, PHL.46_1, PHL.49_1, PHL.50_1, PHL.67_1, PHL.70_1, PHL.72_1, PHL.73_1, PHL.74_1, PHL.75_1, PHL.77_1, PHL.79_1, PHL.80_1, PHL.81_1</t>
  </si>
  <si>
    <t>['Agusan del Norte', 'Agusan del Sur', 'Basilan', 'Bukidnon', 'Camiguin', 'Compostela Valley', 'Davao del Norte', 'Davao del Sur', 'Davao Oriental', 'Dinagat Islands', 'Eastern Samar', 'Guimaras', 'Leyte', 'Maguindanao', 'Masbate', 'Misamis Oriental', 'Mountain Province', 'Sarangani', 'South Cotabato', 'Sultan Kudarat', 'Sulu', 'Surigao del Norte', 'Surigao del Sur', 'Tawi-Tawi', 'Zamboanga del Norte', 'Zamboanga del Sur', 'Zamboanga Sibugay']</t>
  </si>
  <si>
    <t xml:space="preserve">Violence against women and girls is prevalent in the Muslim Mindanao region, although it is not unique to this region nor the practices of people with religious faith. </t>
  </si>
  <si>
    <t xml:space="preserve">Oxfam </t>
  </si>
  <si>
    <t>https://reliefweb.int/report/philippines/creating-spaces-take-action-violence-against-women-and-girls-philippines-integrated-impact-evaluation-report</t>
  </si>
  <si>
    <t>P02757</t>
  </si>
  <si>
    <t>Child marriage is a specific form of violence against girls, which has damaging consequences. Girls who become child brides are more likely to drop out of school, suffer health shocks, and experience other forms of violence.</t>
  </si>
  <si>
    <t>P02758</t>
  </si>
  <si>
    <t>UNICEF and its partners have provided 54,337 people with secure channels to report sexual exploitation and abuse.</t>
  </si>
  <si>
    <t>https://reliefweb.int/report/philippines/unicef-philippines-humanitarian-situation-report-no-10-typhoon-rai-28-october-2022</t>
  </si>
  <si>
    <t>P02759</t>
  </si>
  <si>
    <t>SEN.2_1</t>
  </si>
  <si>
    <t>['Diourbel']</t>
  </si>
  <si>
    <t xml:space="preserve">In January 2022, a 10-year-old talibÃ© died of wounds to the Lansar district of Touba, after being beaten by his Koranic teacher who reproached him for not having learned his lesson of the day. </t>
  </si>
  <si>
    <t>https://reliefweb.int/report/senegal/le-temps-de-laction-cest-maintenant-pour-une-plus-grande-protection-des-enfants-talibes-au-senegal</t>
  </si>
  <si>
    <t>P02761</t>
  </si>
  <si>
    <t>SEN.10_1</t>
  </si>
  <si>
    <t>['Saint-Louis']</t>
  </si>
  <si>
    <t>In February 2020, a 13-year-old talibÃ© was beaten to death in the city of Louga by his Quranic teacher. A month later, the Criminal Chamber of Dakar sentenced this master to a 10-year prison sentence for assault and battery on a person under 13 years old followed by death.</t>
  </si>
  <si>
    <t>P02762</t>
  </si>
  <si>
    <t>SEN.8_1</t>
  </si>
  <si>
    <t>['Louga']</t>
  </si>
  <si>
    <t>In 2019, a case of ill-treatment of a talibÃ© in Ndiagne (Louga region) strongly moved national opinion. TalibÃ©s chained to their feet had been reported to the gendarmerie by shepherds leading to the arrest of the Koranic school teacher and his two-year prison sentence by the Louga High Court.</t>
  </si>
  <si>
    <t>P02763</t>
  </si>
  <si>
    <t>Provisions mandating equal treatment are upheld inconsistently, and some groups lack legal protection. LGBT+ people face bias in employment, education, and other services, as well as societal discrimination.
In September 2020, Duterte pardoned a US soldier convicted of killing a Filipino transgender woman in 2014, an act the CHR described as â€œan affrontâ€ to LGBT+ Filipinos. During Manilaâ€™s pride march in June 2020, 20 LGBT+ people were arrested for violations of public health and public assembly laws. Several LGBT+ people were humiliated after being arrested in April of that year for violating the COVID-19 curfew.</t>
  </si>
  <si>
    <t>freedomhouse</t>
  </si>
  <si>
    <t>https://freedomhouse.org/country/philippines/freedom-world/2022</t>
  </si>
  <si>
    <t>P02764</t>
  </si>
  <si>
    <t>More than 9,000 people were displaced by the fighting between armed factions in several locations in Fashoda County, Upper Nile. Many people reportedly crossed into Sudan, while others hid in swamps. The fighting resulted in civilian deaths, injuries, abduction, and destruction of properties and livelihoods, with reported gender-based violence incidents.</t>
  </si>
  <si>
    <t>https://www.humanitarianresponse.info/sites/www.humanitarianresponse.info/files/documents/files/south_sudan_humanitarian_snapshot_november.pdf</t>
  </si>
  <si>
    <t>P02765</t>
  </si>
  <si>
    <t>P02766</t>
  </si>
  <si>
    <t>On 23 August, Moses Bukenya got his freedom from Kitalya prison, outside Ugandaâ€™s capital Kampala, after spending over 19 months in detention without trial. His alleged â€œcrimeâ€ was wearing a red beret, a symbol associated with supporters of the musician-cum-politician Bobi Wine. He was missing for so long that his family held a funeral service for him.</t>
  </si>
  <si>
    <t>AFRICAN ARGUMENT</t>
  </si>
  <si>
    <t>https://africanarguments.org/2022/10/give-us-back-our-people-the-uganda-who-disappeared/</t>
  </si>
  <si>
    <t>P02767</t>
  </si>
  <si>
    <t>â€œThese killings, along with reports of gender-based violence, abductions, destruction of property and looting, are severe human rights violations and abuses and must stop,â€ said TÃ¼rk.</t>
  </si>
  <si>
    <t>https://reliefweb.int/report/south-sudan/south-sudan-un-human-rights-chief-urges-end-violence-upper-nile-state</t>
  </si>
  <si>
    <t>P02768</t>
  </si>
  <si>
    <t>In 2021, there were several reports that the government or its agents committed arbitrary or unlawful killings. Human rights organizations and independent media alleged some killings were politically motivated, an allegation difficult to confirm because the government refused to conduct official inquiries.</t>
  </si>
  <si>
    <t>https://www.state.gov/reports/2021-country-reports-on-human-rights-practices/nicaragua/</t>
  </si>
  <si>
    <t>P02769</t>
  </si>
  <si>
    <t>P02770</t>
  </si>
  <si>
    <t xml:space="preserve">At least 166 civilians have been killed and 237 injured in the last four months as clashes have intensified between armed elements, and between rival community-based militias in the region. </t>
  </si>
  <si>
    <t>P02772</t>
  </si>
  <si>
    <t>On July 6 of 2021, authorities detained prodemocracy student leader Lesther Aleman Alfaro without a warrant. The Public Prosecutorâ€™s Office later announced it had accused Aleman of treason under the Law for the Defense of the Rights of the People to Independent Sovereignty and Self-Determination for Peace, or Law 1055, passed in December 2020. Prison authorities held Aleman incommunicado in solitary confinement at the El Chipote detention center, with no access to legal counsel or family visits, no access to sunlight, and with lights on 24 hours a day in his cell. He endured multiple interrogations a day. After 58 days in detention, he was briefly allowed to see a family member and a lawyer. Following Alemanâ€™s arraignment, his lawyer said he appeared severely underweight and under deep psychological duress. Human rights groups characterized Alemanâ€™s treatment by prison authorities as psychological torture. Other political prisoners suffered similar conditions while in detention, including several who had protective measures in place from the Inter-American Commission of Human Rights.</t>
  </si>
  <si>
    <t>P02773</t>
  </si>
  <si>
    <t>In 2021, the government failed to enforce rape and domestic violence laws, leading to widespread impunity and reports of increased violence from released offenders emboldened by their release. The NGO Catholics for the Rights to Decide reported that there were 46 femicides as of July, most of them committed after the victims suffered sexual violence. The government continued to use FSLN-led family cabinets and CLSs in mediation processes in cases of domestic violence. Both processes were politicized and did not operate according to the rule of law. The government employed limited public education, shelters, hotlines, psychosocial services, and police training in nominal and unsuccessful attempts to address the problem.</t>
  </si>
  <si>
    <t>P02774</t>
  </si>
  <si>
    <t>Citizenship is derived by birth within the countryâ€™s territory and from oneâ€™s parents. Local civil registries register births within 12 months, although many persons, especially in rural areas, lacked birth certificates. Registration in rural areas was difficult due to structural constraints, and the government took no measures to address this, resulting in a growing number of de facto stateless persons in the country. Persons without citizenship documents were unable to obtain national identity cards and consequently could not vote and had difficulty participating in the legal economy and conducting bank transactions. Such persons also were subject to restrictions in employment, access to courts, and land ownership.</t>
  </si>
  <si>
    <t>P02775</t>
  </si>
  <si>
    <t>The minimum legal age for marriage is 18 for men and women, or 16 with parental authorization. There were credible reports of forced early marriages in some rural indigenous communities. UNICEFâ€™s 2019 State of the Worldâ€™s Children, the most recent data available, reported 35 percent of women 20 to 24 years of age were married or in a union by age 18, and 10 percent were married by age 15. No information was available on government efforts to address or prevent forced and early marriage.</t>
  </si>
  <si>
    <t>P02776</t>
  </si>
  <si>
    <t>The Observatory for Human Rights Violations Against LGBTQI+ Persons stated there were 43 attacks against LGBTQI+ in the first six months of 2021, one-half against transgender women. LGBTQI+ activists said LGBTQI+ political prisoners hid their orientation, fearing increased abuse from prison guards. Reliable data on the breadth of such discrimination were not available. No specific laws exist to punish hate crimes against LGBTQI+ persons.</t>
  </si>
  <si>
    <t>P02777</t>
  </si>
  <si>
    <t>Officials in Afghanistan arrested, detained, and prosecuted children for terrorism-related crimes during the reporting period, including some younger than age 12 who had been forcibly recruited by non-state armed groups. Furthermore, authorities considered some child trafficking victims, especially those engaged in bacha bazi or armed conflict, as criminals, housing them in juvenile detention centers and subjecting them to torture and other forms of ill treatment rather than referring them to victim support services</t>
  </si>
  <si>
    <t>https://www.dol.gov/agencies/ilab/resources/reports/child-labor/afghanistan</t>
  </si>
  <si>
    <t>P02778</t>
  </si>
  <si>
    <t>Children in Afghanistan are subjected to the worst forms of child labor, including in armed conflict, forced labor in the production of bricks and carpets, and commercial sexual exploitation. Afghanistan lacks a mechanism to impose penalties for child labor violations and lacks sufficient programs to eliminate the worst forms of child labor. In addition, Afghan law does not sufficiently criminalize forced labor, debt bondage, or the commercial sexual exploitation of girls.</t>
  </si>
  <si>
    <t>P02779</t>
  </si>
  <si>
    <t>Children in Armenia are subjected to the worst forms of child labor, including in commercial sexual exploitation, sometimes as a result of human trafficking. (1-3) Children also engage in child labor in agriculture.</t>
  </si>
  <si>
    <t>https://www.dol.gov/agencies/ilab/resources/reports/child-labor/armenia</t>
  </si>
  <si>
    <t>P02780</t>
  </si>
  <si>
    <t xml:space="preserve">Street children, some of whom become homeless after they are released from government-run care institutions, and children from marginalized communities are particularly vulnerable to human trafficking within Azerbaijan. (1,2,9,12,30,31) NGOs report that children who are forced to beg often show signs of sexual abuse. (32)
</t>
  </si>
  <si>
    <t>P02781</t>
  </si>
  <si>
    <t>Children in Thailand are subjected to the worst forms of child labor, including in commercial sexual exploitation, sometimes as a result of human trafficking. Children, some as young as age 12, also participate for remuneration in Muay Thai competitions, an area of hazardous work in which there is evidence of serious head injuries. (1-16) Table 1 provides key indicators on childr</t>
  </si>
  <si>
    <t>P02782</t>
  </si>
  <si>
    <t>P02783</t>
  </si>
  <si>
    <t xml:space="preserve">In 2021, Papua New Guinea made minimal advancement in efforts to eliminate the worst forms of child labor. During the reporting period, the government continued with rescue and enforcement efforts and joined UNICEF's Pathfinding program, which is a global partnership to end violence against children. However, children in Papua New Guinea are subjected to the worst forms of child labor, including in commercial sexual exploitation, sometimes as a result of human trafficking. </t>
  </si>
  <si>
    <t>https://www.dol.gov/agencies/ilab/resources/reports/child-labor/papua-new-guinea</t>
  </si>
  <si>
    <t>P02784</t>
  </si>
  <si>
    <t xml:space="preserve">Children also perform dangerous tasks in mining and deep-sea fishing. Papua New Guinea's hazardous work prohibitions do not comply with international standards that require all children under age 18 to be protected from work that could jeopardize their health and safety, nor do its laws prohibit using, procuring, or offering a child for illicit activities, including for the production and trafficking of drugs. Schools continued charging fees as a result of not receiving promised government subsidies needed for education to remain free and accessible for all children. In addition, insufficient resources hampered the labor inspectorateâ€™s capacity to enforce child labor laws. Papua New Guinea has not conducted a nationwide survey of child labor and does not collect data on its efforts to enforce it labor laws. The Government of Papua New Guinea did not respond to requests for information on its law enforcement </t>
  </si>
  <si>
    <t>P02785</t>
  </si>
  <si>
    <t>Research indicates some children in rural areas face barriers to accessing education, including difficulties in traveling to school in some regions and an inadequate number of teachers. Furthermore, the labor inspectorate lacked sufficient staffing or funding to carry out inspections, especially inspections of factories in the northern and eastern provinces.</t>
  </si>
  <si>
    <t>https://www.dol.gov/agencies/ilab/resources/reports/child-labor/sri-lanka</t>
  </si>
  <si>
    <t>P02786</t>
  </si>
  <si>
    <t>The Zimbabwe Peace Project (ZPP) documented human rights violations in Mashonaland Central, where Zimbabwe African National Union-Patriotic Front (ZANU-PF) politicians threatened villagers who did not support the party. At Vonabo Famin in Glendale, Mazowe South constituency, Zanu PF district chairperson John Saidi forced villagers to attend a meeting, threatening to evict those who did not show allegiance. Citizens' Coalition for Change (CCC) supporters claimed they were forced to sing and chant Zanu PF songs and slogans, fearing reprisals.</t>
  </si>
  <si>
    <t>Crisis 24   19/10/2022
https://crisis24.garda.com/alerts/2022/10/zimbabwe-zanu-pf-will-hold-its-national-congress-in-harare-oct-26-29</t>
  </si>
  <si>
    <t>P02787</t>
  </si>
  <si>
    <t>P02788</t>
  </si>
  <si>
    <t>During the occupation of Kharkiv and Kherson Oblasts, the Russian military set up torture chambers for children who, in their opinion, offered resistance.</t>
  </si>
  <si>
    <t>https://www.pravda.com.ua/eng/news/2022/12/14/7380716/</t>
  </si>
  <si>
    <t>P02789</t>
  </si>
  <si>
    <t>A recent report by UNICEF indicate that over 3774 children in Yemen have been killed since the beginning of the conflict to September of 2022. The reports states that the figures could however be much higher as these are only documented cases.</t>
  </si>
  <si>
    <t>https://reliefweb.int/report/yemen/more-11000-children-killed-or-injured-yemen</t>
  </si>
  <si>
    <t>P02790</t>
  </si>
  <si>
    <t>The same report on the protection status of children in Yemen indicated that 3995 children were recruited into armed activities. 3,904 boys recruited into the fighting, and 91 girls are participating on the events or on the checkpoints since the beginning of the conflict</t>
  </si>
  <si>
    <t>P02792</t>
  </si>
  <si>
    <t>445 all boys have been detained since the beginning of the conflicts Yemen</t>
  </si>
  <si>
    <t>P02793</t>
  </si>
  <si>
    <t>154 children have been abducted by different military actors since the beginning of the conflicts Yemen</t>
  </si>
  <si>
    <t>P02794</t>
  </si>
  <si>
    <t>47 children exposed to conflict-related sexual violence (29 boys and 18 girls.) in Yemen since the start of the conflict</t>
  </si>
  <si>
    <t>P02795</t>
  </si>
  <si>
    <t xml:space="preserve">672 documented incidences since the start of the conflict on schools and education facilities being targeted by attacks or used for military purposes impeding access to education by children according to UNICEF. </t>
  </si>
  <si>
    <t>P02796</t>
  </si>
  <si>
    <t>The 8-year-old boy died due to the attack on Kherson on 14 December.</t>
  </si>
  <si>
    <t>https://www.pravda.com.ua/eng/news/2022/12/14/7380746/</t>
  </si>
  <si>
    <t>P02797</t>
  </si>
  <si>
    <t>Russians hit Kherson Oblast, as a result, one civilian was killed.</t>
  </si>
  <si>
    <t>https://www.ukrinform.net/rubric-ato/3633927-russians-hit-kherson-region-42-times-in-past-day-killing-a-civilian.html</t>
  </si>
  <si>
    <t>P02798</t>
  </si>
  <si>
    <t>In 2021, there were no reports the government or its agents committed arbitrary or unlawful killings.</t>
  </si>
  <si>
    <t>https://www.state.gov/reports/2021-country-reports-on-human-rights-practices/panama/</t>
  </si>
  <si>
    <t>P02799</t>
  </si>
  <si>
    <t>P02800</t>
  </si>
  <si>
    <t>During the COVID-19 pandemic, individuals violating curfews established nationwide were arrested but had access to legal representation. They were released after paying the corresponding fine.</t>
  </si>
  <si>
    <t>P02801</t>
  </si>
  <si>
    <t>In 2021, admission and approval rates for asylees remained extremely low during the year (less than 1 percent). ONPAR processed initial asylum applications. Once a case is approved for consideration, the application is referred to the National Commission for Refugees, an interagency committee that decides the final status of every case. This committee meets only a few times a year and adjudicates fewer than 50 cases annually. The entire process could take up to three years. Those initially admitted into the process by ONPAR may obtain work authorization, but the waiting period also normally took a year and did not guarantee final approval.</t>
  </si>
  <si>
    <t>P02802</t>
  </si>
  <si>
    <t>In 2021, the government continued to work with Colombia to recognize approximately 200 stateless persons on the border.</t>
  </si>
  <si>
    <t>P02803</t>
  </si>
  <si>
    <t xml:space="preserve">As of October 2021 the Public Ministry reported 13,013 new cases of domestic violence nationwide, including 12 attempted femicides and 16 femicides. The province of Panama Oeste and the Ngabe Bugle comarca led the numbers with four femicides each, followed by the Panama Province with three cases. </t>
  </si>
  <si>
    <t>P02804</t>
  </si>
  <si>
    <t>SDN.6_1, SDN.7_1, SDN.18_1</t>
  </si>
  <si>
    <t>['Kassala', 'Khartoum', 'White Nile']</t>
  </si>
  <si>
    <t>According to  106  Mixed  Migration  Centreâ€™s  flagship  primary  data  collection  system (4Mi) surveys  conducted  remotely  with  adult  refugees  and  migrants in Sudan ( Khartoum , Kassala , Wad  Sharife , White Nile State ) in 2022, who were travelling or living with children under their care at the  time  of  interview , The most common risks that caregivers identified for girls in Sudan were harassment/ insults (64%), extortion (25%), discrimination (22%) and sexual violence (20%). Caregivers perceived boys to be most at risk of discrimination (42%), followed by harassment/insults (37%) and extortion (26%) . Eritrean respondents more frequently cited discrimination as a risk for both girls  and boys  . South Sudanese respondents, on the other hand, more frequently identified extortion as a risk for girls  .</t>
  </si>
  <si>
    <t>https://reliefweb.int/report/sudan/mmc-east-and-southern-africa-snapshot-december-2022-profiles-and-needs-caregivers-and-children-move-sudan</t>
  </si>
  <si>
    <t>Mapcarta accessed on 15/12/2022
https://mapcarta.com/W427113799</t>
  </si>
  <si>
    <t>P02806</t>
  </si>
  <si>
    <t>In June 2021, LGBTQI+ activists organized two Pride Month parades in Panama City. Early in the month, the private Museum of Liberty and Human Rights raised the Pride flag, but days later it was vandalized by a group of â€œprofamilyâ€ and anti-same-sex marriage activists during a protest outside the museum. Part of the museumâ€™s board decided not to raise the flag again. As a result, five board members submitted their resignations to the boardâ€™s president in protest. The Canal Museum also raised the Pride flag but later took it down upon receiving a government request citing a law that stipulate only the Panamanian flag can be flown in government buildings. The Canal Museum is a joint private-public venture and received public funding.</t>
  </si>
  <si>
    <t>P02807</t>
  </si>
  <si>
    <t>At least 113 Amhara civilians were killed in Alamata town and Raya Alamata Woreda of which 77 are identified by name. The TPLF killed civilians in indiscriminate heavy artillery shelling, in executions after holding them in detention centers, residents were prevented from seeking medical care which caused many to die, and were used as human shields. Many victims were buried in mass grave sites.</t>
  </si>
  <si>
    <t>AMHARAAMERICA</t>
  </si>
  <si>
    <t>https://www.amharaamerica.org/post/war-crimes-of-tigrayan-forces-during-invasion-and-occupation-of-raya-alamata-woreda</t>
  </si>
  <si>
    <t>P02808</t>
  </si>
  <si>
    <t>P02809</t>
  </si>
  <si>
    <t>P02810</t>
  </si>
  <si>
    <t>Insider reports from Amhara allege that  63 young girls and women were raped and 19 of them were exposed to unwanted pregnancies during TPLF occupation of Alamata</t>
  </si>
  <si>
    <t>P02811</t>
  </si>
  <si>
    <t>ETH.4_1</t>
  </si>
  <si>
    <t>['Benshangul-Gumaz']</t>
  </si>
  <si>
    <t>13 civilians are reported to have been killed during an attack in a village by OSF (Oromo Special Forces) and Oromo Liberation Army (OLA) in Tenkere Kebele on 10th December.</t>
  </si>
  <si>
    <t>https://www.amharaamerica.org/post/an-attack-on-amhara-villagers-by-oromia-special-forces-oromo-liberation-army-and-qeerro</t>
  </si>
  <si>
    <t>P02812</t>
  </si>
  <si>
    <t>Starting from November 29, 2022, the Oromia Special Force (OSF), the Oromo Liberation Army (OLA) and the local Qeerro commenced a new attack on Amharas civilians in Haro Kebele (ward) and Kiremu town in Kiremu Woreda (district) [East Wollega Zone, Oromia Region, Ethiopia]. The attack is ongoing and at the time of this update, at least 27 Amhara civilians have been killed, an additional 17 have sustained serious injuries and 64 civilians were abducted.</t>
  </si>
  <si>
    <t>https://www.amharaamerica.org/post/aaa-update-november-29-2022</t>
  </si>
  <si>
    <t>P02813</t>
  </si>
  <si>
    <t>P02816</t>
  </si>
  <si>
    <t xml:space="preserve"> According to  106  Mixed  Migration  Centreâ€™s  flagship  primary  data  collection  system (4Mi) surveys  conducted  with  adult refugees  and  migrants in ( Khartoum , Kassala , White Nile ) in 2022, who were travelling or living with children under their care at the  time  of  interview , 27% of caregivers reported that the children under their care were attending some sort of education  or  early  childcare  service in the location of interview in Sudan . Most respondents who reported not accessing education or early childcare services explained this was due to a lack of financial resources , while others outlined a lack of knowledge/information about available services , not wanting their children to use these services or the short duration of stay in the location . Close to all South Sudanese respondents indicated a lack of financial resources as the reason for the lack of access, while Eritreans often stated they did not want the children to use the services or that their stay in the location was too short and they intended to move onward . These Eritreans respondents explained that because schooling was expensive, they rather save their funds for the next phase of the journey, either for onward movement or the hope of being resettled, than pay for school fees .</t>
  </si>
  <si>
    <t>P02817</t>
  </si>
  <si>
    <t>â€“ Turkish authorities arbitrarily arrested, detained, and deported hundreds of Syrian refugee men and boys to Syria between February and July 2022</t>
  </si>
  <si>
    <t>https://www.hrw.org/news/2022/10/24/turkey-hundreds-refugees-deported-syria#:~:text=Turkey%20shelters%20over%203.6%20million,not%20granted%20full%20refugee%20status.</t>
  </si>
  <si>
    <t>P02818</t>
  </si>
  <si>
    <t>P02819</t>
  </si>
  <si>
    <t>P02820</t>
  </si>
  <si>
    <t>â€œIn violation of international law Turkish authorities have rounded up hundreds of Syrian refugees, even unaccompanied children, and forced them back to northern Syria,â€ said Nadia Hardman, refugee and migrant rights researcher at Human Rights Watch. â€œAlthough Turkey provided temporary protection to 3.6 million Syrian refugees, it now looks like Turkey is trying to make northern Syria a refugee dumping ground.â€</t>
  </si>
  <si>
    <t>P02822</t>
  </si>
  <si>
    <t>The education of refugees is another challenge. In January 2022, the Turkish government reported that there were 1.1 million school-aged Syrian children in Turkey, of whom some 730,000 were enrolled in schools. That leaves nearly four hundred thousand, or 35 percent, outside of the education system</t>
  </si>
  <si>
    <t>Heinrich boll stiftung</t>
  </si>
  <si>
    <t>https://us.boell.org/en/2022/08/17/immigration-politics-refugees-turkey-and-2023-elections</t>
  </si>
  <si>
    <t>P02823</t>
  </si>
  <si>
    <t xml:space="preserve"> According to  106  Mixed  Migration  Centreâ€™s  flagship  primary  data  collection  system (4Mi) surveys  conducted  with  adult refugees  and  migrants in ( Khartoum , Kassala , White Nile ) in 2022, who were travelling or living with children under their care at the  time  of  interview , the risks that caregivers identified for girls in Sudan included Abduction/ kidnapping ( 11% ) . 
Caregivers perceived boys to be at risk Abduction/ kidnapping (8%)</t>
  </si>
  <si>
    <t>P02824</t>
  </si>
  <si>
    <t xml:space="preserve"> According to  106  Mixed  Migration  Centreâ€™s  flagship  primary  data  collection  system (4Mi) surveys  conducted  with  adult refugees  and  migrants in ( Khartoum , Kassala , White Nile ) in 2022, who were travelling or living with children under their care at the  time  of  interview , the risks that caregivers identified for girls in Sudan included Forced marriage ( 8% ) . </t>
  </si>
  <si>
    <t>P02825</t>
  </si>
  <si>
    <t>Because refugee children born in Turkey do not automatically qualify for Turkish citizenship, there are an estimated 750,000 Syrian children born in Turkey who are effectively stateless.[22] Non-Syrian refugees, such as Iraqis and Afghans, are in an even worse position.</t>
  </si>
  <si>
    <t>P02826</t>
  </si>
  <si>
    <t xml:space="preserve"> In January 2022, in one of the worst instances of such violence, masked individuals armed with guns, sticks, and knives entered a home and stabbed a Syrian refugee, Nail Alnaif, to death</t>
  </si>
  <si>
    <t>P02827</t>
  </si>
  <si>
    <t>In June 2022, security forces opened fire on a group of 35 refugees who were reportedly fleeing from a temporary migrant shelter in Osmaniye in southern Turkey.[35] Although the refugees escaped the bullets, they were chased down by a mob of armed civilians who attempted to lynch them.</t>
  </si>
  <si>
    <t>P02828</t>
  </si>
  <si>
    <t>As highly charged political debate in TÃ¼rkiye intensifies ahead of presidential and parliamentary elections next year, the situation for refugees and asylum seekers in the country is becoming increasingly precarious. 
Hundreds of Syrian refugees â€“ including many with protected status â€“ were coerced into signing â€˜voluntaryâ€™ return papers and deported to northern Syria between February and August this year, according to a new report by Human Rights Watch (HRW)</t>
  </si>
  <si>
    <t>the new humanitarian</t>
  </si>
  <si>
    <t>https://www.thenewhumanitarian.org/analysis/2022/10/27/Syrian-refugees-Turkey-elections-Afghans-deportation</t>
  </si>
  <si>
    <t>P02829</t>
  </si>
  <si>
    <t>P02830</t>
  </si>
  <si>
    <t xml:space="preserve">Meanwhile, Afghans who make it inside Turkey are frequently deported: TÃ¼rkiyeâ€™s interior ministry says it deported around 43,000 people to Afghanistan between January and the end of August this year.  </t>
  </si>
  <si>
    <t>P02831</t>
  </si>
  <si>
    <t xml:space="preserve"> In July, a four-year-old boy was killed when security forces fired on a vehicle carrying Afghans near the border with Iran. </t>
  </si>
  <si>
    <t>P02832</t>
  </si>
  <si>
    <t>ECU.4_1, ECU.8_1, ECU.11_1, ECU.17_1, ECU.22_1, ECU.21_1, ECU.14_1, ECU.23_1, ECU.1_1, ECU.10_1, ECU.20_1, ECU.7_1, ECU.12_1</t>
  </si>
  <si>
    <t>['Carchi', 'Esmeraldas', 'Imbabura', 'Orellana', 'Sucumbios', 'Santo Domingo de los Tsachilas', 'Manabi', 'Tungurahua', 'Azuay', 'Guayas', 'Santa Elena', 'El Oro', 'Loja']</t>
  </si>
  <si>
    <t>UNHCR reports actions in order to prevent and also assists persons in risk of GBV IN DIFFERENT REGIONS OF eCUADOR</t>
  </si>
  <si>
    <t>https://reliefweb.int/report/ecuador/ecuador-proteccion-de-ninos-ninas-adolescentes-y-respuesta-la-violencia-basada-en-genero-ene-jun-2022</t>
  </si>
  <si>
    <t>P02833</t>
  </si>
  <si>
    <t>ECU.22_1, ECU.17_1, ECU.8_1, ECU.11_1, ECU.19_1, ECU.21_1, ECU.6_1, ECU.5_1, ECU.1_1, ECU.23_1, ECU.7_1, ECU.12_1, ECU.10_1</t>
  </si>
  <si>
    <t>['Sucumbios', 'Orellana', 'Esmeraldas', 'Imbabura', 'Pichincha', 'Santo Domingo de los Tsachilas', 'Cotopaxi', 'Chimborazo', 'Azuay', 'Tungurahua', 'El Oro', 'Loja', 'Guayas']</t>
  </si>
  <si>
    <t>UNHCR reports actions of assistence with host communities along Ecuador in order to support LGTBIQ+ persons in risk of violence</t>
  </si>
  <si>
    <t>https://reliefweb.int/report/ecuador/ecuador-proteccion-comunitaria-ene-jun-2022</t>
  </si>
  <si>
    <t>P02835</t>
  </si>
  <si>
    <t>NAM.1_1</t>
  </si>
  <si>
    <t>['!Karas']</t>
  </si>
  <si>
    <t xml:space="preserve">Around 27 March 2022 (as reported), a police officer sexually abused a 16 year old girl in Koes (Keetmanshoop Rural, Karas). </t>
  </si>
  <si>
    <t>P02836</t>
  </si>
  <si>
    <t>NAM.2_1</t>
  </si>
  <si>
    <t>['Erongo']</t>
  </si>
  <si>
    <t>On 26 March 2022, unknown armed people attacked and beat with unknown objects a homeless man on Mandume Ndemufayo Street near the Mondesa open market's Single Quarters in Swakopmund (Swakopmund, Erongo). The victim was rushed to the hospital where he died. He had won a case of unlawful arrest against the police on 11 March in the Windhoek High Court.</t>
  </si>
  <si>
    <t>Erongo</t>
  </si>
  <si>
    <t>https://www.erongo.com.na/crime-ero/man-murdered-in-swakopmund2022-03-30</t>
  </si>
  <si>
    <t>ACLED accessed on 15/12/2022
https://acleddata.com/data-export-tool/</t>
  </si>
  <si>
    <t>P02837</t>
  </si>
  <si>
    <t xml:space="preserve">UNHCR survey applied to migrants in Quito shows that 41% of people reported obstacles to access to documents to validate their migrant status, as consequence of that  protection undocumented migrants are susceptible of basic rights denials and also Laboral exploitation </t>
  </si>
  <si>
    <t>https://reliefweb.int/report/ecuador/acnur-ecuador-monitoreo-de-proteccion-situacion-de-las-personas-refugiadas-y-otras-en-movilidad-humana-en-quito-2022</t>
  </si>
  <si>
    <t>P02838</t>
  </si>
  <si>
    <t>UHCR survey shows that even when 82% of migrant children have access to education system, just the 18% of the families have the economical means and conditions to keep enrolling their children at school</t>
  </si>
  <si>
    <t>P02839</t>
  </si>
  <si>
    <t>UHCR determinate that Venezuelan migrants have mayor concerns about the possibility of returning. The main concerns about returning are related to access to food, health services and job opportunities</t>
  </si>
  <si>
    <t>P02840</t>
  </si>
  <si>
    <t>UNHCR survey reveals that both: colombian and venezuelan migrants suffer from daily gender violence in public spaces in Quito city.</t>
  </si>
  <si>
    <t>P02841</t>
  </si>
  <si>
    <t>UNCHR points out that the factor that determines the prevalence of violence towards LGBTIQQ+ persons are related to social and race discrimination</t>
  </si>
  <si>
    <t>P02842</t>
  </si>
  <si>
    <t>A pilot research about the impact of economical aid in the prevalence GBV in ecuador shows that migrant and refugee women and girls are vulnerable to a range of risks before, during, and after humanitarian crises. Intimate partner violence (IPV) is a type of gender-based violence (GBV) and is among the many protection-specific risks they face. As a result of the conflict in Venezuela, an estimated 800,000 Venezuelan migrants and refugees are in Ecuador as of May 2022.Eighty percent have significant protection needs, while response services for IPV survivors remain limited and insufficient for Venezuelans and Ecuadorians alike</t>
  </si>
  <si>
    <t>CAREELRHA Government of the United KingdomWomen's Refugee Commission</t>
  </si>
  <si>
    <t>https://reliefweb.int/report/ecuador/money-i-am-queen</t>
  </si>
  <si>
    <t>P02843</t>
  </si>
  <si>
    <t>A mobile group of legal experts has recorded 64 cases of conflict-related sexual violence in Kherson region, which is more than in other regions of Ukraine liberated from the Russian invasion forces.</t>
  </si>
  <si>
    <t>https://www.gp.gov.ua/ua/posts/mobilna-grupa-zafiksuvala-fakti-seksualnogo-nasilstva-okupantiv-na-xersonshhini</t>
  </si>
  <si>
    <t>P02844</t>
  </si>
  <si>
    <t>On December 14, 2022, seven civilians were killed. Namely: 2 in Donetsk Oblast, 2 in Zaporizhzhia Oblast, 3 in Kherson Oblast.</t>
  </si>
  <si>
    <t>https://www.ukrinform.net/rubric-ato/3634663-seven-killed-19-injured-in-russian-attacks-on-ukraine-over-past-day.html</t>
  </si>
  <si>
    <t>P02845</t>
  </si>
  <si>
    <t>In 2021, there were reports that the government or its agents committed arbitrary or unlawful killings. As of August 31, the Public Ministry, which is responsible for the prosecution of all criminal cases, as well as the Office of Professional Responsibility of the National Civil Police (PNC), reported five complaints of homicide by police, three more than in 2020. The PNC did not provide further information on any of these cases.</t>
  </si>
  <si>
    <t>https://www.state.gov/reports/2021-country-reports-on-human-rights-practices/guatemala/</t>
  </si>
  <si>
    <t>P02846</t>
  </si>
  <si>
    <t>In 2021, there were no reports of new disappearances by or on behalf of government authorities.</t>
  </si>
  <si>
    <t>P02847</t>
  </si>
  <si>
    <t>The law prohibits torture and other cruel, inhuman, or degrading treatment or punishment, but in 2021, there were cases of prison officialsâ€™ negligence that allowed prisoners to experience violence and degrading conditions. The Office of the UN High Commissioner for Human Rights (OHCHR) noted that documentation and reporting mechanisms for torture and other cruel, inhuman, or degrading treatment or punishment remained weak, thereby hindering a full understanding of the prevalence of the problem. The OHCHR also noted that many official complaints cited unsafe and cramped conditions at Federico Mora National Hospital for Mental Health during the COVID-19 pandemic. Most of these complaints remained unresolved.</t>
  </si>
  <si>
    <t>P02848</t>
  </si>
  <si>
    <t>Since the state of emergency was adopted, police officers and soldiers have conducted hundreds of indiscriminate raids, particularly in low-income neighborhoods, arresting over 58,000 people, including more than 1,600 children. Officers have often targeted low-income communities where people have, for years, suffered insecurity and lacked economic and educational opportunities.</t>
  </si>
  <si>
    <t>https://reliefweb.int/report/el-salvador/we-can-arrest-anyone-we-want-widespread-human-rights-violations-under-el-salvadors-state-emergency</t>
  </si>
  <si>
    <t>P02849</t>
  </si>
  <si>
    <t>Some of the few people who were released from detention reported inhumane conditions and, in some cases, torture and other forms of ill-treatment. Ninety people have died in custody, in circumstances that have yet to be properly investigated.</t>
  </si>
  <si>
    <t>P02850</t>
  </si>
  <si>
    <t>P02851</t>
  </si>
  <si>
    <t>['SWZ']</t>
  </si>
  <si>
    <t>['Eswatini']</t>
  </si>
  <si>
    <t>SWZ.3_1</t>
  </si>
  <si>
    <t>['Manzini']</t>
  </si>
  <si>
    <t>On 15 November 2022, security personnel assaulted and shot at Swaziland Transport Communication and Allied Workers Union (SWATCAWU) members, including the union's Deputy Chairperson, in Manzini (Kwaluseni, Manzini). Public transport workers resumed services , demanding the release of two pro-democracy Members of Parliament arrested in July 2021 . More than five people were detained and later released. Some workers were injured and hospitalized.</t>
  </si>
  <si>
    <t>P02852</t>
  </si>
  <si>
    <t>As of August 31 OF 2021, the PNC Office of Professional Responsibility had received 48 complaints of illegal detention by police, compared with two in 2020. Reports indicated police ignored writs of habeas corpus in cases of illegal detention, particularly during neighborhood antigang operations.</t>
  </si>
  <si>
    <t>P02853</t>
  </si>
  <si>
    <t>The National Migration Authority approves or denies asylum requests based on the recommendations made by CONARE. This interministerial process contributed to major delays on final case decisions and an increased backlog. With the intervention of central authorities and the PDH, some individuals in need of protection were able to access the asylum process, although only 29 of the 486 cases filed in 2020 were adjudicated as of October of 2021. CONARE was still processing cases from 2019 and 2020 and had yet to assess cases filed during the year, according to observers familiar with the process.</t>
  </si>
  <si>
    <t>P02854</t>
  </si>
  <si>
    <t>The NGO Mutual Support Group reported that from January to August, 395 women were killed, compared with 302 in the same period in 2020. According to judicial system data, no one was convicted of femicide as of November, compared with 34 in the same period in 2020. Mutual Support Group pointed to the lack of convictions as partly due to a judicial backlog stemming from COVID-19 closures in 2020 and partly to the judicial branchâ€™s lack of attention to these crimes.</t>
  </si>
  <si>
    <t>P02855</t>
  </si>
  <si>
    <t>Extreme violence against LGBTQI+ persons remained a persistent issue and escalated during the 2021 year. According to an annual report from the Lambda Association, there were 17 killings of LGBTQI+ persons from January to July in which the violence could plausibly be linked to the victimsâ€™ sexual orientation or gender identity. The Lambda Association also reported that most homicides and general crimes of prejudice against LGBTQI+ persons occurred either in the capital, Guatemala City, or in Izabal.</t>
  </si>
  <si>
    <t>P02856</t>
  </si>
  <si>
    <t>SWZ.4_1</t>
  </si>
  <si>
    <t>['Shiselweni']</t>
  </si>
  <si>
    <t>On 4 November 2022, unknown suspects stormed the Dumako Police Post and opened fire at police officers in the Shiselweni region to steal firearms. A Ministry of Agriculture driver was shot and killed, and a police officer was injured and taken to the hospital. The event took place in the context of attacks targeting police officers and soldiers since the political unrest of June 2021.</t>
  </si>
  <si>
    <t>P02857</t>
  </si>
  <si>
    <t>On 3 November 2022, overnight, unknown suspects abducted, tortured, and killed a guard from His Majesty's Correctional Services (off duty) at a forest in the Manzini area (Kwaluseni, Manzini). Guard's abductors forced him to record a video in which he demanded democratic reforms and claimed he was abducted by a group named SSS (Sikhali Sesive SemaSwati).</t>
  </si>
  <si>
    <t>P02858</t>
  </si>
  <si>
    <t>P02859</t>
  </si>
  <si>
    <t>P02860</t>
  </si>
  <si>
    <t xml:space="preserve">On 24 August 2022, police officers assaulted and 'tortured' a teacher in Mafutseni (Mafutseni, Manzini) in police custody after a raid on his home. Police raided the area after the killing of a police officer by unknown suspects. Extension of injuries is unknown/not reported.
</t>
  </si>
  <si>
    <t>P02861</t>
  </si>
  <si>
    <t>Russian troops struck the centre of Kherson city on December 15. According to preliminary information, two civilians were killed.</t>
  </si>
  <si>
    <t>https://www.ukrinform.net/rubric-ato/3634686-enemy-again-hits-kherson-city-center-killing-two-civilians.html</t>
  </si>
  <si>
    <t>P02862</t>
  </si>
  <si>
    <t>Attacks on Dnipropetrovsk Oblast: 1 person killed.</t>
  </si>
  <si>
    <t>https://www.pravda.com.ua/eng/news/2022/12/15/7380949/</t>
  </si>
  <si>
    <t>P02864</t>
  </si>
  <si>
    <t>SWZ.1_1</t>
  </si>
  <si>
    <t>['Hhohho']</t>
  </si>
  <si>
    <t>On 13 July 2022, around 30 police officers raided the house of a Communist Party of Swaziland (CPS) member, arrested his wife, and assaulted her at the police station in Msunduza township near Mbabane (Mbabane East, Hhohho) after attempting to arrest her husband. The woman was released later. The CPS member is the local key organizer of the pro-democracy movement and was detained and tortured in 23 March 2022 .</t>
  </si>
  <si>
    <t>P02865</t>
  </si>
  <si>
    <t>SOM.10_1</t>
  </si>
  <si>
    <t>['Jubbada Hoose']</t>
  </si>
  <si>
    <t>NFPA strongly condemns the recently reported incident of female genital mutilation (FGM) in Kismayo, Jubaland, in which 20 girls were subjected to this harmful and discriminatory practice in a single day, resulting in injury and heavy bleeding. All the victims are too young to give their informed consent. This is a shocking and deeply disturbing incident that violates the rights of these young girls and should have no place in society.</t>
  </si>
  <si>
    <t>https://reliefweb.int/report/somalia/statement-unfpa-somalia-representative-niyi-ojuolape-recent-incidence-20-girls-being-subjected-fgm-kismayo-jubaland</t>
  </si>
  <si>
    <t>P02866</t>
  </si>
  <si>
    <t>Women and children, minorities and other marginalized groups continue to bear the brunt of the current humanitarian crisis as they face heightened protection risk and barriers, inhibiting their ability to cope. Cases of violence against women and girls are also on the rise. According to UNHCR, there has been a 200 per cent increase in gender-based violence being reported this year among the displaced populations.</t>
  </si>
  <si>
    <t>https://reliefweb.int/report/somalia/looming-famine-somalia-key-messages-december-2022</t>
  </si>
  <si>
    <t>P02867</t>
  </si>
  <si>
    <t xml:space="preserve">Members of the Troika and EU are deeply concerned by an escalation in violence in Upper Nile and Jonglei, South Sudan, where there have been reports of scores of civilians killed and around 50,000 displaced. </t>
  </si>
  <si>
    <t>GOVT NORWAY</t>
  </si>
  <si>
    <t>https://reliefweb.int/country/ssd#updates</t>
  </si>
  <si>
    <t>P02868</t>
  </si>
  <si>
    <t>SSD.7_1, SSD.3_1</t>
  </si>
  <si>
    <t>['Upper Nile', 'Jungoli']</t>
  </si>
  <si>
    <t>These reports of killings, homes and livelihoods burned and destroyed, and sexual and gender-based violence, including against minors, are horrifying and cannot go unaddressed.</t>
  </si>
  <si>
    <t>P02869</t>
  </si>
  <si>
    <t xml:space="preserve">The impact of this violence on an already dire humanitarian situation is further devastating vulnerable communities and their access to health and education services. </t>
  </si>
  <si>
    <t>P02870</t>
  </si>
  <si>
    <t>Early or forced marriages, child recruitment, child labour, child abductions and forced disappearances, occupation of schools and hospitals, and children living on the streets are some of the problems hampering the sound development of girls and boys in South Sudan.</t>
  </si>
  <si>
    <t>https://reliefweb.int/report/south-sudan/juba-conference-rallies-efforts-address-child-right-violations</t>
  </si>
  <si>
    <t>P02871</t>
  </si>
  <si>
    <t xml:space="preserve"> child labour, child abductions and forced disappearances, occupation of schools and hospitals, and children living on the streets are some of the problems hampering the sound development of girls and boys in South Sudan.</t>
  </si>
  <si>
    <t>P02872</t>
  </si>
  <si>
    <t xml:space="preserve"> child abductions and forced disappearances, occupation of schools and hospitals, and children living on the streets are some of the problems hampering the sound development of girls and boys in South Sudan.</t>
  </si>
  <si>
    <t>P02873</t>
  </si>
  <si>
    <t>child recruitment, child labour, child abductions and forced disappearances, occupation of schools and hospitals, and children living on the streets are some of the problems hampering the sound development of girls and boys in South Sudan.</t>
  </si>
  <si>
    <t>P02874</t>
  </si>
  <si>
    <t xml:space="preserve">In southern Unity, the county commissioners of Koch and Mayendit waged a campaign of collective punishment in Sudan Peopleâ€™s Liberation Army in opposition (SPLA/IO) held territories in Koch and Leer County marked by killings and sexual violence. </t>
  </si>
  <si>
    <t>https://reliefweb.int/report/south-sudan/has-south-sudans-conflict-really-ended</t>
  </si>
  <si>
    <t>P02875</t>
  </si>
  <si>
    <t>P02876</t>
  </si>
  <si>
    <t>Media and the UN report grave abuses including targeting of civilians based on ethnicity and abductions, killings and destruction of civilian property.</t>
  </si>
  <si>
    <t>P02877</t>
  </si>
  <si>
    <t>A UN human rights expert today called on South Sudan to redouble its efforts to prevent trafficking in persons, for purposes of sexual exploitation, child marriage and recruitment, and forced labour, and urged authorities to strengthen prevention measures and improve protection and support for victims.</t>
  </si>
  <si>
    <t>https://reliefweb.int/report/south-sudan/south-sudan-more-prevention-and-protection-measures-urgently-needed-combat-trafficking-persons-says-un-expert</t>
  </si>
  <si>
    <t>P02878</t>
  </si>
  <si>
    <t>There is a need for continued attention to the risks faced by children associated with armed groups and armed forces, including of conflict-related sexual violence and trafficking.</t>
  </si>
  <si>
    <t>P02879</t>
  </si>
  <si>
    <t>P02880</t>
  </si>
  <si>
    <t>Internal displacement as a result of conflict and violence, coupled with climate-induced displacement, gender inequality, and limited access to education</t>
  </si>
  <si>
    <t>P02881</t>
  </si>
  <si>
    <t>PER.11_1, PER.16_1, PER.8_1, PER.13_1, PER.2_1</t>
  </si>
  <si>
    <t>['Ica', 'Lima', 'Cusco', 'La Libertad', 'Ancash']</t>
  </si>
  <si>
    <t>UN Comittee on Rights of The Childrean stated concern by the arbitrary detention of children who had taken part in the manifestations and their reportedly lack of legal assistance. 
The Committee also received testimonies that repression was directly targeted at homes where children were sheltered during the protests. It also noted the suspension of classes in schools in Ica, Cusco, Lima, La Libertad, Arequipa and Apurimac. The Committee, in addition, was concerned about children being exposed to danger and having difficulty accessing health and food services as a result of the roadblocks stranding interprovincial transportation.</t>
  </si>
  <si>
    <t>UN Committee on the Rights of the Child</t>
  </si>
  <si>
    <t>https://reliefweb.int/report/peru/peru-must-stop-and-investigate-violence-against-children-during-protests-un-committee-urges</t>
  </si>
  <si>
    <t>P02882</t>
  </si>
  <si>
    <t>According to European Comission to date, the death toll has risen to seven. All the victims died in clashes with police as a result of gunshot wounds. At least 15 police officers have been injured.</t>
  </si>
  <si>
    <t>European Commission's Directorate-General for European Civil Protection and Humanitarian Aid Operations</t>
  </si>
  <si>
    <t>https://reliefweb.int/report/peru/peru-protests-dg-echo-media-echo-daily-flash-14-december-2022</t>
  </si>
  <si>
    <t>P02883</t>
  </si>
  <si>
    <t>PER.16_1</t>
  </si>
  <si>
    <t>['Lima']</t>
  </si>
  <si>
    <t>According to UNHCR in the region of Lima the access to education for migrant child is constrained because three factors: lack of documentation, lack of places into schools and also lack of economic conditions and means to enroll children in schools</t>
  </si>
  <si>
    <t>https://reliefweb.int/report/peru/monitoreo-en-alojamientos-colectivos-temporales-analisis-de-resultados-noviembre-2022</t>
  </si>
  <si>
    <t>P02884</t>
  </si>
  <si>
    <t>PER.25_1</t>
  </si>
  <si>
    <t>['Tumbes']</t>
  </si>
  <si>
    <t xml:space="preserve">Security forces reported 
actions against at least 100 criminal structures involved i  person trafiking </t>
  </si>
  <si>
    <t>https://reliefweb.int/report/peru/dtm-reporte-17-monitoreo-de-flujo-de-poblacion-venezolana-julio-agosto-2022</t>
  </si>
  <si>
    <t>P02885</t>
  </si>
  <si>
    <t>['Displacement status', 'Religion']</t>
  </si>
  <si>
    <t>P02886</t>
  </si>
  <si>
    <t>46,000 Ukrainians were evacuated from villages and cities on the verge of humanitarian catastrophe.</t>
  </si>
  <si>
    <t>https://www.pravda.com.ua/eng/news/2022/12/14/7380726/</t>
  </si>
  <si>
    <t>P02887</t>
  </si>
  <si>
    <t>['TUN']</t>
  </si>
  <si>
    <t>['Tunisia']</t>
  </si>
  <si>
    <t>TUN.1_1, TUN.2_1, TUN.3_1, TUN.4_1, TUN.5_1, TUN.6_1, TUN.7_1, TUN.8_1, TUN.9_1, TUN.10_1, TUN.11_1, TUN.12_1, TUN.13_1, TUN.14_1, TUN.15_1, TUN.16_1, TUN.17_1, TUN.18_1, TUN.19_1, TUN.20_1, TUN.21_1, TUN.22_1, TUN.23_1, TUN.24_1</t>
  </si>
  <si>
    <t>['Ariana', 'BÃ©ja', 'Ben Arous (Tunis Sud)', 'Bizerte', 'GabÃ¨s', 'Gafsa', 'Jendouba', 'Kairouan', 'KassÃ©rine', 'Kebili', 'Le Kef', 'Mahdia', 'Manubah', 'MÃ©denine', 'Monastir', 'Nabeul', 'Sfax', 'Sidi Bou Zid', 'Siliana', 'Sousse', 'Tataouine', 'Tozeur', 'Tunis', 'Zaghouan']</t>
  </si>
  <si>
    <t>Since 2018, the FCO has not identified Tunisia as a â€œHuman Rights Priority Countryâ€, however there are still ongoing human rights concerns: torture and mistreatment; the impunity of security forces; arbitrary arrests; prolonged periods of detention and prison conditions.</t>
  </si>
  <si>
    <t xml:space="preserve">UK Government </t>
  </si>
  <si>
    <t>https://www.gov.uk/government/publications/overseas-business-risk-tunisia/overseas-business-risk-tunisia</t>
  </si>
  <si>
    <t>P02888</t>
  </si>
  <si>
    <t>P02890</t>
  </si>
  <si>
    <t>Nevertheless, attacks on civilians still constituted 52 percent of violent events linked to ASWJ.</t>
  </si>
  <si>
    <t>ACSS</t>
  </si>
  <si>
    <t>https://reliefweb.int/report/somalia/sahel-and-somalia-drive-rise-africas-militant-islamist-group-violence</t>
  </si>
  <si>
    <t>P02891</t>
  </si>
  <si>
    <t>Many of the women and girls had been kidnapped, forcibly married, beaten and repeatedly raped by the armed extremist group Boko Haram.</t>
  </si>
  <si>
    <t>https://reliefweb.int/report/nigeria/atrocity-alert-no-329-nigeria-myanmar-burma-and-ethiopia</t>
  </si>
  <si>
    <t>P02892</t>
  </si>
  <si>
    <t>P02893</t>
  </si>
  <si>
    <t>After being rescued by Nigerian security forces, the women and girls were kept in military custody for days or weeks, where they received pills and injections â€“ under false pretenses â€“ leading to abortions without consent or prior knowledge.</t>
  </si>
  <si>
    <t>P02894</t>
  </si>
  <si>
    <t xml:space="preserve">Not only has the military been unable to effectively protect civilians, it has also been implicated in potential atrocity crimes, including alleged torture, rape and extrajudicial killings of civilians and suspected members of the armed group. </t>
  </si>
  <si>
    <t>P02896</t>
  </si>
  <si>
    <t>not all of the return operations were voluntary; early forced returns were reported. Many of the displaced persons upon their return were unable to live in their homes for multiple reasons, such as severe damages from battles, or because the government did not rebuild it, or the slow pace of reconstructionâ€.</t>
  </si>
  <si>
    <t>https://reliefweb.int/report/iraq/exiled-home-internal-displacement-resulted-armed-conflict-iraq-and-its-humanitarian</t>
  </si>
  <si>
    <t>P02897</t>
  </si>
  <si>
    <t>The armed groups are continuing their advance south, attacking innocent people on the way.</t>
  </si>
  <si>
    <t>Dorcas</t>
  </si>
  <si>
    <t>https://reliefweb.int/report/mozambique/dorcas-mozambique-and-start-network-begin-emergency-response-project-cabo-delgado</t>
  </si>
  <si>
    <t>P02898</t>
  </si>
  <si>
    <t xml:space="preserve">Iraqi's children are associated with armed forces; From the previous conflicts it is well known that the children have experienced working with armed forces or groups.  this needs to show humanity, empathy, understanding and support to children forced to live in a\world of conflict and violence </t>
  </si>
  <si>
    <t>https://www.ohchr.org/sites/default/files/Documents/Issues/Terrorism/SR/GA75/ICRCannex2-GA75CT.pdf</t>
  </si>
  <si>
    <t>P02899</t>
  </si>
  <si>
    <t>According to ICRC, Some Iraqi girls, are now mothers, taken to the theaters of conflict by their parents as children. Today they are being stigmatized and
rejected by their families, communities and States, and treated by default as criminals instead of victims</t>
  </si>
  <si>
    <t>P02900</t>
  </si>
  <si>
    <t>Kidnapping, torture, beheading and other human
rights violations by Non State Armed Groups
(NSAGs) notably in Palma, Macomia, Mocimboa
da Praia, and Muidumbe, driven sometimes by
food raids in villages.</t>
  </si>
  <si>
    <t>Protection ClusterUNFPA</t>
  </si>
  <si>
    <t>https://reliefweb.int/attachments/fc5ea2ba-9064-4463-ac09-5f540ccc1e8a/GBV%20AoR%20Bi%20Annual%20Report%20Jan%20Jun%202022.pdf</t>
  </si>
  <si>
    <t>P02901</t>
  </si>
  <si>
    <t>P02902</t>
  </si>
  <si>
    <t>These displacements are sometimes on foot and
through bushes and farmlands (machambas), they
are considered unsafe and expose women and
girls to GBV risks</t>
  </si>
  <si>
    <t>P02903</t>
  </si>
  <si>
    <t>Forced and early marriage as a negative coping
mechanism and driven by the prevailing sociocultural practices remains concerning.</t>
  </si>
  <si>
    <t>P02904</t>
  </si>
  <si>
    <t xml:space="preserve">Traditional harmful practices, such as initiation
rites, where adolescent girls are initiated to sexual
practices and raped by members of the family or
community, and witchcraft practices where men will
induce sexual dreams and perpetrate sexual
violence. These practices mostly affect adolescent
girls.
</t>
  </si>
  <si>
    <t>P02905</t>
  </si>
  <si>
    <t>Intimate partner violence (IPV), exacerbated by
psychological trauma in IDP sites. Beating by
husband against wife and marital rape are the most
common occurrence of IPV</t>
  </si>
  <si>
    <t>P02906</t>
  </si>
  <si>
    <t xml:space="preserve">Russians killed seven civilians in Donetsk Oblast on December 15.
</t>
  </si>
  <si>
    <t>https://www.pravda.com.ua/eng/news/2022/12/16/7380975/</t>
  </si>
  <si>
    <t>P02907</t>
  </si>
  <si>
    <t>Russians abducted about 40 children from Lysychansk and Sievierodonetsk (Luhansk Oblast) to Russia.</t>
  </si>
  <si>
    <t>National Resistance Center of Ukraine</t>
  </si>
  <si>
    <t>https://sprotyv.mod.gov.ua/2022/12/15/okupanty-vyvezly-40-ditej-z-lysychansku-ta-syevyerodoneczka-do-rf/</t>
  </si>
  <si>
    <t>P02908</t>
  </si>
  <si>
    <t>Russian missile hit a residential building in Kryvyi Rih (Dnipropetrovsk Oblast), killing two people.</t>
  </si>
  <si>
    <t>https://www.pravda.com.ua/eng/news/2022/12/16/7381006/</t>
  </si>
  <si>
    <t>P02909</t>
  </si>
  <si>
    <t xml:space="preserve">A total of 449 children have been killed and 859 more have been injured as a result of the aggression of the Russian Federation in Ukraine. </t>
  </si>
  <si>
    <t>https://t.me/pgo_gov_ua/8181?fbclid=IwAR1SCHp3J0AxwX3b65hN5Z4dhSx-3W91V51tLhrFWi8L9F1YrByNgnqQySU</t>
  </si>
  <si>
    <t>P02910</t>
  </si>
  <si>
    <t>Displaced women and
girls are at risk of multiple forms of GBV including sexual violence, sexual exploitation and abuse, abduction, intimate
partner violence, and spiralling rates of child marriage.</t>
  </si>
  <si>
    <t>https://reliefweb.int/report/mozambique/unhcr-mozambique-cabo-delgado-gbv-factsheet-july-2022</t>
  </si>
  <si>
    <t>P02911</t>
  </si>
  <si>
    <t>P02912</t>
  </si>
  <si>
    <t>P02913</t>
  </si>
  <si>
    <t>In Ukraine, ten children were affected over the past week (12-16 December) due to Russia's combat actions. Six of these children died.</t>
  </si>
  <si>
    <t>https://www.ukrinform.net/rubric-ato/3635867-another-10-children-casualties-in-ukraine-this-week-as-russia-continues-its-war.html</t>
  </si>
  <si>
    <t>P02914</t>
  </si>
  <si>
    <t>Russian forces hit Kherson: man killed while driving his car.</t>
  </si>
  <si>
    <t>https://www.pravda.com.ua/eng/news/2022/12/17/7381165/</t>
  </si>
  <si>
    <t>P02915</t>
  </si>
  <si>
    <t>Number of child victims continues to rise: Russia has killed 450 Ukrainian children.</t>
  </si>
  <si>
    <t>https://www.pravda.com.ua/eng/news/2022/12/17/7381178/</t>
  </si>
  <si>
    <t>P02916</t>
  </si>
  <si>
    <t>Russian Armed Forces shelled the settlement of Stepanivka on the outskirts of Kherson from mortars. As a result, one woman died from injuries received.</t>
  </si>
  <si>
    <t>https://www.pravda.com.ua/eng/news/2022/12/17/7381214/</t>
  </si>
  <si>
    <t>P02917</t>
  </si>
  <si>
    <t>The body of a child has been found under the rubble of a 3-storey house destroyed in Russiaâ€™s missile strike on the city of Kryvyi Rih (Dnipropetrovsk Oblast).</t>
  </si>
  <si>
    <t>https://www.ukrinform.net/rubric-ato/3635986-childs-body-found-under-rubble-of-house-destroyed-in-russias-missile-strike-on-kryvyi-rih.html</t>
  </si>
  <si>
    <t>P02918</t>
  </si>
  <si>
    <t>UKR.5_1, UKR.9_1</t>
  </si>
  <si>
    <t>['Dnipropetrovska', 'Khersonska']</t>
  </si>
  <si>
    <t>On December 16, 5 civilians were killed due to Russian attacks on the territory of Ukraine. Specifically, 4 in Dnipropetrovsk and 1 in Kherson Oblasts.</t>
  </si>
  <si>
    <t>https://www.ukrinform.net/rubric-ato/3636211-five-killed-22-injured-in-russian-attacks-on-ukraine-over-past-day.html</t>
  </si>
  <si>
    <t>P02919</t>
  </si>
  <si>
    <t>In Donetsk Oblast, Russian troops killed a civilian.</t>
  </si>
  <si>
    <t>https://www.ukrinform.net/rubric-ato/3636456-one-civilian-killed-another-injured-in-donetsk-region-in-past-day.html</t>
  </si>
  <si>
    <t>P02920</t>
  </si>
  <si>
    <t>In Ulang County, for instance, entire villages were submerged in October when dykes broke due to heavy rains. Health facilities, schools and many houses were all flooded.</t>
  </si>
  <si>
    <t>https://reliefweb.int/report/south-sudan/catastrophic-floods-cause-mass-displacement-and-escalate-humanitarian-crisis</t>
  </si>
  <si>
    <t>P02921</t>
  </si>
  <si>
    <t>Violence in South Sudan's Upper Nile state has killed 166 civilians and displaced more than 20,000 since August amid an escalation in clashes between armed groups, the United Nations High Commissioner for Human Rights said on Wednesday.</t>
  </si>
  <si>
    <t>https://www.reuters.com/world/africa/south-sudan-violence-has-killed-166-civilians-displaced-over-20000-un-2022-12-14/</t>
  </si>
  <si>
    <t>P02922</t>
  </si>
  <si>
    <t>Two civilians have been killed due to a Russian attack on the city of Kherson.</t>
  </si>
  <si>
    <t>https://www.ukrinform.net/rubric-ato/3636767-two-killed-four-injured-in-russias-continuous-shelling-of-kherson.html</t>
  </si>
  <si>
    <t>P02923</t>
  </si>
  <si>
    <t>Russian invaders shelled the territory of Kherson Oblast 54 times, killing three people on December 17.</t>
  </si>
  <si>
    <t>P02924</t>
  </si>
  <si>
    <t>A family in Kryvyi Rih (Dnipropetrovsk Oblast) - a mother, father and their six-week-old baby son - were killed when a Russian missile hit a residential high-rise building.</t>
  </si>
  <si>
    <t>https://www.pravda.com.ua/eng/news/2022/12/18/7381268/</t>
  </si>
  <si>
    <t>P02925</t>
  </si>
  <si>
    <t>UKR.9_1, UKR.6_1</t>
  </si>
  <si>
    <t>['Khersonska', 'Donetska']</t>
  </si>
  <si>
    <t>On December 17, 4 civilians were killed due to Russian attacks on the territory of Ukraine. Specifically, 1 in Donetsk and 3 in Kherson Oblasts.</t>
  </si>
  <si>
    <t>https://www.ukrinform.net/rubric-ato/3636589-russian-forces-kill-four-civilians-in-ukraine-over-past-day.html</t>
  </si>
  <si>
    <t>P02926</t>
  </si>
  <si>
    <t>These killings, along with reports of gender-based violence, abductions, destruction of property and looting, are severe human rights violations and abuses and must stop," U.N. human rights chief Volker Turk said in a statement.</t>
  </si>
  <si>
    <t>P02927</t>
  </si>
  <si>
    <t>The ongoing violence in South Sudan, which split from Sudan in 2011, contributes to an increase in abductions and sales of children, U.N. special rapporteur on trafficking in persons SiobhÃ¡n Mullally said in a statement.</t>
  </si>
  <si>
    <t>P02928</t>
  </si>
  <si>
    <t>Abducted and enslaved by Boko Haram. Coerced into an abortion by soldiers. Two children dead. The ordeal of Aisha shows how women's lives have become a battlefield in the 13-year war between Islamist insurgents and the Nigerian military.</t>
  </si>
  <si>
    <t>https://www.reuters.com/investigates/special-report/nigeria-military-mother-profile/</t>
  </si>
  <si>
    <t>P02929</t>
  </si>
  <si>
    <t xml:space="preserve">A British government minister said on Tuesday that a Reuters report that the Nigerian army killed children in its fight against insurgents was of "immense concern" and would be raised with Nigeria.
</t>
  </si>
  <si>
    <t>https://www.reuters.com/world/africa/uk-says-reuters-report-nigeria-child-killings-is-immense-concern-2022-12-13/</t>
  </si>
  <si>
    <t>P02933</t>
  </si>
  <si>
    <t>On 18 December, the Russians killed three civilians in Donetsk Oblast: two in Bakhmut and one in Torske.</t>
  </si>
  <si>
    <t>Pavlo Kyrylenko, Head of Donetsk Oblast Military Administration</t>
  </si>
  <si>
    <t>https://t.me/pavlokyrylenko_donoda/5969</t>
  </si>
  <si>
    <t>https://www.pravda.com.ua/eng/news/2022/12/19/7381324/</t>
  </si>
  <si>
    <t>P02934</t>
  </si>
  <si>
    <t>Russian invaders searched the places of residence of Crimean Tatars in the Dzhankoi raion of Russian-occupied Crimea on the morning of 19 December. 2 persons were taken away to an unknown location.</t>
  </si>
  <si>
    <t>Refat Chubarov, leader of the Crimean Tatar Mejlis</t>
  </si>
  <si>
    <t>https://www.facebook.com/dogrujol/posts/pfbid0zJ7ZiMo6vq9mrWh1Z1HpeENPHXwjQofrdG4obT81Am1x2bxs4A3aRPEikanS6gQnl</t>
  </si>
  <si>
    <t>https://www.pravda.com.ua/eng/news/2022/12/19/7381356/</t>
  </si>
  <si>
    <t>P02936</t>
  </si>
  <si>
    <t>This movement of population is due to the accentuated pressure of radical groups on the populations in these localities of origin and the break-in of unidentified armed individuals in the village of Tinkarazeina followed by the execution of two young people from that village.</t>
  </si>
  <si>
    <t>United Nations High Commissioner for Refugees</t>
  </si>
  <si>
    <t>https://www.humanitarianresponse.info/en/operations/mali/document/cp-mali-rapport-erp-hi-ouinerd%C3%A9ne-octobre-2022</t>
  </si>
  <si>
    <t>P02938</t>
  </si>
  <si>
    <t>Internally displaced persons had to leave the village of Diallassagou on June 20, 2022 following an attack by non-state armed groups (NSAGs) on the said village. The armed elements first surrounded the village, then kidnapped a hundred men to take them to the bush and kill them. They also set fire to several shops and houses, and took away dozens of heads of cattle. Faced with this situation, the populations mainly composed of women and children left the locality to seek refuge in Bankass where there would be more security and stability.</t>
  </si>
  <si>
    <t>https://www.humanitarianresponse.info/en/operations/mali/document/cp-mali-amss-erp-dans-la-commune-de-bankass-juin-2022</t>
  </si>
  <si>
    <t>P02939</t>
  </si>
  <si>
    <t>P02940</t>
  </si>
  <si>
    <t>A good number of children out of school because the schools have been closed for some time due to the deterioration of the security situation in the departure area. The children live in precarious conditions and some suffer from malnutrition.</t>
  </si>
  <si>
    <t>P02941</t>
  </si>
  <si>
    <t>Towards the end of the afternoon of June 19, 2022, the village of Diallassagou was the target of an attack by non-state armed groups (NSAGs). They were looking for able-bodied arms (young boys and men). Several men were killed, others kidnapped. There was extortion of property (cattle stolen and burned). Homes were burned and businesses destroyed.</t>
  </si>
  <si>
    <t>https://www.humanitarianresponse.info/en/operations/mali/document/cp-mali-drc-erp-sevar%C3%A9-du-20-au-22-juillet-2022</t>
  </si>
  <si>
    <t>P02942</t>
  </si>
  <si>
    <t>P02943</t>
  </si>
  <si>
    <t>On July 30, 2022 around 1 p.m., non-state armed groups allegedly launched a simultaneous attack in the commune of SÃ©guÃ©, precisely the village of Dian and SÃ©guÃ©. The assailants would have surrounded their village and would have proceeded by shooting with firearms. Following the incursion and the state of panic, the population would have tried to reach the village of Segue where there was another attack by non-state armed groups in progress. Following this eruption of the population of Dian around 6 p.m. in the capital of Segue, two of the men would have lost their lives and three others from Dain would have been seriously injured. Several homes in the village of Dian were reportedly destroyed, motorbikes and part of their millet fields burned.</t>
  </si>
  <si>
    <t>https://www.humanitarianresponse.info/en/operations/mali/document/cp-mali-erp-amss-commune-segue-dian-aout-2022</t>
  </si>
  <si>
    <t>P02944</t>
  </si>
  <si>
    <t>The child protection situation is also volatile. For more than five years most of the schools in Segue have not been functional because of the hostile presence of presumed radical armed groups intimidating the teaching staff. To date, many out-of-school and uneducated children are among the IDPs due to the abandonment of schools by teachers.</t>
  </si>
  <si>
    <t>P02945</t>
  </si>
  <si>
    <t>In the locality of origin, the village was the victim of successive threats (of attacks on the village) and attacks followed by the murders of 5 people according to information gathered during the FGDs. Displaced families and the host community fear being attacked by NSAGs. Attempts to attack were repelled by self-defense groups (Dozo) before the arrival of IDPs. This caused the death of 3 hunters last year according to the host populations. Communities can no longer cultivate their fields because of attacks and threats.</t>
  </si>
  <si>
    <t>https://www.humanitarianresponse.info/en/operations/mali/document/cp-mali-drc-erp-%C3%A0-djiguibombo-septembre-2022</t>
  </si>
  <si>
    <t>P02946</t>
  </si>
  <si>
    <t>NGA.3_1, NGA.4_1, NGA.7_1, NGA.9_1, NGA.35_1</t>
  </si>
  <si>
    <t>['Akwa Ibom', 'Anambra', 'Benue', 'Cross River', 'Taraba']</t>
  </si>
  <si>
    <t xml:space="preserve">In ABCT States, UNHCR and partners provided psychosocial, legal, medical, and material assistance to over 30 gender-based violence (GBV) survivors of psychological/emotional abuse, physical/sexual assault, and denial of resources, using the survivor-centered approach.
</t>
  </si>
  <si>
    <t>https://reliefweb.int/report/nigeria/cameroonian-refugees-nigeria-operational-update-november-2022</t>
  </si>
  <si>
    <t>P02947</t>
  </si>
  <si>
    <t>On July 6, 2022, non-State armed actors attacked the village of Malikidaga killing four (4) civilians. These armed men also set fire to property and homes, thus causing the total abandonment of the village and also making the other small villages surrounding Malikidaga vulnerable. This incident caused the movement of populations from the villages of Malikidaga, Antanoudaga, Gourodaga, Bongodaga and AnlÃ¨daga towards the relatively calm villages of Timissa, DoundÃ©daga, Irodaga, Sibougoudaga and Dimakuy in the commune of Timissa and Ganga, Daguedougou and the hamlets of Samani in the town of Ouan.</t>
  </si>
  <si>
    <t>https://www.humanitarianresponse.info/en/operations/mali/document/cp-mali-drc-rapport-de-lerp-ouan-et-timissa-du-15-au-18-juillet-2022</t>
  </si>
  <si>
    <t>P02948</t>
  </si>
  <si>
    <t>Nigeriaâ€™s military has denied conducting a years-long illicit programme to carry out abortions among women and girls who have been victims of armed groups in the northwest, a claim reported by Reuters on Wednesday.</t>
  </si>
  <si>
    <t>AL JAZEERA</t>
  </si>
  <si>
    <t>https://www.aljazeera.com/news/2022/12/8/nigeria-denies-mass-abortion-programme-among-victims-of-jihadists</t>
  </si>
  <si>
    <t>P02949</t>
  </si>
  <si>
    <t>According to the information received, the children are traumatized and can no longer play in the street or go to Koranic school for fear of being kidnapped. All the children from the displaced villages would have dropped out of school long ago given the security situation in the locality of Tessit and the surrounding area. The closure of schools is due to the insecurity raging in the area and which has resulted in the dropout of 211 children, including 92 girls and 119 boys.</t>
  </si>
  <si>
    <t>https://www.humanitarianresponse.info/en/operations/mali/document/cp-mali-humanit%C3%A9-inclusion-erp-kadji-wabaria-septembre-2022</t>
  </si>
  <si>
    <t>P02950</t>
  </si>
  <si>
    <t>As of May 20, 2022, an alert shared by the RRM partner NRC reports an incursion by non-state armed groups followed by an attack on the Insouwass, Intahanite, Intakabart and Tamkoutate sites, the toll of which reports: 5 people killed during the violence, including 4 men and 1 woman, livestock and property carried away and 11 men missing.</t>
  </si>
  <si>
    <t>https://www.humanitarianresponse.info/en/operations/mali/document/cpmalihumanit%C3%A9-et-inclusion-rapport-erpanchawadjijuin-2022</t>
  </si>
  <si>
    <t>P02951</t>
  </si>
  <si>
    <t>P02952</t>
  </si>
  <si>
    <t>Prior to the displacement, according to information gathered from IDPs, there were no nearby schools in the areas of departure. IDPs from Insouwass and Intahanite say they have never enrolled their children in a school. The children followed courses in Koranic education in the departure sites. In the host localities, all the schools have been closed for more than three years and the team has observed that the children lack recreational spaces.</t>
  </si>
  <si>
    <t>https://www.humanitarianresponse.info/sites/www.humanitarianresponse.info/files/documents/files/cp_mali_humanite_et_inclusion_rapport_erp_anchawadji_juin_2022.pdf</t>
  </si>
  <si>
    <t>P02953</t>
  </si>
  <si>
    <t>The protection risks requiring immediate attention in the period covered by this analysis are:
Forced and child marriage</t>
  </si>
  <si>
    <t>https://reliefweb.int/report/afghanistan/afghanistan-protection-analysis-update-update-post-conflict-and-climate-related-protection-risks-trends-december-2022</t>
  </si>
  <si>
    <t>P02954</t>
  </si>
  <si>
    <t>Since July 2022, Papua New Guinea's Highlands region has been witnessing multiple incidents of electionrelated violence, causing a slew of negative consequences, including loss of human lives, destruction of property and population displacement.
In this context, women and girls have become more vulnerable to Gender-based Violence (GBV), and a number of communities have reported incidents of GBV following the displacement.</t>
  </si>
  <si>
    <t>https://reliefweb.int/report/papua-new-guinea/papua-new-guinea-rapid-assessment-report-displacement-highlands-region-19-december-2022</t>
  </si>
  <si>
    <t>P02955</t>
  </si>
  <si>
    <t xml:space="preserve"> Deminers in the western Yemeni province of Hodeidah have discovered two minefields planted by the Iran-backed Houthis after at least three people were killed by landmine explosions while stepping outside of their houses.</t>
  </si>
  <si>
    <t>ARAB NEWS</t>
  </si>
  <si>
    <t>https://www.arabnews.com/node/2218781/middle-east</t>
  </si>
  <si>
    <t>P02956</t>
  </si>
  <si>
    <t>A surviving Ethiopian migrant in Yemen recounts cases of smugglers physically and sexually abusing female migrants in Yemen, sometimes filming their abuse and sending their families to demand ransom. Women and girls are especially vulnerable sexual abuse and often end up getting pregnant which puts them in alot of distress as they have to care for the babies as well as themselves</t>
  </si>
  <si>
    <t>EUROPEAN COMMISSION</t>
  </si>
  <si>
    <t>https://civil-protection-humanitarian-aid.ec.europa.eu/news-stories/stories/yemen-women-migrants-tragic-odyssey_en</t>
  </si>
  <si>
    <t>P02957</t>
  </si>
  <si>
    <t>P02958</t>
  </si>
  <si>
    <t>P02959</t>
  </si>
  <si>
    <t>P02960</t>
  </si>
  <si>
    <t xml:space="preserve"> in Turkey, 1 out of every 5 women aged between 18-45 got married at a child age, and 1 in every 3 women who got married at a child age also became a mother at a child age. Half of the women who were married before 18, experienced physical violence.</t>
  </si>
  <si>
    <t>https://turkiye.unfpa.org/en/news/last-25-years-child-marriages-turkey</t>
  </si>
  <si>
    <t>P02961</t>
  </si>
  <si>
    <t xml:space="preserve">Emine KuzutÃ¼rk underlined that CEFM causes very important risks for health of girls. Among the main cause of death for girls at the age between 15-19 years is pregnancy and complications related to birth she explained. </t>
  </si>
  <si>
    <t>United nations turkey</t>
  </si>
  <si>
    <t>https://turkiye.un.org/en/124843-child-early-and-forced-marriages</t>
  </si>
  <si>
    <t>P02962</t>
  </si>
  <si>
    <t>On 19 December, the Russians killed three civilians in Donetsk Oblast: two in Bakhmut and one in Zalizne.</t>
  </si>
  <si>
    <t>https://www.pravda.com.ua/eng/news/2022/12/20/7381499/</t>
  </si>
  <si>
    <t>P02963</t>
  </si>
  <si>
    <t>UKR.6_1, UKR.9_1</t>
  </si>
  <si>
    <t>['Donetska', 'Khersonska']</t>
  </si>
  <si>
    <t>On December 19, 5 civilians were killed due to Russian attacks on the territory of Ukraine. Specifically, 3 in Donetsk and 2 in Kherson Oblasts.</t>
  </si>
  <si>
    <t>https://www.pravda.com.ua/eng/news/2022/12/20/7381532/</t>
  </si>
  <si>
    <t>P02965</t>
  </si>
  <si>
    <t>Some women and girls felt less safe in their homes, when accessing water and health services or when collecting firewood in the fields. A 25-year-old woman was physically assaulted.</t>
  </si>
  <si>
    <t>https://www.humanitarianresponse.info/en/operations/mali/document/cp-mali-irc-erptenenkouaout22</t>
  </si>
  <si>
    <t>P02966</t>
  </si>
  <si>
    <t>On August 26, 2022, in the village of Hororo and SeguÃ©, capital of the Commune of Diallassagou, three (3) men (of Dogon ethnicity aged 24, 26 and 28) on their way to the field were attacked and then tied up. Among these three (3), two (02) were kept in captivity and the other released in order to inform the population of the kidnapping. The attackers took away 2 carts and 2 donkeys. The previous day, August 28, another man of the same ethnicity was killed in his field. Following these kidnappings and murders against the Dogon community, most of the households of this community fled to the town of Soufouroulaye to find a more secure refuge.</t>
  </si>
  <si>
    <t>https://www.humanitarianresponse.info/en/operations/mali/document/cp-mal-drcrapport-erp-somadougou-du-13-au-15-septembre-2022</t>
  </si>
  <si>
    <t>P02967</t>
  </si>
  <si>
    <t>P02968</t>
  </si>
  <si>
    <t>P02969</t>
  </si>
  <si>
    <t>The alert was shared following the displacement of the population of Talataye to the communes of Gao and Anchawadji. This displacement is due to the repetitive clashes between the armed group of EIGS1 and MSA2 (Movement for the Salvation of Azawad) and particularly to the clash that occurred on September 6 in Talataye. The results of this confrontation show around forty civilians killed, including two children aged 13 and 15, several stores and shops looted, houses and public infrastructure (market, CSCOM) burned down and food and medicine taken away.</t>
  </si>
  <si>
    <t>https://www.humanitarianresponse.info/en/operations/mali/document/cp-mali-erp-vf-pdi-de-talataye-dans-les-communes-de-gao-et-anchawadji-26-au</t>
  </si>
  <si>
    <t>P02970</t>
  </si>
  <si>
    <t>Two cases of rape whose survivors would have left for Algeria have been reported. An attempted rape of a little girl, whose mother was also violently beaten while trying to intervene, was also reported. The survivors of these acts could not be identified on the site and would probably have gone to Kidal or Algeria.</t>
  </si>
  <si>
    <t>P02971</t>
  </si>
  <si>
    <t>P02972</t>
  </si>
  <si>
    <t>MLI.6_1, MLI.7_1, MLI.9_1</t>
  </si>
  <si>
    <t>['Mopti', 'SÃ©gou', 'Timbuktu']</t>
  </si>
  <si>
    <t>In November, 95 violations were documented under the category of attacks on physical and/or mental integrity, i.e. 18% of all violations documented during the month of November. Blows, wounds, mutilation (51) and threats (24) are the most documented types of violations under this category of violations. The regions of Timbuktu (39), Mopti (27) and SÃ©gou (17) were the most affected by these types of violations. The cases reported generally occurred during attacks or threats of attack on villages and during abuses committed by radical groups, unidentified armed persons, FAMAs and civilians in different localities and on the main roads.</t>
  </si>
  <si>
    <t>https://www.humanitarianresponse.info/en/operations/mali/document/rapport-de-monitoring-de-protection-novembre-2021</t>
  </si>
  <si>
    <t>P02973</t>
  </si>
  <si>
    <t>P02975</t>
  </si>
  <si>
    <t>As in October, violations of the right to life experienced a very slight decrease in November, with 4% of the total number of documented violations. During the month, violations of the right to life generally occurred during attacks on roads, in fields and in private homes, particularly in Mopti (8) and SÃ©gou (8). 34% of violations were recorded in each of the regions of Mopti and SÃ©gou, followed by the region of Timbuktu (17%).</t>
  </si>
  <si>
    <t>P02976</t>
  </si>
  <si>
    <t>MLI.6_1, MLI.7_1, MLI.9_1, MLI.2_1</t>
  </si>
  <si>
    <t>['Mopti', 'SÃ©gou', 'Timbuktu', 'Gao']</t>
  </si>
  <si>
    <t>Attacks on the liberty and security of the person have experienced a
significant increase with 103 cases documented in November against 42 documented cases in October. With 17% of the number of violations documented, violations of the right to liberty and security of person are the most numerous this month behind violations of the right to property (225). The most documented violations under this category are orchestrated kidnappings, particularly on roads, in homes and fields. Violations of the right to liberty and security of person are widely attributed to radical groups and hunters, particularly in the regions of Mopti (73), Timbuktu (12), Gao (9) and SÃ©gou (8).</t>
  </si>
  <si>
    <t>P02977</t>
  </si>
  <si>
    <t>As in October, violations of the right to property were the most numerous in the Mopti region (95 violations documented). These cases have been widely reported against the alleged self-defense militias, but also when several traders and individuals were robbed of their goods on the RN15 axis which links Mopti to Koro, crossing Bandiagara and Bankass. attacks on the right to life which are experiencing a very slight decrease (8), attacks on freedom and security, attacks on physical/psychological integrity, attacks on the right to property and forced population movements experienced a significant increase during the month of November.</t>
  </si>
  <si>
    <t>P02978</t>
  </si>
  <si>
    <t>P02979</t>
  </si>
  <si>
    <t>P02980</t>
  </si>
  <si>
    <t xml:space="preserve">In Kherson, a man was killed during a Russian attack on December 19.
</t>
  </si>
  <si>
    <t>https://www.ukrinform.net/rubric-ato/3637125-man-killed-in-morning-attack-on-kherson.html</t>
  </si>
  <si>
    <t>P02981</t>
  </si>
  <si>
    <t>After an increase in violations observed during the month of October (82 violations), the region of SÃ©gou experienced a significant drop in violations, ie 57 violations. During the month, attacks on physical and/or mental integrity (17), mainly assault and battery or mutilation by explosive devices, as well as mutilation constitute the most recorded violations. They are followed by violations of the right to property (15), violations of the right to life (8) and violations of liberty and security of the person (8).</t>
  </si>
  <si>
    <t>P02982</t>
  </si>
  <si>
    <t>P02983</t>
  </si>
  <si>
    <t>P02984</t>
  </si>
  <si>
    <t>In November, the regions of Kidal and MÃ©naka recorded the lowest numbers of documented violations. However, when combined with those from the Gao region (61), these figures rise to 84 violations. Unlike last October, the number of violations recorded in Gao (61) decreased while in Kidal (18) it remained the same and in MÃ©naka it increased (5). Overall, only violations of liberty and security of person increased in November. Those relating to physical/psychic integrity, the right to life and the right to property decreased in November, with 75 violations against 94 violations documented last October.</t>
  </si>
  <si>
    <t>P02985</t>
  </si>
  <si>
    <t>P02986</t>
  </si>
  <si>
    <t>P02987</t>
  </si>
  <si>
    <t>73 violations were recorded under the category of breaches of physical and/or mental integrity, i.e. 19% of all violations documented during the month of October. The regions of SÃ©gou (35%), Timbuktu (24%) and Mopti (21%) were the most affected by these types of violations. The cases reported generally occurred during attacks or threats of attack on villages and during abuses committed by radical groups in different localities. In the circle of Douentza, precisely in the village of Wami, two girls aged 15 and 17 were forcibly married by elements of radical groups in front of their helpless parents. The persistence of such violations is explained by the absence of security forces in certain localities and the impunity still enjoyed by the alleged perpetrators.</t>
  </si>
  <si>
    <t>P02988</t>
  </si>
  <si>
    <t>P02989</t>
  </si>
  <si>
    <t>P02990</t>
  </si>
  <si>
    <t>Violations of the right to life experienced a very slight decrease in October compared to the previous three (3) months, with 8% of the total number of documented violations. During the month, violations of the right to life generally occurred during attacks on villages and camps, particularly in Mopti (10) and Gao (9). They were also caused by improvised explosive devices, particularly in the Mopti region where 04 cases were documented. 32% of violations were recorded in the Mopti region, followed by the regions of Gao (29%) and SÃ©gou (25%) respectively.</t>
  </si>
  <si>
    <t>P02991</t>
  </si>
  <si>
    <t>With 11% of the number of violations documented this month, attacks on the right to liberty and security of the person have decreased compared to the months of July, August and September. This month, orchestrated kidnappings, particularly on roads and in homes, constituted the majority of violations under this category. Violations of the right to liberty and security of person are widely attributed to radical groups in the communes of Garbakoira (Timbuktu) and Hommi (Mopti). With 21 violations, the most affected region is SÃ©gou (50%) and it has seen an increase in this category of violation of 40% compared to last September.</t>
  </si>
  <si>
    <t>P02992</t>
  </si>
  <si>
    <t>With 115 violations in October, the Mopti region remains the region that has documented the most violations during the last four months - 243 in July, 209 in August, 292 in September. Violations of the right to property were the most numerous in the Mopti region (73 violations documented). These cases were widely reported not only following the attack on the village of Synda, in the Koubewel-Koundia commune, by the alleged self-defense militias, but also when several traders were robbed of their goods on the axis. RN16 linking Boni to Douentza.</t>
  </si>
  <si>
    <t>P02994</t>
  </si>
  <si>
    <t>P02995</t>
  </si>
  <si>
    <t>In April, the SÃ©gou region recorded 43 violations, the lowest number it has recorded since the beginning of the year. From July, the trend rose to 82 violations, the highest number of violations in the last four months. During the month, attacks on physical and/or mental integrity (26), mainly assault and battery or mutilation by explosive devices, as well as mutilation constitute the most recorded violations. They are followed by violations of freedom and security of the person (21) and violations of the right to property (15).</t>
  </si>
  <si>
    <t>P02996</t>
  </si>
  <si>
    <t>P02997</t>
  </si>
  <si>
    <t>P02998</t>
  </si>
  <si>
    <t>Over the past four months, the regions of Gao, MÃ©naka and Kidal have recorded the lowest numbers of documented violations. In October in particular, the number of violations recorded in Gao (76) and Kidal (18) decreased while that of MÃ©naka remained identical (4) to that documented last September.</t>
  </si>
  <si>
    <t>P02999</t>
  </si>
  <si>
    <t>P03000</t>
  </si>
  <si>
    <t>P03001</t>
  </si>
  <si>
    <t>In October, the number of violations recorded in the region of Timbuktu decreased, for a total of 89 violations (69%) against 131 the previous month of September. This decrease in violations is marked with regard to attacks on the right to property (62) and attacks on physical and/or mental integrity (18). Thefts, extortion, looting and illegal taxes are the most numerous typologies within the category of infringements of the right to property. The circles most affected are Timbuktu (28) and Goundam (20).</t>
  </si>
  <si>
    <t>https://www.humanitarianresponse.info/en/operations/mali/document/rapport-de-monitoring-de-protection-juillet-octobre-2021</t>
  </si>
  <si>
    <t>P03002</t>
  </si>
  <si>
    <t>P03003</t>
  </si>
  <si>
    <t>P03004</t>
  </si>
  <si>
    <t>In November, the number of violations documented in the region of Timbuktu increased, to a total of 110 violations against 89 last October. This increase in violations was observed with regard to violations of physical and/or mental integrity (39), violations of freedom and security of the person (12) and violations of the right to life. However, a positive note was observed with the decrease in violations related to infringements of the right to property (55).</t>
  </si>
  <si>
    <t>https://www.humanitarianresponse.info/sites/www.humanitarianresponse.info/files/documents/files/rapport_de_monitoring_de_protection_-_novembre_-_2021.pdf</t>
  </si>
  <si>
    <t>P03005</t>
  </si>
  <si>
    <t>P03006</t>
  </si>
  <si>
    <t>P03007</t>
  </si>
  <si>
    <t>In November, 47 violations were documented under the category of attacks on physical and/or mental integrity, i.e. 13% of all violations documented during the month of December. Blows, wounds, mutilation (20) and psychological / emotional abuse (10) are the most documented types of violations under this category of violations. The regions of Mopti (19), Timbuktu (18) and SÃ©gou (8) were the most affected by these types of violations.</t>
  </si>
  <si>
    <t>https://www.humanitarianresponse.info/en/operations/mali/document/rapport-de-monitoring-de-protection-decembre-2021</t>
  </si>
  <si>
    <t>P03008</t>
  </si>
  <si>
    <t>P03009</t>
  </si>
  <si>
    <t>P03010</t>
  </si>
  <si>
    <t>MLI.2_1, MLI.6_1, MLI.9_1</t>
  </si>
  <si>
    <t>['Gao', 'Mopti', 'Timbuktu']</t>
  </si>
  <si>
    <t>While last November, violations of the right to life experienced a slight decrease, there was an increase significantly in December, rising from 4% to 16.35% of the total number of documented violations. These damages are
generally occurred during attacks on highways, in the city/village center and in the forest, especially in Mopti (39), Gao (11) and Timbuktu (6). 63.93% of violations were recorded in the Mopti region.</t>
  </si>
  <si>
    <t>P03011</t>
  </si>
  <si>
    <t>With 80 cases reported, violations of freedom and security of the person are the second most documented type of violation during the month of December. However, it experienced a drop compared to the month of November, which recorded 103. The most documented violations under this category are kidnappings, hostage-taking and enforced disappearances (53) orchestrated in particular on roads and in forests. During the month of December, cases of recruitment by non-state armed groups (27) were mainly reported in the commune of Niansanari, in the circle of DjennÃ© (Mopti region).</t>
  </si>
  <si>
    <t>P03012</t>
  </si>
  <si>
    <t>During the month of December, the number of documented violations in the Mopti region fell from 280 violations in November to 202 violations during the month under review, i.e. 54.15% of all documented violations. during that month. While all infringements decreased during the month of December, those to the right to life increased during the said month, going from 8 cases in November to 39 documented cases in December. The circle of Douentza, with 120 violations recorded just like the previous month, presents itself as the circle in which the greatest number of violations has been documented. It is followed respectively by the circles of Bandiagara (54), Koro (45), Djenne (19), Youwarou (16), Mopti (10), Bankass (8) and Tenenkou (8).</t>
  </si>
  <si>
    <t>P03013</t>
  </si>
  <si>
    <t>P03014</t>
  </si>
  <si>
    <t>P03015</t>
  </si>
  <si>
    <t>During the month of December, insecurity and violence persisted in the Mopti region despite an observed drop in the number of human rights violations. The attacks perpetrated on the main roads, in particular that of December 3 at the height of the Songho village, on the Mopti-Koro axis, which left more than 30 dead and many injured, the kidnappings of civilians and the forced population movements constituted a brake on the serious progress of the daily activities of the civilian populations.</t>
  </si>
  <si>
    <t>P03016</t>
  </si>
  <si>
    <t>On 11 February 2022, a student was killed by nine people after being kidnapped from his school, tied with a rope and thrown into a fire in or around Manzini (Kwaluseni, Manzini) under accusations that his family practiced witchcraft.</t>
  </si>
  <si>
    <t>P03017</t>
  </si>
  <si>
    <t>P03018</t>
  </si>
  <si>
    <t>SWZ.2_1</t>
  </si>
  <si>
    <t>['Lubombo']</t>
  </si>
  <si>
    <t xml:space="preserve">On 10 February 2022, a man was assaulted to death by a mob in the KaNdzangu area under Mpolonjeni inkhundla (Lubombo) as he was trying to sexually assault his girlfriend, who alerted her neighbors. </t>
  </si>
  <si>
    <t>P03019</t>
  </si>
  <si>
    <t>On 1 February 2022, police officers beat and tased the Swaziland National Union of Students (SNUS) political educator, who is also the Swaziland Youth Congress (SWAYOCO) regional chairperson, after detaining him at a police outpost in Mazini (Kwaluseni, Manzini) after a students' demonstration . After the SNUS member was knocked unconscious, the police took him to a hospital.</t>
  </si>
  <si>
    <t>P03020</t>
  </si>
  <si>
    <t>On 31 January 2022, a group of over 10 officers arrested the Swaziland National Union of Students (SNUS) president on his way to university in Manzini (Kwaluseni, Manzini) under accusations of property damage during anti-governmental demonstrations. A person who was watching and trying to take pictures was assaulted by the police and arrested as well.</t>
  </si>
  <si>
    <t>P03021</t>
  </si>
  <si>
    <t>Russians occupiers killed two citizens of Donetsk Oblast in Vuhledar and Torske over 20 December.</t>
  </si>
  <si>
    <t>https://t.me/pavlokyrylenko_donoda/6011</t>
  </si>
  <si>
    <t>P03022</t>
  </si>
  <si>
    <t>Russian occupiers have taken the abducted patients of the mental health facilities of the cities of Nova Kakhovka and Oleshky, Russian-occupied part of Kherson Oblast, to the village of Strilkove on the Arabat Spit, Russian-captured Crimea; people are being held in captured Geologist recreation centre.</t>
  </si>
  <si>
    <t>https://www.pravda.com.ua/eng/news/2022/12/21/7381699/</t>
  </si>
  <si>
    <t>P03023</t>
  </si>
  <si>
    <t>According to Oleksii Reznikov, on November 30, in the village of Pravdyne (Kherson region), a mass burial of victims of the Russian occupation was discovered: 7 civilians, including a teenage girl.</t>
  </si>
  <si>
    <t>Oleksii Reznikov, the Defence Minister of Ukraine</t>
  </si>
  <si>
    <t>https://twitter.com/oleksiireznikov/status/1605489317287034880</t>
  </si>
  <si>
    <t>P03025</t>
  </si>
  <si>
    <t>Russian invaders shelled Kherson region 71 times on December 20. One civilian was killed.</t>
  </si>
  <si>
    <t>Yaroslav Yanushevych, Head of the Kherson Regional Military Administration</t>
  </si>
  <si>
    <t>https://t.me/khersonskaODA/2638</t>
  </si>
  <si>
    <t>P03026</t>
  </si>
  <si>
    <t>On December 20, 5 civilians were killed due to Russian attacks on the territory of Ukraine. Specifically, 4 in Donetsk and 1 in Kherson Oblasts.</t>
  </si>
  <si>
    <t>https://www.ukrinform.net/rubric-ato/3638356-five-killed-17-injured-in-russian-attacks-on-ukraine-over-past-day.html</t>
  </si>
  <si>
    <t>P03027</t>
  </si>
  <si>
    <t>AFG.22_1</t>
  </si>
  <si>
    <t>['Nangarhar']</t>
  </si>
  <si>
    <t xml:space="preserve"> In Nangarhar province, the head of Pharmacists Associations was arrested and severely tortured by Taliban forces over a legal dispute that he had with the owner of the marketplace. His pharmacy was seized and given to Taliban members' friends.</t>
  </si>
  <si>
    <t>https://insecurityinsight.us12.list-manage.com/track/click?u=6ca1f5d2d10a8ab5e9333c51f&amp;id=db95d6c32b&amp;e=05cd101875</t>
  </si>
  <si>
    <t>P03028</t>
  </si>
  <si>
    <t>In Donetsk Oblast, the invaders shelled the entire front line on December 21, killing two civilians in Vuhledar and the Torske.</t>
  </si>
  <si>
    <t>Pavlo Kyrylenko, Head of the Donetsk Regional Military Administration</t>
  </si>
  <si>
    <t>https://t.me/pavlokyrylenko_donoda/6013</t>
  </si>
  <si>
    <t>P03029</t>
  </si>
  <si>
    <t>In Tehran, amidst an anti-government protest attended by hundreds of medics in front of the Medical Council of the Islamic Republic of Iran, security forces shot protesters with pellet guns. At least five medics were seriously wounded as they had been shot in their backs and legs at close range</t>
  </si>
  <si>
    <t>https://insecurityinsight.us12.list-manage.com/track/click?u=6ca1f5d2d10a8ab5e9333c51f&amp;id=008287e73c&amp;e=05cd101875</t>
  </si>
  <si>
    <t>P03030</t>
  </si>
  <si>
    <t>According to the Children of War government portal and Prosecutor General's Office, as of December 21, 2022, 332 children were listed as missing.</t>
  </si>
  <si>
    <t>https://t.me/pgo_gov_ua/8279</t>
  </si>
  <si>
    <t>https://www.ukrinform.net/rubric-ato/3638376-332-children-listed-as-missing-in-ukraine-since-russian-invasion-started.html</t>
  </si>
  <si>
    <t>P03031</t>
  </si>
  <si>
    <t>IRN.7_1</t>
  </si>
  <si>
    <t>['Fars']</t>
  </si>
  <si>
    <t>In Shiraz city and county, Fars province, a government security guard was stationed for the first time outside a hospitalâ€™s emergency ophthalmology department to control whoever was entering and exiting the facility.</t>
  </si>
  <si>
    <t>https://insecurityinsight.us12.list-manage.com/track/click?u=6ca1f5d2d10a8ab5e9333c51f&amp;id=16af45822e&amp;e=05cd101875</t>
  </si>
  <si>
    <t>P03032</t>
  </si>
  <si>
    <t>Following the data from juvenile prosecutors, a total of 450 children have been killed in Ukraine since the Russian full-scale invasion started.</t>
  </si>
  <si>
    <t>P03033</t>
  </si>
  <si>
    <t>IRN.8_1</t>
  </si>
  <si>
    <t>['Gilan']</t>
  </si>
  <si>
    <t>n Siahkal city, Gilan province, wounded protestors were taken to an Islamic Revolutionary Guard Corps (IRGC) base instead of hospital.</t>
  </si>
  <si>
    <t>INSTAGRAM</t>
  </si>
  <si>
    <t>https://insecurityinsight.us12.list-manage.com/track/click?u=6ca1f5d2d10a8ab5e9333c51f&amp;id=0f995b50be&amp;e=05cd101875</t>
  </si>
  <si>
    <t>P03034</t>
  </si>
  <si>
    <t>IRN.5_1</t>
  </si>
  <si>
    <t>['East Azarbaijan']</t>
  </si>
  <si>
    <t>In Bukan city, Azerbaijan province, Ghalipur Hospital was raided by over 50 IRGC forces who opened fire inside the hospital, injuring at least three people. A citizen's body was reportedly removed and buried secretly</t>
  </si>
  <si>
    <t>https://insecurityinsight.us12.list-manage.com/track/click?u=6ca1f5d2d10a8ab5e9333c51f&amp;id=0b90f39a94&amp;e=05cd101875</t>
  </si>
  <si>
    <t>P03035</t>
  </si>
  <si>
    <t>In an undisclosed location, security forces detained and tortured a male radiologist for his involvement in anti-government protests. His wife, who has been sentenced to 25 years in prison, was coerced into giving evidence against him. He was eventually given the death sentence whilst he was in hospital to undergo surgery.</t>
  </si>
  <si>
    <t xml:space="preserve"> Iran Wire</t>
  </si>
  <si>
    <t>https://insecurityinsight.us12.list-manage.com/track/click?u=6ca1f5d2d10a8ab5e9333c51f&amp;id=423e76e2d8&amp;e=05cd101875</t>
  </si>
  <si>
    <t>P03036</t>
  </si>
  <si>
    <t>Russian occupiers are preparing forced evacuation of Ukrainian citizens from the city of Vasylivka and nearby settlements of Vasylivka raion of Zaporizhzhia Oblast.</t>
  </si>
  <si>
    <t>https://www.pravda.com.ua/eng/news/2022/12/21/7381653/</t>
  </si>
  <si>
    <t>P03037</t>
  </si>
  <si>
    <t>Russians attacked Kherson city and oblast 60 times, killing 1 person.</t>
  </si>
  <si>
    <t>https://www.pravda.com.ua/eng/news/2022/12/22/7381847/</t>
  </si>
  <si>
    <t>P03038</t>
  </si>
  <si>
    <t>During the month, all breaches, with the exception of liberty and security of person breaches, decreased. Attacks on liberty and security of the person (16) were also the most numerous during the month under review. They are followed by attacks on the right to property (8), attacks on physical and/or mental integrity (8), attacks on the right to life (4), attacks on access to basic services (2) and forced population movement (1). As in November, the circle of Niono remains the most marked by violence and insecurity with 24 documented violations. It is followed by the circles of Macina (9), Segou (2), Bla (2), San (1) and Baraoueli (1).</t>
  </si>
  <si>
    <t>P03039</t>
  </si>
  <si>
    <t>P03040</t>
  </si>
  <si>
    <t>P03041</t>
  </si>
  <si>
    <t>In December, the figures for human rights violations recorded in the Kidal and MÃ©naka regions remained the lowest documented in all the regions covered by the protection monitoring project. However, combined with those from the Gao region (43), these figures amount to 59 violations, a figure down from the 84 violations documented during the month of November. In all of these three regions, only violations of the right to life increased, going from 3 cases in November to 12 cases in December. However, infringements of the right to property (44) remain the most numerous there. They are followed by violations of the right to life (12).</t>
  </si>
  <si>
    <t>P03042</t>
  </si>
  <si>
    <t>P03043</t>
  </si>
  <si>
    <t>In December, the region of Timbuktu experienced a decrease in the number of human rights violations (73 cases of violations against 110 cases of violations in November). It is directly behind the Mopti region where 202 human rights violations have been documented. Despite the still high number of documented human rights violations, it is clear that all types of human rights abuses have decreased. Violations of the right to property remain the most documented (46). They are followed respectively by attacks on physical and/or mental integrity (18), attacks on the right to life (6), attacks on access to basic services (2) and attacks on freedom. and human safety (1).</t>
  </si>
  <si>
    <t>P03044</t>
  </si>
  <si>
    <t>P03045</t>
  </si>
  <si>
    <t>P03046</t>
  </si>
  <si>
    <t>Key informants say the displaced fled following the arrest and murder of a man accused of cooperating with a rival group. This was followed by repeated incursions by armed men imposing restrictions on freedoms and establishing a generalized psychosis. The departure area experienced violent clashes sometimes around or inside the villages.</t>
  </si>
  <si>
    <t>https://www.humanitarianresponse.info/en/operations/mali/document/cp-mali-avs-erp-farimake-juillet-2022</t>
  </si>
  <si>
    <t>P03048</t>
  </si>
  <si>
    <t>P03049</t>
  </si>
  <si>
    <t>Among the IDPs, three young girls were tortured in the departure site for not wearing a full veil. Women and girls are particularly affected by the conflict with movement restrictions and the compulsory wearing of the veil. The focus groups show that the risk of child marriage is high because of the proximity to armed groups. Key informants say there are 16 sick and very weakened women, 4 of whom are pregnant.</t>
  </si>
  <si>
    <t>P03050</t>
  </si>
  <si>
    <t>P03052</t>
  </si>
  <si>
    <t>The population concerned would have come from Senossa, Circle of DjennÃ©, Region of Mopti. They would have left their locality following threats and murders committed by unidentified armed individuals. Indeed, on May 4, 2022, in the village of Senossa, capital of the Commune of Ouro-Aly in the Circle of DjennÃ©, a man was reportedly killed and then looting and theft of cattle followed. The next day, the May 05, 2022, another man was also reportedly killed. Thus, following these murders, several households moved to find refuge in the city of DjennÃ© from May 6 to 9, 2022.</t>
  </si>
  <si>
    <t>https://www.humanitarianresponse.info/en/operations/mali/document/cp-mali-drc-erp-%C3%A0-djenne-mai-2022</t>
  </si>
  <si>
    <t>P03053</t>
  </si>
  <si>
    <t>The persistence of organized crime in the region could tarnish the situation of social cohesion, particularly in Gossi where the lifeless body of a young person was found on May 9, 2022. In the municipality of Ber, the settling of scores between armed persons leading to assassinations remains present and could also be a source of community conflict.</t>
  </si>
  <si>
    <t>https://www.humanitarianresponse.info/en/operations/mali/document/mali-tombouctou-cr-r%C3%A9union-mensuelle-juin-2022</t>
  </si>
  <si>
    <t>P03054</t>
  </si>
  <si>
    <t>The attack on the Commune of Diallassagou would have started around 5 p.m. on June 18, 2022 and would have continued until 6 a.m. the next day. According to information gathered from the displaced persons, the non-State armed men as soon as they arrived arrested the men of the village by tying their hands and drove them out of the village. Then they interrogated them and finally released those who were not from Diallassagou; then they would have killed all the other remaining men. In Dianweli, the GANEs would have gathered the men by telling them that they would discuss peace, then they would have surrounded them and would have finally fired with weapons on them, thus making 63 victims according to the same sources.</t>
  </si>
  <si>
    <t>https://www.humanitarianresponse.info/en/operations/mali/document/cp-mali-nrc-erp-%C3%A0-bankass-juin-2022</t>
  </si>
  <si>
    <t>P03055</t>
  </si>
  <si>
    <t>It emerged from group discussions that the attack would target primarily one category of people (adult males). Although children are not directly targeted; the latter have not escaped the violence and are among the most affected categories. Four (4) of them were reportedly abducted during the incursion, two (2) others were reportedly killed.</t>
  </si>
  <si>
    <t>P03056</t>
  </si>
  <si>
    <t>P03057</t>
  </si>
  <si>
    <t>On Saturday June 18, 2022 around 4:00 p.m., the locality was first surrounded by the NSAGs, then they burst into the village with heavy fire. This situation has caused human damage (deaths, injuries, disappearances and kidnappings) and material damage (houses, shops, attics, motorcycles, vehicles, animals, property, burned or stolen) very important. During focus groups or interviews with key informants, it emerged that the number of people who lost their lives was around 130, more than 500 animal heads were taken, and people were reportedly injured by bullets or burned in the fires that generated.</t>
  </si>
  <si>
    <t>https://www.humanitarianresponse.info/en/operations/mali/document/cp-mali-nrc-erp-%C3%A0-mopti-juin-2022</t>
  </si>
  <si>
    <t>P03058</t>
  </si>
  <si>
    <t>P03059</t>
  </si>
  <si>
    <t>Over 90% of Somalia is experiencing severe to extreme drought conditions. This led to the displacement of more than 1.1 million people in 2022, 82% of whom are women and children.
Leaving the security of their homes and communities behind, girls face a greater risk of gender-based violence, female genital mutilation, child marriages, and other cultural and historical legacies of gender inequality.</t>
  </si>
  <si>
    <t>SOS</t>
  </si>
  <si>
    <t>https://reliefweb.int/report/somalia/threat-gender-based-violence-rise-somalia</t>
  </si>
  <si>
    <t>P03060</t>
  </si>
  <si>
    <t>P03061</t>
  </si>
  <si>
    <t>the Protection Cluster published a flash report on the conflict situation in Upper Nile State. The report highlighted the conflict surge in Fashoda county which surged on 15 November 2022. Reportedly, these armed clashes resulted in killings and injuring of civilians, gender-based and conflict-related sexual violence, destruction of properties, looting of hospitals, injuries, separation of families and loss of assets and belongings, as well as renewed internal displacement of the civilian population, including secondary displacements, from the villages of Oriny, Agwor, Kom, Patuk, Nyigir, Pathang, Yony and Ogod to Kodok town.</t>
  </si>
  <si>
    <t>https://reliefweb.int/report/south-sudan/south-sudan-protection-cluster-monthly-update-november-2022</t>
  </si>
  <si>
    <t>P03062</t>
  </si>
  <si>
    <t>P03063</t>
  </si>
  <si>
    <t>P03064</t>
  </si>
  <si>
    <t>Thirty staff members (national and international) were detained, and 33 national staff members were relocated across the country due to threats of violence.</t>
  </si>
  <si>
    <t>https://www.humanitarianresponse.info/sites/www.humanitarianresponse.info/files/documents/files/south_sudan_access_snapshot_november.pdf</t>
  </si>
  <si>
    <t>P03065</t>
  </si>
  <si>
    <t>SSD.3_1</t>
  </si>
  <si>
    <t>['Jungoli']</t>
  </si>
  <si>
    <t>Similar incidents in the past have resulted in the loss of lives, abduction of women and children, displacement of thousands of civilians, and destruction of property.</t>
  </si>
  <si>
    <t>https://reliefweb.int/report/south-sudan/unmiss-warns-threats-mass-attacks-greater-jonglei</t>
  </si>
  <si>
    <t>P03066</t>
  </si>
  <si>
    <t>P03067</t>
  </si>
  <si>
    <t xml:space="preserve">Despite these ambitions, the advancement of girlsâ€™ ed- ucation continues to face challenges, such as sexual and gender-based violence associated with early unplanned teenage pregnancy and motherhood, forced marriage, and the high risk of HIV/AIDS and sexually transmitted infections. </t>
  </si>
  <si>
    <t xml:space="preserve">THE NORDIC AFRICAN INSTITUTE </t>
  </si>
  <si>
    <t>https://reliefweb.int/report/uganda/actions-prevent-pregnant-girls-school-dropout-lessons-learnt-covid-19-uganda</t>
  </si>
  <si>
    <t>P03068</t>
  </si>
  <si>
    <t>On 28 November 2022, activists and citizens held a demonstration in Nouakchott (Nouakchott, Nouakchott) denouncing the impunity enjoyed by the perpetrators of the 1990 hanging of 28 Black African soldiers. Police forces intervened to disperse them arresting two.</t>
  </si>
  <si>
    <t>P03069</t>
  </si>
  <si>
    <t>MRT.7_1</t>
  </si>
  <si>
    <t>['Hodh ech Chargui']</t>
  </si>
  <si>
    <t>On 15 September 2022, two unidentified tribes fought each other over a land dispute in Oum Avendach (Nema, Hodh Ech Chargi). One person was killed and 24 people were injured.</t>
  </si>
  <si>
    <t>P03070</t>
  </si>
  <si>
    <t>MRT.4_1</t>
  </si>
  <si>
    <t>['Dakhlet Nouadhibou']</t>
  </si>
  <si>
    <t>On 1 August 2022, The Initiative for the Resurgence of Abolitionist Movement (IRA) movement activists held a demonstration in Nouadhibou (Dakhlet Nouadhibou, Dakhlet Nouadhibou) to denounce increased consumer prices. Police forces intervened arresting a number of them.</t>
  </si>
  <si>
    <t>P03071</t>
  </si>
  <si>
    <t>On 23 July 2022, two militias from unidentified tribes fought each other over the control of a dwelling in Sheikh Ahmed village 50 km from Bassikounou (Bassikounou, Hodh Ech Chargui). 1 person killed and 27 injured.</t>
  </si>
  <si>
    <t>P03072</t>
  </si>
  <si>
    <t>MRT.12_1</t>
  </si>
  <si>
    <t>['Tiris Zemmour']</t>
  </si>
  <si>
    <t>On 10 April 2022, a Moroccan army unmanned aerial vehicle (UAV) targeted a group of vehicles at resting area in the region of Ain Ben Tili (Bir Moghrein, Tiris Zemmour). Algerian trucks drivers were injured and 3 Mauritanian civilians were killed.</t>
  </si>
  <si>
    <t>P03073</t>
  </si>
  <si>
    <t>Another mass burial site found in de-occupied areas of Kherson Oblast. Specifically, thirty-six more graves were discovered at the cemetery in the settlement of geologists near Kherson after the territory was liberated.</t>
  </si>
  <si>
    <t>https://www.ukrinform.net/rubric-ato/3639100-another-mass-burial-site-found-in-deoccupied-areas-of-kherson-region.html</t>
  </si>
  <si>
    <t>P03075</t>
  </si>
  <si>
    <t>Russian occupiers launched attacks on the settlements of Chasiv Yar and Kurakhove. One person was killed.</t>
  </si>
  <si>
    <t>https://www.pravda.com.ua/eng/news/2022/12/22/7381921/</t>
  </si>
  <si>
    <t>https://www.ukrinform.net/rubric-ato/3639109-russian-army-hits-chasiv-yar-in-donetsk-region-killing-civilian.html</t>
  </si>
  <si>
    <t>P03076</t>
  </si>
  <si>
    <t>In de-occupied Kherson Oblast, police found seven torture chambers.</t>
  </si>
  <si>
    <t>https://www.ukrinform.net/rubric-ato/3639186-in-deoccupied-kherson-region-police-discovered-seven-torture-chambers.html</t>
  </si>
  <si>
    <t>P03077</t>
  </si>
  <si>
    <t xml:space="preserve">28% of girls in Iraq are married before the age of 18 and 7% are married before the age of 15. Child marriage is most prevalent in the governorates of Missan (where 35% of women aged 20-49 were married before the age of 18), Basra (31%), Karbala (31%), Muthana (27%).
</t>
  </si>
  <si>
    <t xml:space="preserve">girls not Brides </t>
  </si>
  <si>
    <t>https://www.girlsnotbrides.org/learning-resources/child-marriage-atlas/regions-and-countries/iraq/#:~:text=28%25%20of%20girls%20in%20Iraq,%2C%20Muthana%20(27%25).</t>
  </si>
  <si>
    <t>P03079</t>
  </si>
  <si>
    <t>Russian occupiers set to take nearly 1,500-2,000 children from the occupied territory of Zaporizhzhya Oblast and, under the pretext of a trip to see a New Yearâ€™s show in Moscow.</t>
  </si>
  <si>
    <t>https://www.ukrinform.net/rubric-ato/3638841-russians-set-to-take-nearly-2000-children-from-occupied-territories-melitopol-mayor.html</t>
  </si>
  <si>
    <t>P03080</t>
  </si>
  <si>
    <t>Although Iraq has criminalized rape, the government can drop charges as long as the victim and perpetrator get married. Since Iraq has not criminalized rape between spouses, the government receives few reports of domestic violence issues and families of the two spouses usually discuss resolutions.</t>
  </si>
  <si>
    <t>borgenproject</t>
  </si>
  <si>
    <t>https://borgenproject.org/child-marriage-in-iraq/</t>
  </si>
  <si>
    <t>P03081</t>
  </si>
  <si>
    <t xml:space="preserve"> families force young female family members into marriage for financial benefit or to settle feuds and make amends with another family. Additionally, the monetary benefits that follow a marriage may reduce an economic burden or provide more income to a family living in poverty</t>
  </si>
  <si>
    <t>P03082</t>
  </si>
  <si>
    <t>In communities where schools are available for women, families may marry off their daughters earlier to avoid payments for schooling. On the contrary, some parents believe that marrying their daughters early will protect them and ensure that their futures are stable.</t>
  </si>
  <si>
    <t>P03083</t>
  </si>
  <si>
    <t>Children also often accept to get married under pressure, including threat or actual use of force. Child marriage is a violation of childâ€™s basic rights, and abusive by nature. It limits a childâ€™s opportunity to enjoy his/her childhood, continue his/her education and limits his/her opportunities in life.</t>
  </si>
  <si>
    <t>https://iraq.unfpa.org/sites/default/files/pub-pdf/Child%20Marriage%20Broucher%20English%20Final%20covers%206.pdf</t>
  </si>
  <si>
    <t>P03084</t>
  </si>
  <si>
    <t>forced and child marriages still occur in Iraq as the laws are often not enforced. Families usually arrange marriages through religious marriage contracts separate from the legal system. These religious marriages are not considered legal until they are registered by a court. Sometimes women are forced to marry for the familyâ€™s financial benefit or they are married off to settle a family or tribal feud. Female assault victims are often pressured to marry their rapist to maintain the familyâ€™s honor.</t>
  </si>
  <si>
    <t>rudaw</t>
  </si>
  <si>
    <t>https://www.rudaw.net/english/middleeast/iraq/120620221</t>
  </si>
  <si>
    <t>P03085</t>
  </si>
  <si>
    <t>people in Iraq have little opportunity to make their own choices with regard to marriage. Refusing to marry a man chosen by the family is one of the reasons why honour crimes are perpetrated. Early marriage is another concern in Iraq. The legal marriage age is 15 with parental permission, and 18 without. The number of girls that are married at the age of 15 or below is around 10 % in areas outside KRI.</t>
  </si>
  <si>
    <t>euaa</t>
  </si>
  <si>
    <t>https://euaa.europa.eu/country-guidance-iraq-2021/2162-forced-and-child-marriage</t>
  </si>
  <si>
    <t>P03086</t>
  </si>
  <si>
    <t>There is also a growing trend of marrying younger women as a measure of family security. There are reports that displaced families sometimes sell their children to other families in order to secure them a better future. Among IDPs and refugees, forced and child marriages are practiced as a way to reduce the familyâ€™s economic hardship</t>
  </si>
  <si>
    <t>P03087</t>
  </si>
  <si>
    <t>There are reports of cases where girls are forced into a â€˜temporary marriageâ€™, practiced as an instrument to facilitate prostitution.</t>
  </si>
  <si>
    <t>P03088</t>
  </si>
  <si>
    <t>One NGO security guard was abducted in Sevare, Mopti, by unidentified armed men driving an ambulance. His whereabouts are currently unknown.</t>
  </si>
  <si>
    <t>Aid Worker Security Database</t>
  </si>
  <si>
    <t>https://aidworkersecurity.org/incidents/search?start=2022&amp;end=2022&amp;detail=1&amp;country=ML</t>
  </si>
  <si>
    <t>P03089</t>
  </si>
  <si>
    <t>Lack of access to safe and inclusive livelihood options for women and girls is increasing
multiple risks of GBV including sexual exploitation, child marriage, denial of resources, and
intimate partner violence</t>
  </si>
  <si>
    <t>P03090</t>
  </si>
  <si>
    <t>P03091</t>
  </si>
  <si>
    <t>Attacks against civilians (35 attacks) continued unabated affecting the districts of Ancuabe, Macomia, Meluco, MocÃ­mboa da Praia, Muidumbe, Nangade and Palma.</t>
  </si>
  <si>
    <t>https://reliefweb.int/report/mozambique/mozambique-access-snapshot-cabo-delgado-province-august-2022-enpt</t>
  </si>
  <si>
    <t>P03092</t>
  </si>
  <si>
    <t>The Philippines' government must implement a more effective child protection system; a UN expert said today while welcoming the countryâ€™s efforts to combat the sale and sexual exploitation of children.
The UN expert urged the Government and other stakeholders to redouble their efforts to combat child trafficking, child marriage, the sale of children through illegal adoption, sexual exploitation of children in the context of travel and tourism, and teenage pregnancy. Singhateh recommended the development of centralized accurate, disaggregated data on incidences, manifestations, and cases of sexual abuse and exploitation of children. She also called for greater attention to the issue of sexual exploitation in the context of travel and tourism and transactional sex.</t>
  </si>
  <si>
    <t>P03093</t>
  </si>
  <si>
    <t>P03094</t>
  </si>
  <si>
    <t>P03095</t>
  </si>
  <si>
    <t>In Nangade district, in the proximity of displacement areas in Nangade sede and M'Tamba, at least four women were kidnapped by NSAGs while foraging for food and three more were raped while in tending to their fields.</t>
  </si>
  <si>
    <t>P03096</t>
  </si>
  <si>
    <t>P03097</t>
  </si>
  <si>
    <t>On 26 August, NSAG claimed responsibility for an attack in the district of Muidumbe where three civilians were killed and some 70 houses were burned.</t>
  </si>
  <si>
    <t>P03098</t>
  </si>
  <si>
    <t>Men and boys have also been forcibly enrolled in armed groups.</t>
  </si>
  <si>
    <t>https://reliefweb.int/report/mozambique/nearly-1-million-people-have-fled-five-years-northern-mozambique-violence</t>
  </si>
  <si>
    <t>P03099</t>
  </si>
  <si>
    <t>P03100</t>
  </si>
  <si>
    <t>MOZ.7_1</t>
  </si>
  <si>
    <t>['Nampula']</t>
  </si>
  <si>
    <t>One Italian catholic nun was killed and three people were kidnapped.</t>
  </si>
  <si>
    <t>InsecurityInsight</t>
  </si>
  <si>
    <t>https://reliefweb.int/report/world/attacks-health-care-bi-monthly-news-brief-07-20-september-2022</t>
  </si>
  <si>
    <t>P03101</t>
  </si>
  <si>
    <t>P03102</t>
  </si>
  <si>
    <t>P03103</t>
  </si>
  <si>
    <t xml:space="preserve">In Uganda, the rate is 28 per cent. Teenage preg- nancy, adolescent childbearing and early marriage in- crease the risk that girls drop out of school. These are the leading drivers behind the widening gender gap in edu- cation. In most low-income countries, the Covid-19 pan- demic has threatened education outcomes and progress on SDG 5. </t>
  </si>
  <si>
    <t>P03104</t>
  </si>
  <si>
    <t>In response to the deterioration of children's access to education in Somalia, UNICEF is expanding its response, providing safe drinking water to over 135,000 children in over 310 schools in the country's most drought-affected areas.</t>
  </si>
  <si>
    <t>https://reliefweb.int/report/somalia/unicef-somalia-humanitarian-situation-report-no-11-1-30-november-2022</t>
  </si>
  <si>
    <t>P03105</t>
  </si>
  <si>
    <t xml:space="preserve">UNICEF continued to provide critical child protection and gender-based violence interventions to respond to the rapidly increasing humanitarian needs caused by the drought, conflict, and insecurity. </t>
  </si>
  <si>
    <t>P03106</t>
  </si>
  <si>
    <t>In Mozambique, more than 20 per cent of girls aged between 13 and 17 have been married or live with someone as if they were married.</t>
  </si>
  <si>
    <t>P03107</t>
  </si>
  <si>
    <t>Many have witnessed murders as more than 4,000 people have been killed.</t>
  </si>
  <si>
    <t>https://reliefweb.int/report/mozambique/mozambique-five-years-conflict-mental-health-needs-remain-high-cabo-delgado</t>
  </si>
  <si>
    <t>P03108</t>
  </si>
  <si>
    <t>This leaves many IDPs and host communities without access to critical healthcare, shelter and water, sanitation and hygiene (WASH), while protection risks and Mental Health and Psychosocial Support (MHPSS) needs are expected to increase due to violations against civilians by parties to the conflict, increased stress, higher rates of gender-based violence (GBV) and increased child protection concerns.</t>
  </si>
  <si>
    <t>https://reliefweb.int/report/mozambique/mozambique-crisis-response-plan-2022</t>
  </si>
  <si>
    <t>P03109</t>
  </si>
  <si>
    <t>The higher education minister announced the regression on Tuesday, saying it would take immediate effect.
The ban further restricts women's education - girls have already been excluded from secondary schools since the Taliban returned last year.
Some women staged protests in the capital Kabul on Wednesday.
"Today we come out on the streets of Kabul to raise our voices against the closure of the girls' universities," protesters from the Afghanistan Women's Unity and Solidarity group said.
The small demonstrations were quickly shut down by Taliban officials.
Female students have told the BBC of their anguish. "They destroyed the only bridge that could connect me with my future," one Kabul University student said.</t>
  </si>
  <si>
    <t>https://www.bbc.com/news/world-asia-64045497</t>
  </si>
  <si>
    <t>P03110</t>
  </si>
  <si>
    <t>Pakistani authorities said at least one person was killed and 20 others, including women and children, were wounded when Afghan Taliban forces fired mortars on Thursday toward civilians near the southwestern Chaman border crossing, reflecting increasing tension between the neighboring nations.
The latest violence follows a series of deadly incidents and attacks that have strained relations between Pakistan and Afghanistanâ€™s Taliban rulers in recent months. It was not immediately clear what preceded the fire near Chaman, a key trade route between the two sides.
The attack came days after seven Pakistani civilians and an Afghan Taliban fighterwere killed in another cross-border shelling by Taliban forces. No military spokesman was immediately available for comment.</t>
  </si>
  <si>
    <t>ABC News</t>
  </si>
  <si>
    <t>https://abcnews.go.com/International/wireStory/pakistan-afghan-taliban-shell-border-town-killing-civilian-95354309</t>
  </si>
  <si>
    <t>P03111</t>
  </si>
  <si>
    <t>North Korea executes two teenagers for 'evil' crime of watching foreign films</t>
  </si>
  <si>
    <t>EXPRESS</t>
  </si>
  <si>
    <t>https://www.express.co.uk/news/world/1705395/north-korea-execution-teenagers-films-south-korea-kim-jong-un</t>
  </si>
  <si>
    <t>P03112</t>
  </si>
  <si>
    <t>5 people, including children, have been killed in a bomb attack on a school in Samangan, northern Afghanistan, on Wednesda</t>
  </si>
  <si>
    <t>https://reliefweb.int/report/afghanistan/school-attack-another-blow-children-afghanistan</t>
  </si>
  <si>
    <t>P03113</t>
  </si>
  <si>
    <t>On 22 February 2022, Algerian border guards opened fire on Mauritanian miners vehicles at the Mauritanian border near Chegga (Bir Moghrein, Tiris Zemmour), wounding three of them and arresting four others.</t>
  </si>
  <si>
    <t>P03114</t>
  </si>
  <si>
    <t>Around 17 January 2022 (as reported), Mauritanian police dispersed a protest sit-in held by the Front for Change (FC) party in Nouakchott (Nouakchott) to denounce increase in primary necessity goods. A former minister of Justice was arrested during the intervention.</t>
  </si>
  <si>
    <t>P03115</t>
  </si>
  <si>
    <t xml:space="preserve">The study highlighted teenage
pregnancy as a common driver of child marriage
as well as a consequence of it among both in school and out-of-school youth in Mozambique. </t>
  </si>
  <si>
    <t>UNFPA, UNICEF</t>
  </si>
  <si>
    <t>https://reliefweb.int/attachments/535fae42-bc6b-4a57-ba4d-f1c18f4b0de4/d-4251-Child%20Marriage%20Evidence%20Brief%20-%20Mozambique.pdf</t>
  </si>
  <si>
    <t>P03116</t>
  </si>
  <si>
    <t>MOZ.1_1, MOZ.7_1</t>
  </si>
  <si>
    <t>['Cabo Delgado', 'Nampula']</t>
  </si>
  <si>
    <t>Nonetheless, the number of fatalities increased from 63 to 92. (In reference to NSAG attacks).</t>
  </si>
  <si>
    <t>https://reliefweb.int/report/mozambique/mozambique-access-snapshot-cabo-delgado-and-nampula-provinces-september-2022-enpt</t>
  </si>
  <si>
    <t>P03117</t>
  </si>
  <si>
    <t>ZWE.7_1</t>
  </si>
  <si>
    <t>['Masvingo']</t>
  </si>
  <si>
    <t>On 19 November 2022, seven alleged Zimbabwe African National Union-Patriotic Front (ZANU-PF) Youth Militia assaulted and abducted three Citizen Coalition for Change (CCC)  members in Gutu (Gutu, Masvingo). The event happened in the context of political violence ahead of Zimbabwe General Elections in 2023.</t>
  </si>
  <si>
    <t>P03118</t>
  </si>
  <si>
    <t>ZWE.10_1</t>
  </si>
  <si>
    <t>['Midlands']</t>
  </si>
  <si>
    <t>On 18 November 2022, unknown suspects abducted a Citizen Coalition for Change (CCC)  member in Gokwe Kana (Gokwe South, Midlands). The event happened in the context of political violence ahead of Zimbabwe General Elections in 2023.</t>
  </si>
  <si>
    <t>P03119</t>
  </si>
  <si>
    <t>On 4 November 2022, a mob of five assaulted a theft suspect with sticks and killed him at Ridgeview in Harare (Harare Urban, Harare). Police arrested four people in connection with the crime.</t>
  </si>
  <si>
    <t>P03120</t>
  </si>
  <si>
    <t>On 29 September 2022, a mob of six assaulted a theft suspect in Epworth (Epworth, Harare). The suspect was rescued by a bystander, but later died. Police arrested the six aggressors.</t>
  </si>
  <si>
    <t>P03121</t>
  </si>
  <si>
    <t>On 29 September 2022, Zimbabwe African National Union-Patriotic Front (ZANU-PF)  supporters abducted a Citizen Coalition for Change (CCC)  member in Nyatsime near Harare (Harare Urban, Harare). The victim was released and taken to Harare Central Police on 30 September.</t>
  </si>
  <si>
    <t>P03122</t>
  </si>
  <si>
    <t>On 19 September 2022, police fired teargas at  Citizen Coalition for Change (CCC)  supporters during a rally in Legion Mine (Matobo, Matabeleland South). Police arrested one CCC supporter.</t>
  </si>
  <si>
    <t>P03123</t>
  </si>
  <si>
    <t>On 12 September 2022, University of Zimbabwe students held a demonstration in Harare (Harare Urban, Harare) against tuition fee hikes. Police arrested 14 protesters and assaulted and injured three female students. The demonstrators received medical care after the incident.</t>
  </si>
  <si>
    <t>P03124</t>
  </si>
  <si>
    <t>Reported fatalities were highest in Macomia district, where insurgents carried out attacks on civilians and clashed with state forces and communal militias.</t>
  </si>
  <si>
    <t xml:space="preserve">Health Cluster, WHO </t>
  </si>
  <si>
    <t>https://reliefweb.int/report/mozambique/mozambique-cabo-delgado-humanitarian-response-health-cluster-bulletin-no-9-september-2022</t>
  </si>
  <si>
    <t>P03125</t>
  </si>
  <si>
    <t>Displaced women and girls face significant risks of
GBV</t>
  </si>
  <si>
    <t>https://reliefweb.int/report/mozambique/gender-based-violence-gbv-incidents-trends-analysis-cabo-delgado-province-northern-mozambique-january-june-2022</t>
  </si>
  <si>
    <t>P03126</t>
  </si>
  <si>
    <t>According UN  in rural Peru, violence against girls and adolescents in Peru is directly related to lack of access to opportunities and economic dependence: 46% of Peruvian women in rural areas between the ages of 14 and 29 have no income of their own and are economically dependent on a man (INEI, 2017). Furthermore, given the lack of access to comprehensive sex education, 22.7% of adolescent women in rural areas (15-19 years old) are already mothers, according to the Encuesta DemogrÃ¡fica y de Salud Familiar 2018 (2018 Demographic and Family Health Survey) (INEI, 2018). Likewise, interrupted educational trajectories are linked to micromachismo, real and symbolic violence and are, in themselves, a form of violence. Only 6.2% of rural women manage to access and complete higher education (ENDES, 2018). Changing this reality implies being able to truly ensure a gender-sensitive education that serves all students equally.</t>
  </si>
  <si>
    <t>https://reliefweb.int/report/peru/towards-school-protects-and-transforms</t>
  </si>
  <si>
    <t>P03128</t>
  </si>
  <si>
    <t xml:space="preserve">Four civilians were killed due to Russian attacks on Donetsk Oblast on 22 December. </t>
  </si>
  <si>
    <t>https://www.pravda.com.ua/eng/news/2022/12/23/7382011/</t>
  </si>
  <si>
    <t>https://www.ukrinform.net/rubric-ato/3639494-four-civilians-killed-in-russias-shelling-of-donetsk-region.html</t>
  </si>
  <si>
    <t>P03129</t>
  </si>
  <si>
    <t xml:space="preserve">On 23 December, two people died after a Russian attack on the city of Kherson. </t>
  </si>
  <si>
    <t>https://www.pravda.com.ua/eng/news/2022/12/23/7382065/</t>
  </si>
  <si>
    <t>https://www.ukrinform.net/rubric-ato/3639722-russians-forces-shell-kherson-two-civilians-killed.html</t>
  </si>
  <si>
    <t>P03131</t>
  </si>
  <si>
    <t>On December 22, 5 civilians were killed due to Russian attacks on the territory of Ukraine. Specifically, 4 in Donetsk and 1 in Kherson Oblasts.</t>
  </si>
  <si>
    <t>https://www.ukrinform.net/rubric-ato/3639633-russians-kill-five-civilians-in-ukraine-on-dec-22.html</t>
  </si>
  <si>
    <t>P03133</t>
  </si>
  <si>
    <t>Invaders abduct 8 Ukrainians in Kherson Oblast.</t>
  </si>
  <si>
    <t>https://www.pravda.com.ua/eng/news/2022/12/24/7382180/</t>
  </si>
  <si>
    <t>P03134</t>
  </si>
  <si>
    <t>UKR.9_1, UKR.8_1, UKR.16_1, UKR.12_1, UKR.21_1, UKR.2_1</t>
  </si>
  <si>
    <t>['Khersonska', 'Kharkivska', 'Mykolaivska', 'Kyivska', 'Sumska', 'Chernihivska']</t>
  </si>
  <si>
    <t>54 torture chambers discovered in liberated territories, more than 5,000 cases of torture recorded.</t>
  </si>
  <si>
    <t>ZMINA</t>
  </si>
  <si>
    <t>https://zmina.info/news/na-deokupovanyh-terytoriyah-vidnajdeno-54-kativni-zafiksovano-ponad-5-tysyach-vypadkiv-katuvan-ogp/?fbclid=IwAR14KkK-RRjrOv_6iOlO2owgUsyGboE5bhytwny3oryBFnUbs4E_eF__E6A</t>
  </si>
  <si>
    <t>P03135</t>
  </si>
  <si>
    <t>Russian troops launched mortar attacks on Kupiansk district, Kharkiv Oblast, on 24 December; an elderly man was killed in the attack.</t>
  </si>
  <si>
    <t>https://www.pravda.com.ua/eng/news/2022/12/24/7382193/</t>
  </si>
  <si>
    <t>P03136</t>
  </si>
  <si>
    <t>Russian forces hit the centre of Kherson on 24 December, killing 8 civilians.</t>
  </si>
  <si>
    <t>https://www.pravda.com.ua/eng/news/2022/12/24/7382197/</t>
  </si>
  <si>
    <t>P03137</t>
  </si>
  <si>
    <t>Attack on Kherson on 24 December: death toll increased to 10.</t>
  </si>
  <si>
    <t>https://www.pravda.com.ua/eng/news/2022/12/24/7382233/</t>
  </si>
  <si>
    <t>P03138</t>
  </si>
  <si>
    <t>A woman was killed in Russia's artillery strike on 24 December on Polohy raion (Zaporizhzhia Oblast).</t>
  </si>
  <si>
    <t>https://www.ukrinform.net/rubric-ato/3640420-woman-killed-in-russias-shelling-of-zaporizhzhia-region.html</t>
  </si>
  <si>
    <t>P03139</t>
  </si>
  <si>
    <t>Attack on Kherson on 24 December: death toll increased to 16.</t>
  </si>
  <si>
    <t>https://www.pravda.com.ua/eng/news/2022/12/25/7382272/</t>
  </si>
  <si>
    <t>P03141</t>
  </si>
  <si>
    <t>Since the beginning of the Russian full-scale invasion of Ukraine, 331 children are considered missing.</t>
  </si>
  <si>
    <t>Ombudsman's Office</t>
  </si>
  <si>
    <t>https://www.facebook.com/office.ombudsman.ua/posts/pfbid0dEGwFGDaj6vFoRbDxurZ98BEGrcd99dq5foWX8DDQT6pEi4jcNYcMSsN5MtVn1Hhl</t>
  </si>
  <si>
    <t>P03142</t>
  </si>
  <si>
    <t>Since the beginning of the Russian full-scale invasion of Ukraine, 450 children were killed.</t>
  </si>
  <si>
    <t>P03143</t>
  </si>
  <si>
    <t>Russian missile attack on Kryvyi Rih (Dnipropetrovsk Oblast) on 16 December: death toll rises to 5 people.</t>
  </si>
  <si>
    <t>https://www.pravda.com.ua/eng/news/2022/12/26/7382389/</t>
  </si>
  <si>
    <t>P03144</t>
  </si>
  <si>
    <t>A covert mobilization is actually taking place in the temporarily occupied city of Henichesk in Kherson Oblast.</t>
  </si>
  <si>
    <t>https://www.ukrinform.net/rubric-ato/3641540-invaders-conducting-covert-mobilization-in-henichesk-khlan.html</t>
  </si>
  <si>
    <t>P03145</t>
  </si>
  <si>
    <t>On 29 August 2022, police arrested the former Citizen Coalition for Change (CCC) Deputy Prime Minister and her Spokesperson in Plumtree (Plumtree, Matabeleland South) ahead of the by-elections in Bulilima.</t>
  </si>
  <si>
    <t>P03146</t>
  </si>
  <si>
    <t>Survivors of one attack told UNHCR that dozens were killed or wounded while others drowned in the river trying to escape.</t>
  </si>
  <si>
    <t>https://www.aljazeera.com/news/2022/12/8/more-than-9000-flee-violence-in-south-sudans-upper-nile-un</t>
  </si>
  <si>
    <t>P03147</t>
  </si>
  <si>
    <t>United Nations experts have called on authorities in South Sudan to investigate officials accused of overseeing systematic gang rapes, some of whose victims were girls as young as nine.</t>
  </si>
  <si>
    <t>https://www.aljazeera.com/news/2022/11/28/un-panel-accuses-regional-south-sudan-officials-of-overseeing-gang-rapes-beheadings</t>
  </si>
  <si>
    <t>P03148</t>
  </si>
  <si>
    <t>Antonio Guterres, the United Nations secretary-general, has requested an â€œurgent reportâ€ detailing the actions taken by UN staff to ensure accountability after an investigation by The New Humanitarian and Al Jazeera revealed that sexual abuse allegations against aid workers at a UN-run camp in South Sudan have largely gone unchecked over the years.</t>
  </si>
  <si>
    <t>https://www.aljazeera.com/news/2022/9/22/un-boss-seeks-urgent-report-after-south-sudan-sex-abuse-allegations</t>
  </si>
  <si>
    <t>P03149</t>
  </si>
  <si>
    <t>When food is scarce, girls often eat less and eat last, the NGO says. Women and girls account for 70 percent of the worldâ€™s hungry. And as families and communities come under strain, girls are more likely than boys to be taken out of school, and will be at risk for early and forced marriage, gender-based violence (GBV), sexual exploitation and unwanted pregnancy.</t>
  </si>
  <si>
    <t>https://www.aljazeera.com/features/longform/2022/9/15/girls-hungry-and-out-of-school-in-south-sudan</t>
  </si>
  <si>
    <t>P03150</t>
  </si>
  <si>
    <t>P03151</t>
  </si>
  <si>
    <t>P03152</t>
  </si>
  <si>
    <t>NGA.4_1</t>
  </si>
  <si>
    <t>['Anambra']</t>
  </si>
  <si>
    <t xml:space="preserve">At least four people have been killed and a dozen more injured following a blast at a popular market in Nigeriaâ€™s southeastern state of Anambra, </t>
  </si>
  <si>
    <t>https://www.aljazeera.com/news/2022/11/9/refile-blast-kills-four-others-injured-in-nigerias-southeast-official-says</t>
  </si>
  <si>
    <t>P03156</t>
  </si>
  <si>
    <t>ZWE.5_1</t>
  </si>
  <si>
    <t>['Mashonaland East']</t>
  </si>
  <si>
    <t>On 24 August 2022, more than 100  Zimbabwe African National Union-Patriotic Front (ZANU-PF) supporters set up roadblocks and assaulted  Citizen Coalition for Change (CCC) members in Wedza (Hwedza, Mashonaland East) after disrupting a CCC meeting. Rioters seriously injured two CCC members and abducted one</t>
  </si>
  <si>
    <t>P03157</t>
  </si>
  <si>
    <t>According DRC Following the official announcement of the intentions of the Congress to approve a bill that would allow the expulsion of foreigners under flawed grounds, the Human Mobility Group of the National Human Rights Coordinator stated that the 25-year ban on re-entry involves a whole human rights issue such as family integrity (of migrants), as well as the right of children (of immigrants) to have their parents (who would be expelled without further ado). For 41.3% of the current asylum seekers in Peru, the implementation of this bill puts at risk not only their applications that are in the process of being processed but may also result in the expulsion of undocumented parents whose children were born in Peru.</t>
  </si>
  <si>
    <t>P03159</t>
  </si>
  <si>
    <t>RWA.3_1</t>
  </si>
  <si>
    <t>['Iburasirazuba']</t>
  </si>
  <si>
    <t>31 new Gender Based Violence (GBV) cases
were identified in the Mahama Camp and the
survivors were assisted accordingly.</t>
  </si>
  <si>
    <t>https://reliefweb.int/report/rwanda/unhcr-operational-update-rwanda-january-2022</t>
  </si>
  <si>
    <t>P03160</t>
  </si>
  <si>
    <t>RWA.2_1</t>
  </si>
  <si>
    <t>['Amajyepfo']</t>
  </si>
  <si>
    <t>In Kigeme
refugee camp, 5 new cases including 2 cases of
old rape, 1 case of child defilement, 1 case of
denial of resource and one (1) case of
psychological abuse, were also reported.</t>
  </si>
  <si>
    <t>P03161</t>
  </si>
  <si>
    <t>['CAF']</t>
  </si>
  <si>
    <t>['CAR']</t>
  </si>
  <si>
    <t>CAF.1_1, CAF.2_1, CAF.3_1, CAF.4_1, CAF.5_1, CAF.6_1, CAF.7_1, CAF.8_1, CAF.9_1, CAF.10_1, CAF.11_1, CAF.12_1, CAF.13_1, CAF.15_1, CAF.14_1, CAF.16_1, CAF.17_1</t>
  </si>
  <si>
    <t>['Bamingui-Bangoran', 'Bangui', 'Basse-Kotto', 'Haut-Mbomou', 'Haute-Kotto', 'KÃ©mo', 'Lobaye', 'MambÃ©rÃ©-KadÃ©Ã¯', 'Mbomou', 'Nana-GrÃ©bizi', 'Nana-MambÃ©rÃ©', 'Ombella-MPoko', 'Ouaka', 'Ouham', 'Ouham-PendÃ©', 'Sangha-MbaÃ©rÃ©', 'Vakaga']</t>
  </si>
  <si>
    <t>In the Central African Republic (CAR), thousands of children have been recruited and used by parties to armed conflict over the last decade, predominantly by non-State armed groups (NSAGs).</t>
  </si>
  <si>
    <t>OSRSG Children and Armed Conflict</t>
  </si>
  <si>
    <t>https://reliefweb.int/report/central-african-republic/responding-conflict-related-sexual-violence-against-boys-associated-armed-forces-and-armed-groups-reintegration-programmes</t>
  </si>
  <si>
    <t>P03162</t>
  </si>
  <si>
    <t xml:space="preserve">According to UN reports, many girls have been recruited for a wide range of purposes, including sexual exploitation or otherwise subjected to sexual abuse during their association with the groups, with devastating consequences for the girls. </t>
  </si>
  <si>
    <t>P03163</t>
  </si>
  <si>
    <t>RWA.4_1</t>
  </si>
  <si>
    <t>['Iburengerazuba']</t>
  </si>
  <si>
    <t xml:space="preserve">Two (2) new cases (2 rape, emotional abuse and physical assault) were
received from Karongi. </t>
  </si>
  <si>
    <t>P03164</t>
  </si>
  <si>
    <t>The report, issued by the UN Joint Human Rights Office in DRC (UNJHRO) and the UN Stabilization Mission in DRC (MONUSCO), covers the period between 1 April 2019 and 30 April 2022. The report presents UNJHROâ€™s findings that 93% of the 3,618 registered cases of torture, cruel, inhuman, or degrading treatment affecting 4,946 victims were documented in areas affected by armed conflict. Of this total, 492 were cases of sexual violence, affecting 761 victims.
According to the report, members of the defence and security forces were responsible for 1,293 cases. A further 1,833 cases were attributed to members of armed groups, who sometimes acted on their own but in certain contexts subjected victims to torture in collusion with members of the security forces.</t>
  </si>
  <si>
    <t>https://reliefweb.int/report/democratic-republic-congo/torture-and-impunity-widespread-drcs-conflict-areas-un-report</t>
  </si>
  <si>
    <t>P03165</t>
  </si>
  <si>
    <t>Women and girls are disproportionately affected because of gender-specific restrictions that directly impact their ability to realize their rights. Traditional gender norms and patriarchal cultures have long reinforced discrimination against women and girls in Afghanistan, increasing their vulnerability and decreasing their capacity to recover from shocks, leaving them disproportionately affected during crises. In rural areas, women also face compounded layers of challenges, due to entrenched gender norms and unavailability of services.</t>
  </si>
  <si>
    <t xml:space="preserve">CARE IRC UN Women </t>
  </si>
  <si>
    <t>https://reliefweb.int/report/afghanistan/afghanistan-inter-agency-rapid-gender-analysis-november-2022</t>
  </si>
  <si>
    <t>P03166</t>
  </si>
  <si>
    <t>In sites where there is lack of segregated latrines and bathing facilities, gender-based violence remain a risk.</t>
  </si>
  <si>
    <t>https://reliefweb.int/report/pakistan/pakistan-2022-floods-response-plan-interim-report-sep-nov-2022-issued-09-dec-2022</t>
  </si>
  <si>
    <t>P03167</t>
  </si>
  <si>
    <t>Girlsâ€™ access to education, already limited under Republic of Afghanistan rule, and further impacted by the COVID-19 pandemic, has been further restricted since August 2021, with schooling for girls capped at primary level in most provinces. The longstanding challenge of having an insufficient number of girlsâ€™ schools and women teachers, especially in remote areas, has been exacerbated by movement restrictions and teachersâ€™ salaries going unpaid, due to the freeze on public finances.</t>
  </si>
  <si>
    <t>P03168</t>
  </si>
  <si>
    <t>I strongly condemn the recent decrees by the Taliban de facto authorities banning women from higher education and from working with national and international humanitarian organizations. These decisions violate international human rights law and deny women and girls in Afghanistan the freedom and ability to make their own choices and decisions, depriving them of their autonomy and the rights to which they are entitled as human beings.</t>
  </si>
  <si>
    <t>https://reliefweb.int/report/afghanistan/taliban-banning-women-higher-education-and-working-humanitarian-organizations</t>
  </si>
  <si>
    <t>P03169</t>
  </si>
  <si>
    <t>In the Western Province of Karongi in February 2018, 12 refugees from the Democratic Republic of Congo had been shot and killed by Rwandan police as they protested outside the United Nations High Commissioner for Refugeesâ€™ office. As of August 2022, there is still no justice for those killings.</t>
  </si>
  <si>
    <t>https://reliefweb.int/report/rwanda/rwandas-refusal-let-aoav-report-its-treatment-refugees-should-be-warning-call-uk</t>
  </si>
  <si>
    <t>P03171</t>
  </si>
  <si>
    <t>A family of eight people, including four children, has been shot dead in temporarily occupied Makiivka, Donetsk Oblast.</t>
  </si>
  <si>
    <t>https://www.pravda.com.ua/eng/news/2022/12/27/7382521/</t>
  </si>
  <si>
    <t>P03172</t>
  </si>
  <si>
    <t>According to the preliminary data from the Displacement Tracking Matrix (DTM Round 18 June 2022), over 200,000 people have fled their villages around the Lake following attacks by NSAG. In October 2022 alone, another 14,382 people were forced to abandon their land and flee to displacement sites.</t>
  </si>
  <si>
    <t>https://reliefweb.int/report/chad/chad-situation-report-13-dec-2022</t>
  </si>
  <si>
    <t>P03173</t>
  </si>
  <si>
    <t>In the de-occupied Snihurivka of the Mykolaiv Oblast, the police have exhumed the bodies of seven more civilians who were buried with violations during the Russian occupation.</t>
  </si>
  <si>
    <t>https://www.ukrinform.net/rubric-ato/3641864-bodies-of-seven-more-civilians-exhumed-in-deoccupied-part-of-mykolaiv-region.html</t>
  </si>
  <si>
    <t>P03174</t>
  </si>
  <si>
    <t>Nearly a thousand Crimean Tatars had to flee to Turkey after Russia announced mobilisation, which is being conducted in the temporarily occupied peninsula of Crimea.</t>
  </si>
  <si>
    <t>https://www.pravda.com.ua/eng/news/2022/12/27/7382567/</t>
  </si>
  <si>
    <t>P03175</t>
  </si>
  <si>
    <t>On December 26, one civilian was killed in Kharkiv Oblast due to Russian attacks on the territory of Ukraine.</t>
  </si>
  <si>
    <t>https://www.ukrinform.net/rubric-ato/3641731-one-civilian-killed-three-injured-in-russian-attacks-on-ukraine-over-past-day.html</t>
  </si>
  <si>
    <t>https://t.me/tymoshenko_kyrylo/3197</t>
  </si>
  <si>
    <t>P03176</t>
  </si>
  <si>
    <t xml:space="preserve">Russians are preparing for the so-called "evacuation" of residents of temporarily occupied Enerhodar in Zaporizhzhia Oblast.
</t>
  </si>
  <si>
    <t>National Resistance Center</t>
  </si>
  <si>
    <t>https://sprotyv.mod.gov.ua/2022/12/26/v-energodari-okupanty-pidgotuvaly-avtobusy-dlya-evakuacziyi-naselennya/</t>
  </si>
  <si>
    <t>P03179</t>
  </si>
  <si>
    <t>According to Dmytro Lubinets, the Ukrainian Parliament Commissioner for Human Rights: Hundreds of thousands of Ukrainian children could be deported to Russia.</t>
  </si>
  <si>
    <t>https://www.ukrinform.net/rubric-society/3639037-ombudsman-hundreds-of-thousands-of-ukrainian-children-could-be-deported-to-russia.html</t>
  </si>
  <si>
    <t>P03180</t>
  </si>
  <si>
    <t>P03181</t>
  </si>
  <si>
    <t>From 24 February 2022, when the Russian Federationâ€™s armed attack against Ukraine started, to 26 December 2022, the Office of the UN High Commissioner for Human Rights (OHCHR) recorded 17,831 civilian casualties in the country: 6,884 killed and 10,947 injured.</t>
  </si>
  <si>
    <t>https://www.ohchr.org/en/news/2022/12/ukraine-civilian-casualty-update-26-december-2022</t>
  </si>
  <si>
    <t>P03182</t>
  </si>
  <si>
    <t>The UN Special Rapporteur on the sale and sexual exploitation of children, including child prostitution, child pornography and other child sexual abuse material, Mama Fatima Singhateh, will visit the Philippines from 28 November to 8 December 2022.
The Special Rapporteur will examine the protection of children against sexual exploitation, child marriage, child-trafficking for sexual exploitation, the exploitation of children living in the streets, and the sale of children through illegal adoptions, among other concerns.</t>
  </si>
  <si>
    <t>ohchr</t>
  </si>
  <si>
    <t>https://www.ohchr.org/en/press-releases/2022/11/philippines-un-expert-examine-sale-and-exploitation-children-issues</t>
  </si>
  <si>
    <t>P03183</t>
  </si>
  <si>
    <t>P03184</t>
  </si>
  <si>
    <t>P03185</t>
  </si>
  <si>
    <t>https://www.ohchr.org/en/press-releases/2022/12/philippines-un-expert-commends-gains-made-and-urges-closing-gaps-protect</t>
  </si>
  <si>
    <t>P03186</t>
  </si>
  <si>
    <t>P03187</t>
  </si>
  <si>
    <t>P03188</t>
  </si>
  <si>
    <t>With one of the largest migrant populations in the world, male Filipino migrant workers are typically exploited in the fishing, shipping, construction, manufacturing, and agricultural sectors, while females are exploited in domestic and hospitality roles. Children of both genders are subject to sex and labor trafficking, many of whom have been sold by family members.
Apart from poverty, the main causes of child trafficking in the Philippines are low economic development in communities of origin, gender inequalities, limited employment opportunities, large family sizes, inadequate awareness among families, and sex tourism.</t>
  </si>
  <si>
    <t>UK.GOV</t>
  </si>
  <si>
    <t>https://www.gov.uk/government/publications/philippines-country-policy-and-information-notes/country-policy-and-information-note-human-trafficking-philippines-november-2022-accessible#Trafficking_victims_and</t>
  </si>
  <si>
    <t>P03189</t>
  </si>
  <si>
    <t>P03190</t>
  </si>
  <si>
    <t>P03191</t>
  </si>
  <si>
    <t>P03193</t>
  </si>
  <si>
    <t>On Friday, May 06, 2022, between 6 a.m. and 8 a.m., the 30 women &amp; 02 girls found themselves surrounded by armed individuals. They were in small groups of three (3) to four (4) people. There were later kidnapped by these armed men forcefully. After a few hours of forced detention in the middle of the bush, these innocent villagers were released with restriction of direction to take.</t>
  </si>
  <si>
    <t>https://www.humanitarianresponse.info/en/operations/mali/document/cp-mali-unfpa-unicef-et-coopi-rapport-erp-%C3%A0-femaye-mai-2022</t>
  </si>
  <si>
    <t>P03194</t>
  </si>
  <si>
    <t>For years, when their neighborhood was asleep, and much of the Western world was awake, all four children were forced to perform live sex shows for paedophiles worldwide.
They were raped and repeatedly sexually abused on camera by their mother. Their father, aunt, and uncle also took part.
A recent study by Unicef and Save the Children estimates that around one in five Filipino children is now at risk of sexual exploitation, putting the grim figure close to two million.</t>
  </si>
  <si>
    <t>https://www.bbc.com/news/world-asia-63658818</t>
  </si>
  <si>
    <t>P03195</t>
  </si>
  <si>
    <t xml:space="preserve">UNHCR is encouraging the refugee community to take
responsibility for reporting and documenting SGVC instances. The most prevalent types of SGBV
for adults include psychological abuse, physical assault, denial of resources and opportunities,
as well as rape. </t>
  </si>
  <si>
    <t>https://reliefweb.int/report/rwanda/rwanda-mugombwa-refugee-camp-factsheet-october-2022</t>
  </si>
  <si>
    <t>P03196</t>
  </si>
  <si>
    <t>On 20 August 2022, five security guards beat and killed a suspect of electric cable theft with fists, and a hoe in Harare (Harare Urban, Harare). Police arrested the suspects.</t>
  </si>
  <si>
    <t>P03197</t>
  </si>
  <si>
    <t>They also emphasize the need to investigate and hold accountable all perpetrators of the conflict, including those who are instigating and inciting violence and those responsible for the abduction of women and children.</t>
  </si>
  <si>
    <t>IGAD</t>
  </si>
  <si>
    <t>https://reliefweb.int/report/south-sudan/unmiss-and-international-partners-gravely-concerned-about-escalating-violence-greater-jonglei</t>
  </si>
  <si>
    <t>P03198</t>
  </si>
  <si>
    <t>Juba, 28 December 2022, UNMISS, AUMISS, IGAD, the Troika, EU and R-JMEC are gravely concerned about the escalating ongoing violence, loss of life and reports of alleged use of heavy weaponry in the Greater Pibor Administrative Area, by armed youth from Jonglei state.</t>
  </si>
  <si>
    <t>P03199</t>
  </si>
  <si>
    <t>On 9 August 2022, a mob assaulted a village head (who is also a village head in Hungwa area under Chief Madlambudzi) and three other people over allegations of stock theft in Plumtree (Plumtree, Matabeleland South). The village head died, and the other suspects were taken to the hospital. The police arrested five people in connection with the incident.</t>
  </si>
  <si>
    <t>P03200</t>
  </si>
  <si>
    <t>['SVK']</t>
  </si>
  <si>
    <t>['Slovakia']</t>
  </si>
  <si>
    <t>SVK.1_1, SVK.2_1, SVK.3_1, SVK.4_1, SVK.5_1, SVK.6_1, SVK.7_1, SVK.8_1</t>
  </si>
  <si>
    <t>['BanskobystrickÃ½', 'BratislavskÃ½', 'KoÅ¡ickÃ½', 'Nitriansky', 'PreÅ¡ovskÃ½', 'TrenÄiansky', 'TrnavskÃ½', 'Å½ilinskÃ½']</t>
  </si>
  <si>
    <t>With the majority of arrivals to Slovakia comprising women and children, protection from sexual abuse and exploitation (PSEA) remains a critical priority.</t>
  </si>
  <si>
    <t>https://reliefweb.int/report/slovakia/unhcr-slovakia-ukraine-refugee-situation-operational-update-24-march-2022</t>
  </si>
  <si>
    <t>P03201</t>
  </si>
  <si>
    <t xml:space="preserve"> Further capacity is needed to prevent the threat of illegal activity along border crossing points, including trafficking and exploitation.</t>
  </si>
  <si>
    <t>P03202</t>
  </si>
  <si>
    <t>States must do more to protect women and children fleeing war in Ukraine, rights groups have urged, amid growing concerns they are falling prey to trafficking and sexual violence.</t>
  </si>
  <si>
    <t>https://reliefweb.int/report/slovakia/women-children-fleeing-ukraine-vulnerable-human-trafficking</t>
  </si>
  <si>
    <t>P03203</t>
  </si>
  <si>
    <t>P03204</t>
  </si>
  <si>
    <t>Interpol has now deployed officers to help investigate alleged trafficking in Moldova, where 376,000 refugees have fled since the start of the war, while local police forces are reportedly investigating alleged incidents in other countries</t>
  </si>
  <si>
    <t>P03205</t>
  </si>
  <si>
    <t>The floods intensified pre-existing protection risks â€“ including gender-based violence, child marriage and child labour â€“ and created new concerns such as exposure to flood-related hazards, loss of civil documentation including birth certificates, looting of possessions and psychological trauma.
Risks to physical security and to safely accessing assistance remain high, especially for women, children, persons with mobility and special needs, older persons, minorities and refugees, with women, girls, and transgender persons potentially at higher risk of sexual exploitation and abuse.</t>
  </si>
  <si>
    <t>P03206</t>
  </si>
  <si>
    <t>Pakistan has one of the worldâ€™s highest number of out-of-school children, including 45 per cent of children in flood-affected districts who are out-of-school prior to the floods. The education deprivation has been exacerbated by prolonged school closures due to the flood disaster. There are 34,200 schools damaged or destroyed. While 96 non damaged schools are used to host displaced people, this has temporarily disrupted learning for 3.5 million children and adolescents. Children, especially girls, are at highest risk of permanent school dropout. The longer that the children are away from school, the less likely they are to return. The prolonged education disruptions are increasing learning disparities.</t>
  </si>
  <si>
    <t>P03207</t>
  </si>
  <si>
    <t>People affected by the floods are increasingly adopting negative coping strategies, including selling of income-producing assets, increasing debt, skipping meals, child marriage, child slave labour and withdrawing children from schools.</t>
  </si>
  <si>
    <t>P03208</t>
  </si>
  <si>
    <t>P03209</t>
  </si>
  <si>
    <t xml:space="preserve">Security forces continued to use excessive and even lethal force to suppress protests, often with impunity and this dur to the removal of the Lebanese government to the subsidies on fuel, wheat, medicine, and other basic goods, but it has failed to implement an adequate social protection scheme to shield vulnerable residents from the impact of steep price rises. </t>
  </si>
  <si>
    <t>Human rights watch</t>
  </si>
  <si>
    <t>https://www.hrw.org/world-report/2022/country-chapters/lebanon#:~:text=The%20human%20rights%20situation%20in,according%20to%20the%20United%20Nations.</t>
  </si>
  <si>
    <t>P03210</t>
  </si>
  <si>
    <t>Women face systematic discrimination and violence due to the archaic nationality law and multiple religion-based personal status laws. Although Lebanon criminalized sexual harassment, the law falls short of international standards.</t>
  </si>
  <si>
    <t>P03211</t>
  </si>
  <si>
    <t xml:space="preserve"> In October, seven people were killed and dozens injured after gunfire erupted during a demonstration that Hezbollah and its allies called for to demand the removal of Bitar.</t>
  </si>
  <si>
    <t>P03212</t>
  </si>
  <si>
    <t>Human Rights Watch has also documented a range of procedural and systemic flaws in the domestic investigation that render it incapable of credibly delivering justice, including flagrant political interference, immunity for high-level political officials, lack of respect for fair trial standards, and due process violations. Therefore, Families of the victims and local and international rights groups have called for a Human Rights Council-mandated international, independent investigation, into the Beirut Blast.</t>
  </si>
  <si>
    <t>P03213</t>
  </si>
  <si>
    <t>In December 2020, parliament passed a law criminalizing sexual harassment which provided important protections by making sexual harassment a crime and outlining whistleblower protections, but the law fails to meet international standards including that it should have sought to tackle harassment at work through labor laws, occupational safety and health laws, and equality and nondiscrimination laws.</t>
  </si>
  <si>
    <t>P03214</t>
  </si>
  <si>
    <t>Abuse against migrant domestic workers has increased amid Lebanonâ€™s economic crisis and the Covid-19 pandemic, including employers forcing domestic workers to work without pay or at highly reduced salaries, confining them to the household, to work long hours without rest or a day off, and verbal, physical and sexual abuse. The International Labour Organization has warned that migrant workers in Lebanon now face conditions that â€œgreatly increase their risk of entering forced or bonded labor.â€</t>
  </si>
  <si>
    <t>P03215</t>
  </si>
  <si>
    <t xml:space="preserve"> Transgender women in Lebanon face systemic violence and discrimination in accessing basic services, including employment, health care, and housing. The economic crisis, compounded by Covid-19 lockdown measures, disproportionately affected LGBT people.</t>
  </si>
  <si>
    <t>P03216</t>
  </si>
  <si>
    <t>Lebanon hosts nearly 900,000 registered Syrian refugees, and the government estimates another 500,000 live in the country informally. Only 20 percent of Syrian refugees have legal residency, making most of them vulnerable to harassment, arrest, detention, and deportation.</t>
  </si>
  <si>
    <t>P03218</t>
  </si>
  <si>
    <t>United Nations Office for the Coordination of Humanitarian Affairs</t>
  </si>
  <si>
    <t>https://www.humanitarianresponse.info/en/operations/mali/document/rapport-de-situationcercle-de-bankassa-22-juin-2022</t>
  </si>
  <si>
    <t>P03219</t>
  </si>
  <si>
    <t>P03220</t>
  </si>
  <si>
    <t>Although the Lebanese government continues to publicly state its commitment to the principle of nonrefoulement, it has deported more than 6,000 Syrians in recent years.</t>
  </si>
  <si>
    <t>P03221</t>
  </si>
  <si>
    <t>Syrian refugees who returned to Syria  from Lebanon between 2017 and 2021 faced grave human rights abuses and persecution at the hands of the Syrian government and affiliated militias.</t>
  </si>
  <si>
    <t>P03223</t>
  </si>
  <si>
    <t>Many Lebanese and nearly all Syrian refugee children received no meaningful education as the government closed schools due to the Covid-19 pandemic without ensuring access to distance learning. Children with disabilities were particularly hard hit, as they could not access remote education on an equal basis with others amid a lack of government support.</t>
  </si>
  <si>
    <t>P03224</t>
  </si>
  <si>
    <t xml:space="preserve">Vulnerable children aged 0 to 17 are targeted, This includes children with disabilities and those who are experiencing emotional, physical and sexual abuse, neglect or exploitation. It also includes children who have dropped out of school and those engaged in the worst forms of child labour. We also target children at risk of child marriage. </t>
  </si>
  <si>
    <t>https://plan-international.org/lebanon/what-we-do/child-protection/</t>
  </si>
  <si>
    <t>P03225</t>
  </si>
  <si>
    <t>P03226</t>
  </si>
  <si>
    <t>Even prior to the Beirut blast, which left at least 183 schools damaged and is estimated to have affected access to learning and education support for more than 85,000 children and youth, there were reports that 1,600 schools would close due to the economic crisis  and many children had been withdrawn from schools due to economic hardship</t>
  </si>
  <si>
    <t>frontiersin</t>
  </si>
  <si>
    <t>https://www.frontiersin.org/articles/10.3389/fpubh.2021.704678/full</t>
  </si>
  <si>
    <t>P03227</t>
  </si>
  <si>
    <t xml:space="preserve">An increase in violence against children and gender-based violence have been reported. Child poverty has increased considerably due to the multiple crises  and violence against women and girls is reported to have increased. Gender inequalities and discrimination have been disproportionately experienced by the poor and most vulnerable amongst the Lebanese, and Syrian and Palestinian refugees </t>
  </si>
  <si>
    <t>P03228</t>
  </si>
  <si>
    <t>Girls and women are at an increased risk of physical and sexual violence and exploitation. Pooled data from multiple service providers in Lebanon also demonstrate increases in gender-based violence and increases in reports of online bullying and attacks</t>
  </si>
  <si>
    <t>P03229</t>
  </si>
  <si>
    <t>On 2 August 2022, unknown suspects abducted the Citizen Coalition for Change (CCC) Youth leader in Chitungwiza (Chitungwiza, Harare). There are reports that suspects wore police uniforms.</t>
  </si>
  <si>
    <t>P03230</t>
  </si>
  <si>
    <t>Increasing rates of child labour have been reported since October 2019, including an increase in the number of children identified as being the sole breadwinners in their households . In the impoverished Bekaa region, nearly 70% of working household members are children aged between 4 and 18 years.</t>
  </si>
  <si>
    <t>P03231</t>
  </si>
  <si>
    <t>Food insecurity is a main trigger for sending children to work, with increasing numbers of children being forced into income-generating activities due to escalating economic distress</t>
  </si>
  <si>
    <t>P03232</t>
  </si>
  <si>
    <t>Children engaged in work and labour spend most of their time on the streets, where they are at high risk of exposure to exploitation. In a survey of 648 Lebanese and Syrian refugees in Bekaa, Beirut, North and South Lebanon, 18% of families with a working child report that the child works seven days a week, with no days off for rest or play . Notably, despite increasing rates of child labour, this has not alleviated food security pressures on families.</t>
  </si>
  <si>
    <t>P03233</t>
  </si>
  <si>
    <t>Rates of child marriage are reportedly increasing in Lebanon, particularly among Syrian refugee girls, to reduce the financial burden on families. Prior to the current crises, the prevalence of child marriage in Lebanon varied significantly by nationality, but across all groups the practise is becoming increasingly common as financial strains soar. Six months on from the Beirut blast, aid agencies warned that half a million children were at risk of child marriage or being forced into child labour due to the economic situation.</t>
  </si>
  <si>
    <t>P03234</t>
  </si>
  <si>
    <t>P03235</t>
  </si>
  <si>
    <t>Remote learning participation rates have varied considerably across governates, grade levels and student populations , mirrored by inequities in access to internet, computer facilities and electricity. In a survey of 137 Lebanese, Syrian and Palestinian children and youth between the ages of 12 and 24 years, a large proportion reported difficulties with distance-learning modalities, including up to 80% of female students</t>
  </si>
  <si>
    <t>P03236</t>
  </si>
  <si>
    <t>In a child-focussed survey of 1,244 households, around 25% of families reported being unable to afford online learning tools, including computer access and internet. Basic infrastructure and amenities shortages, including unreliable electricity supply and poor or limited internet access, are placing vulnerable children at further educational disadvantage.</t>
  </si>
  <si>
    <t>P03237</t>
  </si>
  <si>
    <t>It is estimated that at least one in four children in Beirut are now at risk of dropping out of school and 40% of school-aged Syrian refugee children are not enrolled in any type of learning. It is reported that as at March 2021, 15% of 1,244 households surveyed by UNICEF had stopped their children's education. Access to education is further threatened by the imminent lifting of subsidies, with many children likely to either be transferred from private to public schools and others likely to forgo education completely as spending on food is prioritised over schooling, and as others are forced into child labour to support household incomes</t>
  </si>
  <si>
    <t>P03238</t>
  </si>
  <si>
    <t>P03239</t>
  </si>
  <si>
    <t>PER.24_1</t>
  </si>
  <si>
    <t>['Tacna']</t>
  </si>
  <si>
    <t>IOM shows the presence of networks of person traffiking in the region of Tacna, where are affected mostly venezuelan migrants in vulnerability conditions increased because the covid 19 pandemic</t>
  </si>
  <si>
    <t>https://reliefweb.int/report/peru/diagnostico-situacional-sobre-la-trata-de-personas-y-el-trafico-ilicito-de-migrantes-en-el-contexto-de-la-emergencia-sanitaria-en-la-region-fronteriza-de-tacna-peru</t>
  </si>
  <si>
    <t>P03240</t>
  </si>
  <si>
    <t>PER.21_1</t>
  </si>
  <si>
    <t>['Piura']</t>
  </si>
  <si>
    <t>['Age', 'Displacement status', 'Gender']</t>
  </si>
  <si>
    <t>IOM points out that the migrations flows in the border region of Pirua are increased from the Ecuadorian side, it is also common that the person trafficking affects young woman whose conditions make the susceptible of being used for sex trading ends</t>
  </si>
  <si>
    <t>https://reliefweb.int/report/peru/diagnostico-situacional-sobre-la-trata-de-personas-y-delitos-afines-en-el-contexto-de-la-emergencia-humanitaria-en-la-region-piura</t>
  </si>
  <si>
    <t>P03241</t>
  </si>
  <si>
    <t xml:space="preserve">As IOM shows, the migrations flows in the border region of Tumbes suppose a risk because person trafficking of young woman who are enrolled into sexual exploitation networks
</t>
  </si>
  <si>
    <t>https://reliefweb.int/report/peru/diagnostico-situacional-de-los-delitos-de-trata-de-personas-y-trafico-ilicito-de-migrantes-en-la-region-de-tumbes</t>
  </si>
  <si>
    <t>P03242</t>
  </si>
  <si>
    <t>The assessment also revealed: high levels of trafficking, sexual exploitation and abuse (SEA), and other forms of GBV; protection concerns related to shelter and unsustainable housing (often heightening the risk of exploitive labor); and inconsistent access to reliable information.</t>
  </si>
  <si>
    <t>HIAS, Voice</t>
  </si>
  <si>
    <t>https://reliefweb.int/report/slovakia/slovakia-assessment-report-waiting-sky-close-unprecedented-crisis-facing-women-and-girls-fleeing-ukraine</t>
  </si>
  <si>
    <t>P03243</t>
  </si>
  <si>
    <t>On 7 July 2022, police officers assaulted and arrested a freelance journalist in Harare (Harare Urban, Harare) after demanding he deletes images of an altercation between the police and street vendors. There are reports that police have denied him access to medical assistance at the police station.</t>
  </si>
  <si>
    <t>P03244</t>
  </si>
  <si>
    <t>P03245</t>
  </si>
  <si>
    <t>PER.4_1</t>
  </si>
  <si>
    <t>['Arequipa']</t>
  </si>
  <si>
    <t>The damages caused by an earthquake in the region of Arequiva affected local population, especially children in risk condition because lack of household and constraints in access to school given the infrastructure affectations. More than 10 school buildings were highly impacted</t>
  </si>
  <si>
    <t>Government of PerÃº</t>
  </si>
  <si>
    <t>https://reliefweb.int/report/peru/defensoria-del-pueblo-mas-de-dos-meses-de-sismo-en-provincia-de-caylloma-236-familias-permanecen-desatendidas</t>
  </si>
  <si>
    <t>P03246</t>
  </si>
  <si>
    <t>Research focused on the obstacles in the services of sexual health and protection form GVB showed that in the region of Lima, specifically in the city San Juan de Luriganc THE PRTOCOLS AND FORMATION OF FUNCTIONARIES AND STUFF WAS insufficient or even absent</t>
  </si>
  <si>
    <t>R4V UNFPA</t>
  </si>
  <si>
    <t>https://reliefweb.int/report/peru/diagnostico-sobre-la-situacion-de-las-mujeres-migrantes-y-refugiadas-y-de-las-comunidades-de-acogida-en-el-contexto-covid-19-relacionado-con-la-salud-sexual-y-reproductiva-ssr-y-la-violencia-basada-en-genero-vbg-en-el-distrito-de-san-juan-de</t>
  </si>
  <si>
    <t>P03247</t>
  </si>
  <si>
    <t>PER.1_1</t>
  </si>
  <si>
    <t>['Amazonas']</t>
  </si>
  <si>
    <t>Save the Childre reports that families in Peru's Amazonas region are at risk of being displaced for a third time in six months as climate change intensifies the impact of disasters, leaving children without quality education or security about their future, Save the Children said.</t>
  </si>
  <si>
    <t>https://reliefweb.int/report/peru/climate-change-sparks-displacement-peru-s-amazonas-families-could-be-made-homeless-three</t>
  </si>
  <si>
    <t>P03248</t>
  </si>
  <si>
    <t>DRC reports that criminal groups have been threatening sex workers in metropolitan Lima and Callao charging them illegal fees of 900 PEN
(approximately 242 USD) to be allowed to work on the streets as one-off, and 300 PEN (80 USD) weekly to continue to be able to
work. Refusal to pay these sums could lead to execution-style killings as it has been the case with the two Ecuadorian sex
workers who were recently shot 28 times while working on the streets in downtown Lima.</t>
  </si>
  <si>
    <t>https://reliefweb.int/report/peru/protection-monitoring-peru-snapshot-march-2022</t>
  </si>
  <si>
    <t>P03249</t>
  </si>
  <si>
    <t>DRC shows in its protection monitoring data that was registered an increase of 200% during the period January March 2022 concerning GBV as reason to flee Venezuela. This
has been the largest protection monitoring trend increase for
a specific reason related to reasons for leaving Venezuela
since June 2021 Still, no increases were reported in the
number of female respondents who wished to receive
information about available services for GBV survivors or in
the number of female interviewees who expressed knowing
where to report incidents of GBV in Peru. These findings are
consistent with information collected in the previous
Protection Monitoring Cycles and with previous studies that
found that refugee and migrantsâ€™ GBV survivors are less likely
to report GBV incidents and access available services</t>
  </si>
  <si>
    <t>P03251</t>
  </si>
  <si>
    <t>PER.13_1, PER.16_1</t>
  </si>
  <si>
    <t>['La Libertad', 'Lima']</t>
  </si>
  <si>
    <t>Save the children points out that  Over a quarter of Venezuelan migrant children living in Lima and La Libertad, two of the most populated regions in Peru, are not attending school, according to research by Save the Children. The report - â€œMigrant children and education. Access and permanence of Venezuelan children in education in Lima and La Libertadâ€ â€“ analysed the situation of Venezuelan migrant children and adolescents in the regions with the highest number of migrants. The study identified the following as the main barriers to education faced by Venezuelan children: insufficient space available (45%), lack of access to the internet to enrol (29%), arrival after enrolment had closed (23%), among others.</t>
  </si>
  <si>
    <t>https://reliefweb.int/report/peru/one-four-venezuelan-migrant-children-peru-not-school</t>
  </si>
  <si>
    <t>P03252</t>
  </si>
  <si>
    <t>ZWE.3_1</t>
  </si>
  <si>
    <t>['Manicaland']</t>
  </si>
  <si>
    <t>Around 29 June 2022 (week of), three Citizen Coalition for Change (CCC) members were arrested and tortured by state security officers in Manicaland (Mutare, Manicaland) over allegations of connection with the claimed abduction of the Zimbabwe African National Union-Patriotic Front (ZANU-PF) Youth Chairman. The ZANU-PF member was later found after visiting his girlfriend in Mozambique. Extension of injuries is unknown.</t>
  </si>
  <si>
    <t>P03253</t>
  </si>
  <si>
    <t xml:space="preserve">Approximately 6.9 million girls and boys, one in three school-aged children, do not go to school, and a further 12 million
will have their school years heavily interrupted by a lack of sufficient teachers, infrastructure, and an enabling learning
environment to make them reach their full potential. With the exacerbating socio-economic situation, recurring conflicts,
and prolonged COVID-19 school closures, once children drop out of school, the chances of girls and boys returning to
school are low. 
As of 30 September 2022 , 397 schools from across Sudan have been affected by floods (272 damaged; 125 destroyed), affecting 138,950 school-aged children. Due to this situation, the start date of the 2022-2023 academic year has been delayed in all the states in Sudan.
</t>
  </si>
  <si>
    <t>https://reliefweb.int/report/sudan/unicef-sudan-humanitarian-situation-report-no-3-july-september-2022</t>
  </si>
  <si>
    <t>P03254</t>
  </si>
  <si>
    <t xml:space="preserve"> Pre-existing gender and social inequalities that disadvantage women and girls have been exacerbated by the pandemic and an increase in different forms of GBV has been reported, especially domestic violence. </t>
  </si>
  <si>
    <t>https://reliefweb.int/report/iraq/national-protection-cluster-iraq-humanitarian-needs-overview-and-response-plan-2021</t>
  </si>
  <si>
    <t>P03256</t>
  </si>
  <si>
    <t>UKR.6_1, UKR.16_1, UKR.9_1, UKR.8_1</t>
  </si>
  <si>
    <t>['Donetska', 'Mykolaivska', 'Khersonska', 'Kharkivska']</t>
  </si>
  <si>
    <t>Since the beginning of de-occupation measures in Donetsk, Mykolaiv, Kherson and Kharkiv regions, the bodies of 1,116 civilians have been discovered, including 31 children.</t>
  </si>
  <si>
    <t>https://www.ukrinform.net/rubric-ato/3643189-over-1100-bodies-discovered-in-deoccupied-territories-of-four-regions-so-far.html</t>
  </si>
  <si>
    <t>P03257</t>
  </si>
  <si>
    <t>UKR.26_1, UKR.9_1</t>
  </si>
  <si>
    <t>['Zaporizka', 'Khersonska']</t>
  </si>
  <si>
    <t>On December 28, 2 civilians were killed due to Russian attacks on the territory of Ukraine. Specifically, 1 in Zaporizhzhia and 1 in Kherson Oblasts.</t>
  </si>
  <si>
    <t>https://www.ukrinform.net/rubric-ato/3643133-russian-forces-kill-two-civilians-in-ukraine-over-past-day.html</t>
  </si>
  <si>
    <t>P03258</t>
  </si>
  <si>
    <t>The death toll due to the Russian missile strike on Kharkiv Oblast on December 29 grows to three.</t>
  </si>
  <si>
    <t>https://www.ukrinform.net/rubric-ato/3643384-death-toll-in-russian-missile-strike-on-kharkiv-region-grows-to-three.html</t>
  </si>
  <si>
    <t>P03259</t>
  </si>
  <si>
    <t xml:space="preserve">In 2023, a projected 9.4 million people will need humanitarian assistance and protection, and an estimated 2.8 million people are expected to face physical violence including, rape, and other forms of gender-based violence and will need protection assistance. </t>
  </si>
  <si>
    <t>https://reliefweb.int/report/south-sudan/violent-clashes-south-sudan-intensify-humanitarian-situation</t>
  </si>
  <si>
    <t>P03260</t>
  </si>
  <si>
    <t>From January 1 to October 15, 2021, 3,726 people from 0 to 17 years old. They were registered missing and of these, 2,400 were women (64.4%). Of the 3,726 girls, children and adolescents who were registered at that time, 1,339 were still missing at the
court date.3 In addition to this, it is becoming more and more common to hear about cases where persons under the age of eighteen are actively involved with criminal groups in
activities such as hawking or assassination.</t>
  </si>
  <si>
    <t>REDIM</t>
  </si>
  <si>
    <t>https://issuu.com/infanciacuenta/docs/reclutamiento_final_7_de_diciembre_compressed_1_</t>
  </si>
  <si>
    <t>P03261</t>
  </si>
  <si>
    <t xml:space="preserve"> Clashes have killed 56 people during four days of fighting in South Sudan's eastern Jonglei state, after youth from the Nuer community attacked another ethnic group, a local official said on Tuesday, with the Nuer making up most of the casualties.</t>
  </si>
  <si>
    <t>https://www.reuters.com/world/africa/ethnic-fighting-kills-56-south-sudan-official-says-2022-12-27/</t>
  </si>
  <si>
    <t>P03262</t>
  </si>
  <si>
    <t>NGA.19_1, NGA.20_1, NGA.21_1, NGA.22_1, NGA.34_1, NGA.37_1, NGA.7_1, NGA.23_1, NGA.24_1, NGA.26_1, NGA.27_1, NGA.15_1, NGA.32_1</t>
  </si>
  <si>
    <t>['Kaduna', 'Kano', 'Katsina', 'Kebbi', 'Sokoto', 'Zamfara', 'Benue', 'Kogi', 'Kwara', 'Nassarawa', 'Niger', 'Federal Capital Territory', 'Plateau']</t>
  </si>
  <si>
    <t>The crisis includes long-standing conflict between ethnic and linguistic groups, tensions between nomadic pastoralists (transhumance) and sedentary farmers, attacks by criminal groups on local populations and banditry/hirabah (kidnapping and grand larceny along major highways).</t>
  </si>
  <si>
    <t xml:space="preserve">IOM </t>
  </si>
  <si>
    <t>https://reliefweb.int/report/nigeria/displacement-tracking-matrix-nigeria-north-west-and-north-central-crisis-monthly-dashboard-1-23-december-2022</t>
  </si>
  <si>
    <t>P03263</t>
  </si>
  <si>
    <t>IN the southeast corner of the city of Maiduguri, the command centre of Nigeriaâ€™s war against brutal Islamist insurgents, lies a sprawling barracks and detention facility where the army is accused of wielding its own ruthless tactics.
Giwa Barracks, a compound featuring razor-wired walls, bland buildings and squalid conditions, has been the site of some of the Nigerian governmentâ€™s worst abuses in its 13-year war with extremists, according to current and former U.S. officials, human rights groups and former detainees.</t>
  </si>
  <si>
    <t>https://www.reuters.com/investigates/special-report/nigeria-military-international/</t>
  </si>
  <si>
    <t>P03264</t>
  </si>
  <si>
    <t xml:space="preserve"> The following year, rights group Amnesty International alleged that more than 600 men and boys were killed by security forces after fleeing the facility. </t>
  </si>
  <si>
    <t>P03265</t>
  </si>
  <si>
    <t>The two rival criminal gangs dictate law in Honduras, especially in Tegucigalpa and the border city of San Pedro Sula, fueling an internal conflict for the monopoly of drug and arms trafficking, extortion and human trafficking.
To ensure the gang's growth, gang bosses used to approach the bars of public schools in slums, trying to convince students between the ages of 10 and 14 to join organized crime, by hook or by crook. bad. This recruitment strategy worked until March 2020 and could become a reality again, since April 18 of this year Honduran students and teachers have returned to school in person, after two years of virtual classes.</t>
  </si>
  <si>
    <t>El PaÃ­s</t>
  </si>
  <si>
    <t>https://elpais.com/planeta-futuro/2022-06-10/escuelas-libres-de-violencia-la-lucha-pacifica-de-los-docentes-contra-las-pandillas.html</t>
  </si>
  <si>
    <t>P03266</t>
  </si>
  <si>
    <t>And this month, Reuters reported that Giwa Barracks was among the sites where the military conducted a secret, years-long mass abortion program aimed at thousands of women whoâ€™d been detained by the army after being abducted, raped and impregnated by Islamist insurgents.</t>
  </si>
  <si>
    <t>P03267</t>
  </si>
  <si>
    <t>P03268</t>
  </si>
  <si>
    <t>['Age', 'Religion']</t>
  </si>
  <si>
    <t xml:space="preserve">More than 40 soldiers and civilians told Reuters they witnessed the Nigerian military kill children or saw children's corpses after a military operation. Estimates totaled in the thousands. Reuters investigated six incidents in which at least 60 died. </t>
  </si>
  <si>
    <t>https://www.reuters.com/investigates/special-report/nigeria-military-children/</t>
  </si>
  <si>
    <t>P03269</t>
  </si>
  <si>
    <t>U.S. couple accused of child torture in Uganda face fresh trafficking charge</t>
  </si>
  <si>
    <t>https://www.reuters.com/world/us-couple-detained-uganda-gets-fresh-charge-that-carries-death-penalty-2022-12-21/</t>
  </si>
  <si>
    <t>P03270</t>
  </si>
  <si>
    <t>P03271</t>
  </si>
  <si>
    <t>SWZ.1_1, SWZ.2_1, SWZ.3_1, SWZ.4_1</t>
  </si>
  <si>
    <t>['Hhohho', 'Lubombo', 'Manzini', 'Shiselweni']</t>
  </si>
  <si>
    <t>The Sexual Offences and Domestic Violence Act (2018) aims to address gender-based violence at the national level. Institutions support the legislation's implementation, but more education is needed to educate the public and law enforcement, including local communities and people with disabilities. The country faces increasing gender-based violence cases.</t>
  </si>
  <si>
    <t>https://www.afro.who.int/countries/eswatini/publication/eswatini-country-cooperation-strategy-2022-2026</t>
  </si>
  <si>
    <t>P03272</t>
  </si>
  <si>
    <t>This movement follows the search operations in progress in the circle of Douentza since the beginning of the month by the Malian armed forces and their allies. According to our sources, these search operations would have led to actions to dismantle the armed groups from March 20, 2022. These operations generated certain tensions with the civilian population, generating reprisals from the FAMA in their search for affiliated elements. to radical armed groups. Many civilians reported experiencing physical violence at the hands of the armed forces, injuring four people. Following these operations, 02 people including 01 man and 01 woman would have died. The circumstances of these deaths remain unclear.</t>
  </si>
  <si>
    <t>https://www.humanitarianresponse.info/en/operations/mali/document/cp-mali-irc-rapport-erp-%C3%A0-douma-serena-mars-2022</t>
  </si>
  <si>
    <t>P03274</t>
  </si>
  <si>
    <t>P03276</t>
  </si>
  <si>
    <t>MLI.5_1, MLI.8_1</t>
  </si>
  <si>
    <t>['Koulikoro', 'Sikasso']</t>
  </si>
  <si>
    <t>In the southern regions, 10% of schools would be closed in Koulikoro, Koutiala and Sikasso depriving 30,000 children of their education and a protective environment. Across Mali, the 27% of closed schools affect 499,200 students who cannot enjoy their rights to education. As for teaching staff, 10,000 teachers are directly in need because they can no longer carry out their teaching activity.</t>
  </si>
  <si>
    <t>https://www.humanitarianresponse.info/en/operations/mali/document/mali-aper%C3%A7u-des-besoins-humanitaires-2022-0</t>
  </si>
  <si>
    <t>P03277</t>
  </si>
  <si>
    <t>As Chilean Red Cross reports, the COVID-19 pandemic has delayed progress for
gender equality in Chile, by widening structural inequalities between men and women that were previously less
visible. For example, women work more in health and
education and, despite doing the same jobs as their
male counterparts, receive lower salaries. There are
not enough women in decision-making positions, and
women are overburdened with domestic and care tasks
while holding down full-time, paid employment.
Before the pandemic, women were 44 per cent more
likely than men to lose their jobs, and only half of
working-age women in the region had access to formal
employment. Now, as the job market begins to recover,
unemployment remains more prevalent among women
with 21 per cent who were employed before the pandemic now unemployed. Furthermore, in the Americas
region, 12 per cent of women are engaged in paid
domestic work â€“ a sector characterized by informal,
extreme and precarious working conditions which can
damage their health.</t>
  </si>
  <si>
    <t>https://reliefweb.int/report/chile/chile-2023-ifrc-network-country-plan-maacl002</t>
  </si>
  <si>
    <t>P03278</t>
  </si>
  <si>
    <t>CHL.15_1</t>
  </si>
  <si>
    <t>['TarapacÃ¡']</t>
  </si>
  <si>
    <t>RV reports that at least 20% of surveyed people in the shelter zones of Colchane reported having any support for children education during last year. The principal constraints identified by migrants are: low infrastructure capacity, administrative obstacles and lack of information from both: migrant communities and school functionaries</t>
  </si>
  <si>
    <t>https://reliefweb.int/report/chile/chile-de-un-vistazo-13-diciembre-22</t>
  </si>
  <si>
    <t>P03279</t>
  </si>
  <si>
    <t>In recent reports that further demonstrate how destructive this ghettoisation has been, Iraqi security forces recently arrested thousands of children, with some even being forced to confess to Daesh membership under duress and torture. The excuse, naturally, is that these children pose a security threat.</t>
  </si>
  <si>
    <t>TRTWORLD</t>
  </si>
  <si>
    <t>https://www.trtworld.com/opinion/iraq-s-dangerous-pursuit-of-sectarian-politics-against-sunnis-61217</t>
  </si>
  <si>
    <t>P03280</t>
  </si>
  <si>
    <t xml:space="preserve"> after the collapse of Daeshâ€™s short-lived pseudo-state, the United Nations Assistance Mission for Iraq (UNAMI) found that even trials of terror suspects were marred by violations of fair trial standards, including torture, ineffective legal representation, limited possibility to challenge prosecution evidence, and little time or facilities provided to prepare a fair defence to charges that carry the death penalty.</t>
  </si>
  <si>
    <t>P03281</t>
  </si>
  <si>
    <t>millions of Sunni Arabs continuing to languish in both formal and informal IDP camps where sexual violence perpetrated by security officers against vulnerable women is rife, Iraq faces a brewing threat. With no one and nowhere else to turn to, these camps can become hotbeds of recruitment to militant groups seeking to turn justifiable anger at the sectarian Iraqi system into another war.</t>
  </si>
  <si>
    <t>P03282</t>
  </si>
  <si>
    <t>At the end of last year, the authorities announced the closure of Salamiyah camp, giving Dahiâ€™s family and others just days to pack their things and return to Risala village near Iraqâ€™s northwestern border with Syria. On arrival they found widespread destruction to homes and infrastructure including the small local school.</t>
  </si>
  <si>
    <t>https://www.unhcr.org/news/stories/2021/5/60af50ce4/returning-iraqis-face-dire-conditions-following-camp-closures.html</t>
  </si>
  <si>
    <t>P03283</t>
  </si>
  <si>
    <t>In October 2020, the Iraqi government announced the sudden closure of 13 camps, affecting more than 34,000 residents, with more camps closing in the following months. While voluntary return to their area of origin is the preferred outcome for most, many of those affected by the decision to close camps must now contend with destroyed properties and infrastructure, insecurity and a lack of jobs.</t>
  </si>
  <si>
    <t>P03284</t>
  </si>
  <si>
    <t xml:space="preserve">After six years of displacement, Iraq has closed around 62% of its remaining camps for internally displaced persons over the past six months and is planning to close all of them this year. They mentioned that they needed more time to solve security and tribal problems
</t>
  </si>
  <si>
    <t>al-monitor</t>
  </si>
  <si>
    <t>https://www.al-monitor.com/originals/2021/01/iraq-displaced-camps.html</t>
  </si>
  <si>
    <t>P03285</t>
  </si>
  <si>
    <t xml:space="preserve">Conflict in northern Jonglei and Upper Nile is defined by a rise in civilian deaths and injuries, </t>
  </si>
  <si>
    <t xml:space="preserve">FEWS NET </t>
  </si>
  <si>
    <t>https://reliefweb.int/report/south-sudan/south-sudan-food-security-outlook-update-december-2022</t>
  </si>
  <si>
    <t>P03286</t>
  </si>
  <si>
    <t xml:space="preserve">onflict in northern Jonglei and Upper Nile is defined by a rise in civilian deaths and injuries, sexual and gender-based violence, pillaging of cattle and harvests, and displacement. </t>
  </si>
  <si>
    <t>P03287</t>
  </si>
  <si>
    <t>['Other population groups', 'Gender']</t>
  </si>
  <si>
    <t>The Kong Koc project will engage all responsible for instigating and participating in violence, including youth and women associated with armed groups for resilience and livelihoods programming.</t>
  </si>
  <si>
    <t>https://reliefweb.int/report/south-sudan/peace-and-development-partners-launch-project-tonj-funded-south-sudan-multi-partner-trust-fund-reconciliation-stabilization-and-resilience</t>
  </si>
  <si>
    <t>P03288</t>
  </si>
  <si>
    <t xml:space="preserve">Nigeria forces have committed extrajudicial execution and other unlawful killings. Boko Haram have killed thousands of civilians. </t>
  </si>
  <si>
    <t>https://www.amnesty.org/en/documents/afr44/6264/2022/en/</t>
  </si>
  <si>
    <t>P03289</t>
  </si>
  <si>
    <t xml:space="preserve">Since 2009 Nigeria has been the scene of an  armed conflict between Boko Haram and The Nigerian Armed Forces characterized by grave violation of the international humanitarian law and gross human right abuse committed on both sides. Boko Haram have killed thousands of civilians and attacked schools. </t>
  </si>
  <si>
    <t>P03290</t>
  </si>
  <si>
    <t xml:space="preserve">Since 2009 Nigeria has been the scene of an  armed conflict between Boko Haram and The Nigerian Armed Forces characterized by grave violation of the international humanitarian law and gross human right abuse committed on both sides. Boko Haram have killed thousands of civilians and abducted women and girls. </t>
  </si>
  <si>
    <t>P03291</t>
  </si>
  <si>
    <t xml:space="preserve">Since 2009 Nigeria has been the scene of an  armed conflict between Boko Haram and The Nigerian Armed Forces characterized by grave violation of the international humanitarian law and gross human right abuse committed on both sides. Boko Haram have killed thousands of civilians and abducted women and girls. Many of them have been forcibly recruited as child soldiers while others have been forcibly married and turned  to sex slave. </t>
  </si>
  <si>
    <t>P03292</t>
  </si>
  <si>
    <t>P03293</t>
  </si>
  <si>
    <t xml:space="preserve">Nigerian forces have committed mass abitrary arrest and detention, torture and other ill treatment. There have been thousands of deaths in custody. </t>
  </si>
  <si>
    <t>P03294</t>
  </si>
  <si>
    <t xml:space="preserve">FGM and other forms of gender-based violence became punishable offences with the Violence Against Person Prohibition Act in Nigeria in 2015. However, there have been few convictions due to little public awareness and non-adoption of this law by 17 of Nigeriaâ€™s 36 states, most of which are in the Northern region, according to the Nigerian Tribune. </t>
  </si>
  <si>
    <t>GLOBAL VOICES</t>
  </si>
  <si>
    <t>https://globalvoices.org/2022/09/01/freeourdaughters-ending-female-genital-mutilation-in-nigeria/</t>
  </si>
  <si>
    <t>P03295</t>
  </si>
  <si>
    <t xml:space="preserve">On September 15, independent lawmakers called on the judiciary and PM Kadhimi to hold the head of the Popular Mobilization Commission accountable for a wave of recent arrests deemed extrajudicial. The call came after a tribal leader in Diwaniyah, who had criticized PMF leaders, died shortly after he was detained, and allegedly tortured, by the paramilitary force. </t>
  </si>
  <si>
    <t>EPIC</t>
  </si>
  <si>
    <t>https://reliefweb.int/report/iraq/iraq-security-and-humanitarian-monitor-september-15-22-2022</t>
  </si>
  <si>
    <t>P03296</t>
  </si>
  <si>
    <t>Between September 15 â€“ 22, ten attacks by ISIS militants and unidentified gunmen in Baghdad, Diyala, Ninewa, Babylon, and Kirkuk, killed at least six Iraqis and wounded 13</t>
  </si>
  <si>
    <t>P03297</t>
  </si>
  <si>
    <t xml:space="preserve"> Between September 16 â€“ 18, the explosions of an IED in Kirkuk and a remnant of war in Dhi-Qar wounded two members of the security forces and one civilian. </t>
  </si>
  <si>
    <t>P03298</t>
  </si>
  <si>
    <t>On September 22, Iraqâ€™s Supreme Judicial Council released statistics about domestic violence showing that there were 1,141 reported cases of child abuse and 18,602 reported cases of violence against women during 2021.</t>
  </si>
  <si>
    <t>P03299</t>
  </si>
  <si>
    <t>In the first half of 2022, Iraqi courts handled 10,143 cases of domestic violence, of which 500 were against children, 7,947 against women, and 1,696 involved violence against the elderly</t>
  </si>
  <si>
    <t>P03300</t>
  </si>
  <si>
    <t xml:space="preserve">Women were not spared from Daeshâ€™s crimes, which included kidnapping, extrajudicial killing, rape, slavery, human trafficking and the forced marriage of women and girls to fighters. Daeshâ€™s use of women and girls as tools of war has been variously described as a war crime, genocide and a crime against humanity. </t>
  </si>
  <si>
    <t>LSE</t>
  </si>
  <si>
    <t>https://blogs.lse.ac.uk/mec/2020/07/08/violence-against-women-in-iraq-between-practice-and-legislation/</t>
  </si>
  <si>
    <t>P03301</t>
  </si>
  <si>
    <t>From March 21 to 23, several localities in the commune of Talataye were attacked and more than a hundred civilians were murdered, the majority of whom would be Douassahak and Fulani living in these villages. A provisional assessment of the attacks in the commune of Talataye would be: Agarmadamoss: 50, Intakorif: 22, Inziguitya: 35, Ouudeyna: 45, Taketate: 15, Tabaguitan: 20, Adar-Intakitlit: 07, i.e. a total of 194 people murdered from 21 to 23/03/ 2022 in the commune (Talataye) of the circle of Ansongo, in the region of Gao.</t>
  </si>
  <si>
    <t>https://www.humanitarianresponse.info/en/operations/mali/document/cp-mali-amss-rapport-erp-%C3%A0-talataye-gao-ville-mars-2022</t>
  </si>
  <si>
    <t>P03303</t>
  </si>
  <si>
    <t>On January 12, 2022, a CRS alert announced the arrival of displaced persons from the Municipality of Tilemsi, Cercle and Gao Region. The movement is the result of threats from non-state armed groups, through acts such as the forced payment of taxes and the theft of cattle from the populations of the Kiloki and Tangouna sites, around the village of Tinaouker, commune of Tilemsi. According to information on the incursion of armed persons in the localities of departure, no case of loss of human life has been reported, but the displaced have declared three (03) young people abducted and a large number of cattle carried away by these attackers.</t>
  </si>
  <si>
    <t>https://www.humanitarianresponse.info/en/operations/mali/document/cp-mali-hi-rapport-erp-%C3%A0-bourem-janvier-2022</t>
  </si>
  <si>
    <t>P03304</t>
  </si>
  <si>
    <t>Children do not have access to education due to the closure of schools in both the departure and host communities. They also do not have access to traditional Koranic schools. It emerged from the focus groups that the host sites have no school. The inability of families to cover their needs has a negative impact on children and young people who are often forced to work in the local gold mines.</t>
  </si>
  <si>
    <t>https://www.humanitarianresponse.info/en/operations/mali/document/cp-mali-hi-rapport-erp-%C3%A0-bara-anchawadji-d%C3%A9cembre-2021</t>
  </si>
  <si>
    <t>P03305</t>
  </si>
  <si>
    <t>P03306</t>
  </si>
  <si>
    <t>Between January 24 and 28, 2022, clashes broke out between non-state armed groups in the Inabel area, causing several injuries. These clashes would be followed by scenes of intimidation, attacks and harassment against the civilian populations in this departure area. These households (IDPs) would have arrived in waves in the period from January 30 to February 03, 2022 without being able to bring their belongings with them.</t>
  </si>
  <si>
    <t>https://www.humanitarianresponse.info/en/operations/mali/document/cp-mali-nrc-rapport-erp-%C3%A0-ber-f%C3%A9vrier-2022</t>
  </si>
  <si>
    <t>P03307</t>
  </si>
  <si>
    <t>MLI.2_1, MLI.9_1</t>
  </si>
  <si>
    <t>['Gao', 'Timbuktu']</t>
  </si>
  <si>
    <t>Insecurity in the localities of departure is due to a strong presence of armed groups with religious ideology and characterized by attacks on villages, intimidation, threats, kidnappings of cattle, assassinations, the compulsory levy of zakat and the forced recruitment of children (boys). In addition to these incidents and other protection violations committed by armed groups with religious ideologies, the FAMA airstrikes (mopping up) last month targeting armed groups with religious ideologies which caused bushfires and deaths of men, all civilians, in these places of origin.</t>
  </si>
  <si>
    <t>https://www.humanitarianresponse.info/en/operations/mali/document/cp-mali-nrc-rapport-erp-%C3%A0-hamzakoma-f%C3%A9vrier-2022</t>
  </si>
  <si>
    <t>P03308</t>
  </si>
  <si>
    <t>P03309</t>
  </si>
  <si>
    <t>Children are taken out of school from their villages of origin because schools are closed due to insecurity. In the host localities, the schools are also closed and the one that is functional is in Hamzakoma, about 7 kilometers from the sites.</t>
  </si>
  <si>
    <t>P03310</t>
  </si>
  <si>
    <t>UKR.2_1</t>
  </si>
  <si>
    <t>['Chernihivska']</t>
  </si>
  <si>
    <t>Invaders attacked Semenivka (Chernihiv Oblast), one person was killed.</t>
  </si>
  <si>
    <t>https://www.pravda.com.ua/eng/news/2022/12/30/7382982/</t>
  </si>
  <si>
    <t>P03311</t>
  </si>
  <si>
    <t>UKR.6_1, UKR.8_1</t>
  </si>
  <si>
    <t>['Donetska', 'Kharkivska']</t>
  </si>
  <si>
    <t>On December 29, 4 civilians were killed due to Russian attacks on the territory of Ukraine. Specifically, 1 in Donetsk and 3 in Kharkiv Oblasts.</t>
  </si>
  <si>
    <t>https://www.ukrinform.net/rubric-ato/3643667-russian-forces-kill-four-civilians-in-ukraine-over-past-day.html</t>
  </si>
  <si>
    <t>P03312</t>
  </si>
  <si>
    <t xml:space="preserve">An employee at a pre-trial detention centre who who helped torture Ukrainians has been detained in Kherson. </t>
  </si>
  <si>
    <t>https://www.pravda.com.ua/eng/news/2022/12/30/7383019/</t>
  </si>
  <si>
    <t>P03313</t>
  </si>
  <si>
    <t>According to IDPs from the Banihari site, four children and two adults were abducted from the departure site (Tinassakok): a 6-year-old twin, a 6-year-old boy, a 13-year-old boy, two 30-year-old adults. and 20 years old. According to IDPs, children are not forced to work to meet household needs.</t>
  </si>
  <si>
    <t>https://www.humanitarianresponse.info/en/operations/mali/document/cp-mali-hi-rapport-erp-final%C3%A0-haribomo-janvier-2022</t>
  </si>
  <si>
    <t>P03314</t>
  </si>
  <si>
    <t>According to focus group participants and key informants from NÃ©ma, Dimbatoro, Nombori, they were attacked during the month of June 2021 by NSAGs. This attack caused the death of two men, the kidnapping of three women and very significant material damage. The abducted women had been found three days after their abduction. According to focus group participants, the abducted women had been victims of rape and their care had been provided by a humanitarian partner.</t>
  </si>
  <si>
    <t>https://www.humanitarianresponse.info/en/operations/mali/document/cp-mali-nrc-rapport-erp-%C3%A0-socoura-et-sarema-decembre-2021</t>
  </si>
  <si>
    <t>P03315</t>
  </si>
  <si>
    <t>P03316</t>
  </si>
  <si>
    <t>P03317</t>
  </si>
  <si>
    <t>Saturday, December 4 around 6 p.m., coming from the commune of Koubewel-Koundia, precisely from the village of Mougui, over 150 persons were displaced due to insecurity.  This forced population movement follows previous forced population movements observed following the attack on the same locality on June 4, 2021 by non-state armed groups. This attack was followed by multiple incidents of protection (cattle rustling, extortion, kidnapping of people, burning of houses, property and death threats) from the self-defense militias. It is because of these repetitive acts perpetrated also by the self-defense militias that 150 people residing in the village Mougui finally decided to abandon their locality.</t>
  </si>
  <si>
    <t>https://www.humanitarianresponse.info/en/operations/mali/document/cp-mali-drc-rapport-erp-%C3%A0-takouti-socoura-d%C3%A9cembre-2021</t>
  </si>
  <si>
    <t>P03318</t>
  </si>
  <si>
    <t>According to Vitali Klitschko, Mayor of Kyiv and Head of the Association of Cities of Ukraine, the Russian occupiers have kidnapped 30 Ukrainian city mayors, and 7 out of them are considered missing.</t>
  </si>
  <si>
    <t>Spiegel</t>
  </si>
  <si>
    <t>https://www.spiegel.de/ausland/vitali-klitschko-im-leben-gibt-es-nichts-umsonst-man-muss-kaempfen-a-109fa15b-7ca0-4811-88c5-8ade9982dfd5</t>
  </si>
  <si>
    <t>P03319</t>
  </si>
  <si>
    <t>The Russian invaders shelled the village of Katerynivka, Kharkiv Oblast. At least two people were killed and two more were injured.</t>
  </si>
  <si>
    <t>https://www.ukrinform.net/rubric-ato/3643743-russians-kill-two-civilians-injure-two-more-in-kharkiv-regions-katerynivka.html</t>
  </si>
  <si>
    <t>P03321</t>
  </si>
  <si>
    <t>A total presence of 149 IDP children was assessed, including 70 girls and 79 boys aged from months to 17 years old. Children are exposed to risks such as: forced labor and economic exploitation, diseases such as diarrhea and malaria), malnutrition, lack of civil status documents for 100% of children, non-schooling as well as lack of space and recreational activities.</t>
  </si>
  <si>
    <t>P03322</t>
  </si>
  <si>
    <t>P03323</t>
  </si>
  <si>
    <t>On 14 June 2022, unknown suspects killed the Citizen Coalition for Change (CCC) Zengeza branch leader in Chitungwiza (Chitungwiza, Harare). No further information.</t>
  </si>
  <si>
    <t>P03324</t>
  </si>
  <si>
    <t>UGA.40_1</t>
  </si>
  <si>
    <t>['Moroto']</t>
  </si>
  <si>
    <t>As reported on 01 December 2022: In Moroto town and district, Karamoja subregion, Northern region, 10 community health workers who had come to town for a training session with an INGO, were among 300 men detained at a sports field by soldiers amid an aggressive disarmament campaign by the armed forces targeting cattle raiders. Detainees also included construction workers and hotel employees who were rounded up indiscriminately on the mere basis of being adult males, and thus, potential cattle raiders. Source:</t>
  </si>
  <si>
    <t>INSECURITY INSIGHT</t>
  </si>
  <si>
    <t>https://reliefweb.int/report/world/attacks-health-care-bi-monthly-news-brief-30-november-13-december-2022</t>
  </si>
  <si>
    <t>P03325</t>
  </si>
  <si>
    <t xml:space="preserve">In Mallam Fatori area, Abadam LGA, Borno state, unidentified perpetrators launched three separate attacks on a temporary transit camp hosting at least 4,000 IDPs awaiting assisted return to their home area. At least seven people were killed. </t>
  </si>
  <si>
    <t xml:space="preserve">INSECURITY INSIGHT </t>
  </si>
  <si>
    <t>https://reliefweb.int/report/world/protection-danger-monthly-news-brief-november-2022</t>
  </si>
  <si>
    <t>P03326</t>
  </si>
  <si>
    <t>27 November 2022: In Aburoc IDP camp, Fashoda county, Upper Nile state, the camp was attacked by armed Nuer militia. An unconfirmed report says at least 3,000 Shilluk IDPs were killed.
The entire camp population has been re-displaced.</t>
  </si>
  <si>
    <t>P03327</t>
  </si>
  <si>
    <t>NGA.9_1</t>
  </si>
  <si>
    <t>['Cross River']</t>
  </si>
  <si>
    <t>In Ikomita area, Calabar, Cross River State, two doctors and four other civilians were kidnapped on the Ekomita-Uyanga axis of the Calabar Ikom highway by gunmen who demanded a ransom of N100m.</t>
  </si>
  <si>
    <t>https://reliefweb.int/report/world/attacks-health-care-bi-monthly-news-brief-16-29-november-2022</t>
  </si>
  <si>
    <t>P03328</t>
  </si>
  <si>
    <t xml:space="preserve"> Between 24 May and 7 June 2022 at least 60 civilians were killed by Boko Haram in Dikwa local government area, Borno State. According to Nigerian authorities, ISWA killed at least 40 people, including children, during an attack on a church on 5 June in Owo, Ondo State. More than 35,000 people have been killed in northern Nigeria since 2009 when Boko Haram launched its insurgency aimed at overthrowing Nigeria's secular government and establishing an Islamic state. </t>
  </si>
  <si>
    <t>https://reliefweb.int/report/afghanistan/r2p-monitor-issue-63-1-december-2022</t>
  </si>
  <si>
    <t>P03329</t>
  </si>
  <si>
    <t>IOM reports that from the migrants arrving Chile trough the Bolivian border,  2.4% experienced forced labour</t>
  </si>
  <si>
    <t>https://reliefweb.int/report/chile/encuesta-de-monitoreo-de-flujo-colchane-chile-rondas-3-4-julio-de-2022</t>
  </si>
  <si>
    <t>P03330</t>
  </si>
  <si>
    <t>IOM reports that from the migrants arrving Chile trough the Bolivian border,  3.5%  had to pay to people trafficker in order to get through the border</t>
  </si>
  <si>
    <t>P03333</t>
  </si>
  <si>
    <t xml:space="preserve">On 13 June 2022, Zimbabwe African National Union-Patriotic Front (ZANU-PF)  supporters beat and harassed mourners during the funeral of a Citizen Coalition for Change (CCC) community leader who abducted on 24 May and who's mutilated body was later found in Chitungwiza (Chitungwiza, Harare). ZANU-PF members then abducted 20 CCC members and later released them. </t>
  </si>
  <si>
    <t>P03334</t>
  </si>
  <si>
    <t>On 13 December 2022, inter-communal conflict erupted between
members of the Asra and the Tagli tribes in Khor Altina village in
Abu Kershola locality, South Kordofan following a dispute over land
accessibility. Five individuals were killed and two individuals
sustained injuries.</t>
  </si>
  <si>
    <t>https://dtm.iom.int/reports/sudan-%E2%80%94-emergency-event-tracking-report-abu-kershola-khor-altina-south-kordofan-update-001</t>
  </si>
  <si>
    <t>P03335</t>
  </si>
  <si>
    <t xml:space="preserve"> On 22 December 2022, inter-communal clashes erupted between members of the Arab-Abala (Rezeigat) and Dajo tribes in Amuray village following an attempted armed robbery. The incident took place as youth from the Dajo tribe were travelling between Amuray village and Odam village in Beliel locality. On 23 December 2022, clashes escalated to El Doka, Eshma, Kitrat Shatah, Faj Alhala, Nairah, Gushtair, Abu Odam, Merair, Um Darabah, Hejair Sambo, Om Tirraina, Arbia Jemaza, Um Teraina, Amar Jadeid, Fasha, Um Syalah, Kokoja, Fasha, and Bashoum . 
As of 29 December 2022 , Displacement Tracking Matrix (DTM) field teams estimate, in triangulation with other sources, that 14individuals have been killed, with a further 35 injuries sustained since data collection exercises began (on 26 December 2022). </t>
  </si>
  <si>
    <t>https://dtm.iom.int/reports/sudan-%E2%80%94-emergency-event-tracking-report-beliel-amuray-village-south-darfur-update</t>
  </si>
  <si>
    <t>P03336</t>
  </si>
  <si>
    <t>ZWE.1_1</t>
  </si>
  <si>
    <t>['Bulawayo']</t>
  </si>
  <si>
    <t>On 22 December 2022 , security forces arrested three activists (Thamsanqa Ncube, Melusi Nyathi and Samkeliso Tshuma)in Bulawayo at a Unity Day memorial held to remember the victims of the Gukurahundi massacres .</t>
  </si>
  <si>
    <t>https://reliefweb.int/report/zimbabwe/zimbabwe-activists-arrested-unity-day-must-be-urgently-released</t>
  </si>
  <si>
    <t>P03337</t>
  </si>
  <si>
    <t>According to key informants, communities have the choice either to adhere to these principles or to leave the village. Despite the submission of this community, it suffered an attack which caused the death of 07 men, the burning of several houses and the displacement of several dozen households. IDPs say they were forced to leave their places of origin in a hurry without having taken their personal belongings with them.</t>
  </si>
  <si>
    <t>https://www.humanitarianresponse.info/en/operations/mali/document/cp-mali-drc-rapport-erp-%C3%A0-diaba-peulh-janvier-2022</t>
  </si>
  <si>
    <t>P03338</t>
  </si>
  <si>
    <t>Children are generally very lightly dressed in the cold, cool, dry wind of this season. All children of school age in total 320 are out of school due to the closure of classes.</t>
  </si>
  <si>
    <t>https://www.humanitarianresponse.info/en/operations/mali/document/cp-mali-hi-rapport-erp-%C3%A0-f%C3%A9vier-2022</t>
  </si>
  <si>
    <t>P03339</t>
  </si>
  <si>
    <t>It emerged from discussions with key informants that 40% households were ordered to leave by the NSAGs. 100% of household heads say they feel under pressure and are forced to give part of their property (herds or crops) as zakat. This caused widespread panic. In addition, 35% left because homes were burned or destroyed, their herds abducted, heads of households abducted and children forced to work and recruited by armed groups. During the displacement, 02 women had miscarriages and are not supported by health services in the reception sites.</t>
  </si>
  <si>
    <t>https://www.humanitarianresponse.info/en/operations/mali/document/evaluation-rapide-de-protection-demandeurs-dasile-gossi-avs-et-amss-f%C3%A9vrier</t>
  </si>
  <si>
    <t>P03340</t>
  </si>
  <si>
    <t>P03341</t>
  </si>
  <si>
    <t>P03342</t>
  </si>
  <si>
    <t>The security crisis in the Sahel region is having a negative impact on children with the closure of more than 3,000 schools. Key informants state that children are often used by armed groups to do some tasks (households, cooks, informants). The assessment identified 1390 children (900 boys and 500 girls) are out of school and 1300 children (363 boys and 957 girls) are uneducated.</t>
  </si>
  <si>
    <t>P03343</t>
  </si>
  <si>
    <t>Children do not have access to education due to the closure of schools in both the departure and host communities. They also do not have access to traditional Koranic schools. It emerged from the focus groups that the host sites do not have a school. The only one known, that of Imnas located about 15km away, has been closed since March 2012.</t>
  </si>
  <si>
    <t>https://www.humanitarianresponse.info/en/operations/mali/document/cp-mali-hi-rapport-erp-%C3%A0-anchawadji-d%C3%A9cembre-2021</t>
  </si>
  <si>
    <t>P03344</t>
  </si>
  <si>
    <t>Around 11 June 2022 (weekend of), the mutilated body of a woman Citizen Coalition for Change (CCC) community leader was found in a well in Chitungwiza (Chitungwiza, Harare). The victim was abducted on 24 May. Her partner was arrested in connection to the killing.</t>
  </si>
  <si>
    <t>P03345</t>
  </si>
  <si>
    <t>P03346</t>
  </si>
  <si>
    <t>CHL.2_1, CHL.15_1</t>
  </si>
  <si>
    <t>['Antofagasta', 'TarapacÃ¡']</t>
  </si>
  <si>
    <t>Even when the borderse where oopened in may 2022, the closure of the land borders, due to the COVID-19 pandemic, as well as visa requirements for people from Venezuela, and difficulties in their obtention increased the protection risks faced by refugees and migrants coming to Chile (most of them Venezuelans), who entered the country through irregular border crossings. Filing asylum claims at the border has also became cumbersome dur to restrictions, and no adequate procedures are in places such as Colchane (region of Tarapaca) and OllagÃ¼e (region of Antofagasta), both bordering Bolivia.</t>
  </si>
  <si>
    <t>P03347</t>
  </si>
  <si>
    <t xml:space="preserve">On December 30, 2022, Russians killed three civilians in the Donetsk Oblast: two in Bakhmut and one in Dibrova. </t>
  </si>
  <si>
    <t>https://www.ukrinform.net/rubric-ato/3644125-three-civilians-killed-in-russias-shelling-of-donetsk-region.html</t>
  </si>
  <si>
    <t>P03348</t>
  </si>
  <si>
    <t>UKR.6_1, UKR.2_1, UKR.8_1</t>
  </si>
  <si>
    <t>['Donetska', 'Chernihivska', 'Kharkivska']</t>
  </si>
  <si>
    <t>On December 30, 6 civilians were killed due to Russian attacks on the territory of Ukraine. Specifically, 3 in Donetsk, 2 in Kharkiv, and 1 in Chernihiv Oblasts.</t>
  </si>
  <si>
    <t>https://www.ukrinform.net/rubric-ato/3644192-six-killed-seven-injured-in-russian-attacks-on-ukraine-over-past-day.html</t>
  </si>
  <si>
    <t>P03349</t>
  </si>
  <si>
    <t>Kyiv Mayor Vitali Klitschko has said that according to initial information, one person was killed due to a Russian missile strike in Kyiv's Solomianskyi district on December 31.</t>
  </si>
  <si>
    <t>Kyiv Mayor Vitali Klitschko</t>
  </si>
  <si>
    <t>https://t.me/vitaliy_klitschko/1728</t>
  </si>
  <si>
    <t>P03350</t>
  </si>
  <si>
    <t>The military draft stations across Russian-occupied Crimea have already drawn up lists of men subject to conscription in January 2023.</t>
  </si>
  <si>
    <t>https://www.ukrinform.net/rubric-ato/3644091-draft-offices-in-occupied-crimea-already-have-lists-of-potential-conscripts-compiled-for-january.html</t>
  </si>
  <si>
    <t>P03351</t>
  </si>
  <si>
    <t>Russians shell Kherson on New Year's Eve, killing man.</t>
  </si>
  <si>
    <t>https://www.pravda.com.ua/eng/news/2023/01/1/7383199/</t>
  </si>
  <si>
    <t>P03353</t>
  </si>
  <si>
    <t>UKR.10_1</t>
  </si>
  <si>
    <t>['Khmelnytska']</t>
  </si>
  <si>
    <t xml:space="preserve">A woman died after sustaining an injury in a Russian attack on Khmelnytskyi on December 31.
</t>
  </si>
  <si>
    <t>https://www.pravda.com.ua/eng/news/2023/01/1/7383192/</t>
  </si>
  <si>
    <t>P03354</t>
  </si>
  <si>
    <t>UKR.11_1, UKR.9_1</t>
  </si>
  <si>
    <t>['Kyiv ', 'Khersonska']</t>
  </si>
  <si>
    <t xml:space="preserve">On December 31, 2 civilians were killed due to Russian attacks on the territory of Ukraine. Specifically, 1 in Kherson Oblast, and 1 in Kyiv City.
</t>
  </si>
  <si>
    <t>Kyrylo Tymoshenko, Deputy Head of the President's Office</t>
  </si>
  <si>
    <t>https://t.me/tymoshenko_kyrylo/3289</t>
  </si>
  <si>
    <t>P03355</t>
  </si>
  <si>
    <t xml:space="preserve">On January 1, 1 civilian was killed in Zaporizhzhya Oblast due to Russian attacks.
</t>
  </si>
  <si>
    <t>https://t.me/tymoshenko_kyrylo/3294</t>
  </si>
  <si>
    <t>P03356</t>
  </si>
  <si>
    <t>On January 2, 3 civilians were killed due to Russian attacks on the territory of Ukraine. Specifically, 2 in Kherson, and 1 in Donetsk Oblasts.</t>
  </si>
  <si>
    <t>https://t.me/tymoshenko_kyrylo/3296</t>
  </si>
  <si>
    <t>P03357</t>
  </si>
  <si>
    <t>According to official information from juvenile prosecutors, as of the morning of January 1, 2023, 452 children were killed in Ukraine due to full-scale armed aggression by the Russian Federation.</t>
  </si>
  <si>
    <t>https://t.me/pgo_gov_ua/8508</t>
  </si>
  <si>
    <t>P03358</t>
  </si>
  <si>
    <t>A man injured in a Russian missile attack on the Ukrainian capital on December 31 died in hospital.</t>
  </si>
  <si>
    <t>https://www.ukrinform.net/rubric-ato/3645116-man-injured-in-russias-dec-31-attack-on-kyiv-dies.html</t>
  </si>
  <si>
    <t>P03359</t>
  </si>
  <si>
    <t xml:space="preserve">As of 2 January, 474 residents of Kherson Oblast, who were abducted by Russian militants, remain in captivity. </t>
  </si>
  <si>
    <t>https://www.pravda.com.ua/eng/news/2023/01/2/7383345/</t>
  </si>
  <si>
    <t>P03360</t>
  </si>
  <si>
    <t xml:space="preserve">Significant human rights issues included credible reports of: torture by members of the security forces; harsh prison conditions; serious problems with judicial independence along with arbitrary or selective detentions; arbitrary or unlawful interference with privacy; serious abuses in conflict, including torture and other physical abuse; </t>
  </si>
  <si>
    <t>https://www.state.gov/reports/2021-country-reports-on-human-rights-practices/armenia/</t>
  </si>
  <si>
    <t>P03361</t>
  </si>
  <si>
    <t>P03362</t>
  </si>
  <si>
    <t>serious restrictions on free expression and media, including the criminalization of insults; trafficking in persons; crimes involving violence or threats of violence targeting civil society figures and lesbian, gay, bisexual, transgender, queer, or intersex persons; and the worst forms of child labor.</t>
  </si>
  <si>
    <t>P03363</t>
  </si>
  <si>
    <t>BRA.23_1</t>
  </si>
  <si>
    <t>['Roraima']</t>
  </si>
  <si>
    <t>Based on surveys applied to venezuelan migrants in the city of Boa Vista, it is reported that most of the children and teenagers living in refugees shelters or in host homes have constraints in order to access to education.</t>
  </si>
  <si>
    <t>Caritas R4VR EACH Initiative</t>
  </si>
  <si>
    <t>https://reliefweb.int/report/brazil/brasil-evaluacion-basada-en-area-eba-en-boa-vista-roraima-noviembre-de-2022</t>
  </si>
  <si>
    <t>P03364</t>
  </si>
  <si>
    <t>While the constitution and criminal code prohibit such practices and provide for penalties for conviction of up to 10 yearsâ€™ imprisonment, credible allegations of torture and other abuses continued. Most mistreatment took place while detainees were in police custody, where authorities reportedly used abusive methods to coerce confessions. Authorities reportedly denied detainees timely access to family, independent lawyers, or independent medical care. There were credible reports that Azerbaijani forces abused soldiers and civilians held in custody in connection with the conflict in late 2020</t>
  </si>
  <si>
    <t>https://www.state.gov/reports/2021-country-reports-on-human-rights-practices/azerbaijan/</t>
  </si>
  <si>
    <t>P03365</t>
  </si>
  <si>
    <t>There were numerous reports that the government or its agents committed arbitrary and unlawful killings. The government had no functioning investigative mechanism.
Defector reports noted instances in which the government executed political prisoners, opponents of the government, forcibly returned asylum seekers, government officials, and others accused of crimes. The law prescribes the death penalty upon conviction for the most â€œseriousâ€ cases of â€œantistateâ€ or â€œantinationâ€ crimes</t>
  </si>
  <si>
    <t>https://www.state.gov/reports/2021-country-reports-on-human-rights-practices/north-korea/</t>
  </si>
  <si>
    <t>P03366</t>
  </si>
  <si>
    <t>Authorities held men and women together in pretrial detention facilities in separate blocks and held women in separate prison facilities after sentencing. Local nongovernmental (NGO) observers reported female prisoners typically lived in better conditions, were monitored more frequently, and had greater access to training and other activities. The same NGOs noted, however, that womenâ€™s prisons suffered from many of the same problems as prisons for men. While the government continued to construct new prison facilities, some Soviet-era facilities were still in operation and failed to meet international standards. Gobustan Prison, Prison No. 3, Prison No. 14, and the penitentiary tuberculosis treatment center reportedly had the worst conditions.</t>
  </si>
  <si>
    <t>P03367</t>
  </si>
  <si>
    <t>According to multiple Armenian sources, civilians attempting to remain in their homes in territory captured by Azerbaijan were taken into custody or killed, including elderly civilians who had no weapons. On August 10, the Washington, D.C.-based Armenian Legal Center for Justice and Human Rights in partnership with Armeniaâ€™s International and Comparative Law Center announced that it had filed cases with the ECHR regarding 19 Armenians killed in 10 separate incidents while in the custody of Azerbaijani forces or in prison in Azerbaijan.</t>
  </si>
  <si>
    <t>P03368</t>
  </si>
  <si>
    <t>In a March 12 report, Human Rights Watch documented several cases from September 2020 through early January 2021 in which Azerbaijani forces used violence to detain civilians and subjected them to torture and other cruel, inhuman, or degrading treatment or punishment. Among the cases cited by Human Rights Watch was that of Sasha Gharakhanyan, a 71-year-old ethnic Armenian civilian and the father of Arsen Gharakhanyan, both of whom were captured in October 2020 in Hadrut. In November 2020 a video began circulating on social media with Azerbaijani soldiers shown forcing Sasha to kiss the Azerbaijani flag and repeat â€œKarabakh is Azerbaijan.â€ In December Azerbaijan returned him to Armenia as part of a group of 44 detainees. He spent the next 10 days in the hospital. Sasha Gharakhanyanâ€™s wrists and ankles were deeply scarred from having been tightly bound with wire, and he had scars on the back of his head, where he said a soldier had hit him several times with a rifle butt, as well as on his back from being poked with a metal rod. X-rays showed that one of his ribs was fractured and that he had a broken nose.</t>
  </si>
  <si>
    <t>P03369</t>
  </si>
  <si>
    <t>Defectors and media also reported that the government carried out infanticide or required mothers to commit infanticide if they were political prisoners, persons with disabilities, raped by government officials or prison guards, or forcibly repatriated from the Peopleâ€™s Republic of China. Defectors continued to report many prisoners died from torture, disease, starvation, exposure to the elements, or a combination of these causes.
Numerous defector accounts and NGO reports described the use of torture by authorities in several detention facilities. Methods of torture and other abuse reportedly included severe beatings; electric shock; prolonged periods of exposure to the elements; humiliations such as public nakedness; confinement for up to several weeks in small â€œpunishment cellsâ€ in which prisoners were unable to stand upright or lie down; being forced to kneel or sit immobilized for long periods; being hung by the wrists; water torture; and being forced to stand up and sit down to the point of collapse, including â€œpumps,â€ or being forced to repeatedly squat and stand up with their hands behind their back</t>
  </si>
  <si>
    <t>P03370</t>
  </si>
  <si>
    <t>According to a 2020 report by the Hudson Institute, the DPRKâ€™s kidnappers in recent years focused on China, where they abducted South Korean citizens who helped North Korean refugees while â€œChina looks the other way.â€ In February 2021 media reported a statement by the ROK Ministry of Unification that 42 North Korean defectors had gone missing in the previous five years and a defectorâ€™s observation that in some cases there was â€œstrong suspicion of abduction or other foul playâ€ by the DPRK Ministry of State Security.
According to RFA, in October 2021 Kim Jong Un â€œordered the extraterritorial arrest of an armed border guardâ€ who had fled across the border to China. Stationed in Musan County, North Hamgyong Province, the guard escaped across the Tumen River to Jilin Province on September 30. Following a failed two-week manhunt on the North Korean side of the river, the escape was reported to the central government, Kim gave the order, and the Military Security Command dispatched an arrest team to China, while requesting cooperation from Chinese border forces and police. Military authorities reportedly treated the escape of a soldier â€œwith an automatic rifle and about 30 rounds of ammunitionâ€ as â€œa political case.â€ At yearâ€™s end there was no indication whether the border guard was captured.</t>
  </si>
  <si>
    <t>P03371</t>
  </si>
  <si>
    <t>NAM.10_1</t>
  </si>
  <si>
    <t>['Oshana']</t>
  </si>
  <si>
    <t>WHO Namibia and the Regional Office in Africa trained 45 school staff, nurses, and board members in the Oshana region for the Strengthening and Utilizing Response Groups for Emergencies (SURGE) flagship program. The training aimed to enhance schools' capacity to implement health-promoting initiatives and minimize the impact of health outbreaks. Participants discussed challenges in creating a conducive learning environment, placement of learners with special educational needs, and violence against children.</t>
  </si>
  <si>
    <t>https://www.afro.who.int/countries/namibia/news/making-every-school-namibia-health-promoting-school</t>
  </si>
  <si>
    <t>WHO 31/03/2022
https://www.afro.who.int/countries/botswana/news/enhancing-botswanas-emergency-preparedness-and-response-capacity-beyond-covid-19-surge-initiative</t>
  </si>
  <si>
    <t>P03372</t>
  </si>
  <si>
    <t xml:space="preserve">The Global School-based Student Health Survey (2013) found 45.4 percent of girls and 47.9 percent of boys aged 13-15 been bullied,  38.4% experience physical violence and 40.2% attempted suicide. </t>
  </si>
  <si>
    <t>P03373</t>
  </si>
  <si>
    <t>P03374</t>
  </si>
  <si>
    <t>UKR.4_1, UKR.9_1, UKR.26_1</t>
  </si>
  <si>
    <t>['Autonomous Republic of Crimea', 'Khersonska', 'Zaporizka']</t>
  </si>
  <si>
    <t>Russian occupiers are planning to conduct mobilisation among the population of the occupied territories in the south of Ukraine as part of a new wave of mobilisation.</t>
  </si>
  <si>
    <t xml:space="preserve">National Resistance Center </t>
  </si>
  <si>
    <t>https://sprotyv.mod.gov.ua/2023/01/02/rosiyany-gotuyut-mobilizacziyu-na-pivdni/</t>
  </si>
  <si>
    <t>P03375</t>
  </si>
  <si>
    <t>On January 3, 5 civilians were killed due to Russian attacks on the territory of Ukraine. Specifically, 4 in Kherson, and 1 in Donetsk Oblasts.</t>
  </si>
  <si>
    <t>https://t.me/tymoshenko_kyrylo/3303</t>
  </si>
  <si>
    <t>P03376</t>
  </si>
  <si>
    <t>In Kherson, law enforcement officers discovered a torture chamber that the Russian invaders had set up in the premises of the regional police department.</t>
  </si>
  <si>
    <t>https://www.ukrinform.net/rubric-ato/3645902-russian-torture-chamber-discovered-in-kherson-regional-police-department.html</t>
  </si>
  <si>
    <t>P03377</t>
  </si>
  <si>
    <t>Ukrainian law enforcement officers have discovered another torture chamber in the Mykolaiv Oblast, in the village of Oleksandrivka liberated from Russian invaders.</t>
  </si>
  <si>
    <t>https://www.ukrinform.net/rubric-ato/3645793-another-torture-chamber-discovered-in-mykolaiv-region.html</t>
  </si>
  <si>
    <t>https://www.pravda.com.ua/eng/news/2023/01/3/7383412/</t>
  </si>
  <si>
    <t>P03378</t>
  </si>
  <si>
    <t>Russian invaders have targeted reprisals against 30 residents of the settlement of Polovynkyne, Luhansk Oblast, who have been accused of working for the Defence Forces of Ukraine.</t>
  </si>
  <si>
    <t>https://www.pravda.com.ua/eng/news/2023/01/3/7383371/</t>
  </si>
  <si>
    <t>P03379</t>
  </si>
  <si>
    <t>Russian invaders have targeted reprisals against 30 residents of the settlement of Polovynkyne, Luhansk Oblast, who have been accused of working for the Defence Forces of Ukraine. They were taken to Luhansk.</t>
  </si>
  <si>
    <t>P03380</t>
  </si>
  <si>
    <t>As for the NSAGs, they are perpetrators of blows and wounds to intimidate or even force those resisting their actions to withdraw. As for the civilian population, these are mainly incidents related to fights or physical attacks of the GBV type. Compared to the Force of Defense and Security, they fired on two members of the population as part of the exercise of their function who refused to obey a halt; unfortunately it turns out that it was a hearing impaired person driving the motorcycle who had not heard the injunction.</t>
  </si>
  <si>
    <t>https://www.humanitarianresponse.info/en/operations/niger/document/niger-rapport-danalyse-de-monitoring-de-protection-de-la-r%C3%A9gion-de-11</t>
  </si>
  <si>
    <t>P03383</t>
  </si>
  <si>
    <t>Since the full-scale invasion, Russian troops have killed 450 children.</t>
  </si>
  <si>
    <t>https://t.me/pgo_gov_ua/8471</t>
  </si>
  <si>
    <t>P03384</t>
  </si>
  <si>
    <t>Monitoring identified and documented 05 incidents of the kidnapping type. They have exclusively the NSAGs as authors. All categories of populations are likely to be impacted if they are in the wrong place and at the wrong time. For this month, out of the 12, three (03) people were kidnapped on a busy market road, in the middle of the morning. This is the same area where the head of the health center in the village of Babban Rafi (ChantiÃ©) was kidnapped in December 2019, under similar conditions.</t>
  </si>
  <si>
    <t>P03385</t>
  </si>
  <si>
    <t>Assassination/murder incidents and sexual assaults each amount to 02, or 4.76% of incidents each. At the beginning of the month, a septuagenarian, having refused the extortion of his cattle, was shot dead by the NSAGs in Kounkouzou, in the commune of Safo. Three (03) weeks later, it was the turn of the village of Kodarodjia, in the same town, to experience a gruesome night, with 04 people from the same family murdered during an incursion.</t>
  </si>
  <si>
    <t>P03386</t>
  </si>
  <si>
    <t>UKR.4_1, UKR.8_1, UKR.6_1, UKR.26_1, UKR.15_1</t>
  </si>
  <si>
    <t>['Autonomous Republic of Crimea', 'Kharkivska', 'Donetska', 'Zaporizka', 'Luhanska']</t>
  </si>
  <si>
    <t>According to Ukraine's Defense Minister Oleksii Reznikov, Russians continue to forcibly draft for military service Ukrainians residing in the temporarily captured territories to fight against their own country, violating the Geneva Convention.</t>
  </si>
  <si>
    <t>Oleksii Reznikov, Defense Minister of Ukraine</t>
  </si>
  <si>
    <t>https://twitter.com/oleksiireznikov/status/1608808607893815299?ref_src=twsrc%5Egoogle%7Ctwcamp%5Eserp%7Ctwgr%5Etweet</t>
  </si>
  <si>
    <t>P03387</t>
  </si>
  <si>
    <t>In the case of rape, discussed in more detail in the child protection section, it concerned a girl under the age of twelve, mentally deficient according to her relatives. She was raped by a 50-year-old member of the host population who got away with a customary fine of 15,000 Naira (less than 15,000 CFA francs). A referral was made to the DRC partner for support.</t>
  </si>
  <si>
    <t>P03388</t>
  </si>
  <si>
    <t>Around 15,000 people have gone missing in Ukraine.</t>
  </si>
  <si>
    <t>DW</t>
  </si>
  <si>
    <t>https://www.dw.com/uk/pid-cas-vijni-znikli-bezvisti-15-tisac-ukrainciv/a-64248895</t>
  </si>
  <si>
    <t>P03389</t>
  </si>
  <si>
    <t>The second case concerns an IDP boy who was attacked with a knife for harvesting crop proceeds in a field belonging to an indigenous person from Takatsaba (Gabi commune). The attacker, son of the owner of the field, was forced by the gendarmerie to bear the medical costs relating to the care of the victim. The last case is that of a refugee girl who was the victim of physical aggression from a fellow human being in the village of opportunity of Chadakori. The case was handled by the administration of the site.</t>
  </si>
  <si>
    <t>P03390</t>
  </si>
  <si>
    <t>Three (03) other incidents of sexual assault were also identified in the commune of Gabi. In the first case, it was a young man in his twenties, originally from Maidokoki, who sexually assaulted an IDP woman residing in Daourawa, returning from the field. After a fierce struggle, she was able to extricate herself from the clutches of her attacker before bringing the case before the traditional chieftaincy. The case ended with a customary fine. The second, practically similar to the first case, also took place in the middle of the bush. Two IDP women living in Maidokoki were assaulted by young herders from the village of Daourawa. Fortunately, they managed to escape and take the case to a customary court.</t>
  </si>
  <si>
    <t>P03391</t>
  </si>
  <si>
    <t>For the month of November 2022, the protection monitoring teams reported 23 cases of abduction resulting in 63 victims, an increase compared to the month of October which had only seen 10 abductions and 34 victims. These kidnappings suspected to be the work of the NSAGs are motivated by abuse and sexual exploitation, reprisals. Kidnappings are also used as an economic weapon along with ransom demands.</t>
  </si>
  <si>
    <t>P03392</t>
  </si>
  <si>
    <t>Diffa distinguished itself with the assassinations of several dozen people (case of 30 civilians on August 27, 2022, on the bed of Lake Chad) and kidnappings of civilians followed by ransom demands.</t>
  </si>
  <si>
    <t>https://www.humanitarianresponse.info/en/operations/niger/document/niger-projet-21-bulletin-mensuel-danalyse-ao%C3%BBt-2022</t>
  </si>
  <si>
    <t>P03393</t>
  </si>
  <si>
    <t>P03394</t>
  </si>
  <si>
    <t>NER.2_1, NER.7_1</t>
  </si>
  <si>
    <t>['Diffa', 'TillabÃ©ry']</t>
  </si>
  <si>
    <t>The analysis of P21 protection data in August 2022 identifies three major risks of gender-based violence at the regional level, in particular physical and sexual assault; domestic violence; child marriages. As for physical attacks, they are particularly committed against women and girls in the localities of the Diffa and Tillaberi regions by elements of non-state armed groups. And the results of interviews with households identify three places most at risk, 60% of which are in the bush; 24% in fields and 16% at water points.</t>
  </si>
  <si>
    <t>P03395</t>
  </si>
  <si>
    <t>P03396</t>
  </si>
  <si>
    <t>The overall analysis of P21 data on the protection of children in the areas affected by the security crisis in the four regions in August 2022 shows the continuous deterioration of the security situation which weakens the living conditions of children day after day. In this context, work/marriage represent 40% of the facts of which children are victims, difficulties in accessing schools 32% and the impact of children's activities on NSAGs 28%. The prolonged closure of schools due to the activities of NSAGs, internal population movements and the dysfunction of community protection mechanisms are all factors of vulnerability for children, according to the people interviewed.</t>
  </si>
  <si>
    <t>https://www.humanitarianresponse.info/sites/www.humanitarianresponse.info/files/documents/files/bulletin_mensuel_danalyse_aout_2022_p21_vf.pdf</t>
  </si>
  <si>
    <t>P03397</t>
  </si>
  <si>
    <t>P03398</t>
  </si>
  <si>
    <t>P03399</t>
  </si>
  <si>
    <t>The school environment is particularly affected by insecurity with attacks on schools, teaching staff, teaching materials and threats against families who continue to send their children to school. 70% of those interviewed think that dropping children out of school, is due to the closure and destruction of schools due to the activities of armed groups. It appears that the security and humanitarian context has further widened the inequality of access to education between girls and boys. 33% of those interviewed believe that girls have less chance of accessing school education than boys.</t>
  </si>
  <si>
    <t>https://www.humanitarianresponse.info/en/operations/niger/document/niger-projet-21-bulletin-mensuel-danalyse-septembre-2022</t>
  </si>
  <si>
    <t>P03400</t>
  </si>
  <si>
    <t>The protection monitoring report underlines that during the month of September, 31 incidents directly affecting children were reported in the Maradi region, including 17 cases of child abduction.</t>
  </si>
  <si>
    <t>P03401</t>
  </si>
  <si>
    <t>The month of October also marks the effectiveness of the start of the school year for the sections (primary, secondary) in Niger. In this context, 45% of people interviewed say that their children have not returned to school for various reasons, including: lack of school infrastructure (destroyed, closed), security risks, absence or distance from village schools, lack of teaching staff, teaching materials and finally the lack of financial means.</t>
  </si>
  <si>
    <t>https://www.humanitarianresponse.info/en/operations/niger/document/niger-projet-21-bulletin-mensuel-danalyse-octobre-2022</t>
  </si>
  <si>
    <t>P03402</t>
  </si>
  <si>
    <t>According to these sources, in October 23 children were direct victims of incidents in the TillabÃ©ry and Tahoua regions, 9 children in the Maradi region and at least 10 children in the Diffa region. These incidents include sexual assaults, kidnappings, threats; at least two children are killed following the explosion of an improvised explosive device (IED), in Bosso (Diffa region), at the beginning of the month. This represents 4% of the total incidents reported by protection monitoring sources in the four regions.</t>
  </si>
  <si>
    <t>P03403</t>
  </si>
  <si>
    <t>P03404</t>
  </si>
  <si>
    <t>P03405</t>
  </si>
  <si>
    <t>Overall, it appears that 44% of cases of GBV observed during the period are physical assaults, 33% child marriages, 10% sexual exploitation. 62% of respondents say GBV survivors have access to health services for first aid, compared to 39% of respondents who say survivors do not have access to any form of service; this, due to the absence of services in the areas most affected by the security crisis or due to the reluctance of survivors and families to refer cases to the appropriate services.</t>
  </si>
  <si>
    <t>P03406</t>
  </si>
  <si>
    <t>P03408</t>
  </si>
  <si>
    <t>The dropout of children is experienced in several localities in Niger. Thus, for 39% of respondents, dropping out of school is explained by the destruction or closure of schools. The education cluster notes as of November 30, 2022, 878 schools closed in the 4 humanitarian regions of Niger affecting 73,864 children. The situation varies from region to region. TillabÃ©ri seems to be the most affected with 809 schools closed, thus depriving 68,857 children of a fundamental right which is education. Then comes the Tahoua region with 32 closed schools affecting 2,902 learners. Finally, Diffa and Maradi follow with respectively 26 and 11 closed schools affecting 835 and 206 learners.</t>
  </si>
  <si>
    <t>https://www.humanitarianresponse.info/en/operations/niger/document/niger-projet-21-bulletin-mensuel-danalyse-novembre-2022</t>
  </si>
  <si>
    <t>P03409</t>
  </si>
  <si>
    <t>The persistence of early marriages, although down compared to the previous month, is linked to the weight of respondents in rural areas in the sample. Early marriage is indeed highly developed in rural areas where young girls are often forced to leave school for marriage. Beyond that, the cultural context is an essential factor in understanding early marriage, because it tolerates this practice despite the multiple sensitizations of protection actors.</t>
  </si>
  <si>
    <t>P03410</t>
  </si>
  <si>
    <t>According to Womenâ€™s Refugee Commission (WRC), Venezuelans migrants traveling with children or adolescents are at heightened risk of family separation. Given the lack of identity documents, it is
difficult, and sometimes impossible, to provide Mexican migration authorities with proof of family ties.</t>
  </si>
  <si>
    <t>WRC</t>
  </si>
  <si>
    <t>https://reliefweb.int/report/mexico/consequences-us-and-mexican-immigration-policies-protection-venezuelan-women-and-lgbtiq-individuals-southwest-mexico</t>
  </si>
  <si>
    <t>P03411</t>
  </si>
  <si>
    <t>According to Womenâ€™s Refugee Commission (WRC), in their journey through Mexico, Venezuelan
women and LGBTIQ+ individuals continue to be
exposed to all forms of gender-based violence.
This includes sexual violence when they take alternative isolated routes as a means to avoid
the checkpoints run by the migration authorities
and security forces on major roads.</t>
  </si>
  <si>
    <t>P03412</t>
  </si>
  <si>
    <t>P03413</t>
  </si>
  <si>
    <t>Unlike the month of September which recorded 31 child victims of violations, for this month the monitoring teams reported and documented nine (09) children (02 girls and 07 boys) victims of rights violations. Specifically, there are 07 cases of physical assault in the communes of Guidan Sori, Guidan Roumdji and Chadakori, 01 case of sexual assault in the commune of Gabi and 01 case of kidnapping in the commune of Dan Issa . 04 of the 09 children were victims of NSAGs; while the other 05 are victims of members of the host population and refugees.</t>
  </si>
  <si>
    <t>https://www.humanitarianresponse.info/en/operations/niger/document/niger-rapport-danalyse-de-monitoring-de-protection-de-la-r%C3%A9gion-de-10</t>
  </si>
  <si>
    <t>P03414</t>
  </si>
  <si>
    <t>P03415</t>
  </si>
  <si>
    <t>P03416</t>
  </si>
  <si>
    <t>UN experts warn that many children working on tobacco farms in Malawi remain out of school due to their remote location, limited access to assistance, and weak prevention of trafficking. The remoteness also negatively impacts children's access to education and schools. In the aftermath of COVID-19, over 400,000 children were reported not returning to school. A large number of children working on tobacco farms remain out of school post-pandemic.</t>
  </si>
  <si>
    <t>https://www.ohchr.org/en/press-releases/2022/12/malawi-children-working-tobacco-farms-remain-out-school-say-un-experts</t>
  </si>
  <si>
    <t>P03417</t>
  </si>
  <si>
    <t>BRA.1_1</t>
  </si>
  <si>
    <t>['Acre']</t>
  </si>
  <si>
    <t>According to ACLED In Brazil, violence stemming from clashes between rival drug trafficking groups increased last week in Acre state. At least six people were reportedly killed as a result of disputes for territorial control and access to drug trafficking routes. Security officers believe these events are being coordinated by individuals in detention centers and by international drug trafficking groups located in Bolivia (G1, 25 November 2022). Acre is part of the Amazon basin, an area comprising several states with social and political similarities and sharing borders with Peru and Bolivia. It is home to a complex network of organized crime, including drug trafficking, smuggling of goods, logging, illegal gold mining, and human trafficking, coordinated and sponsored by drug trafficking gangs (Brasil de Fato, 16 September 2022). These trends contribute to the 140% increase in violent events in Acre last week relative to the weekly average for the preceding month flagged by ACLEDâ€™s Subnational Surge Tracker. The Subnational Tracker also warned of increased violence in Acre during the preceding four weeks.</t>
  </si>
  <si>
    <t>https://reliefweb.int/report/colombia/acled-regional-overview-south-america-26-november-2-december-2022</t>
  </si>
  <si>
    <t>P03418</t>
  </si>
  <si>
    <t>Residents of the occupied Luhansk Oblast mobilised by the Russians plan to surrender if the Armed Forces of Ukraine break through the defence lines of Russian invaders.</t>
  </si>
  <si>
    <t>https://www.pravda.com.ua/eng/news/2023/01/4/7383532/</t>
  </si>
  <si>
    <t>P03419</t>
  </si>
  <si>
    <t>Two women were killed due to Russia's artillery shelling of Bakhmut, Donetsk Oblast, on January 4.</t>
  </si>
  <si>
    <t>https://www.ukrinform.net/rubric-ato/3646481-two-women-killed-as-russian-forces-hit-bakhmut-with-artillery.html</t>
  </si>
  <si>
    <t>https://www.pravda.com.ua/eng/news/2023/01/4/7383576/</t>
  </si>
  <si>
    <t>P03420</t>
  </si>
  <si>
    <t>On 7 May 2022, two journalists were beaten and arrested in Chitungwiza (Chitungwiza, Harare) for covering the attempted arrest of the Citizens Coalition for Change (CCC) vice-chairperson while recording a documentary about water shortage. Police officers broke the journalists' cellphones in an attempt to destroy the footage.</t>
  </si>
  <si>
    <t>P03421</t>
  </si>
  <si>
    <t>The security and protection context was characterized by activism by NSAG elements. Thus, it was reported the arrest of the suspects by the FDS in the locality of TchÃ©ro (commune of Diagourou). According to community sources, three suspects died during transport. In the localities of GothÃ¨ye, Torodi, Makalondi and Say, the period under review was marked by kidnappings, school fires in particular in the municipality of Torodi, forced levies of tax on cattle and the creation of posts of spontaneous control by NSAGs. Also, a series of attacks by NSAG elements at the police checkpoint (2 policemen killed) and the Tamou gold site were recorded during the month of October.</t>
  </si>
  <si>
    <t>https://www.humanitarianresponse.info/en/operations/niger/document/niger-rapport-danalyse-de-monitoring-de-protection-des-r%C3%A9gions-de-tahoua-9</t>
  </si>
  <si>
    <t>P03422</t>
  </si>
  <si>
    <t>P03423</t>
  </si>
  <si>
    <t>Thus, it was reported the interception of three transport vehicles by unidentified armed individuals on board several motorcycles including two trucks and another brand RENAULT Saviem which would have left Banibangou bound for Ouallam between the village of Dinara and Tiezegorou on Saturday 22/10/2022 around noon. The provisional toll of this attack would have been 18 people killed including a woman and a boy, one person missing and another injured, the two trucks burned and the RENAULT carried away.</t>
  </si>
  <si>
    <t>P03424</t>
  </si>
  <si>
    <t>Thus, on Wednesday September 28, 2022, elements of this non-State armed group allegedly made an incursion into a hamlet attached to the capital of the commune and department of Banibangou, during which they allegedly physically attacked several chiefs households before extorting their property. A situation which is not likely to preserve social cohesion between the communities and which will risk undermining this peaceful coexistence in this area so much sought after by the State and its partners.</t>
  </si>
  <si>
    <t>P03425</t>
  </si>
  <si>
    <t>During this month of October 2022, protection monitoring activities made it possible to record and report 11 cases of victims of assassinations/murders for the two regions of Tahoua and TillabÃ©ri unlike in September when 17 cases of victims assassinations/murders were recorded in the two regions concerned by this analysis of data relating to protection incidents.</t>
  </si>
  <si>
    <t>P03426</t>
  </si>
  <si>
    <t>During this month of October 2022, protection monitoring activities made it possible to record 09 cases of victims of abduction in the two regions of Tahoua and TillabÃ©ri, unlike in September when 34 cases of victims of abduction were recorded. a decrease of 25 incidents recorded in Tahoua and TillabÃ©ri.</t>
  </si>
  <si>
    <t>P03427</t>
  </si>
  <si>
    <t>In the communes of Makalondi Goroual, TÃ©ra, Dargol and BankilarÃ©, children are exposed to various risks, including forced recruitment. 316 cases of people in need of protection were identified among children during the protection monitoring for the month of October 2022, including 169 girls and 147 boys, compared to the previous month during which 117 cases were identified among children in protection monitoring for the month of September 2022 including 70 girls and 47 boys, i.e. an increase in the number of protection cases identified this month of October corresponding to 199 cases including 99 girls and 100 boys in terms of number.</t>
  </si>
  <si>
    <t>P03428</t>
  </si>
  <si>
    <t>In the context of GBV, a total of 12 cases of GBV were identified and reported during this month of October 2022, including 02 cases of sexual assault, 07 cases of physical assault, 02 cases of sexual exploitation and 01 cases of child marriage. A total of 07 cases of GBV were identified during protection monitoring activities in September 2022 in the departments of Banibangou, Abala, FillinguÃ©, Ballayara and Ouallam, including 01 cases of sexual assault, 01 cases of physical assault , 03 cases of psychological violence and 02 cases of rape.</t>
  </si>
  <si>
    <t>P03429</t>
  </si>
  <si>
    <t>P03431</t>
  </si>
  <si>
    <t>P03432</t>
  </si>
  <si>
    <t>Russian troops are shelling the occupied settlements of Kherson Oblast in order to destabilise the humanitarian situation and force the local population into the so-called "voluntary evacuation".</t>
  </si>
  <si>
    <t>https://www.pravda.com.ua/eng/news/2023/01/1/7383226/</t>
  </si>
  <si>
    <t>P03433</t>
  </si>
  <si>
    <t>During this month of October, 20 cases of GBV were identified during protection monitoring. Thus, of the 20 cases identified, there are: 05 cases of physical assault, 08 cases of child marriage, 02 cases of sexual exploitation resulting in an unwanted pregnancy in Azakaza referred to the CSI of Tillia/CCPE, 01 cases of sexual exploitation in Tebaram referred to the communal protection committee, 01 case of physical violence in Azakaza referred to the APBE but did not travel, 01 case of survival sex in Imbokili referred to the APBE, 01 case of sexual assault in Takanamatt referred to the CSI of this locality and 01 cases of psychological violence in Takanamatt not referred due to lack of care structures.</t>
  </si>
  <si>
    <t>P03434</t>
  </si>
  <si>
    <t>P03435</t>
  </si>
  <si>
    <t>P03436</t>
  </si>
  <si>
    <t>During the period under review, there were 10 cases of kidnappings in the Difa region, including 01 case in the commune of Chetimari, 04 cases in N'Guigmi, 01 case in Bosso, 02 cases in Toumour and 02 cases in Maine. -Soroa. These kidnappings resulted in 34 victims. The perpetrators of the kidnappings are the GANE (07 cases) and the bandits (03 cases). The main motive for kidnappings is that of profit: the kidnappers frequently demand that the family members of the victims pay a ransom to free their hostage. Of the 4 people released during this month, 3 have previously paid ransoms.</t>
  </si>
  <si>
    <t>https://www.humanitarianresponse.info/en/operations/niger/document/niger-rapport-danalyse-de-monitoring-de-protection-la-r%C3%A9gion-de-diffa</t>
  </si>
  <si>
    <t>P03437</t>
  </si>
  <si>
    <t>NER.5_1</t>
  </si>
  <si>
    <t>['Niamey']</t>
  </si>
  <si>
    <t>In terms of the prevalence of incidents related to GBV, it is child marriage with 272 cases out of 696 GBV incidents that dominates ahead of psychological violence and physical attacks. 51 cases of rape recorded from January to May 2022 are still worrying given the taboo that prevents denunciations.</t>
  </si>
  <si>
    <t>https://www.humanitarianresponse.info/en/operations/niger/document/niger-compte-rendu-de-la-r%C3%A9union-du-cluster-protection-25-ao%C3%BBt-2022</t>
  </si>
  <si>
    <t>P03438</t>
  </si>
  <si>
    <t>P03439</t>
  </si>
  <si>
    <t>P03440</t>
  </si>
  <si>
    <t>Thus, the region of Maradi, in particular the department of Guidan Roumdji received during the month of July refugees from the village of Katsira (municipality of Sabon Birni, department of Goussaou in Nigeria). This movement follows an NSAG incursion on 07/26/22 around 9 a.m. in the village of Katsira (Nigeria), resulting in physical violence and approximately 200 head of cattle carried away. This incident forced 78 households to leave the Katsira village and its hamlets (Maskin Wouya, Garin Maigaya and Garin BaouchÃ©) to find refuge in Kartakaye (commune of Guidan Roumdji in Niger).</t>
  </si>
  <si>
    <t>https://www.humanitarianresponse.info/en/operations/niger/document/niger-rapport-d%C3%A9valuation-rapide-de-protection-du-site-de-kartakaye-0</t>
  </si>
  <si>
    <t>P03441</t>
  </si>
  <si>
    <t>Among the 10 children of the focus group of girls, none of them go to school because of the insecurity of their village, in fact the school was closed 2 years ago because of the insecurity, thus 50 children were taken out of school. In addition, 65 children of school age were also reported to the investigators.</t>
  </si>
  <si>
    <t>P03442</t>
  </si>
  <si>
    <t>01 case of rape was reported by a relay woman from the host village. To have enough to eat, girls and women go to the fields to pick sorrel to sell, which exposes them to the risk of kidnapping. Also the situation of vulnerability (lack of means of subsistence, shelter) can push this population to adapt harmful coping strategies including the risks of GBV.</t>
  </si>
  <si>
    <t>P03443</t>
  </si>
  <si>
    <t>Lack of means makes parents more vulnerable. This situation pushes some children to practice begging or work to get enough to pay for food and, beyond that, contribute to the management of part of the daily life of the household. There is also the question of out-of-school children who have dropped out of school following the security threats that prevail in their areas of origin. These children are exposed to multiple and multifaceted risks (delinquency, enlistment in the ranks of NSAGs).</t>
  </si>
  <si>
    <t>https://www.humanitarianresponse.info/en/operations/niger/document/niger-rapport-d%C3%A9valuation-rapide-de-protection-du-site-dayerou-septembre</t>
  </si>
  <si>
    <t>P03444</t>
  </si>
  <si>
    <t>An incursion into the village of Lemdou resulted in the execution of 3 people and another incursion by NSAGs on 09 and 10/06/2022 in the locality of Setanga in Burkina resulting in the death of 11 elements of the gendarmerie and several civilians.</t>
  </si>
  <si>
    <t>https://www.humanitarianresponse.info/en/operations/niger/document/niger-rapport-d%C3%A9valuation-rapide-de-protection-du-site-de-tera-ao%C3%BBt-2022</t>
  </si>
  <si>
    <t>P03445</t>
  </si>
  <si>
    <t>The village of Tondia welcomed during this month of August 2022 displaced people from the village of Kofouno. This movement of 252 households of 1,701 people to Tondia follows an incursion by Non-State Armed Groups on 08/26/2022 in Kofouno to create psychosis through live ammunition, the assassination of three people and cattle theft.</t>
  </si>
  <si>
    <t>https://www.humanitarianresponse.info/en/operations/niger/document/niger-rapport-d%C3%A9valuation-rapide-de-protection-du-site-de-tondia-0</t>
  </si>
  <si>
    <t>P03446</t>
  </si>
  <si>
    <t>The irruption of 12 elements of NSAGs operating on 8 motorcycles in the village of TINAWAS commune of BankilarÃ© in the night of 08/10/2022 by carrying out the execution of the village chief and given an ultimatum without delay to the population to leave while carrying away more than 100 heads of cows.</t>
  </si>
  <si>
    <t>https://www.humanitarianresponse.info/en/operations/niger/document/niger-rapport-d%C3%A9valuation-rapide-de-protection-du-site-de-bankilar%C3%A9</t>
  </si>
  <si>
    <t>P03448</t>
  </si>
  <si>
    <t>This situation exposes children to the risks of malnutrition and the practice of begging. A total of 81 children, including 38 boys and 43 girls from the village of Seyga, are out of school due to the prevailing insecurity in their area of origin, not counting 23 out-of-school children. These children are exposed to multiple and multifaceted risks (delinquency, enlistment in the ranks of NSAGs, illiteracy, etc.).</t>
  </si>
  <si>
    <t>P03449</t>
  </si>
  <si>
    <t xml:space="preserve">The National Commission against Trafficking in Persons reported that 75% of the people rescued, including five minors, are related to cases of sexual exploitation and 25%
for labor exploitation. The director of the National Commission Against Trafficking in Persons, Dayra Campos, pointed out that 39% of the victims are Panamanian, while 38% correspond to Colombian women, 8% Venezuelans and 15% Nicaraguans.
</t>
  </si>
  <si>
    <t>Panama America</t>
  </si>
  <si>
    <t>https://www.panamaamerica.com.pa/judicial/panama-continua-lucha-contra-la-trata-de-personas-1216484</t>
  </si>
  <si>
    <t>P03450</t>
  </si>
  <si>
    <t>An NSAGs incursion into the village of Garia on September 04, 2022, resulting in physical violence against people and the assassination of one person and an incursion of 8 NSAGs elements on the night of October 03 to 04, in the village of Tchawa during which the village chief and his son suffered physical violence and several heads of cattle were taken away.</t>
  </si>
  <si>
    <t>https://www.humanitarianresponse.info/en/operations/niger/document/niger-rapport-d%C3%A9valuation-rapide-de-protection-du-site-de-belaye-octobre</t>
  </si>
  <si>
    <t>P03451</t>
  </si>
  <si>
    <t>P03452</t>
  </si>
  <si>
    <t>The Tillaberi region is facing growing insecurity due to the resurgence of attacks by Non-State Armed Groups (NSAG), with deadly incursions, interspersed with extortion of property from the population and also threats and ultimatums given to the populations of leave their localities. This multi-sectoral assessment carried out in the village of FamalÃ© follows an incursion by NSAGs into the village of Komni Hondo on 09/18/2022 resulting in the kidnapping of the village chief and the village's cattle. This event forced 116 households for 848 people to move to settle in FamalÃ© from the village of Komni Hondo (Gaigorou), Commune of Dessa.</t>
  </si>
  <si>
    <t>https://www.humanitarianresponse.info/en/operations/niger/document/niger-rapport-d%C3%A9valuation-rapide-de-protection-du-site-de-famal%C3%A9-octobre</t>
  </si>
  <si>
    <t>P03453</t>
  </si>
  <si>
    <t>The parents reported that the children had been out of school for more than 3 years, in particular because of the closure of schools following the insecurity in their areas of origin. Several out-of-school and school-aged children were reported. The parents say they have not yet thought of doing so given their recent arrival.</t>
  </si>
  <si>
    <t>P03454</t>
  </si>
  <si>
    <t>The NSAG incursion was carried out in the village of Zibaw on Friday, October 21, 2022, resulting in physical violence against 4 women after the men fled, followed by the extortion of several heads of cattle and sleeping materials (mats , cover, useful cups). Another NSAG incursion was carried out in the village of Moulkouche on October 21, 2022, resulting in physical violence against 2 people in the village with a large number of cattle taken away.</t>
  </si>
  <si>
    <t>https://www.humanitarianresponse.info/en/operations/niger/document/niger-rapport-d%C3%A9valuation-rapide-de-protection-du-site-de-gabou-octobre</t>
  </si>
  <si>
    <t>P03455</t>
  </si>
  <si>
    <t>During the focus groups, the parents reported that the children have not been in school for 2 years due to the closure of schools in their areas of origin, accentuated by the lack of civil status documents for their re-registration in the host schools.</t>
  </si>
  <si>
    <t>P03456</t>
  </si>
  <si>
    <t>During the second incursion on September 17, 2022, the NSAGs came to the middle of the Banjo market to fire several bullets at a trader from the locality of Tassia who happens to be the little brother of the village chief who was also killed by the same GANE on Tuesday March 15, 2022 in his village with two other people. Then, on the night of September 17 to 18, the NSAGs sent a message to the displaced populations of Tassia, Kanare and Tinga that they must leave the village of Banjo as soon as possible.</t>
  </si>
  <si>
    <t>https://www.humanitarianresponse.info/en/operations/niger/document/niger-rapport-d%C3%A9valuation-rapide-de-protection-du-site-de-gotheye-octobre</t>
  </si>
  <si>
    <t>P03457</t>
  </si>
  <si>
    <t>According to the observation made on the spot and the interviews, it appears that the situation of the children is very critical because these children have already been three years without going to school and find themselves once again exposed to the same situation in Gotheye, also it appears from the observation that the majority of the children do not have shoes.</t>
  </si>
  <si>
    <t>P03458</t>
  </si>
  <si>
    <t>According to the UN Economic Comission to Latin  America and the Caribbean in 2021, of the 18 countries or territories in Latin America that provided data, 11 had a rate equal to or greater than 1 victim
of femicide or feminicide per 100,000 women. The highest rates of femicide or feminicide in Latin America were recorded in
Honduras (4.6 cases per 100,000 women), the Dominican Republic (2.7 cases per 100,000 women), El Salvador (2.4 cases per
100,000 women), the Plurinational State of Bolivia (1.8 cases per 100,000 women) and Brazil (1.7 cases per 100,000 women).</t>
  </si>
  <si>
    <t>UN Economic Commission for Latin America and the Caribbean</t>
  </si>
  <si>
    <t>https://reliefweb.int/report/world/bringing-end-violence-against-women-and-girls-and-femicide-or-feminicide-key-challenge-building-care-society</t>
  </si>
  <si>
    <t>P03459</t>
  </si>
  <si>
    <t>HUN.16_1</t>
  </si>
  <si>
    <t>['Szabolcs-SzatmÃ¡r-Bereg']</t>
  </si>
  <si>
    <t>Human Rights Watch and others have documented violence and abuse against migrants and asylum seekers by border officials in Bulgaria, Croatia and Hungary. People told us about shootings and beatings. They were held in crammed vans, outdoors, and at makeshift detention facilities for hours or even days without food or water before being taken back to the border and forced to cross.</t>
  </si>
  <si>
    <t>https://reliefweb.int/report/bulgaria/eu-should-stop-illegal-migrant-pushbacks-its-borders</t>
  </si>
  <si>
    <t>P03460</t>
  </si>
  <si>
    <t>P03461</t>
  </si>
  <si>
    <t>IOM recorded 5,400 forced returns from Djibouti at the Dewele point of entry in Northern Ethiopia from the beginning of the year to the end of September 2022.</t>
  </si>
  <si>
    <t>https://reliefweb.int/report/ethiopia/migrant-response-plan-horn-africa-and-yemen-2023</t>
  </si>
  <si>
    <t>P03462</t>
  </si>
  <si>
    <t>The government continued its attacks on members of the lesbian, gay, bisexual and transgender (LGBT) community, harassment of independent media, and its discrimination of the Roma minority and undercut womenâ€™s rights. No date on the website. (From HRW 2022 Hungary Report)</t>
  </si>
  <si>
    <t>https://www.hrw.org/world-report/2022/country-chapters/hungary</t>
  </si>
  <si>
    <t>P03463</t>
  </si>
  <si>
    <t>UKR.5_1, UKR.8_1, UKR.6_1, UKR.26_1</t>
  </si>
  <si>
    <t>['Dnipropetrovska', 'Kharkivska', 'Donetska', 'Zaporizka']</t>
  </si>
  <si>
    <t>On January 4, 5 civilians were killed due to Russian attacks on the territory of Ukraine. Specifically, 1 in Kharkiv, 1 in Dnipropetrovsk, 1 in Zaporizhzhia, and 2 in Donetsk Oblasts.</t>
  </si>
  <si>
    <t>https://t.me/tymoshenko_kyrylo/3305</t>
  </si>
  <si>
    <t>P03464</t>
  </si>
  <si>
    <t>Russian invaders have shelled the center of Kherson, killing a 20-year-old man.</t>
  </si>
  <si>
    <t>https://www.ukrinform.net/rubric-ato/3646954-invaders-shell-downtown-kherson-one-person-killed.html</t>
  </si>
  <si>
    <t>P03465</t>
  </si>
  <si>
    <t>Since the full-scale invasion, Russian troops have killed 452 children.</t>
  </si>
  <si>
    <t>https://t.me/pgo_gov_ua/8591</t>
  </si>
  <si>
    <t>P03466</t>
  </si>
  <si>
    <t>KEN.44_1</t>
  </si>
  <si>
    <t>['Uasin Gishu']</t>
  </si>
  <si>
    <t>Famous LGBTQ activist Edwin Chiloba killed, body stuffed in metallic box in Uasin Gishu</t>
  </si>
  <si>
    <t>Nation</t>
  </si>
  <si>
    <t>https://nation.africa/kenya/life-and-style/showbiz/famous-influencer-killed-and-body-stuffed-inside-metallic-box-4077364</t>
  </si>
  <si>
    <t>P03467</t>
  </si>
  <si>
    <t>No visible progress was made in addressing torture and other ill-treatment. No source on website (Based on Amnesty Human rights report)</t>
  </si>
  <si>
    <t>https://www.amnesty.org/en/location/europe-and-central-asia/moldova/report-moldova/#:~:text=Torture%20and%20other%20ill%2Dtreatment,-No%20visible%20progress&amp;text=Overcrowding%2C%20unsanitary%20and%20otherwise%20inadequate,juvenile%20and%20mixed%20penitentiary%20institutions.</t>
  </si>
  <si>
    <t>P03468</t>
  </si>
  <si>
    <t>Russian troops fired on Beryslav in Kherson Oblast; as a result, a projectile hit a residential building, killing a family of 3 people.</t>
  </si>
  <si>
    <t>https://www.pravda.com.ua/eng/news/2023/01/5/7383673/</t>
  </si>
  <si>
    <t>P03469</t>
  </si>
  <si>
    <t>In Kherson, the Security Service operatives apprehended a local resident who, during the temporary occupation of the city by Russian forces, took part in punitive raids against members of the local resistance movement.</t>
  </si>
  <si>
    <t>https://www.ukrinform.net/rubric-crime/3646780-enemy-collaborator-who-took-part-in-russian-punitive-raids-detained-in-kherson.html</t>
  </si>
  <si>
    <t>P03470</t>
  </si>
  <si>
    <t>UKR.26_1, UKR.9_1, UKR.6_1</t>
  </si>
  <si>
    <t>['Zaporizka', 'Khersonska', 'Donetska']</t>
  </si>
  <si>
    <t>On January 5, 9 civilians were killed due to Russian attacks on the territory of Ukraine. Specifically, 6 in Kherson, 2 in Zaporizhzhia, and 1 in Donetsk Oblasts.</t>
  </si>
  <si>
    <t>https://t.me/tymoshenko_kyrylo/3310</t>
  </si>
  <si>
    <t>P03471</t>
  </si>
  <si>
    <t>The Security Service of Ukraine has identified three more Russian invaders who took part in abductions and tortures of civilians in the occupied territories of Zaporizhzhia Oblast.</t>
  </si>
  <si>
    <t>https://www.pravda.com.ua/eng/news/2023/01/6/7383804/</t>
  </si>
  <si>
    <t>P03472</t>
  </si>
  <si>
    <t>P03473</t>
  </si>
  <si>
    <t>The death toll, following the Russian massive missile strike before the New Year, has risen to 3 people. Another victim of the attack has died in a Kyiv hospital.</t>
  </si>
  <si>
    <t>https://www.pravda.com.ua/eng/news/2023/01/6/7383770/</t>
  </si>
  <si>
    <t>P03474</t>
  </si>
  <si>
    <t>Russian troops shelled a fire station in Kherson, there are killed people.</t>
  </si>
  <si>
    <t>https://www.ukrinform.net/rubric-ato/3647605-enemy-strikes-fire-station-in-kherson-again-casualties-reported.html</t>
  </si>
  <si>
    <t>P03475</t>
  </si>
  <si>
    <t>SSD.2_1</t>
  </si>
  <si>
    <t>['Eastern Equatoria']</t>
  </si>
  <si>
    <t>Violence erupted after both sides accused each other of orchestrating targeted killings and road ambushes in past months.</t>
  </si>
  <si>
    <t>https://reliefweb.int/report/south-sudan/visiting-unmiss-patrol-aims-reduce-heightened-tensions-eastern-equatoria-over-holiday-period</t>
  </si>
  <si>
    <t>P03476</t>
  </si>
  <si>
    <t>As ELRHA reports in a research made with migrants from different countries of Latin America, especially hosted in Brazil, the  high risk locations  for GBV included border crossings, unsupervised trails, sleeping on the street/outdoors, and working in locations where alcohol was served. Many sexual exchanges were clearly exploitative with women having no other options to survive and with the male perpetrators often being in a position of relative power. Sex was most often exchanged for transportation and/or for basic survival needs like food and shelter. Transactional sex led to poor mental health, stigmatization of Venezuelan women as sex workers, sexually transmitted infections, and pregnancies. Child abuse was also frequently reported and LGBTQ+ refugees and migrants were found to be at particularly high risk of GBV. Many refugees and migrants did not report GBV due to a perceived environment of impunity, and even when reported, cases were often not investigated or went unpunished by local authorities.</t>
  </si>
  <si>
    <t>ELRHA</t>
  </si>
  <si>
    <t>https://reliefweb.int/report/brazil/using-sensemaking-approach-document-gendered-migration-experiences-venezuelan-women-and-girls-latin-america</t>
  </si>
  <si>
    <t>P03477</t>
  </si>
  <si>
    <t>P03478</t>
  </si>
  <si>
    <t>According to PAHO oveview of GBV,  d|ata from the Brazilian Public Safety Forum on the incidence of violence against girls and women in Brazil indicate that, in 2021, one in four women in the country over 16 years of age (about 17 million people) said they had suffered some type of physical, psychological, or sexual violence in the last 12 months. In the most vulnerable populations, such as migrant and refugee women, the risks of suffering violence are even greater, as are the barriers of access to protection and shelter services. Initiatives like the workshop in Boa Vista are important factors in reducing these impacts and multiplying information accessible to these women and their communities.</t>
  </si>
  <si>
    <t>https://reliefweb.int/report/brazil/paho-unfpa-and-intersectoral-protection-network-brazil-train-indigenous-trans-migrant-and-refugee-women-gender-based-violence-prevention-0</t>
  </si>
  <si>
    <t>P03479</t>
  </si>
  <si>
    <t>A combined armed group of Nuer and Twic Dinka launched an early morning attack on the Rumamier village, 15 kilometers south of Abyei Box, killing thirteen persons and injuring five others (all Ngok Dinkas) while some 27 houses in the village were burnt down.</t>
  </si>
  <si>
    <t>UNISFA</t>
  </si>
  <si>
    <t>https://reliefweb.int/report/south-sudan/unisfa-condemns-coordinated-attack-rumamier-village</t>
  </si>
  <si>
    <t>P03480</t>
  </si>
  <si>
    <t>â€œThe ongoing humanitarian crisis and conflict in Somalia have displaced large populations and put women and girls at greater risk of violence, including sexual violence. Gender-based violence and conflict-related sexual violence severely impact on the right to life, livelihoods and dignity of women and girls</t>
  </si>
  <si>
    <t>UNISOM</t>
  </si>
  <si>
    <t>https://reliefweb.int/report/somalia/unsom-quarterly-newsletter-issue-25-december-2022</t>
  </si>
  <si>
    <t>P03481</t>
  </si>
  <si>
    <t xml:space="preserve">Women and girls face increased risks of gender-based violence (GBV) due to multiple displacements, overcrowded and poorly-lit shelters and toilets in camps, and the need to travel long distances for necessities such as water, food, and animal feed. </t>
  </si>
  <si>
    <t>https://reliefweb.int/report/somalia/women-and-girls-somalia-face-critical-life-threating-drought-and-conflict-situations</t>
  </si>
  <si>
    <t>P03482</t>
  </si>
  <si>
    <t>This increase in child marriages and sexual violence against women and girls has led to an increase in unwanted and high-risk pregnancies.</t>
  </si>
  <si>
    <t>P03484</t>
  </si>
  <si>
    <t>NIC.5_1</t>
  </si>
  <si>
    <t>['Chinandega']</t>
  </si>
  <si>
    <t>Esther Damaris MartÃ­nez Alaniz, 28, became this Thursday the first victim of femicide in 2023 in Nicaragua. The woman's body was found in Cuitanga Sur. As far as the investigations have advanced, it was learned that two men probably participated in the femicide, one of them her ex-partner.</t>
  </si>
  <si>
    <t>La Prensa</t>
  </si>
  <si>
    <t>https://www.laprensani.com/2023/01/05/sucesos/3086441-primer-femicidio-de-2023-chichigalpina-es-asesinada-por-su-expareja</t>
  </si>
  <si>
    <t>P03485</t>
  </si>
  <si>
    <t>Around 20 April 2022 (week of), a group of people stabbed and killed two men at a sports field in Gokwe (Midlands, Gokwe South Urban) after witnessing them using Okapi knives to hurt fellow spectators.</t>
  </si>
  <si>
    <t>P03486</t>
  </si>
  <si>
    <t>On 16 April 2022, Citizens Coalition for Change (CCC) activists conducted car rallies in Mutare (Mutare Urban, Manicaland) to drum up support for the party's candidates for the election of May 7. Fourteen activists were arrested .</t>
  </si>
  <si>
    <t>P03487</t>
  </si>
  <si>
    <t>On 12 April 2022, five men attacked and beat two civilians at Manama Business Centre (Gwanda, Matabeleland South) for drinking at a bottle store which is within their village. One of the suspects was injured and rushed to the hospital where he died.</t>
  </si>
  <si>
    <t>P03488</t>
  </si>
  <si>
    <t>The majority of this at-risk group are unaccompanied and separated children (roughly 4,000 to date) who have fled from Ethiopia, Eritrea, Somalia, and Sudan.</t>
  </si>
  <si>
    <t>https://www.unhcr.org/eg/what-we-do/main-activities/protection/child-protection</t>
  </si>
  <si>
    <t>P03489</t>
  </si>
  <si>
    <t>Typical risks include neglect, lack of appropriate alternative care, physical and verbal violence and abuse, sexual and gender-based violence (SGBV), and child labor.</t>
  </si>
  <si>
    <t>P03490</t>
  </si>
  <si>
    <t>P03491</t>
  </si>
  <si>
    <t>Many children in Egypt suffer various forms of violence, exploitation, human trafficking and inadequate family care.</t>
  </si>
  <si>
    <t>https://www.unicef.org/egypt/child-protection-0</t>
  </si>
  <si>
    <t>P03492</t>
  </si>
  <si>
    <t xml:space="preserve">Many children in Egypt suffer various forms of violence, exploitation, human trafficking and inadequate family care. </t>
  </si>
  <si>
    <t>P03493</t>
  </si>
  <si>
    <t>Girls are particularly vulnerable to various forms of abuse such as Female Genital Mutilation and child marriage according to the 2014 Demographic Health Survey (DHS).</t>
  </si>
  <si>
    <t>P03494</t>
  </si>
  <si>
    <t>The prevalence of Female Genital Mutilation/cutting (FGM) among girls aged 15-17 has steadily decreased in the past decade, according to the 2014 Demographic Health Survey (DHS).</t>
  </si>
  <si>
    <t>P03495</t>
  </si>
  <si>
    <t>EGY.10_1, EGY.13_1, EGY.17_1, EGY.18_1, EGY.19_1, EGY.25_1, EGY.27_1</t>
  </si>
  <si>
    <t>['Al Minya', 'Al Uqsur', 'Aswan', 'Asyut', 'Bani Suwayf', 'Qina', 'Suhaj']</t>
  </si>
  <si>
    <t>The percentage of 0 to 17 years old girls, who are expected to undergo FGM reaches 90 percent in some Upper Egypt governorates, according to the 2014 Demographic Health Survey (DHS).</t>
  </si>
  <si>
    <t>P03496</t>
  </si>
  <si>
    <t>Regarding child marriage, the 2014 DHS shows that child marriage affects 6.4 percent of the girls aged 15-17.</t>
  </si>
  <si>
    <t>P03497</t>
  </si>
  <si>
    <t>P03498</t>
  </si>
  <si>
    <t>FGM/C is very widespread in Egypt, and is a deeply entrenched social norm. Communities practice FGM/C in the belief that it will ensure a girl's proper upbringing, ensure daughters marriageability and preserve family honor. These are deep-rooted traditions which underlines gender inequality and which represents an extreme form of gender discrimination.</t>
  </si>
  <si>
    <t>P03499</t>
  </si>
  <si>
    <t>Child labor constitutes also a major threat to the young generation. The 2014 EDHS found that 7 percent of children aged 5-17 years old, around 1.6 million children, are involved in child labor and 5.6 percent of these children work under hazardous conditions.</t>
  </si>
  <si>
    <t>P03500</t>
  </si>
  <si>
    <t>Violence, arbitrary detention and overreliance on detention during all stages of the criminal procedure are a major challenge to childrenâ€™s access to justice.</t>
  </si>
  <si>
    <t>P03501</t>
  </si>
  <si>
    <t>Egypt host a significant amount of refugee children, including a high number of unaccompanied and separated children (UASC).</t>
  </si>
  <si>
    <t>P03502</t>
  </si>
  <si>
    <t>['Displacement status', 'Age', 'People With Special Needs and Disabilities']</t>
  </si>
  <si>
    <t xml:space="preserve">According to UNHCR assessments, 4,960 refugee children in Egypt are considered at risk - a category that includes out-of-school children, child labourers, child spouses and children with special needs. </t>
  </si>
  <si>
    <t>P03503</t>
  </si>
  <si>
    <t>P03504</t>
  </si>
  <si>
    <t>P03506</t>
  </si>
  <si>
    <t xml:space="preserve"> The women said that they knew about cases of GBV among returnees and
that these cases were usually handled by the courts and the administration.</t>
  </si>
  <si>
    <t>https://reliefweb.int/attachments/52cb0fd5-369e-4402-8c35-fc325c8667d6/Burundi%20-%20Protection%20Monitoring%20of%20returnees%20-%20full%20report%20-%20July%202022.pdf</t>
  </si>
  <si>
    <t>P03507</t>
  </si>
  <si>
    <t>During the pilot phase, it was observed that the rate of access to education for returnee children is
largely low. Three basic reasons were cited by the interviewees. The main reasons were the extreme
poverty of some households (lack of uniforms/clothes, materials and school fees), the lack of available
places in the school and the lack of food. I</t>
  </si>
  <si>
    <t>P03508</t>
  </si>
  <si>
    <t>KEN.25_1</t>
  </si>
  <si>
    <t>['Marsabit']</t>
  </si>
  <si>
    <t>The principal Wako Salesa Dambi says that the drought and lack of food make children stay home instead of coming to school. The pupils who do come to school tend to be tired, and staying focused in class can be difficult.</t>
  </si>
  <si>
    <t>https://reliefweb.int/report/kenya/when-everything-you-own-dries-drought-has-stolen-north-kenyan-pastoralists-everything-they-own</t>
  </si>
  <si>
    <t>P03510</t>
  </si>
  <si>
    <t>COD.10_1</t>
  </si>
  <si>
    <t>['Kinshasa']</t>
  </si>
  <si>
    <t xml:space="preserve">On September 15, supporters of opposition politician Martin Fayulu, president of the Engagement for Citizenship and Development (EcidÃ©) political party, grabbed and scratched Tatiana Osango, a reporter with the privately owned YouTube-based news channel RÃ©aco News, on her breasts and other parts of her body and threatened her with rape and death, according to the journalist, who spoke to CPJ via messaging app, and a report by the local press freedom group Journalistes En Danger. </t>
  </si>
  <si>
    <t>CPJ</t>
  </si>
  <si>
    <t>https://cpj.org/2022/09/drc-journalist-tatiana-osango-sexually-assaulted-two-other-journalists-attacked-by-police-in-separate-incident/</t>
  </si>
  <si>
    <t>P03511</t>
  </si>
  <si>
    <t>In Muidumbe district, bodies of four beheaded civilians found 26 Dec close to Mandava village; two more bodies found same day in nearby Muambula locality; and insurgents 30 Dec killed at least two civilians in Namande village.</t>
  </si>
  <si>
    <t>https://www.crisisgroup.org/crisiswatch/database</t>
  </si>
  <si>
    <t>P03512</t>
  </si>
  <si>
    <t>Malaysia says it is considering plans to shutter the local office of the United Nations refugee agency amid accusations that the government is forcibly returning Burmese asylum seekers who have fled Myanmar for their lives.
The military regime that seized power in Myanmar early last year says Malaysia has repatriated hundreds of its nationals on chartered flights in recent months. The junta claims theyâ€™re coming home by choice. But rights groups say Malaysia is forcing them back â€” after arresting them for entering illegally â€” and that some are probably asylum seekers who will be arrested and possibly tortured or killed on their return.</t>
  </si>
  <si>
    <t>voanews</t>
  </si>
  <si>
    <t>https://www.voanews.com/a/malaysia-mulls-closing-un-refugee-agency-office-sparking-refoulement-fears-/6814184.html</t>
  </si>
  <si>
    <t>P03513</t>
  </si>
  <si>
    <t>Malaysiaâ€™s forced return of asylum-seekers to Myanmar has meant that hundreds of Myanmar nationals have been â€œsent back against their willâ€ to the troubled country in the last two months, the UN refugee agency, UNHCR, said on Tuesday.</t>
  </si>
  <si>
    <t>un</t>
  </si>
  <si>
    <t>https://news.un.org/en/story/2022/10/1129842</t>
  </si>
  <si>
    <t>P03514</t>
  </si>
  <si>
    <t>Malaysian authorities have since mid-August 2022 accelerated the number of asylum seekers summarily deported to Myanmar, where their lives and freedom are at risk, Human Rights Watch said today. Malaysian immigration authorities have since April returned over 2,000 Myanmar nationals, including military defectors, without assessing their asylum claims or other protection needs â€“ more than half of them in the past two months.</t>
  </si>
  <si>
    <t>hrw</t>
  </si>
  <si>
    <t>https://www.hrw.org/news/2022/10/24/malaysia-surge-summary-deportations-myanmar</t>
  </si>
  <si>
    <t>P03515</t>
  </si>
  <si>
    <t>UNHCR, the UN Refugee Agency, is seriously concerned over the continued deportation by Malaysia of asylum-seekers from Myanmar back to their country, placing lives at risk.
UNHCR has received multiple disturbing reports of these forced returns of Myanmar nationals from Malaysia, since April this year, including people seeking international protection. In the last two months alone, hundreds of Myanmar nationals are reported to have been sent back against their will by the authorities.</t>
  </si>
  <si>
    <t>unhcr</t>
  </si>
  <si>
    <t>https://www.unhcr.org/news/briefing/2022/10/635794514/unhcr-deplores-continued-deportation-myanmar-asylum-seekers-malaysia.html</t>
  </si>
  <si>
    <t>P03516</t>
  </si>
  <si>
    <t>Malaysia deported 150 Myanmar nationals this month, including former navy officers seeking asylum, and plans to send back more despite the risk of arrest they face at home, four sources familiar with the matter said.
The deportations come despite Malaysia's condemnation of violence in Myanmar since the military ousted an elected government led by Nobel laureate Aung San Suu Kyi last year and cracked down on dissent.</t>
  </si>
  <si>
    <t>reuters</t>
  </si>
  <si>
    <t>https://www.reuters.com/world/asia-pacific/malaysia-deports-myanmar-asylum-seekers-despite-dangers-back-home-sources-2022-10-19/</t>
  </si>
  <si>
    <t>P03517</t>
  </si>
  <si>
    <t>The U.N. refugee agency (UNHCR) urged Malaysia on Tuesday to stop deporting refugees back to Myanmar, saying it had received reports of hundreds of such cases over the past two months.
"In the last two months alone, hundreds of Myanmar nationals are reported to have been sent back against their will by the authorities," UNHCR spokesperson Shabia Mantoo told a Geneva press briefing. "People cannot be returned to places where they face threats to their life and liberty and face harm and danger.</t>
  </si>
  <si>
    <t>https://www.reuters.com/world/asia-pacific/malaysias-deportation-myanmar-refugees-violates-international-law-un-2022-10-25/</t>
  </si>
  <si>
    <t>P03518</t>
  </si>
  <si>
    <t>Several reports have been submitted to the United Nations refugee agency (UNHCR) since mid-August 2022 regarding the deportation of asylum seekers back to Myanmar by the Malaysian authorities. The UNHCR, on October 25, 2022, urged Malaysia to abide by its international legal obligations and to stop deporting refugees. The deportations, which included former navy officers seeking asylum, expose them to harm and danger and are against the principle of non-refoulement, which is a cornerstone of international law.â€In the last two months alone, hundreds of Myanmar nationals are reported to have been sent back against their will by the authorities,â€ UNHCR spokesperson ShabiaMantoo told a Geneva press briefing.</t>
  </si>
  <si>
    <t>themigrationnews</t>
  </si>
  <si>
    <t>https://www.themigrationnews.com/news/malaysias-deportation-of-asylum-seekers-back-to-myanmar-violates-international-law-on-non-refoulement/</t>
  </si>
  <si>
    <t>P03519</t>
  </si>
  <si>
    <t xml:space="preserve"> The UN refugee agency (UNHCR) urged Malaysia on Tuesday, October 25, to stop deporting refugees back to Myanmar, saying it had received reports of hundreds of such cases over the past two months.
The deportations, which included former navy officers seeking asylum, expose those sent away to danger and are a violation of the international law on non-refoulement, according to the UNHCR, referring to a law that protects refugees or asylum seekers from being deported.</t>
  </si>
  <si>
    <t>rappler</t>
  </si>
  <si>
    <t>https://www.rappler.com/world/asia-pacific/un-says-malaysia-deportation-myanmar-refugees-violates-international-law/</t>
  </si>
  <si>
    <t>P03520</t>
  </si>
  <si>
    <t>BGD.3_1</t>
  </si>
  <si>
    <t>['Dhaka']</t>
  </si>
  <si>
    <t>It was a sombre occasion at the Dhaka Reporters Unity premises on April 30. At a press conference, Yasmin Nijhum claimed that a group of men in plainclothes introducing themselves as members of a law enforcement agency picked up her 44-year-old husband Mohsin Gazi from the city's Shewrapara area on April 19. She further informed that the family was advised by the perpetrators that since her husband would be returned within three days, they need not report the matter to any authority. More than 10 days after his disappearance, as Mohsin did not return and his loved ones had no information about his whereabouts, Nijhum made a fervent plea at the press conference that at least Mohsin "should be shown arrested".
A day after the press conference, Mohsin was "shown arrested", curiously by Rab 8 in the faraway southern town of Barishal.</t>
  </si>
  <si>
    <t>thedailystar</t>
  </si>
  <si>
    <t>https://www.thedailystar.net/views/opinion/the-shores-injustice/news/return-enforced-disappearance-and</t>
  </si>
  <si>
    <t>P03521</t>
  </si>
  <si>
    <t xml:space="preserve">It was late at night on June 21 when about 20 armed men arrived at a home in a remote part of southern Myanmar. They accused the owner of funding a pro-democracy militia and took her away at gunpoint in an unmarked vehicle. Early the next morning, her family found her body outside her house, bearing marks of torture and a bullet wound to her chest. 
The police and military have arbitrarily detained more than 15,700 people and killed at least 2,300, according to the nongovernmental Assistance Association for Political Prisoners. Human Rights Watch has documented widespread and systematic abuses since the coup, including extrajudicial killings and torture, that amount to crimes against humanity. </t>
  </si>
  <si>
    <t>thediplomat</t>
  </si>
  <si>
    <t>https://thediplomat.com/2022/11/in-post-coup-myanmar-death-squads-and-extrajudicial-killings/</t>
  </si>
  <si>
    <t>P03522</t>
  </si>
  <si>
    <t>P03523</t>
  </si>
  <si>
    <t>On April 5, military intelligence officers arrested reporter Mohamed Sulaiman al-Obied and photographers Mutaz al-Naeem Adam and Mohamed al-Fatih at a checkpoint in the city of Omdurman, according to the journalistsâ€™ lawyer Rifaat Makawi and their friend Hajooj Kuka, both of whom spoke with Committee to Protect Journalists (CPJ) via messaging app, and statements by the International Press Association of East Africa and the local independent rights group Civic Lab.
The journalists remained in detention as of Wednesday, May 4, and authorities have not disclosed the reason for their arrests or any charges against them, according to Makawi and Kuka. Those sources said they are being held in Soba Prison in Khartoum, the capital, where they have been denied access to their lawyers and families.</t>
  </si>
  <si>
    <t>https://cpj.org/2022/05/sudanese-military-holding-at-least-3-journalists-since-early-april/</t>
  </si>
  <si>
    <t>P03524</t>
  </si>
  <si>
    <t>Since the military seized power and dissolved the countryâ€™s civilian government on October 25, 2021, attacks on the press have escalated; several journalists were arrested and assaulted while covering anti-coup protests, and news organizations have been raided by authorities.</t>
  </si>
  <si>
    <t>P03525</t>
  </si>
  <si>
    <t>Between 12 January 2022 and 18 January 2022 , Sudanese military forces in the capital Khartoum have detained, and later released, at least six journalists and media workers . All of those journalists were targeted while covering protests against Sudanâ€™s military rulers, which have been ongoing since Sudanese military head Abdel Fattah al-Burhan overthrew the countryâ€™s joint civilian-military transitional government in an October 2021 coup dâ€™Ã©tat.</t>
  </si>
  <si>
    <t>https://cpj.org/2022/01/sudanese-military-arrests-assaults-journalists-covering-protests/</t>
  </si>
  <si>
    <t>P03526</t>
  </si>
  <si>
    <t>GBV, including IPV, is widespread in Moldova.
Estimates suggest that more than 63 percent of
women and girls aged 15 to 65 have experienced at
least one form of violence from their partners during
their lifetime, with elderly, separated or divorced
women being more likely to have experienced
such violence.</t>
  </si>
  <si>
    <t>https://reliefweb.int/report/indonesia/participatory-planning-and-paying-local-action-plans-address-gender-based-violence-lessons-indonesia-peru-and-republic-moldova</t>
  </si>
  <si>
    <t>P03527</t>
  </si>
  <si>
    <t>In November, non-State armed groups (NSAGs) carried out attacks in Balama, Chiure, Namuno, Meluco, Macomia,
Muidumbe, Nangade districts in Cabo Delgado displacing a total of 49,226 people.</t>
  </si>
  <si>
    <t>https://reliefweb.int/report/mozambique/mozambique-cabo-delgado-nampula-niassa-humanitarian-snapshot-november-2022-enpt</t>
  </si>
  <si>
    <t>P03528</t>
  </si>
  <si>
    <t>Violence in Cabo Delgado prevented 3,400 students from taking national exams in November. The Ministry of Education reported that this situation affected Grade 6 and Grade 7 students in 38 schools in Namuno, Balama, Montepuez, Muidumbe and Ancuabe districts in Cabo Delgado. Moreover, due to non-State armed groups attacks, 216 teachers had fled their homes.</t>
  </si>
  <si>
    <t>P03529</t>
  </si>
  <si>
    <t>Women face particular difficulties accessing justice due to the discriminatory attitudes of police and government officials towards women, and a lack of awareness of their rights. Women face broad discriminatory treatment in society and under the law; marriage and divorce law tend to favour men. Legal protections for women against domestic violence in Iraq are insufficient and violence in the family has been underreported due to shame, fear of family or community reprisals, or harassment and abuse from police and security forces.</t>
  </si>
  <si>
    <t>https://euaa.europa.eu/country-guidance-iraq-2021/2161-violence-against-women-and-girls-overview</t>
  </si>
  <si>
    <t>P03530</t>
  </si>
  <si>
    <t>In the absence of shelters, authorities often detained victims for their own protection. Communities often viewed shelters for victims of gender-based crimes as brothels and demanded their closure. To appease these concerns, the government regularly closed these shelters while allowing them to reopen later in another location. Shelters have also been attacked.</t>
  </si>
  <si>
    <t>P03531</t>
  </si>
  <si>
    <t>Legal protections for women against domestic violence in Iraq are insufficient and violence in the family has been underreported due to shame, fear of family or community reprisals, or harassment and abuse from police and security forces.</t>
  </si>
  <si>
    <t>P03532</t>
  </si>
  <si>
    <t>Due to a reliance on traditional non-State justice mechanisms in areas of Iraq that are less developed, â€˜justice systems can lead to poor outcomes for womenâ€™. Domestic violence and honour killings are rarely punished and spousal rape is not criminalised. (Suspected) rape is one of the reasons why honour crimes are perpetrated.</t>
  </si>
  <si>
    <t>P03533</t>
  </si>
  <si>
    <t>https://www.unicef.org/media/132146/file/South%20Sudan%20Humanitarian%20Situation%20Report%20No.%2010,%20October%202022.pdf</t>
  </si>
  <si>
    <t>P03534</t>
  </si>
  <si>
    <t>P03535</t>
  </si>
  <si>
    <t>South Sudan: Renewal of UN arms embargo positive step to help curb conflict-related sexual violence</t>
  </si>
  <si>
    <t>https://www.amnesty.org/en/latest/news/2022/05/south-sudan-renewal-of-un-arms-embargo-positive-step/</t>
  </si>
  <si>
    <t>P03536</t>
  </si>
  <si>
    <t>Some members of the community would encroach into the school and enter the classrooms, as we do not have a fence. They destroy and vandalize school materials, including desks and tables and some learning materials. Some people even use the classrooms to ease themselves</t>
  </si>
  <si>
    <t xml:space="preserve">SAVE THE CHILDREN </t>
  </si>
  <si>
    <t>https://southsudan.savethechildren.net/news/nimule-pta-provide-safe-environment-children-learn</t>
  </si>
  <si>
    <t>P03538</t>
  </si>
  <si>
    <t>Displacement Tracking Matrix (DTM) teams activated EMERGENCY EVENT TRACKING (EET) to monitor the displacement of individuals affected by inter-communal violence across Beliel locality in South Darfur state. On 22 December 2022, inter-communal clashes erupted between members of the Arab-Abala (Rezeigat) and Dajo tribes in Amuray village following an attempted armed robbery. The incident took place as youth from the Dajo tribe were traveling between Amuray village and Odam village in Beliel locality. On 23 December 2022, field teams reported that clashes escalated to the locations of El Doka, Eshma, Kitrat Shatah, Faj Alhala, Nairah, Gushtair, Abu Odam, Merair, Um Darabah, Hejair Sambo, Om Tirraina, Arbia Jemaza, Um Teraina, Amar Jadeid, Fasha, Um Syalah, Kokoja, Fasha, and Bashoum. 
As of 05 January 2023,15 individuals have been killed, 35 individuals sustained injuries, and 2,547 cases of lost goods, cattle,and/or livestock have been reported.</t>
  </si>
  <si>
    <t>https://dtm.iom.int/reports/sudan-emergency-event-tracking-report-beliel-amuray-village-south-darfur-update-002</t>
  </si>
  <si>
    <t>P03539</t>
  </si>
  <si>
    <t xml:space="preserve">On January 12, 2022,  military security forces arrested Chinese state-run Xinhua News Agency photographers Mohamed Khidir and Majdi Abdallah and took them to a military base in the neighboring city of Omdurman, according to the Sudanese Journalists Network, a local press freedom group, and Radio Dabanga, a local independent media outlet.
Local freelance journalist and press freedom advocate Abdelgadir Mohamed Abdelgadir told Commitee to Protect Journalists (CPJ) that both journalists have since been released; Abdelgadir alleged that they were mistreated in custody but was unable to provide further details. CPJ was unable to determine how long they were held or how they were treated in custody. CPJ emailed Xinhua seeking comment but did not immediately receive a response.
</t>
  </si>
  <si>
    <t>P03540</t>
  </si>
  <si>
    <t xml:space="preserve">On January 13, 2022, security forces surrounded the Khartoum office of Al Araby TV, a London-based broadcaster funded by a Qatar company with military vehicles, stormed the building, and arrested reporter Wael Mohammed Alhassan, office supervisor Islam Saleh, camera operator Mazen Onour, and his assistant Abu Baker Ali, according to an official statement sent by the channel to Commitee to Protect Journalists (CPJ) via messaging app, another statement posted on the channelâ€™s website, an Al-Araby TV article, and a statement from the Sudanese Journalists Network. The channelâ€™s crew was filming the protests from the rooftop when the raid occurred, according to the Al-Araby TV article, adding that the soldiers beat Saleh with batons while arresting him. In a separate article, the channel reported that the four employeesâ€™ whereabouts during detention and reasons for their arrests were unknown, and their colleaguesâ€™ attempts to contact them by phone were unsuccessful. In a tweet later January 13,2022, Al-Araby TV said the team had been released; CPJ was unable to independently verify how long they were held.
</t>
  </si>
  <si>
    <t>P03541</t>
  </si>
  <si>
    <t>Gender-based violence has assumed alarming proportions in the Central African Republic (CAR), particularly in the wake of the crisis that has been afflicting the country for several years. This situation is exacerbated by socio-cultural norms that are unfavourable to women and girls, despite the existence of policies and legislation</t>
  </si>
  <si>
    <t>https://reports.unocha.org/en/country/car/card/3wnXz0h5EQ/</t>
  </si>
  <si>
    <t>P03542</t>
  </si>
  <si>
    <t>Partners reported 742 GBV incidents, representing an 18.4 per cent increase compared to October. The increase in incidents is a result of more partners reporting and does not necessarily imply an increase in violence. Sexual violence comprised mainly of rape and sexual assault was the most reported type of GBV, representing 42 per cent of the total incidents. Forced marriages, domestic violence and denial of resources and opportunities are other types of incidents reported.</t>
  </si>
  <si>
    <t>https://reports.unocha.org/en/country/cameroon/</t>
  </si>
  <si>
    <t>P03543</t>
  </si>
  <si>
    <t>partners have observed a surge in abductions, kidnappings for ransom, and extortion of money from civilians including humanitarian staff targeted at their homes, mostly by NSAGs and criminal groups.</t>
  </si>
  <si>
    <t>P03546</t>
  </si>
  <si>
    <t>On January 6, 3 civilians were killed due to Russian attacks on the territory of Ukraine. Specifically, 1 in Kharkiv, and 2 in Donetsk Oblasts.</t>
  </si>
  <si>
    <t>https://t.me/tymoshenko_kyrylo/3341</t>
  </si>
  <si>
    <t>P03547</t>
  </si>
  <si>
    <t>On January 7, 2 civilians were killed due to Russian attacks on the territory of Ukraine. Specifically, 1 in Kharkiv, and 1 in Donetsk Oblasts.</t>
  </si>
  <si>
    <t>https://t.me/tymoshenko_kyrylo/3342</t>
  </si>
  <si>
    <t>P03548</t>
  </si>
  <si>
    <t>On January 8, 2 civilians were killed due to Russian attacks on Donetsk Oblast.</t>
  </si>
  <si>
    <t>https://t.me/tymoshenko_kyrylo/3354</t>
  </si>
  <si>
    <t>P03549</t>
  </si>
  <si>
    <t>On January 9, 4 civilians were killed due to Russian attacks on the territory of Ukraine. Specifically, 2 in Kharkiv, and 2 in Kherson Oblasts.</t>
  </si>
  <si>
    <t>https://t.me/tymoshenko_kyrylo/3372</t>
  </si>
  <si>
    <t>P03550</t>
  </si>
  <si>
    <t>In the temporarily occupied Horlivka of Donetsk Oblast, the Russians plan to mobilise two thousand people for the war against Ukraine.</t>
  </si>
  <si>
    <t>https://sprotyv.mod.gov.ua/2023/01/06/v-mezhah-pidgotovky-do-mobilizacziyi-okupanty-znimayut-bron-z-derzhsluzhbovcziv-na-tot/?fbclid=IwAR0nln3NP1J7-W3LIHiO4gbtK6jNmHSKGOYVRTt_bDsr7Ls7m248PqqoaKw</t>
  </si>
  <si>
    <t>P03551</t>
  </si>
  <si>
    <t>UKR.6_1, UKR.15_1</t>
  </si>
  <si>
    <t>['Donetska', 'Luhanska']</t>
  </si>
  <si>
    <t>Head of Luhansk Oblast Military Administration, has reported that the occupiers have taken 300 children from Luhansk and Donetsk Oblasts to Moscow for "treatment".</t>
  </si>
  <si>
    <t>https://www.pravda.com.ua/eng/news/2023/01/7/7383875/</t>
  </si>
  <si>
    <t>P03552</t>
  </si>
  <si>
    <t>Recruitment and use of children. Russians tried to use Ukrainian children to unknowingly provide information about the location of strategically important objects through a mobile game.</t>
  </si>
  <si>
    <t>Oleksii Reznikov, Minister of Defence of Ukraine</t>
  </si>
  <si>
    <t>https://twitter.com/oleksiireznikov/status/1612022104488124417?cxt=HHwWgoC9wYXkht8sAAAA</t>
  </si>
  <si>
    <t>P03553</t>
  </si>
  <si>
    <t>After a relative calm in this region, the month of October 2022 saw the resumption of terrorist and criminal acts perpetrated by these NSAGs, sowing psychosis and desolation within the civilian population. This movement follows an incursion of NSAGs presumed to be BH (Boko Haram) in the locality of Laiyo on the night of 12 to 13/09/2022, resulting in the execution of a person (Person beheaded) and 03 other people abducted including 02 men and 01 woman, several heads of cattle taken away. 156 households for 1,092 people have moved to find refuge in N'gagala Peulh, located about 13 km west of the capital of the commune of N'guigmi.</t>
  </si>
  <si>
    <t>https://www.humanitarianresponse.info/en/operations/niger/document/niger-rapport-d%C3%A9valuation-rapide-de-protection-du-site-de-ngagala-peulh</t>
  </si>
  <si>
    <t>P03554</t>
  </si>
  <si>
    <t>P03555</t>
  </si>
  <si>
    <t>NGA.1_1</t>
  </si>
  <si>
    <t>['Abia']</t>
  </si>
  <si>
    <t>Nigeria ranks among the kidnapping hotspots of the world.
Over 3,000 people were kidnapped in Nigeria in the first half of 2021 alone. The figure for January 2022 has been reported as 571. In just one example, the head of the Methodist Church in Nigeria was kidnapped by gunmen in Abia State in May.</t>
  </si>
  <si>
    <t>https://theconversation.com/whos-at-risk-of-being-kidnapped-in-nigeria-184217</t>
  </si>
  <si>
    <t>P03556</t>
  </si>
  <si>
    <t>NGA.12_1</t>
  </si>
  <si>
    <t>['Edo']</t>
  </si>
  <si>
    <t>Gunmen armed with AK-47 rifles have abducted more than 30 people from a train station in Nigeria's southern Edo state, the governor's office said on Sunday.
Reporting by Tife Owolabi; Additional reporting by Felix Onuah in Abuja and Garba Muhammad in Kaduna; Editing by David Holmes
You have reached your article limit</t>
  </si>
  <si>
    <t>https://www.reuters.com/world/africa/gunmen-kidnap-32-people-southern-nigeria-train-station-2023-01-08/</t>
  </si>
  <si>
    <t>P03557</t>
  </si>
  <si>
    <t>There is a high number of out-of-school children due to the lack of school infrastructure in the areas from which the displaced come and the insecurity which has led to the closure of certain schools in the areas affected by the repetitive and growing insecurity.</t>
  </si>
  <si>
    <t>P03558</t>
  </si>
  <si>
    <t>NGA.18_1, NGA.19_1, NGA.20_1, NGA.21_1, NGA.22_1, NGA.34_1, NGA.37_1, NGA.15_1</t>
  </si>
  <si>
    <t>['Jigawa', 'Kaduna', 'Kano', 'Katsina', 'Kebbi', 'Sokoto', 'Zamfara', 'Federal Capital Territory']</t>
  </si>
  <si>
    <t>President Muhammadu Buhari, who steps down after two terms, is leaving office without addressing insecurity that continues for 13 years due to armed groups like Boko Haram in the northeast, increased abduction and killings by bandits and herders in northwestern and central states, as well as separatist tensions in the southeast.</t>
  </si>
  <si>
    <t>https://www.aljazeera.com/news/2023/1/10/insecurity-could-derail-nigeria-election-commission</t>
  </si>
  <si>
    <t>P03560</t>
  </si>
  <si>
    <t>On the night of September 16 to 17, 2022, around 00:00 (midnight), the village of Kindjandi Ciminti was the target of NSAG elements through an incursion which resulted in physical violence, including one person shot with live ammunition and a significant number of livestock carried away. This situation created terror and desolation within the population, which forced 268 households for 2,232 people to move to the IDP's site of N'gortogol located 15 km west of the capital of the Urban Commune of N'guigmi on the National Road RN1 to find refuge.</t>
  </si>
  <si>
    <t>https://www.humanitarianresponse.info/en/operations/niger/document/niger-rapport-d%C3%A9valuation-rapide-de-protection-du-site-de-ngortogol</t>
  </si>
  <si>
    <t>P03561</t>
  </si>
  <si>
    <t>NGA.18_1, NGA.15_1, NGA.19_1, NGA.20_1, NGA.21_1, NGA.22_1</t>
  </si>
  <si>
    <t>['Jigawa', 'Federal Capital Territory', 'Kaduna', 'Kano', 'Katsina', 'Kebbi']</t>
  </si>
  <si>
    <t>P03562</t>
  </si>
  <si>
    <t>Armed group abducts 32 people from southern Nigeria train station. The incident comes a month after a train service in the north, which was shut after a March 2022 attack, resumed.</t>
  </si>
  <si>
    <t>https://www.aljazeera.com/news/2023/1/9/gunmen-kidnap-32-people-from-southern-nigeria-train-station</t>
  </si>
  <si>
    <t>P03563</t>
  </si>
  <si>
    <t>The bloodshed in the region has killed an unknown number of people while rape, murder and kidnapping of civilians have been reported as the conflict intensifies, the UNâ€™s humanitarian agency OCHA said on Wednesday.</t>
  </si>
  <si>
    <t>P03564</t>
  </si>
  <si>
    <t>P03565</t>
  </si>
  <si>
    <t>P03566</t>
  </si>
  <si>
    <t>SOM.6_1</t>
  </si>
  <si>
    <t>['Galguduud']</t>
  </si>
  <si>
    <t>Armed fighters from al-Shabab have killed at least six people in an attack on a village in central Somalia that they were pushed out of last week, a government-allied militia said.</t>
  </si>
  <si>
    <t>https://www.aljazeera.com/news/2023/1/6/armed-fighters-in-kill-six-in-village-raid-in-somalia</t>
  </si>
  <si>
    <t>P03567</t>
  </si>
  <si>
    <t>SOM.8_1</t>
  </si>
  <si>
    <t>['Hiiraan']</t>
  </si>
  <si>
    <t>At least 15 people have been killed in two car bomb blasts in central Somaliaâ€™s Hiraan region, according to officials and witnesses, with a resident involved in the rescue operations saying the dead included soldiers, militiamen and civilians.</t>
  </si>
  <si>
    <t>https://www.aljazeera.com/news/2023/1/4/car-bombs-kills-civilians-level-houses-in-central-somalia</t>
  </si>
  <si>
    <t>P03568</t>
  </si>
  <si>
    <t>The national action plan identifies and seeks to respond to persisting and emerging peace and security issues that affect and concern Somali women such as conflict related sexual and gender-based violence, access to justice, inclusion in the constitutional review processes, state building and peacebuilding, national reconciliation and transitional justice mechanisms, prevention of violent extremism, as well as climate change, humanitarian emergencies and COVID-19.</t>
  </si>
  <si>
    <t xml:space="preserve">UN WOMEN </t>
  </si>
  <si>
    <t>https://africa.unwomen.org/en/stories/news/2023/01/somalia-launches-national-action-plan-on-unscr-13-for-women-and-security</t>
  </si>
  <si>
    <t>P03569</t>
  </si>
  <si>
    <t>Security forces have rescued six victims in Nigeria after Saturdayâ€™s terror attack on a train in Edo State, South-south Nigeria, a government official has said. At least 31 people have been reported missing after the attack, which the police said was carried out by â€œherdsmenâ€.</t>
  </si>
  <si>
    <t xml:space="preserve">PREMIUM TIMES NIGERIA </t>
  </si>
  <si>
    <t>https://www.premiumtimesng.com/news/headlines/574785-security-forces-rescue-six-victims-after-terror-attack-on-nigerian-train-official.html</t>
  </si>
  <si>
    <t>P03570</t>
  </si>
  <si>
    <t xml:space="preserve">Drought increases stress in communities, which can lead to more conservative patriarchal practices such as son preference, differential feeding, child marriage, and intimate partner violence.  Women are also at greater risk of land-grabbing as they move to protect their land and natural resources. In Somalia, which ranks as the worldâ€™s 4th most gender-inequitable country, climate change and GBV are pervasive and severe.  </t>
  </si>
  <si>
    <t>WORLD BANK</t>
  </si>
  <si>
    <t>https://blogs.worldbank.org/climatechange/climate-change-and-gender-based-violence-interlinked-crises-east-africa</t>
  </si>
  <si>
    <t>P03571</t>
  </si>
  <si>
    <t xml:space="preserve">WORLD BANK </t>
  </si>
  <si>
    <t>P03572</t>
  </si>
  <si>
    <t>['Political affilitation', 'Gender']</t>
  </si>
  <si>
    <t>The Security Service of Ukraine intercepted a phone call of a Russian soldier, which confirms that the invaders killed civilians and raped women while retreating from Lyman in Donetsk Oblast.</t>
  </si>
  <si>
    <t>Security Service of Ukraine</t>
  </si>
  <si>
    <t>https://ssu.gov.ua/novyny/sbu-otrymala-cherhove-pidtverdzhennia-voiennykh-zlochyniv-rf-pry-vidstupi-z-lymanu-rashysty-vbyvaly-tsyvilnykh-i-gvaltuvaly-zhinok-audio</t>
  </si>
  <si>
    <t>P03573</t>
  </si>
  <si>
    <t>P03574</t>
  </si>
  <si>
    <t>Indeed, on the night of 09/27/2022, this locality of Kourneyel experienced an incursion by the NSAGs around 11 p.m., resulting in the execution of a person (father) and property (blankets, money, jewelry and Clothes) of the victim taken away. It should be added that the inhabitants of two localities were victims of several threats from the NSAGs before leaving. This incursion into the locality of Kourneyel, which resulted in the execution of a person, aroused a feeling of fear among the inhabitants of N'guel younouss, a neighboring village located only 2km from Kourneyel. They also moved to the Kourneyel site (the site bears the name of the locality of origin of these displaced persons) as a preventive measure in order to take shelter.</t>
  </si>
  <si>
    <t>https://www.humanitarianresponse.info/en/operations/niger/document/niger-rapport-d%C3%A9valuation-rapide-de-protection-du-site-de-kourneyel</t>
  </si>
  <si>
    <t>P03575</t>
  </si>
  <si>
    <t>However, a large number of children do not attend school due to the lack of infrastructure and or the closure of establishments due to insecurity. It should be noted during this assessment on the site, the displaced confirmed that all the displaced children from two localities never had the chance to go to school, but they attended Koranic schools in their villages of origin.</t>
  </si>
  <si>
    <t>P03576</t>
  </si>
  <si>
    <t>This move follows an incursion by an NSAGs on October 25, 2022 in Tinsane during which men were allegedly the target, the latter fled before their arrival. However, with bad intentions, once in the village they violently assaulted 5 women before taking away cattle and various items such as blankets, bags... Note that these people have all already been internally displaced persons in Kandadji before return to their village of origin (Tinsane) following a relative calm  observed at a given moment, so they are on their second move to Kandadji.</t>
  </si>
  <si>
    <t>https://www.humanitarianresponse.info/en/operations/niger/document/niger-rapport-d%C3%A9valuation-rapide-de-protection-du-site-de-kandadji-0</t>
  </si>
  <si>
    <t>P03577</t>
  </si>
  <si>
    <t>The population frequently faces protection risks as a result of gang violence. People living
in gang-controlled neighbourhoods face extortion, assaults, kidnappings, confinement, and
crossfire.</t>
  </si>
  <si>
    <t>ACAPS</t>
  </si>
  <si>
    <t>https://reliefweb.int/report/el-salvador/acaps-thematic-report-central-america-complex-crises-and-migration-el-salvador-guatemala-honduras-and-nicaragua</t>
  </si>
  <si>
    <t>P03578</t>
  </si>
  <si>
    <t>Security forces have rescued six of the 32 people who were abducted at a train station in Edo state, southern Nigeria, at the weekend, the authorities say.</t>
  </si>
  <si>
    <t>BBC NEWS</t>
  </si>
  <si>
    <t>https://www.bbc.com/news/world-africa-64210007</t>
  </si>
  <si>
    <t>P03579</t>
  </si>
  <si>
    <t>In the area of origin, there was a functional school in the village of Tinsane. The children regularly took their lessons there. But, for 4 years this school is no longer functional because of its closure for security reasons... This situation exposes the children to several risks including begging, sex for survival, forced marriage and/or early and the risk of joining the ranks of the NSAGs.</t>
  </si>
  <si>
    <t>P03580</t>
  </si>
  <si>
    <t>These population movements follow the NSAG incursions on the night of 03 to 04/11/22 around 10 p.m., resulting in the death of 5 people in the village of Ngagala Peulh, wounded by bullets and several burnt shops; in Toboro, and the extortion of more than 500 heads of cattle belonging to the inhabitants after committing abuses on the population. This traumatic situation forced the populations to take refuge in N'guel N'digayÃ© located 7 km west of the town of Kablewa</t>
  </si>
  <si>
    <t>https://www.humanitarianresponse.info/en/operations/niger/document/niger-rapport-d%C3%A9valuation-rapide-de-protection-du-site-de-nguel-ndiagay%C3%A9</t>
  </si>
  <si>
    <t>P03581</t>
  </si>
  <si>
    <t>In fact, this trip follows an incursion by an NSAG on the night of October 25 to 26, 2022, during which the rape of two women, physical violence against a man and his son was recorded, before summoning the population to leave without delay. 74 households for 508 people came to the SanguilÃ© IDP's site to find refuse. This movement was done for most households on foot and for others on donkeys.</t>
  </si>
  <si>
    <t>https://www.humanitarianresponse.info/en/operations/niger/document/niger-rapport-d%C3%A9valuation-rapide-de-protection-du-site-de-sanguil%C3%A9-0</t>
  </si>
  <si>
    <t>P03582</t>
  </si>
  <si>
    <t>P03583</t>
  </si>
  <si>
    <t>In the area of origin, there was a functional school in the village of Tagabat which is less than 4 kilometers from Tinolag. The children regularly took their lessons there. But, for 4 years this school is no longer functional because of its closure for security reasons. Lack of employment exposes children to several risks, including begging, survival sex, forced and/or early marriage and the risk of joining non-state armed groups.</t>
  </si>
  <si>
    <t>P03584</t>
  </si>
  <si>
    <t>Incursion of NSAGs on October 05 in the locality of Solhan (Burkina Faso) resulted in torture of the men found in the village followed by a 3-week ultimatum to the populations to leave the village under penalty of reprisals;</t>
  </si>
  <si>
    <t>https://www.humanitarianresponse.info/en/operations/niger/document/niger-rapport-d%C3%A9valuation-rapide-de-protection-du-site-de-tera-novembre</t>
  </si>
  <si>
    <t>P03585</t>
  </si>
  <si>
    <t>Nigerian President Muhammadu Buhari. He has expressed shock over the kidnapping by gunmen of five new-born babies from a hospital in the south east</t>
  </si>
  <si>
    <t xml:space="preserve">THE EAST AFRICAN </t>
  </si>
  <si>
    <t>https://www.theeastafrican.co.ke/tea/rest-of-africa/gunmen-kidnap-new-borns-from-nigerian-hospital-4050122</t>
  </si>
  <si>
    <t>P03586</t>
  </si>
  <si>
    <t>The first reported study that solely and comprehensively focused on sexual offences against children in Jordan was not published until 2015. It found a 1:1 male to female victim ratio with a mean age of 12.5 years, with 37.1 percent of reported sexual abuse cases being cases of rape. Another study found that 27 percent of male university students in Jordan had reportedly experienced some form of sexual abuse before the age of 14.</t>
  </si>
  <si>
    <t>Jordan news</t>
  </si>
  <si>
    <t>https://www.jordannews.jo/Section-50/Education/Child-sexual-abuse-in-Jordan-13337</t>
  </si>
  <si>
    <t>P03587</t>
  </si>
  <si>
    <t>A 2018 study found that Syrian refugee boys, especially younger ones, are at a particularly high risk of sexual violence. The reason why boys are at a higher risk was found to be that sexual abuse against them posed no threat to family honor.</t>
  </si>
  <si>
    <t>P03588</t>
  </si>
  <si>
    <t xml:space="preserve"> In the report, a 23-year-old girl who went under the alias Maha tearfully stated: â€œChildren used to have sex with each other. I was sexually abused on several occasions by older kids when I was 10 at Dar Al-Hanan in Irbid. At Fatima Al-Zahraâ€™a center where I moved when I was 12, I was subjected to sexual harassment by a female supervisor.â€</t>
  </si>
  <si>
    <t>P03589</t>
  </si>
  <si>
    <t>On the night of November 07 to 08, 2022 armed men made an incursion into the village of Malan Djori where they kidnapped 12 people including 8 women, 1 girl and 3 men. Among these abductees, 9 were released after a pursuit initiated by the FDS and 3 men were found dead in the bush. These same NSAGs would have imposed a ransom of 10 million Naira on this population. This constitutes a real threat for the people living in this locality, forcing them to leave the site on which they live to take refuge in Djori Kolo where they hope to be safe.</t>
  </si>
  <si>
    <t>https://www.humanitarianresponse.info/en/operations/niger/document/niger-rapport-d%C3%A9valuation-rapide-de-protection-du-site-de-djori-kolo-malan</t>
  </si>
  <si>
    <t>P03590</t>
  </si>
  <si>
    <t>P03591</t>
  </si>
  <si>
    <t>The security and operational situation remain marked by security constraints due to the activism of the NSAGs, security measures and the winter season, particularly. Frequent incursions are observed with extortion of cattle and goods (forced zakat), irregular controls at the level of the roads, the assassinations of civilians are more and more frequent. The assassinations of at least 8 members, 05 injured members of the community in the localities of the departments of Banibangou, Ouallam, Abala, and Ayorou.</t>
  </si>
  <si>
    <t>United Nations Children's Fund</t>
  </si>
  <si>
    <t>https://www.humanitarianresponse.info/en/operations/niger/document/niger-cr-r%C3%A9union-du-cluster-wash-25-ao%C3%BBt-2022</t>
  </si>
  <si>
    <t>P03592</t>
  </si>
  <si>
    <t>SSD.3_1, SSD.7_1, SSD.6_1</t>
  </si>
  <si>
    <t>['Jungoli', 'Upper Nile', 'Unity']</t>
  </si>
  <si>
    <t>The UN agency Unicef had earlier said that violence between armed groups in Upper Nile state that started in August was forcing thousands of women and children to flee their homes amid reports of rising civilian deaths, injuries and abductions.
The clashes have since spread to Jonglei and Unity states.
On Wednesday, the UN said that the violence had killed at least 166 people.</t>
  </si>
  <si>
    <t>https://www.bbc.com/news/topics/c302m85q54lt/south-sudan</t>
  </si>
  <si>
    <t>P03593</t>
  </si>
  <si>
    <t>SSD.3_1, SSD.6_1, SSD.7_1</t>
  </si>
  <si>
    <t>['Jungoli', 'Unity', 'Upper Nile']</t>
  </si>
  <si>
    <t>P03594</t>
  </si>
  <si>
    <t>P03595</t>
  </si>
  <si>
    <t>In a sign that the problem of insecurity is spreading, over the weekend gunmen kidnapped 32 people at a train station in the southern Edo state.</t>
  </si>
  <si>
    <t>https://www.bbc.com/news/world-africa-64223646</t>
  </si>
  <si>
    <t>P03596</t>
  </si>
  <si>
    <t>The security situation remains unpredictable and volatile with the activism of Non-State Armed Groups (NSAGs), organized crime with the continuation of armed violence, targeting military positions and civilians. From August 19 to 20, 2022, kidnapping of 2 IDP people in the village of N'galoya, commune of kablewa. In the locality of Mari, Commune and department of N'Guigmi 4 IDP herders were abducted by NSAGs.</t>
  </si>
  <si>
    <t>P03597</t>
  </si>
  <si>
    <t>A spate of gruesome killings, kidnappings and extortion rackets has left residents of south-eastern Nigeria living in fear. An armed group is fighting for the region's independence but the line between its campaign and criminality has become increasingly blurred.</t>
  </si>
  <si>
    <t xml:space="preserve">BBC NEWS </t>
  </si>
  <si>
    <t>https://www.bbc.com/news/world-africa-64110852</t>
  </si>
  <si>
    <t>P03598</t>
  </si>
  <si>
    <t>P03599</t>
  </si>
  <si>
    <t>Ebola fears see Uganda close schools early for Christmas</t>
  </si>
  <si>
    <t>https://www.bbc.com/news/world-africa-63743956</t>
  </si>
  <si>
    <t>P03600</t>
  </si>
  <si>
    <t>The security and operational situation is calm but remains volatile throughout the region, it has been marked by: targeted assassination, kidnapping, physical attacks on people, extortion of cattle and robbery of transport trucks. The region recorded 5,281 households or 44,122 IDPs between May and August 2022, whose priority departments were Torodi, Banibangou, FamalÃ©, Ayerou and Tillabery. Which counts as of September 05, 2022 153,455 people in the 12/13 departments.</t>
  </si>
  <si>
    <t>https://www.humanitarianresponse.info/en/operations/niger/document/niger-cr-r%C3%A9union-du-cluster-wash-20-octobre-2022</t>
  </si>
  <si>
    <t>P03601</t>
  </si>
  <si>
    <t>P03602</t>
  </si>
  <si>
    <t>P03603</t>
  </si>
  <si>
    <t>The security situation is relatively calm in the departments of Tassara and Bagaraour, but very volatile in the Tahoua and Tillia parts with abuses and abductions of populations by the NSAGs. No major incident related to the activities of NSAG elements has been recorded, but the northwestern part of the department of Tahoua but movements of individuals are periodically reported by the populations of the villages of the commune of Takanamat.</t>
  </si>
  <si>
    <t>P03604</t>
  </si>
  <si>
    <t>The security situation remains unpredictable and volatile with the activism of Non-State Armed Groups (NSAG), organized crime with the continuation of armed violence, targeting military positions and civilians. On 16/10/2022, in Bosso near Nigeria, two women were killed and a child seriously injured when a homemade device exploded in the passage of their donkeys.</t>
  </si>
  <si>
    <t>P03605</t>
  </si>
  <si>
    <t>The situation of children's schooling at the end of the 2022 school year has not improved during the reporting period. The Regional Directorate of Education reported at the end of September 2022, a total of 817 schools closed out of the 2,678 in the region, including 784 primary schools and 33 secondary schools for a workforce of 72,431 students (including 34,464 girls) . This figure has increased from 377 schools in (2020-2021) to 817 in 2021-2022, an increase by more than 116%. This confirms the persistent deterioration of the security situation in the areas concerned and the persistent threat to the education sector in these areas.</t>
  </si>
  <si>
    <t>https://www.humanitarianresponse.info/en/operations/niger/document/niger-tillaberi-analyse-situationnelle-trimestrielle-au-30-septembre-2022</t>
  </si>
  <si>
    <t>P03606</t>
  </si>
  <si>
    <t xml:space="preserve">More than two thirds of children in Jordan are subjected to verbal abuse by their parents, school teachers and administrators, while around half are verbally abused by siblings and schoolmates.
</t>
  </si>
  <si>
    <t>US aid</t>
  </si>
  <si>
    <t>https://jordankmportal.com/resources/violence-against-children-study-in-jordan</t>
  </si>
  <si>
    <t>P03607</t>
  </si>
  <si>
    <t xml:space="preserve"> Around 50 per cent of children are physically abused by parents/legal guardians, school teachers and administrators and siblings, while around one third are physically abused by neighbourhood adults and children.</t>
  </si>
  <si>
    <t>P03608</t>
  </si>
  <si>
    <t>Approximately one third of children are subjected to sexual harassement inflicted by neighbourhood adults and children, as well as schoolmates. In addition, 2 - 7 out of every 100 children are sexually abused by parents/ guardians, relatives, siblings, and school teachers and administrators.</t>
  </si>
  <si>
    <t>P03609</t>
  </si>
  <si>
    <t>More girls than boys were subjected to verbal and nonverbal abuse by parents/ legal guardians, siblings, school teachers and administrators, and schoolmates.</t>
  </si>
  <si>
    <t>P03610</t>
  </si>
  <si>
    <t xml:space="preserve">The association VÃ©ritÃ©-Action has reported several cases where children of prisoners of conscience were refused government grants and were thus unable to pursue their studies on the basis of the political opposition of their father. </t>
  </si>
  <si>
    <t>https://www.omct.org/site-resources/legacy/tunisia_gb_web_2020-12-11-144706.pdf</t>
  </si>
  <si>
    <t>P03611</t>
  </si>
  <si>
    <t>Violence against children knows no boundaries of culture, class, or education. It may occur against children in institutions, in schools, and at home. Peer-to-peer violence is also a concern, as is growing cyberbullying. Children exposed to violence live in isolation, loneliness, and fear, not knowing where to turn for help, especially when the offender is a family member.</t>
  </si>
  <si>
    <t>unicef</t>
  </si>
  <si>
    <t>https://www.unicef.org/jordan/stories/violence-against-children</t>
  </si>
  <si>
    <t>P03612</t>
  </si>
  <si>
    <t>Children of political refugees suffer discriminatory treatment by the state administration which refuses to deliver or confiscates their passports.</t>
  </si>
  <si>
    <t>P03614</t>
  </si>
  <si>
    <t>27.3% of children in the national sample in the 8-17 years age group have experienced at least one form of sexual violence in their lifetime.</t>
  </si>
  <si>
    <t>P03615</t>
  </si>
  <si>
    <t>24% of the children in the sample of Syrian Camps in the age group of 8-17 years have experienced at least one form of sexual violence in their lifetime.</t>
  </si>
  <si>
    <t>P03616</t>
  </si>
  <si>
    <t xml:space="preserve">Children of political refugees often suffer forced separation from one or both parents in exile because, not being in possession of valid travel documents, they are unable to cross national boundaries. </t>
  </si>
  <si>
    <t>P03617</t>
  </si>
  <si>
    <t>Families of refugees are divided and some children are left alone in Tunisia while both parents are refugees abroad, although article 9 of the CRC provides that a child shall not be separated from his or her parents against their will, and article 11 of the CPE recalls this provision.</t>
  </si>
  <si>
    <t>P03619</t>
  </si>
  <si>
    <t>Threats or harassment of the wives and children of political prisoners are common
methods used by the authorities to put pressure on and intimidate any person who
might have discordant views vis-Ã -vis the regime. They are terrorised, questioned and threatened (including sexually).</t>
  </si>
  <si>
    <t>P03620</t>
  </si>
  <si>
    <t>The children of Human Rights defenders live in the fear of the â€œmoudahamatâ€, which are brutal police break-ins at night, and witness vicious investigations and ill-treatment of their mothers. They are terrorised, questioned and threatened (including sexually).</t>
  </si>
  <si>
    <t>P03621</t>
  </si>
  <si>
    <t>P03622</t>
  </si>
  <si>
    <t>P03623</t>
  </si>
  <si>
    <t xml:space="preserve">By extracting information from family members on one of their relatives, or as a simple reprisal against a person expressing opposition against the regime, the whole family suffers ill-treatment at the hands of the police: harassment combined with physical, psychological and sexual violence or threats of violence, house arrest, deprivation of identity papers which implies the impossibility of visiting the prisoner, withdrawal of passport, incitement to
divorce, etc. </t>
  </si>
  <si>
    <t>P03624</t>
  </si>
  <si>
    <t>P03625</t>
  </si>
  <si>
    <t>P03626</t>
  </si>
  <si>
    <t>P03627</t>
  </si>
  <si>
    <t>In many cases, the violence suffered by wives and children could be considered as
torture because of the severe pain or suffering intentionally inflicted on them by or at the instigation of or with the consent or acquiescence of a public official.</t>
  </si>
  <si>
    <t>P03628</t>
  </si>
  <si>
    <t>Different sources indicate that sexual abuse and exploitation of children is still widespread in Tunisia both at home and in the street.</t>
  </si>
  <si>
    <t>P03629</t>
  </si>
  <si>
    <t>In spite of the laws and the culture, sexual abuse still occurs although it is a very sensitive topic and therefore often concealed.</t>
  </si>
  <si>
    <t>P03630</t>
  </si>
  <si>
    <t>Online harassment reached 80.8%, a matter which necessitates
particular attention to such an alarming phenomenon</t>
  </si>
  <si>
    <t>The Jordanian national commission for women</t>
  </si>
  <si>
    <t>https://www.women.jo/sites/default/files/SystemAssets/fb0c321a-42d2-4987-9211-1883a36a4dee.pdf</t>
  </si>
  <si>
    <t>P03631</t>
  </si>
  <si>
    <t>the Higher Population Council (HPC) said citing the annual report by the Family Protection Unit at the Public Security Directorate (PSD). The report said that 58.7 per cent of the recorded cases witnessed physical abuse, while 34 per cent of the victims reported sexual violence.</t>
  </si>
  <si>
    <t>The Jordan News</t>
  </si>
  <si>
    <t>https://www.jordantimes.com/news/local/jordan-sees-rise-domestic-violence-cases-%E2%80%94-report</t>
  </si>
  <si>
    <t>P03632</t>
  </si>
  <si>
    <t>The ban comes at a time when Afghanistan is facing its worst economic and food crisis on record, with more than 28 million children and adults in need of humanitarian support. Parents desperate to feed their families are increasingly sending their children to work in often dangerous environments. A recent assessment found that 29% of female-headed households in 2022 had at least one child engaged in child labour, up from 19% in 2021.</t>
  </si>
  <si>
    <t>https://reliefweb.int/report/afghanistan/ban-female-aid-workers-could-push-afghan-children-back-work</t>
  </si>
  <si>
    <t>P03633</t>
  </si>
  <si>
    <t xml:space="preserve">In Bangladesh, allegations of disappearances of individuals are brought against the law enforcers in the cases of the reported detention of people linked to opposition parties or outlawed militant groups.
In most cases, families blame the members of the Rapid Action Battalion (RAB) and the Detective Branch (DB) of police, claiming that people involved in the detentions or abductions were seen wearing the jackets of these two agencies. </t>
  </si>
  <si>
    <t>dhakatribune</t>
  </si>
  <si>
    <t>https://www.dhakatribune.com/bangladesh/2022/09/20/govt-plans-countermeasures-terms-allegations-exaggerated</t>
  </si>
  <si>
    <t>P03634</t>
  </si>
  <si>
    <t>Family members of enforced disappearance victims have renewed their call for an independent inquiry under the supervision of the United Nations as regular investigations failed to hold perpetrators accountable and ensure justice for them.
The Hong Kong-based Asian Human Rights Commission reported that at least 605 people were victims of disappearance after their abduction by law-enforcement agencies in Bangladesh between January 2009 and September 2021.
Among those who disappeared, 81 were found dead and 154 remained missing during that period, many of them were found in jail, arrested or dropped alive in different places.</t>
  </si>
  <si>
    <t>newagebd</t>
  </si>
  <si>
    <t>https://www.newagebd.net/article/179716/families-of-victims-renew-calls-for-impartial-probe</t>
  </si>
  <si>
    <t>P03635</t>
  </si>
  <si>
    <t xml:space="preserve">On January 10, Zahid Khan Shakil, a small-time businessman in the Basabo area of Bangladeshâ€™s capital Dhaka, had an unexpected guest. A sub-inspector from the local police station came to his house and asked him to visit the station late in the afternoon. They wanted to question Shakil about his missing brother.
Sujon is one of around 600 peopleâ€”including opposition leaders, activists, journalists and businessmenâ€”who have been subjected to â€œenforced disappearanceâ€ since incumbent Prime Minister Sheikh Hasina took office in 2009. </t>
  </si>
  <si>
    <t>trtworld</t>
  </si>
  <si>
    <t>https://www.trtworld.com/magazine/how-bangladesh-police-are-hounding-families-of-enforced-disappearances-53774</t>
  </si>
  <si>
    <t>P03636</t>
  </si>
  <si>
    <t xml:space="preserve">In August, Human Rights Watch released a report on enforced disappearances in Bangladesh since 2009, when the current Awami League-led government took office.
Hundreds have been forcibly disappeared in Bangladesh since 2009. While several were later shown to have been killed in an armed exchange with security forces, some were later released or surfaced in court appearances.
In the report, we documented details of 86 people that are still missing, all last seen in the custody of security forces. </t>
  </si>
  <si>
    <t>https://www.hrw.org/news/2021/09/08/despite-overwhelming-evidence-bangladesh-authorities-deny-enforced-disappearances</t>
  </si>
  <si>
    <t>P03637</t>
  </si>
  <si>
    <t>UNHCR and partners work closely with refugee communities to ensure safety and access to specific services for children including the creation of child protection networks. These consist of committees, child and adolescent clubs, and parent groups. Protection networks also play an important role by identifying safe spaces for children, providing peer support, tracing missing children, and by raising awareness for the prevention of child marriage.</t>
  </si>
  <si>
    <t>https://reliefweb.int/report/bangladesh/rohingya-refugee-response-bangladesh-child-protection-factsheet-31-march-2022</t>
  </si>
  <si>
    <t>P03638</t>
  </si>
  <si>
    <t>BGD.2_1, BGD.7_1</t>
  </si>
  <si>
    <t>['Chittagong', 'Sylhet']</t>
  </si>
  <si>
    <t>A UN human rights expert today called on Bangladesh to step up efforts to prevent trafficking in persons, especially for purposes of sexual exploitation, child marriage, and forced labour and urged authorities to improve rights and protection for victims.
The expert met with a range of survivors and victims of trafficking during her visit, including those who had been trafficked for sexual and labour exploitation, domestic servitude, and child and forced marriage.
She visited Coxâ€™s Bazaar and refugee camps hosting almost 1 million Rohingya refugees and the city of Sylhet. She also visited shelter homes for children at risk and victims of trafficking.</t>
  </si>
  <si>
    <t>https://www.ohchr.org/en/press-releases/2022/11/bangladesh-protect-victims-trafficking-especially-within-country-says-un</t>
  </si>
  <si>
    <t>P03639</t>
  </si>
  <si>
    <t>P03640</t>
  </si>
  <si>
    <t>P03641</t>
  </si>
  <si>
    <t>P03642</t>
  </si>
  <si>
    <t xml:space="preserve">Refugees and humanitarian groups fear the school closures are part of government plans to coerce more families to relocate to Bhasan Char. 
The Bangladesh government is opposed to Rohingya refugees integrating locally and prohibits Rohingya children from studying outside the camps. Humanitarian groups may provide only informal, basic lessons and instruction in the Bangla language and school curricula are banned.
The closure of community-led schools will place former students at increased risk of trafficking, and teachers whose schools were closed have said their male former students are now engaged in child labor and that girls have been married off. </t>
  </si>
  <si>
    <t>https://www.hrw.org/news/2022/04/19/letters-humanitarian-donor-governments-education-rohingya-refugee-children</t>
  </si>
  <si>
    <t>P03643</t>
  </si>
  <si>
    <t>The Rohingya community, who came to Bangladesh from Myanmar, have been involved in various crimes, including kidnapping.
According to this report, four Bangladeshis were kidnapped by Rohingya miscreants in separate incidents. They also demanded ransom.</t>
  </si>
  <si>
    <t>https://www.dhakatribune.com/crime/2022/08/02/more-rohingyas-involving-in-smuggling-kidnapping</t>
  </si>
  <si>
    <t>P03644</t>
  </si>
  <si>
    <t>His sister has visited him in prison. She says he has been treated so badly that he will probably never have children. This is the consequence of speaking out in Rwanda.</t>
  </si>
  <si>
    <t>Index on Censorship</t>
  </si>
  <si>
    <t>https://www.indexoncensorship.org/2022/06/all-eyes-on-one-of-the-safest-countries-in-the-world/</t>
  </si>
  <si>
    <t>P03645</t>
  </si>
  <si>
    <t>Russian occupiers launched a rocket attack on the city of Kramatorsk in Donetsk Oblast on the evening of 9 January. A shell hit a car with two passengers inside, killing them.</t>
  </si>
  <si>
    <t>https://www.pravda.com.ua/eng/news/2023/01/9/7384166/</t>
  </si>
  <si>
    <t>https://www.ukrinform.net/rubric-ato/3649501-russian-rocket-hits-car-in-kramatorsk-killing-two.html</t>
  </si>
  <si>
    <t>P03646</t>
  </si>
  <si>
    <t>On January 10, 1 civilian was killed due to Russian attacks on Donetsk Oblast.</t>
  </si>
  <si>
    <t>https://t.me/tymoshenko_kyrylo/3388</t>
  </si>
  <si>
    <t>P03647</t>
  </si>
  <si>
    <t>UKR.15_1, UKR.6_1</t>
  </si>
  <si>
    <t>['Luhanska', 'Donetska']</t>
  </si>
  <si>
    <t>Russian occupiers are compiling lists of schoolchildren in the occupied territories of Donetsk and Luhansk Oblast who can be conscripted upon reaching the age of majority.</t>
  </si>
  <si>
    <t>https://sprotyv.mod.gov.ua/en/2023/01/09/russians-can-mobilize-school-graduates-on-tot/</t>
  </si>
  <si>
    <t>P03648</t>
  </si>
  <si>
    <t>UKR.26_1, UKR.9_1, UKR.6_1, UKR.15_1, UKR.8_1</t>
  </si>
  <si>
    <t>['Zaporizka', 'Khersonska', 'Donetska', 'Luhanska', 'Kharkivska']</t>
  </si>
  <si>
    <t>Russian invaders threaten to confiscate property for the residents' refusal to pay in roubles in the temporarily occupied territories.</t>
  </si>
  <si>
    <t>https://sprotyv.mod.gov.ua/2023/01/10/okupanty-pogrozhuyut-konfiskacziyeyu-majna-za-vidmovu-perehodu-na-rubl/</t>
  </si>
  <si>
    <t>P03649</t>
  </si>
  <si>
    <t>4 civillians were killed at a makeshift playing field by an air raid which targeted the Public Telecommunications Corporation in the Port district, Hodeidah governorate.</t>
  </si>
  <si>
    <t>MWATANA</t>
  </si>
  <si>
    <t>https://mwatana.org/en/a-playground-into-a-death-arena/</t>
  </si>
  <si>
    <t>P03650</t>
  </si>
  <si>
    <t>Four people have been killed due to Russian attacks on Zaporizhzhia Oblast since the beginning of the year.</t>
  </si>
  <si>
    <t>Oleksandr Starukh, Head of Zaporizhzhia Oblast Military Administration</t>
  </si>
  <si>
    <t>https://t.me/starukhofficial/4569</t>
  </si>
  <si>
    <t>P03651</t>
  </si>
  <si>
    <t>Children make up about 40 per cent of the new arrivals and risk violence, stigma and family separation; experience the lack access to basic services; and risk being subject to child labour.</t>
  </si>
  <si>
    <t>https://reliefweb.int/report/iran-islamic-republic/afghanistan-refugees-appeal-2023-humanitarian-action-children</t>
  </si>
  <si>
    <t>P03652</t>
  </si>
  <si>
    <t>P03653</t>
  </si>
  <si>
    <t>The number of schools reported closed due to insecurity by the MEN has remained the same as schools are on summer vacation. The total number of closed schools is 890 schools with a total of approximately 78,000 students affected. About 92% of closed schools are reported in TillabÃ©ri mainly in the departments of Tera, Torodi and Say.</t>
  </si>
  <si>
    <t>https://www.humanitarianresponse.info/en/operations/niger/document/niger-rapport-d%E2%80%99analyse-des-performances-sectorielles-septembre-2022</t>
  </si>
  <si>
    <t>P03654</t>
  </si>
  <si>
    <t>Violations of property rights perpetrated by NSAGs were prevalent in the regions of TillabÃ©ri, Tahoua and Maradi. Regarding violations of the right to freedom, 96 people were victims of abduction in the 4 regions, between April and June 2022, with 52 people abducted in the TillabÃ©ri region between April and June 2022.</t>
  </si>
  <si>
    <t>P03655</t>
  </si>
  <si>
    <t>More than 65% of incidents are kidnappings (i.e. 198 children abducted from January-September 2022) mainly in Diffa, followed by Maradi and Tillaberi. Girls are the main victims of kidnapping cases (60%) in the Diffa region. Fearing stigma after being abducted, many girl victims of rape and other forms of sexual violence do not have access to assistance. In addition to documented cases mainly in Diffa, alerts and allegations received in July and August 2022 point to the forced recruitment of more than 222 boys in the Tillaberi region. The deterioration of the security situation exposes children to no less negligible child protection risks.</t>
  </si>
  <si>
    <t>P03656</t>
  </si>
  <si>
    <t>ETH.1_1</t>
  </si>
  <si>
    <t>['Addis Abeba']</t>
  </si>
  <si>
    <t>Four Human Rights Defenders were arbitrary  arrested and detained for their work in Addis Ababa investigating forced evictions of some people in the capital.</t>
  </si>
  <si>
    <t>https://www.amnesty.org/en/latest/news/2023/01/ethiopia-human-rights-defenders/</t>
  </si>
  <si>
    <t>P03657</t>
  </si>
  <si>
    <t>P03658</t>
  </si>
  <si>
    <t>P03660</t>
  </si>
  <si>
    <t>In the field of education, as of June 30, 2022, 33 primary schools are closed due to insecurity in the localities of Tillia, Takanamat, TÃ©baram, AllÃ©la and Affala with 3,511 students affected, including 2,079 boys and 1,432 girls.</t>
  </si>
  <si>
    <t>https://www.humanitarianresponse.info/en/operations/niger/document/niger-tahoua-analyse-situationnelle-trimestrielle-au-30-septembre-2022</t>
  </si>
  <si>
    <t>P03661</t>
  </si>
  <si>
    <t>The protection environment was very critical, particularly in August. 114 protection incidents affected 273 people. 30 people were killed in an interval of 48 hours, on the islands of Lake Chad (N'Guigmi and Kablewa) after an ultimatum from the NSAGs. 198 people were abducted, including 103 men, 44 women, 21 boys and 25 girls. This situation has caused forced, reactive or preventive displacements. 911 people moved to the communes of Diffa, Kablewa, Toumour, MainÃ©-Soroa and GueskÃ©rou.</t>
  </si>
  <si>
    <t>https://www.humanitarianresponse.info/en/operations/niger/document/niger-diffa-analyse-situationnelle-trimestrielle-au-30-septebre-2022</t>
  </si>
  <si>
    <t>P03662</t>
  </si>
  <si>
    <t>P03663</t>
  </si>
  <si>
    <t>The most affected region is that of TillabÃ©ri which went from 689 to 817 non-functional schools with a total of affected pupils which went from 59,385 to 67,954. The second region affected is that of Diffa which went from 9 to 28 non-functional schools between the first and second term. The number of affected students increased from 1,021 to 1,806 between the first and second term. Even if TillabÃ©ri remains the most affected region, it should however be noted that the problem of school drop-out is increasingly worrying and affects the 4 regions in crisis. Schools are set on fire by NSAGs, teachers are threatened and kidnapped. The situation of insecurity is pushing students, their parents and teachers to flee the villages.</t>
  </si>
  <si>
    <t>https://www.humanitarianresponse.info/en/operations/niger/document/niger-rapport-sur-l%E2%80%99acc%C3%A8s-humanitaire-1er-avril-au-30-juin-2022</t>
  </si>
  <si>
    <t>P03664</t>
  </si>
  <si>
    <t>P03665</t>
  </si>
  <si>
    <t>The commune of Anzourou in the department of Tillaberi is confronted with the insecurity generated by Non-State Armed Groups which materializes in human rights violations such as killings and kidnappings of people, the theft of cattle from populations and summons to abandon their areas of origin. Thus, the village of Tondia welcomed during this month of August 2022 displaced persons from the village of Kofouno. This movement of 252 households of 1,701 people to Tondia follows an incursion by Non-State Armed Groups (GANEs) on 08/26/2022 in Kofouno to create psychosis through live ammunition, assassination of three people and the theft of cattle.</t>
  </si>
  <si>
    <t>https://www.humanitarianresponse.info/en/operations/niger/document/niger-rapport-d%C3%A9valuation-rapide-de-protection-du-site-de-tondia-septembre</t>
  </si>
  <si>
    <t>P03666</t>
  </si>
  <si>
    <t>P03667</t>
  </si>
  <si>
    <t>Throughout the temporarily occupied territories, Russian forces have strengthened â€œfiltrationâ€ measures on checkpoints and activated forced mobilization in Donetsk and Luhansk Oblasts.</t>
  </si>
  <si>
    <t>Center for European Policy Analysis (CEPA)</t>
  </si>
  <si>
    <t>https://cepa.org/article/behind-the-lines-passports-rubles-forced-on-occupied-ukrainians/</t>
  </si>
  <si>
    <t>P03668</t>
  </si>
  <si>
    <t>To replenish losses and re-staff units, 28 women were drafted by the District Military Commissariat in Donetsk and sent for training.</t>
  </si>
  <si>
    <t>P03669</t>
  </si>
  <si>
    <t>For 2 years, the children had been out of school following the closure of schools in the area. These children who are not occupied are very exposed to the risk of the practice of begging, delinquency, survival sex for girls and especially the risk of being recruited by the NSAGs.</t>
  </si>
  <si>
    <t>P03670</t>
  </si>
  <si>
    <t>An incursion into the village of Lemdou resulted in the execution of 3 people with another incursion by NSAGs on 09 and 10/06/2022 in the locality of Setanga in Burkina resulting in the death of 11 elements of the gendarmerie and several civilians.</t>
  </si>
  <si>
    <t>https://www.humanitarianresponse.info/en/operations/niger/document/niger-rapport-d%C3%A9valuation-rapide-de-protection-du-site-du-t%C3%A9ra-aout-2022</t>
  </si>
  <si>
    <t>P03671</t>
  </si>
  <si>
    <t>(Sexual abuses on minors) 7% of HHs reports that one of their 7 to 17 years old child was sexually abused in the last year (GBV) 34% of HHs reports of threats specific to women and 4% of HHS reports threat of sexually abuses
(Referral path) 38% of HHs reports to police or community leaders about cases of child abuse or violence</t>
  </si>
  <si>
    <t>AVSI</t>
  </si>
  <si>
    <t>https://reliefweb.int/report/south-sudan/2018-greater-ikwoto-multi-sector-household-survey-report-recovering-emergencies-addressing-competition-over-natural-resources-narrow-path-sustainable-development-greater-ikwoto-september-2018</t>
  </si>
  <si>
    <t>P03672</t>
  </si>
  <si>
    <t>Forced marriage and beating are among the most significant threats to women; 11% of HHs reported sexual abuses on children in the last 12 months, abuses almost invariably not reported to police/CSO/social workers. 18% of children are often sad, and do not play with their peers.</t>
  </si>
  <si>
    <t>https://reliefweb.int/report/south-sudan/former-ikwoto-county-multi-sector-survey-report-september-2017</t>
  </si>
  <si>
    <t>P03673</t>
  </si>
  <si>
    <t>P03674</t>
  </si>
  <si>
    <t>Since February 24, 2022, Russian and occupation courts have sentenced 45 victims of politically motivated prosecution in occupied Crimea.</t>
  </si>
  <si>
    <t>P03675</t>
  </si>
  <si>
    <t xml:space="preserve">On 2 January, armed men attacked Rumameer village in the Abyei Administrative Area. Two aid workers and several civilians were killed. </t>
  </si>
  <si>
    <t>https://reliefweb.int/report/south-sudan/humanitarian-coordinator-ai-south-sudan-condemns-killing-three-aid-workers</t>
  </si>
  <si>
    <t>P03676</t>
  </si>
  <si>
    <t xml:space="preserve">As UNHCR reports, since the flexibilization of border in june 2021, the flow of venezuelan migrants in Brazil has been Steady. However, there are two main protection issues faced by such mugrants: the two main specific needs registered in proGres were related to children at heightened risk of interruption or discontinuation of education, as well as persons without legal documentation.
</t>
  </si>
  <si>
    <t>https://reliefweb.int/report/brazil/brazil-arrival-trends-snapshot</t>
  </si>
  <si>
    <t>P03677</t>
  </si>
  <si>
    <t>For this month of September, the monitors have reported and documented cases of violence based on the physical attacks come in 3rd position of the incidents of the month and constitute 21.12% of the total incidents. These incidents resulted in 18 victims, of which 16 were victims of NSAGs and 02 were victims of rights violations by refugees. It should be noted that the victims of physical attacks are mostly people who oppose resistance to the injunctions of the NSAGs during incursions or collateral victims.</t>
  </si>
  <si>
    <t>https://www.humanitarianresponse.info/en/operations/niger/document/niger-rapport-danalyse-de-monitoring-de-protection-de-la-r%C3%A9gion-de-9</t>
  </si>
  <si>
    <t>P03679</t>
  </si>
  <si>
    <t>Kidnappings rank second in the incident rankings, with 32.14% of the month's incidents. Incidents of this nature resulted in the kidnapping of 52 people. Of the 52 people abducted by the NSAGs, 21 were released for a total ransom of 18,530,000 FCFA and negotiations are said to be underway for the release of the others.</t>
  </si>
  <si>
    <t>P03681</t>
  </si>
  <si>
    <t>With regard to incidents of the assassination/murder type, five (05) cases were reported. They resulted in the death of seven (07) people. All assassination or murder cases are attributed to NSAGs. These are three cases recorded in the commune of Sarkin Yamma, three cases in the commune of Gabi and one case in the commune of Tibiri.</t>
  </si>
  <si>
    <t>P03682</t>
  </si>
  <si>
    <t>Regarding gender-based violence, two (02) cases of rape and two (02) sexual assaults. They occupy the fifth position in the rank of incidents of the month. Regarding sexual assault, two (02) girls were victims in the Chadakori opportunity village. They were all referred to the DRC partner. For the two (02) cases of rape, it is a refugee girl raped by a 45-year-old man and another refugee girl of about 15 years old raped by a native. The two survivors were referred to the DRC and APBE partners for holistic care.</t>
  </si>
  <si>
    <t>P03683</t>
  </si>
  <si>
    <t>ACLED reports that In Rio de Janeiro city, a large-scale military police operation targeting the Pure Third Command (TCP) reportedly left seven people dead and eight others injured . At least one of the deceased was identified as a civilian . The operation came in response to fears of an imminent turf war between the CV and TCP in the CV-controlled MarÃ© Complex ). A civilian bystander was also taken hostage by the TCP during clashes with military police but was later released unharmed. Due to the shootings, two main highways, 35 schools, and four health centers were shut down in the area (R7, 26 September 2022). In response, residents burned tires on the Linha Amarela highway and denounced the deadliness of the operation. Meanwhile, in the nearby Morro da Serrinha community, TCP traffickers set fire to barricades to deter the movements of the military police and engaged in several shoot-outs.</t>
  </si>
  <si>
    <t>https://reliefweb.int/report/brazil/acled-regional-overview-south-america-24-30-september-2022</t>
  </si>
  <si>
    <t>P03684</t>
  </si>
  <si>
    <t>Only 04 children were victims of the civilian population, the 27 others were victims of NSAGs. The detailed examination of the violations highlights 01 cases of assassination/murder in the commune of Sarkin Yamma, 02 cases of gunshot wounds during armed incursions into villages of the communes of Gabi and Madarounfa, 02 cases of kidnapping in Garin Bijini, in the commune of Sarkin Yamma. In addition to the two girls abducted from Garin Bajini, 22 other children, including 15 girls and 07 boys were abducted by the GANEs. These are 09 children (07 girls and 02 boys) abducted in the commune of Tibiri, 06 children abducted in the commune of Gabi (04 girls and 02 boys), 04 in the commune of Safo (02 girls and 02 boys) , 02 girls in the commune of Madarounfa and 01 boy abducted in the commune of Dan Issa.</t>
  </si>
  <si>
    <t>P03685</t>
  </si>
  <si>
    <t>P03687</t>
  </si>
  <si>
    <t>Child victims of murders/murders and abductions, 04 other female children victims of GBV-type violations have been identified, including 02 girl survivors of sexual assault as well as 02 other survivors of rape. The first case was perpetrated on a girl under ten in Garin Kaka; while the second was committed on a girl living with a disability.</t>
  </si>
  <si>
    <t>P03688</t>
  </si>
  <si>
    <t>In the commune of Anzourou, there was a repetition of attacks followed by extortion of cattle in Wallagounto (more than 100 heads extorted in Wallagounto) and assassination (4 people killed in Kofouno and Doukou Saraou). The month stood out from the others with a new fact that deserves to be mentioned. This is the amputation of three people each of his right hand by NSAGs on board motorcycles after an incursion into the locality of Rijian Tima administratively attached to the village of Ikarfan, commune of Abala in application of Islamic law ; Sharia.</t>
  </si>
  <si>
    <t>https://www.humanitarianresponse.info/en/operations/niger/document/niger-rapport-danalyse-de-monitoring-de-protection-des-r%C3%A9gions-de-tahoua-8</t>
  </si>
  <si>
    <t>P03689</t>
  </si>
  <si>
    <t>P03691</t>
  </si>
  <si>
    <t>The Permanent Table for Labor Justice denounced the arrest of three members of the Union of Workers of the Soyapango Mayor's Office (Sitrasoya) in the last hours by the National Civil Police (PNC), after they demonstrated to demand payment of their owed salary , supposedly since August of last year, by the municipality. In the videos you can see how police officers intervene in the protesters and arrest Edwin Lovo, while two officers try to arrest Ana Ramos while she is on the ground shouting: "I haven't done anything, they just haven't paid our salary, they don't even trust me anymore in the store. Why are they doing this to us, gentlemen?â€ the unionists from the Soyapango mayor's office told the PNC agents who arrested them.</t>
  </si>
  <si>
    <t>El Mundo</t>
  </si>
  <si>
    <t>https://diario.elmundo.sv/nacionales/tres-sindicalistas-de-soyapango-fueron-capturados-en-manifestacion-por-impago-salarial</t>
  </si>
  <si>
    <t>P03692</t>
  </si>
  <si>
    <t>SLV.10_1</t>
  </si>
  <si>
    <t>['San Salvador']</t>
  </si>
  <si>
    <t>Since december 3, in the security fences in Soyapango alone there are already more than 1,107 extractions that have been carried out and between Tutunichapa and La Granjita there are approximately 295 extractions</t>
  </si>
  <si>
    <t>https://diario.elmundo.sv/nacionales/mas-de-1400-han-sido-detenidos-en-cercos-militares</t>
  </si>
  <si>
    <t>P03693</t>
  </si>
  <si>
    <t>Since 2011, there has been a significant increase in the forced disappearance of women, which now exceeds that of men. In the first half of 2022, 1,003 alerts have been activated, according to data from the National Institute of Statistics. A figure to which is added the 3,667 alerts for the disappearance of girls and adolescents, mostly between the ages of 13 and 18, according to the Office of the Attorney for Children and Adolescents.</t>
  </si>
  <si>
    <t>https://elpais.com/planeta-futuro/2022-12-18/las-mujeres-desaparecidas-de-guatemala-huidas-extorsionadas-violadas-asesinadas.html</t>
  </si>
  <si>
    <t>P03694</t>
  </si>
  <si>
    <t>CMR.7_1</t>
  </si>
  <si>
    <t>['Nord']</t>
  </si>
  <si>
    <t>In the Mbah-LaindÃ© village, in north-eastern Cameroon kidnappers are emptying entire localities.</t>
  </si>
  <si>
    <t>AFRICANEWS</t>
  </si>
  <si>
    <t>https://www.africanews.com/2022/10/24/rise-in-kidnapping-in-northeastern-cameroon-leaves-residents-traumatized/</t>
  </si>
  <si>
    <t>P03695</t>
  </si>
  <si>
    <t>CMR.4_1, CMR.7_1</t>
  </si>
  <si>
    <t>['ExtrÃªme-Nord', 'Nord']</t>
  </si>
  <si>
    <t>In northern Cameroonâ€™s Mayo Tsanaga and Mayo Sava departments near the Nigerian border, Boko Haram militants have kidnapped hundreds of people and forced them to work as farmers.</t>
  </si>
  <si>
    <t>adf</t>
  </si>
  <si>
    <t>https://adf-magazine.com/2022/11/boko-haram-on-kidnapping-rampage-in-cameroon/</t>
  </si>
  <si>
    <t>P03696</t>
  </si>
  <si>
    <t>Women traders suffer from violence including all acts of physical harm, such as when women are spat on or physically assaulted by individuals near the borders â€“ sometimes to the point of death. Women traders who have to work in the evening, far from their homes, are sometimes victims of theft and physical violence.</t>
  </si>
  <si>
    <t>unctad</t>
  </si>
  <si>
    <t>https://unctad.org/news/central-african-borders-danger-zone-women-traders</t>
  </si>
  <si>
    <t>P03701</t>
  </si>
  <si>
    <t>OSF in Kiremu Woreda, East Wollega zone abducted and executed 4 women working as laborers on a farm. The targeted women, who included a minor, were abducted, detained and executed shortly after for being ethnic Amharics</t>
  </si>
  <si>
    <t>AAA Amhara Association of America</t>
  </si>
  <si>
    <t>https://www.amharaamerica.org/post/the-attack-and-siege-of-haro-town-by-joint-oromia-special-forces-osf-oromo-liberation-army-ola</t>
  </si>
  <si>
    <t>P03703</t>
  </si>
  <si>
    <t>P03704</t>
  </si>
  <si>
    <t>P03705</t>
  </si>
  <si>
    <t>On December 18th, 2022, OLA forces killed 12 Amhara civilians in Haro Kebele
including an old sick woman in Joj Kebele (Amuru Woreda, Horo Guduru Wollega Zone)
in the same region while they were attempting to escape to the Amhara Region.</t>
  </si>
  <si>
    <t>P03706</t>
  </si>
  <si>
    <t>32 Amharans civilians were killed while sixteen more were injured in Haro Kebele, Oromia region. The ensuing conflict displaced up to eighty civilians escaping the violence.</t>
  </si>
  <si>
    <t>P03708</t>
  </si>
  <si>
    <t>In Costa Rica, the kidnapping industry has not proliferated as it has in other countries. Every year, we have an average of 10 kidnapping events, most of them are atypical kidnappings that are related to an event due to a drug debt.</t>
  </si>
  <si>
    <t>Amelia Rueda</t>
  </si>
  <si>
    <t>https://ameliarueda.com/nota/secuestros-oij-deudas-drogas-noticias-costa-rica</t>
  </si>
  <si>
    <t>P03710</t>
  </si>
  <si>
    <t>Femicides of Nicaraguan women, adolescents and girls reached 67 cases in 2022, according to the observatory of the Catholic organization for the Right to Decide.</t>
  </si>
  <si>
    <t>https://www.laprensani.com/2023/01/03/nacionales/3085328-nicaragua-cierra-el-2022-con-casi-70-femicidios</t>
  </si>
  <si>
    <t>P03711</t>
  </si>
  <si>
    <t>BRA.14_1</t>
  </si>
  <si>
    <t>['ParÃ¡']</t>
  </si>
  <si>
    <t>ACLED reports that In Brazil, violence significantly increased in ParÃ¡ state last week. Suspected members of organized crime groups killed seven active and former security agents, including military and civil police officers, prison guards, and municipal guards in the capital of BelÃ©m and nearby cities. Most of the attacks were aimed at retired and off-duty officers. According to analysts, even though retired security agents may not pose an immediate threat to the illegal activities carried out by these groups, the killings are viewed as status for the gangs (G1, 19 May 2022). Moreover, in Altamira city, four people were killed, and another four were injured when two gunmen opened fire at a bar. The attack was believed to be the result of a territorial dispute between rival groups, with two drug traffickers targeted in the shooting (Meio Norte, 16 May 2022). These recent trends contribute to the 118% increase in violence in ParÃ¡ state over the past month relative to the past year, as flagged by ACLEDâ€™s Subnational Threat Tracke</t>
  </si>
  <si>
    <t>https://reliefweb.int/report/brazil/acled-regional-overview-south-america-14-20-may-2022</t>
  </si>
  <si>
    <t>P03712</t>
  </si>
  <si>
    <t>ACLED reports that in Brazil, the historic center of SÃ£o Paulo city, the countryâ€™s largest open-air drug market, popularly known as *CracolÃ¢ndia, *was a backdrop to riots and arrests last week. The riots broke out during a police operation to dismantle CracolÃ¢ndia and arrest dealers and users, in an effort to curb drug trafficking and rid the area of drug users (El PaÃ­s, 13 May 2022). On 13 May, three civil police officers shot and killed a person in the area. *CracolÃ¢ndia *has existed for over 30 years as a quasi-community for the homeless and drug users and is controlled by the First Capital Command (PCC), Brazilâ€™s largest organized criminal group (Folha de S. Paulo, 10 May 2022). ACLEDâ€™s Subnational Threat Tracker first warned of increased violence to come in SÃ£o Paulo in the past month.</t>
  </si>
  <si>
    <t>https://reliefweb.int/report/brazil/acled-regional-overview-south-america-7-13-may-2022</t>
  </si>
  <si>
    <t>P03713</t>
  </si>
  <si>
    <t>On January 11, 2 civilians were killed due to Russian attacks on the territory of Ukraine. Specifically, 1 in Kherson, and 1 in Donetsk Oblasts.</t>
  </si>
  <si>
    <t>https://t.me/tymoshenko_kyrylo/3394</t>
  </si>
  <si>
    <t>P03714</t>
  </si>
  <si>
    <t>Russian occupiers are conscripting people with disabilities in the occupied part of Donetsk Oblast.</t>
  </si>
  <si>
    <t>https://sprotyv.mod.gov.ua/en/2023/01/11/russian-occupiers-are-mobilizing-people-with-disabilities-in-donetsk-region/</t>
  </si>
  <si>
    <t>P03715</t>
  </si>
  <si>
    <t>A 6-year-old girl died of a heart attack in Avdiivka, Donetsk Oblast, which is constantly under fire from Russian invaders.</t>
  </si>
  <si>
    <t>https://www.pravda.com.ua/eng/news/2023/01/12/7384634/</t>
  </si>
  <si>
    <t>P03716</t>
  </si>
  <si>
    <t>In the temporarily occupied city of Enerhodar in Zaporizhzhia Oblast, the Russian invaders began to take away the apartments of local residents to accommodate workers imported from the Russian Federation.</t>
  </si>
  <si>
    <t>https://sprotyv.mod.gov.ua/2023/01/12/okupanty-vidzhymayut-kvartyry-v-energodari-shhob-rozmistyty-tam-rosiyan/</t>
  </si>
  <si>
    <t>P03717</t>
  </si>
  <si>
    <t>In Burkina Faso, thanks to vehicle profiling, 10 minors were identified as they travelled to an illegal gold mine, where they had been promised work. The children, who did not have any identity documents on them, were taken into care and their â€˜employerâ€™ arrested. Investigations are ongoing.</t>
  </si>
  <si>
    <t>Interpol</t>
  </si>
  <si>
    <t>https://www.interpol.int/News-and-Events/News/2022/West-Africa-56-minors-rescued-from-exploitation</t>
  </si>
  <si>
    <t>P03718</t>
  </si>
  <si>
    <t>On January 12, 4 civilians were killed due to Russian attacks on the territory of Ukraine. Specifically, 1 in Kherson, 1 in Zaporizhzhya, and 2 in Donetsk Oblasts.</t>
  </si>
  <si>
    <t>https://t.me/tymoshenko_kyrylo/3402</t>
  </si>
  <si>
    <t>P03719</t>
  </si>
  <si>
    <t>Russian invaders have started another wave of mobilisation in temporarily occupied Alchevsk, Luhansk Oblast.</t>
  </si>
  <si>
    <t>https://www.pravda.com.ua/eng/news/2023/01/13/7384674/</t>
  </si>
  <si>
    <t>P03720</t>
  </si>
  <si>
    <t xml:space="preserve">The escalating violence in Greater Pibor Administrative Area and Jonglei State that began in late December is of special concern. Shocking has been the number of women and children who were abducted, and those who have faced serious rights violations, including conflict-related sexual violence and abuse. </t>
  </si>
  <si>
    <t xml:space="preserve">UNMISS </t>
  </si>
  <si>
    <t>https://reliefweb.int/report/south-sudan/opening-remarks-start-year-press-conference-srsg-and-head-un-south-sudan-mr-nicholas-haysom-13-january-2023-juba</t>
  </si>
  <si>
    <t>P03721</t>
  </si>
  <si>
    <t>P03722</t>
  </si>
  <si>
    <t>The country is vulnerable to multiple shocks and unaddressed root causes of need. Children are disproportionately affected and at risk of violence, exploitation, abuse, neglect, recruitment by armed groups, psychosocial distress and family separation</t>
  </si>
  <si>
    <t>https://reliefweb.int/report/south-sudan/humanitarian-action-children-2023-south-sudan</t>
  </si>
  <si>
    <t>P03723</t>
  </si>
  <si>
    <t>P03724</t>
  </si>
  <si>
    <t xml:space="preserve"> Women and girls remain at significant risk of gender-based violence.</t>
  </si>
  <si>
    <t>P03725</t>
  </si>
  <si>
    <t xml:space="preserve">Children and adolescents continue to face inequitable access to education, with 2.8 million children (52 per cent of them girls) out of school. </t>
  </si>
  <si>
    <t>P03726</t>
  </si>
  <si>
    <t>The drought, insecurity and conflict have further degraded children's access to education and their protective environment. More than 1,000 grave child rights violations committed by armed forces were verified in the first half of 2022.19 More than 3.1 million children are out of school,20 and 900,000 are at risk of dropping out.</t>
  </si>
  <si>
    <t>https://reliefweb.int/report/somalia/humanitarian-action-children-2023-somalia</t>
  </si>
  <si>
    <t>P03727</t>
  </si>
  <si>
    <t>from January to May, a 200 per cent rise in cases of gender-based violence was reported compared with the same period in 2021.</t>
  </si>
  <si>
    <t>P03728</t>
  </si>
  <si>
    <t>armed conflict in its thirteenth year in the northeast; armed violence - including banditry and abductions - in the northwest; and community clashes between farmers and herders in the north central region.</t>
  </si>
  <si>
    <t>https://reliefweb.int/report/nigeria/humanitarian-action-children-2023-nigeria</t>
  </si>
  <si>
    <t>P03729</t>
  </si>
  <si>
    <t xml:space="preserve">Up to 41 per cent of primary- and secondary-school-age children are out of school and only 2 per cent of learners with a disability are enrolled in schools. </t>
  </si>
  <si>
    <t>https://reliefweb.int/report/uganda/humanitarian-action-children-2023-uganda</t>
  </si>
  <si>
    <t>P03730</t>
  </si>
  <si>
    <t>Child protection needs assessments show that refugee and host community children continue to experience a range of protection risks, including child labour, child marriage, sexual and physical violence and neglect.</t>
  </si>
  <si>
    <t>P03731</t>
  </si>
  <si>
    <t>P03732</t>
  </si>
  <si>
    <t>P03733</t>
  </si>
  <si>
    <t xml:space="preserve">El Salvadorâ€™s legislature has extended a state of emergency for 30 days as President Nayib Bukeleâ€™s administration continues a months-long â€œwarâ€ against criminal gangs that has led to the arrests of tens of thousands of people. The Salvadoran president and his supporters have touted the policy as helping to protect citizens and restore order, but rights groups and United Nations experts have raised concerns about the suspension of civil liberties, as well as reports of arbitrary detentions and other abuses. More than 61,000 people have been detained under the state of emergency, according to official estimates. â€œMany arrests appear to have been based on the appearance or social background of the detainees, and local human rights groups have documented that hundreds of people with no connection to gangs have been detained,â€ Human Rights Watch said in its annual report released on Thursday. â€œHuman rights organizations â€¦ have documented serious abuses by security forces during the state of emergency, including arbitrary arrests, enforced disappearances, torture and other forms of ill-treatment, and due process violations,â€ the group also said.
</t>
  </si>
  <si>
    <t>https://www.aljazeera.com/news/2023/1/12/el-salvador-renews-state-of-emergency-as-gang-crackdown-continues</t>
  </si>
  <si>
    <t>P03734</t>
  </si>
  <si>
    <t>P03735</t>
  </si>
  <si>
    <t>P03736</t>
  </si>
  <si>
    <t xml:space="preserve">Trans women and men have difficulties accessing civil documentation, and if they have,
the document does not respect their gender identity. </t>
  </si>
  <si>
    <t>https://reliefweb.int/attachments/04fa40f3-f5ca-4048-878f-fe478445f4c6/UNHCR%20Mozambique_Cabo%20Delgado_Participatory%20Assessment_Report_Nov%202022%20updated.pdf</t>
  </si>
  <si>
    <t>P03737</t>
  </si>
  <si>
    <t>Adolescent girls and boys explained that after the abduction of their
relatives, they arrived in the Metuge without caregivers, and they are exposed to sexual exploitation and other types of GBV</t>
  </si>
  <si>
    <t>P03738</t>
  </si>
  <si>
    <t>They explained that they are feeling insecure due to the last attacks
and reliving traumatic experiences of having seen armed men killing and abducting women, girls, and boys.</t>
  </si>
  <si>
    <t>P03739</t>
  </si>
  <si>
    <t>P03740</t>
  </si>
  <si>
    <t xml:space="preserve">Violations by parties to the conflict, sexual and
physical violence, sexual exploitation, abuse and
corruption.
Gender-based violence: Multiple forms of GBV
conflict related sexual violence (CRSV). </t>
  </si>
  <si>
    <t>P03741</t>
  </si>
  <si>
    <t xml:space="preserve">The groups also expressed concerns related to access to land, irregular food distributions, and unemployment that are causing conflicts within the HH and among communities
and forced and early marriage. </t>
  </si>
  <si>
    <t>P03742</t>
  </si>
  <si>
    <t>Tragically it appears that incidents of violence against civilians, extrajudicial executions and other human rights violations and violations of international humanitarian law are still occurring, as previously documented by Amnesty International.â€</t>
  </si>
  <si>
    <t>https://reliefweb.int/report/mozambique/mozambique-video-showing-soldiers-burning-corpses-latest-evidence-atrocities-forgotten-war-cabo-delgado</t>
  </si>
  <si>
    <t>P03743</t>
  </si>
  <si>
    <t>Girls and boys are increasingly exposed to child rights violations, gender-based violence and other protection risks found in situations of children in armed conflict.</t>
  </si>
  <si>
    <t>https://reliefweb.int/report/mozambique/humanitarian-action-children-2023-mozambique</t>
  </si>
  <si>
    <t>P03745</t>
  </si>
  <si>
    <t>SYR.1_1, SYR.2_1, SYR.3_1</t>
  </si>
  <si>
    <t>['Al á¸¤asakah', 'Aleppo', 'Ar Raqqah']</t>
  </si>
  <si>
    <t>Dozens of the displaced people of the city of Palmyra and the people of the eastern countryside of Aleppo demanded that a person accused of molesting and raping a minor girl be held accountable in the city of al-Bab on 30 May.</t>
  </si>
  <si>
    <t>Enab Baladi</t>
  </si>
  <si>
    <t>https://english.enabbaladi.net/archives/2022/07/child-sexual-abuse-in-syria-no-to-silence/</t>
  </si>
  <si>
    <t>P03746</t>
  </si>
  <si>
    <t>Cases of child sexual exploitation and abuse are not limited to areas in northern Syria under the control of the opposition but are almost spread throughout the Syrian territories, but they are not covered by the media or kept secret within households to be forgotten by families and children; Enab Baladi discusses the crime of child harassment in Syria in this file.</t>
  </si>
  <si>
    <t>P03747</t>
  </si>
  <si>
    <t>SYR.5_1</t>
  </si>
  <si>
    <t>['Damascus']</t>
  </si>
  <si>
    <t>Last January, the police of al-Ghazlaniya town in Damascus countryside arrested a child (under 18 years old) after killing his 11-year-old sister with a sharp object after she refused to respond to his attempt to molest her.</t>
  </si>
  <si>
    <t>P03748</t>
  </si>
  <si>
    <t>P03750</t>
  </si>
  <si>
    <t>The latest published official figures on sexual abuse of children were on 24 October 2018, when about 363 cases of sexual abuse of children were recorded in six Syrian governorates, topped by Aleppo with 165 cases and Damascus with 110 cases, according to Zaher Hajjo. Also,  90 percent of the cases are not reported because of the peopleâ€™s fear of the issue of shame, honor, and others, noting that it has been noticed in recent times that there has been a lot of sexual abuse of children, even on some male boys, in light of the war.</t>
  </si>
  <si>
    <t>P03754</t>
  </si>
  <si>
    <t>Intensifying violence in the city of Al Hasakah, related to the â€œGhwayranâ€ prison break attempt last Thursday, has put at serious risk the safety of nearly 850 children who are in detention. Some are as young as 12 years old. According to reports, more than 100 people were killed, and thousands were displaced in the ongoing violence.</t>
  </si>
  <si>
    <t>https://www.unicef.org/mena/press-releases/nearly-850-children-immediate-risk-violence-continues-northeast-syria</t>
  </si>
  <si>
    <t>P03755</t>
  </si>
  <si>
    <t>['Age', 'Gender', 'Ethnic or tribal affiliation', 'Political affilitation']</t>
  </si>
  <si>
    <t>After a decade of conflict, tens of thousands of civilians arbitrarily detained in Syria remain forcibly disappeared, while thousands more have been subject to torture, sexual violence or death in detention, according to the UN Commission of Inquiry on the Syrian Arab Republic.  The Government of Syria arbitrarily arrested and detained individuals and committed war crimes and crimes against humanity in the context of detention.</t>
  </si>
  <si>
    <t>https://www.ohchr.org/en/press-releases/2021/02/disappearance-and-detention-suppress-dissent-hallmark-decade-conflict-syria</t>
  </si>
  <si>
    <t>P03757</t>
  </si>
  <si>
    <t>Tens of thousands of people in Syria have been unlawfully deprived of their liberty at any one time. Arbitrary detention and imprisonment have been deliberately instrumentalized to instil fear and suppress dissent among the civilian population or, less frequently, for financial gain. Armed groups have also targeted religious and ethnic minority groups.</t>
  </si>
  <si>
    <t>P03759</t>
  </si>
  <si>
    <t>At Least 2,221 Arbitrary Arrests/Detentions Documented in Syria in 2022, Including 148 Children and 457 Women (Adult Female), with 213 Cases Documented in December</t>
  </si>
  <si>
    <t>SNHR</t>
  </si>
  <si>
    <t>https://snhr.org/blog/2023/01/03/at-least-2221-arbitrary-arrests-detentions-documented-in-syria-in-2022-including-148-children-and-457-women-adult-female-with-213-cases-documented-in-december/</t>
  </si>
  <si>
    <t>P03760</t>
  </si>
  <si>
    <t>The Syrian Network for Human Rights (SNHR) revealed in a report released today, that it documented at least 2,221 cases of arbitrary arrest/detention in 2022, including 148 children and 457 women, with 213 cases documented in December. The report stresses that Syria remains wholly unsafe for the return of refugees as shown by the Syrian regimeâ€™s arrest of at least 228 IDPs/Refugees who returned to its territories in 2022.</t>
  </si>
  <si>
    <t>P03761</t>
  </si>
  <si>
    <t>that most arrests in Syria are carried out without any judicial warrant while the victims are passing through checkpoints or during raids, with the security forces of the regimeâ€™s four main intelligence services often responsible for extra-judicial detentions.</t>
  </si>
  <si>
    <t>P03762</t>
  </si>
  <si>
    <t>Every detainee is tortured from the very first moment of his or her arrest and denied any opportunity to contact his or her family or to have access to a lawyer. The authorities also flatly deny the arbitrary arrests they have carried out, and most of the detainees are subsequently categorized as forcibly disappeared.</t>
  </si>
  <si>
    <t>P03764</t>
  </si>
  <si>
    <t>SYR.3_1, SYR.5_1, SYR.6_1, SYR.7_1</t>
  </si>
  <si>
    <t>['Ar Raqqah', 'Damascus', 'Dar`a', 'Dayr Az Zawr']</t>
  </si>
  <si>
    <t xml:space="preserve">In 2022, the report notes, Syrian regime forces continued to pursue and arrest individuals who had agreed to security settlements. Those include civilians who were formerly activists in the medical and humanitarian relief fields. Such arrests were concentrated in 2022 in the governorates of Damascus suburbs, Daraa, Deir Ez-Zour, and Raqqa, with most occurring during campaigns of mass raids and arrests and at checkpoints. </t>
  </si>
  <si>
    <t>P03765</t>
  </si>
  <si>
    <t>the report records mass arrests that targeted civilians, including women, over expressing critical views on social media of the deteriorating living conditions or government corruption in the areas under the control of Syrian regime forces, or over allegations of collaborating with/contacting foreign news outlets. The targets of these arrests included pro-regime media figures, university students, government employees, and lawyers, with individuals arrested in this context facing a series of charges related to the Counter-Cybercrime Law.</t>
  </si>
  <si>
    <t>P03766</t>
  </si>
  <si>
    <t>COD.6_1, COD.19_1, COD.22_1</t>
  </si>
  <si>
    <t>['Ituri', 'Nord-Kivu', 'Sud-Kivu']</t>
  </si>
  <si>
    <t>The UN refugee agency UNHCR on November 18 reiterated a call for a ban on forced returns, including of asylum seekers who have had their claims rejected, to the eastern provinces of North Kivu, South Kivu, and Ituri of the Democratic Republic of the Congo (DRC), a statement by the UN Agency says.</t>
  </si>
  <si>
    <t>Info migrants</t>
  </si>
  <si>
    <t>https://www.infomigrants.net/en/post/44911/unhcr-urges-ban-on-forced-returns-of-asylum-seekers-to-drc</t>
  </si>
  <si>
    <t>P03767</t>
  </si>
  <si>
    <t xml:space="preserve"> the report documents arrests targeting returnees, both refugees returning from other countries and internally displaced persons (IDPs), as they attempted to return to their original areas of residence under the control of the Syrian regime. These arrests were concentrated at border crossings with Lebanon and Turkey, particularly in the latter case at the â€˜Kasab Crossingâ€™</t>
  </si>
  <si>
    <t>P03768</t>
  </si>
  <si>
    <t>Recorded cases for arrests targeting refugees returning as part of the voluntary repatriation program resumed by Lebanonâ€™s General Security on September 5, 2022.</t>
  </si>
  <si>
    <t>P03769</t>
  </si>
  <si>
    <t>Violence against women from partners and other household members during COVID-19 in Burkina Faso and Kenya</t>
  </si>
  <si>
    <t>bmc public health</t>
  </si>
  <si>
    <t>https://bmcpublichealth.biomedcentral.com/articles/10.1186/s12889-022-14197-3</t>
  </si>
  <si>
    <t>P03770</t>
  </si>
  <si>
    <t>In 2022, the report documents no fewer than 228 cases of arbitrary arrest/detention by Syrian regime forces of people returning to their original areas of residence under the control of regime forces, including eight children, six women (adult female), and 11 elderly people. These 228 cases are divided between 77 cases involving IDPs and 151 cases involving returning refugees, most of whom were returning from Lebanon.</t>
  </si>
  <si>
    <t>P03771</t>
  </si>
  <si>
    <t>the report documents a number of arrests/detentions that were carried out by regime security branches targeting civilians for the purpose of extorting ransom money from detaineesâ€™ families. Some of these arrests targeted civilians who had received money transfers from abroad on the pretext of dealing in a foreign currency, while others targeted civilians who had previously been released from regime detention. These arrests were concentrated in several Syrian governorates â€“ most notably Damascus suburbs, Damascus, Aleppo, and Hama.</t>
  </si>
  <si>
    <t>P03772</t>
  </si>
  <si>
    <t>TCD.1_1, TCD.2_1, TCD.3_1, TCD.4_1, TCD.5_1, TCD.6_1, TCD.7_1, TCD.8_1, TCD.9_1, TCD.10_1, TCD.11_1, TCD.12_1, TCD.13_1, TCD.14_1, TCD.15_1, TCD.16_1, TCD.17_1, TCD.18_1, TCD.19_1, TCD.20_1, TCD.21_1, TCD.22_1, TCD.23_1</t>
  </si>
  <si>
    <t>['Barh el Ghazel', 'Batha', 'Borkou', 'Chari-Baguirmi', 'Ennedi Est', 'Ennedi Ouest', 'GuÃ©ra', 'Hadjer-Lamis', 'Kanem', 'Lac', 'Logone Occidental', 'Logone Oriental', 'Mandoul', 'Mayo-Kebbi Est', 'Mayo-Kebbi Ouest', 'Moyen-Chari', 'OuaddaÃ¯', 'Salamat', 'Sila', 'TandjilÃ©', 'Tibesti', 'Ville de NDjamena', 'Wadi Fira']</t>
  </si>
  <si>
    <t>In Chad, more than a third of women aged 15 to 49 who are not single have survived physical, psychological, or sexual violence committed by a close relative, according to a 2015 report by the National Statistics Institute.</t>
  </si>
  <si>
    <t>https://reliefweb.int/report/chad/frontline-responders-achtas-fight-against-gender-based-violence-lake-chad</t>
  </si>
  <si>
    <t>P03773</t>
  </si>
  <si>
    <t>TCD.22_1</t>
  </si>
  <si>
    <t>['Ville de NDjamena']</t>
  </si>
  <si>
    <t>On 9 December, in the Chadian capital, N'Jdamena, COOPI - Cooperazione Internazionale organised an awareness-raising activity entitled "Together we say NO to violence against women and girls for the reconstruction of Chad", as part of the "16 Days of Activism" - the international mobilisation linking the 25 November celebration against violence on women to 10 December, World Human Rights Day.</t>
  </si>
  <si>
    <t>COOPI</t>
  </si>
  <si>
    <t>https://coopi.org/en/chad-poetry-slam-fighting-violence-against-women.html</t>
  </si>
  <si>
    <t>P03774</t>
  </si>
  <si>
    <t>621 people, including 83 minors, have been arrested in Chad since the violently repressed opposition protests that left some 50 people dead on October 20, the public prosecutor in N'Djamena announced Friday.</t>
  </si>
  <si>
    <t>africanews</t>
  </si>
  <si>
    <t>https://www.africanews.com/2022/11/11/621-arrests-made-following-october-20-protests-in-chad/</t>
  </si>
  <si>
    <t>P03775</t>
  </si>
  <si>
    <t>UN Human Rights Office estimates more than 306,000 civilians were killed over 10 years in Syria conflict, the extent of civilian casualties in the last 10 years represents a staggering 1.5 per cent of the total population of the Syrian Arab Republic at the beginning of the conflict, raising serious concerns as to the failure of the parties to the conflict to respect international humanitarian law norms on the protection of civilians.</t>
  </si>
  <si>
    <t>https://www.ohchr.org/en/press-releases/2022/06/un-human-rights-office-estimates-more-306000-civilians-were-killed-over-10</t>
  </si>
  <si>
    <t>P03776</t>
  </si>
  <si>
    <t>55 Civilian Deaths Documented in December 2022, including Nine Children, Two Women, and Three Victims who Died due to Torture</t>
  </si>
  <si>
    <t>https://reliefweb.int/report/syrian-arab-republic/1057-civilians-including-251-children-94-women-and-133-victims-who-died-due-torture-were-documented-killed-syria-2022</t>
  </si>
  <si>
    <t>P03777</t>
  </si>
  <si>
    <t>Between 1 March 2011 and 31 March 2021, 306,887 civilians were killed in the on-going war in Syria - the highest estimate yet of conflict-related deaths in the country, according to a new report published by the UN rights office (OHCHR) on Tuesday.</t>
  </si>
  <si>
    <t>https://news.un.org/en/story/2022/06/1121532</t>
  </si>
  <si>
    <t>P03779</t>
  </si>
  <si>
    <t>More than 400 people have been killed since the protests broke out in mid-September, including about 60 children, according to human-rights organizations. Several protesters have been sentenced to death and more than 1,000 face indictments.</t>
  </si>
  <si>
    <t>https://www.rudaw.net/english/middleeast/iraq/07052022</t>
  </si>
  <si>
    <t>P03780</t>
  </si>
  <si>
    <t>P03781</t>
  </si>
  <si>
    <t>Formed in 2005, the Gasht-e Ershad (Guidance Patrol) ensures that all women wear headscarves and loose clothing in public. It inherited this duty from a committee formed after Iranâ€™s 1979 revolution. Even non-Muslims must comply. There isnâ€™t clear guidance for wearing headscarves, and women are often detained arbitrarily. Violators can be fined, lashed, and sent to reeducation centers. The Guidance Patrol has been widely condemned amid protests over the death of Mahsa Amini that started in September 2022; many Iranians say they believe she was beaten in the patrolâ€™s custody. Its current status is unclear. Some officials say it was abolished in favor of other means of enforcement, but the ministry that oversees the force hasnâ€™t commented, and there are reports of its continued activity in several cities.</t>
  </si>
  <si>
    <t>CFR</t>
  </si>
  <si>
    <t>https://www.cfr.org/in-brief/iran-isnt-only-country-morality-police</t>
  </si>
  <si>
    <t>P03782</t>
  </si>
  <si>
    <t>After regaining control of Afghanistan in 2021, the Taliban reestablished the Ministry for the Propagation of Virtue and the Prevention of Vice, whose officers enforce a draconian interpretation of Islamic law. Women must cover their faces and be accompanied by men when traveling more than forty-five miles (seventy-two kilometers). Individual officers crack down on playing music and wearing Western-style dress, though neither is formally forbidden. These restrictions recall the Talibanâ€™s previous rule, when alleged violators suffered beatings, amputations, and public executions. Those punishments are on the rise again.</t>
  </si>
  <si>
    <t>P03783</t>
  </si>
  <si>
    <t xml:space="preserve">The Islamic Republic of Iran has long ranked among the worldâ€™s top executioners. But with the recent death sentences handed down to protesters, critics say the regime has taken capital punishment to a new level. Last weekend, Iran executed two more protesters charged with killing security personnel, causing an international outcry. Critics said that the executions were a result of hasty sham trials. The regime executed 314 people in 2021, 20% more than the previous year, rights group Amnesty International said in a report from May 2022. Many of those had to do with drug-related crimes.  </t>
  </si>
  <si>
    <t>United Against Nuclear Iran</t>
  </si>
  <si>
    <t>https://www.unitedagainstnucleariran.com/news/executions-arent-new-iran-but-time-theyre-different</t>
  </si>
  <si>
    <t>P03784</t>
  </si>
  <si>
    <t>Large-scale, public anti-government protests in Iran have begun to decrease in the face of executions carried out by the Islamic Republic. Four protestors have been executed by hanging and, according to the New York Times, at least twelve others are at risk of execution. But advocates are making clear that resistance persists. â€œProtests have taken a different shape, but not ended,â€ said Executive Director at the Campaign for Human Rights in Iran, Hadi Ghaemi. â€œPeople are either in prison or they have gone underground because they are determined to find a way to keep fighting.â€ The protests, sparked by the death of Mahsa Amini in morality police custody, have raged across Iran since September.</t>
  </si>
  <si>
    <t>https://www.cfr.org/blog/iranian-government-continues-brutal-crackdown-women-life-freedom</t>
  </si>
  <si>
    <t>P03785</t>
  </si>
  <si>
    <t xml:space="preserve"> I'm interested in this area of the release of children and women who were abducted in GPPA. 
You also talked about accountability. In the past, people didnâ€™t use to know who the abductors are. Now we know them, we have met them, the partners and government negotiated with them to release their children.</t>
  </si>
  <si>
    <t>https://reliefweb.int/report/south-sudan/near-verbatim-qa-start-year-press-conference-srsg-and-head-un-south-sudan-mr-nicholas-haysom-13-january-2023-juba</t>
  </si>
  <si>
    <t>P03786</t>
  </si>
  <si>
    <t>Dozens of women in northeast Nigeria told Reuters of similarly wrenching experiences during the ongoing strife, which has claimed more than 300,000 lives, including those of civilians killed by violence, starvation and disease. Like Aisha, they said they chose no sides in the war but were targeted by both.</t>
  </si>
  <si>
    <t>P03787</t>
  </si>
  <si>
    <t>That war is being carried out, in part, upon the bodies of women and children. Thousands of women and girls have been kidnapped and forced into sexual slavery by Boko Haram and its Islamic State offshoot. The Nigerian military has responded to insurgentsâ€™ brutality with brutal tactics of its own, as revealed in two recent Reuters investigations.</t>
  </si>
  <si>
    <t>P03788</t>
  </si>
  <si>
    <t>Since at least 2013, the Nigerian military has conducted a secret, systematic and illegal abortion programme in the countryâ€™s northeast, ending at least 10,000 pregnancies among women and girls, a Reuters investigation has found. Many had been kidnapped and raped by Islamist militants. Resisters were beaten, held at gunpoint or drugged into compliance, witnesses say.</t>
  </si>
  <si>
    <t>https://www.reuters.com/investigates/special-report/nigeria-military-abortions/</t>
  </si>
  <si>
    <t>P03789</t>
  </si>
  <si>
    <t>On January 13, 3 civilians were killed due to Russian attacks on the territory of Ukraine. Specifically, 2 in Kharkiv, and 1 in Donetsk Oblasts.</t>
  </si>
  <si>
    <t>https://t.me/tymoshenko_kyrylo/3416</t>
  </si>
  <si>
    <t>P03790</t>
  </si>
  <si>
    <t>UKR.5_1, UKR.6_1</t>
  </si>
  <si>
    <t>['Dnipropetrovska', 'Donetska']</t>
  </si>
  <si>
    <t>On January 14, 26 civilians were killed due to Russian attacks on the territory of Ukraine. Specifically, 21 in Dnipropetrovsk, and 5 in Donetsk Oblasts.</t>
  </si>
  <si>
    <t>https://t.me/tymoshenko_kyrylo/3448</t>
  </si>
  <si>
    <t>P03793</t>
  </si>
  <si>
    <t>One person has been killed as a result of the missile attack on the city of Kryvyi Rih (Dnipropetrovsk Oblast) on January 14.</t>
  </si>
  <si>
    <t>https://www.pravda.com.ua/eng/news/2023/01/14/7384882/</t>
  </si>
  <si>
    <t>P03794</t>
  </si>
  <si>
    <t>Russians attacked a residential building in Dnipro on January 14: 12 were killed, including a minor.</t>
  </si>
  <si>
    <t>https://www.pravda.com.ua/eng/news/2023/01/14/7384858/</t>
  </si>
  <si>
    <t>P03795</t>
  </si>
  <si>
    <t>In December 2021, 98 protection incidents were reported as part of the protection monitoring in the Lake Province. We note a decrease in human rights violations compared to the previous four months. This decrease could be explained by the lull observed following the reinforcement of military patrols in certain localities prey to attacks by GANE (non-state armed groups). In addition, the main types of incident remain cases of homicide/murder (31)</t>
  </si>
  <si>
    <t>https://reliefweb.int/report/chad/tchad-dashboard-des-incidents-de-protection-province-du-lac-d-cembre-2021</t>
  </si>
  <si>
    <t>P03796</t>
  </si>
  <si>
    <t>In December 2021, 98 protection incidents were reported as part of the protection monitoring in the Lake Province. We note a decrease in human rights violations compared to the previous four months. This decrease could be explained by the lull observed following the reinforcement of military patrols in certain localities prey to attacks by GANE (non-state armed groups). There were several kidnappings (25)</t>
  </si>
  <si>
    <t>P03797</t>
  </si>
  <si>
    <t>Cases of physical assault were reportedly perpetrated by elements of the FDS. 14 female sex workers were the main victims of physical attacks</t>
  </si>
  <si>
    <t>P03798</t>
  </si>
  <si>
    <t>139 protection incidents were reported in the Lake Province in January 2022 as part of the monitoring of protection incidents, an increase of 29% of the violations reported in December 2021. The main incidents are abductions</t>
  </si>
  <si>
    <t>https://reliefweb.int/report/chad/tchad-dashboard-des-incidents-de-protection-province-du-lac-janvier-2022</t>
  </si>
  <si>
    <t>P03799</t>
  </si>
  <si>
    <t>In January 2022, there were also cases of homicides and murders in the Lake District</t>
  </si>
  <si>
    <t>P03800</t>
  </si>
  <si>
    <t>31 victims are female, including 28 cases of abduction and one case of forced labour (minor)</t>
  </si>
  <si>
    <t>P03801</t>
  </si>
  <si>
    <t>P03802</t>
  </si>
  <si>
    <t>The kidnapping of 13 fishermen in the localities surrounding Kinasserom (Kangalom sub-prefecture) is reportedly linked to a ransom demand.</t>
  </si>
  <si>
    <t>P03803</t>
  </si>
  <si>
    <t xml:space="preserve">Death toll rises to 29 after the attack on Dnipro on January 14.
</t>
  </si>
  <si>
    <t>https://www.pravda.com.ua/eng/news/2023/01/15/7384952/</t>
  </si>
  <si>
    <t>P03804</t>
  </si>
  <si>
    <t xml:space="preserve">As part of the monitoring of human rights violations in the Lake Province, 106 incidents were reported. Homicides/murders (51) abductions (24) and physical assaults (24) represent 93% of the total cases reported. </t>
  </si>
  <si>
    <t>https://reliefweb.int/report/chad/tchad-dashboard-des-incidents-de-protection-province-du-lac-f-vrier-2022</t>
  </si>
  <si>
    <t>P03805</t>
  </si>
  <si>
    <t>P03806</t>
  </si>
  <si>
    <t>10 incidents, including 8 cases of abduction, were perpetrated against children aged between 5 and 17 years. 90% of the victims (minors) are male.</t>
  </si>
  <si>
    <t>P03807</t>
  </si>
  <si>
    <t>According to official information from juvenile prosecutors, as of the morning of January 14, 2023, 454 children were killed in Ukraine due to full-scale armed aggression by the Russian Federation.</t>
  </si>
  <si>
    <t>https://www.facebook.com/pgo.gov.ua/posts/pfbid02ZdNDnT9B9irZrV4ac9prRx8BruYW2Qk3FSRbQogWAzJrupCsByczNnEi6m8LAVVvl</t>
  </si>
  <si>
    <t>P03808</t>
  </si>
  <si>
    <t>As part of the monitoring of human rights violations, 217 protection incidents were recorded. The major incidents were homicides/murders (49), abductions (46) and physical assaults (43).</t>
  </si>
  <si>
    <t>https://reliefweb.int/report/chad/tchad-dashboard-des-incidents-de-protection-province-du-lac-mars-2022</t>
  </si>
  <si>
    <t>P03809</t>
  </si>
  <si>
    <t>P03810</t>
  </si>
  <si>
    <t>36 incidents, or 20% of the 177 cases, were perpetrated against children (aged between 5 and 17), including 13 cases of abduction (5 girls and 8 boys) and 13 murder/homicide victims (3 girls and 10 boys).</t>
  </si>
  <si>
    <t>https://reliefweb.int/report/chad/tchad-dashboard-des-incidents-de-protection-province-du-lac-avril-2022</t>
  </si>
  <si>
    <t>P03811</t>
  </si>
  <si>
    <t>P03812</t>
  </si>
  <si>
    <t>As part of the protection monitoring activities, approximately 177 cases of human rights violations were reported by the Protection Cluster partners: abductions, homicides/murders.</t>
  </si>
  <si>
    <t>P03813</t>
  </si>
  <si>
    <t>P03814</t>
  </si>
  <si>
    <t>Protection monitoring activities reveal 167 incidents recorded during the month of May 2022, of which 113 were allegedly committed by GANE and unknown persons. The main types of incidents are cases of physical assault, murder/homicide and abduction. They represent 73% of all recorded cases of human rights violations. 6 children are among the victims, including 2 cases of abduction, 2 cases of forced labour, 1 case of homicide and 1 case of family separation.</t>
  </si>
  <si>
    <t>https://reliefweb.int/report/chad/tchad-dashboard-des-incidents-de-protection-province-du-lac-may-2022</t>
  </si>
  <si>
    <t>P03815</t>
  </si>
  <si>
    <t>P03816</t>
  </si>
  <si>
    <t>P03817</t>
  </si>
  <si>
    <t>P03818</t>
  </si>
  <si>
    <t>The protection situation in the Lac province was marred by several incidents, the main causes of which were incursions and attacks by elements of non-state armed groups (GANE). 84 incidents were reported in the context of human rights monitoring activities, including 35% of abductions, 30% of physical attacks and 26% of murders/homicides.</t>
  </si>
  <si>
    <t>https://reliefweb.int/report/chad/tchad-dashboard-des-incidents-de-protection-province-du-lac-octobre-2022</t>
  </si>
  <si>
    <t>P03819</t>
  </si>
  <si>
    <t>P03820</t>
  </si>
  <si>
    <t>As part of the monitoring of human rights violations, 125 cases of protection incidents were reported in the Lake Province in August 2022. These incidents, the main ones being homicides/murders (33%), physical assaults (20%) and abductions (18%), generally occurred during attacks and incursions by armed groups (GANE). They are responsible for 100% of abductions, 95% of murders/homicides and 68% of physical assaults. 11 cases of violations were attributed to the FDS, including 5 cases of ill-treatment, 3 cases of arbitrary arrest and 1 case of homicide/murder.</t>
  </si>
  <si>
    <t>https://reliefweb.int/report/chad/tchad-dashboard-des-incidents-de-protection-province-du-lac-aout-2022</t>
  </si>
  <si>
    <t>P03821</t>
  </si>
  <si>
    <t>P03822</t>
  </si>
  <si>
    <t>P03824</t>
  </si>
  <si>
    <t>COD.22_1</t>
  </si>
  <si>
    <t>['Sud-Kivu']</t>
  </si>
  <si>
    <t xml:space="preserve">According to media reports, at least 10 people died, nine others have been injured and a number of individuals are missing. </t>
  </si>
  <si>
    <t>https://reliefweb.int/disaster/fl-2022-000376-cod</t>
  </si>
  <si>
    <t>P03826</t>
  </si>
  <si>
    <t>The incidents reported in the context of protection monitoring activities include 48% cases of abduction, 16% cases of physical assault and 13% cases of murder/homicide. These three types of incident make up 76% of the incidents recorded for the period under review.</t>
  </si>
  <si>
    <t>https://reliefweb.int/report/chad/tchad-dashboard-des-incidents-de-protection-province-du-lac-janvier-juillet-2022</t>
  </si>
  <si>
    <t>P03827</t>
  </si>
  <si>
    <t>P03828</t>
  </si>
  <si>
    <t>Armed groups were the main perpetrators (97%) of kidnapping and murder/homicide cases, the majority of which occurred at night (61%); while the SDF were involved in 22 cases of human rights violations, including 7 cases of illegal taxation and 15 cases of arbitrary arrest. 16 minors, including 14 cases of abduction and 2 cases of physical assault, are among the victims.</t>
  </si>
  <si>
    <t>P03829</t>
  </si>
  <si>
    <t>P03830</t>
  </si>
  <si>
    <t>1,046 protection incidents were reported in the Lac province during the first half of 2022 as part of the monitoring of protection incidents. The protection and security situation remained worrying, particularly in the sub-prefectures of Ngouboua, Kaiga-Kindjiria and Bol. The high number of incidents reflects the resurgence of incursions and predatory attacks by the GANE on the one hand, and inter-community conflicts on the other.
Of the total number of incidents reported from January to June 2022, the three main types of incident are physical assaults (27%), homicides/murders (23%) and abductions (23%).</t>
  </si>
  <si>
    <t>https://reliefweb.int/report/chad/tchad-dashboard-des-incidents-de-protection-province-du-lac-janvier-juin-2022</t>
  </si>
  <si>
    <t>P03831</t>
  </si>
  <si>
    <t>P03832</t>
  </si>
  <si>
    <t>87 minors are among the victims, including 37 cases of kidnapping, 17 cases of physical assault and 16 cases of homicide/murder.</t>
  </si>
  <si>
    <t>P03833</t>
  </si>
  <si>
    <t>CAF.10_1, CAF.4_1</t>
  </si>
  <si>
    <t>['Nana-GrÃ©bizi', 'Haut-Mbomou']</t>
  </si>
  <si>
    <t>The 2021 annual report of the GBVIMS indicates 11,592 reported cases of GBV, which is an increase of 26% of reported cases in 2020. This increase is mainly due to the fact that there were more service providers in 2021. The largest number of GBV cases reported in 2021 was recorded in the sub-prefectures of Kaga-Bandoro and Zemio,</t>
  </si>
  <si>
    <t>Protection Cluster, UNFPA</t>
  </si>
  <si>
    <t>https://reliefweb.int/report/central-african-republic/note-anlytique-de-la-situation-et-de-la-reponse-aux-vbg-en-rca</t>
  </si>
  <si>
    <t>P03834</t>
  </si>
  <si>
    <t>For more than half of the respondents to the National Survey of Children's Needs, girls and boys are equally affected by
are equally affected by family
separation.</t>
  </si>
  <si>
    <t>https://reliefweb.int/report/central-african-republic/evaluation-des-besoins-de-protection-de-lenfant-en-rca-en-2022-principaux-resultats-preliminaires</t>
  </si>
  <si>
    <t>P03835</t>
  </si>
  <si>
    <t>According to respondents, sexual violence occurs most often when children go to fetch wood or water. Also when children are present during armed attacks and during displacement</t>
  </si>
  <si>
    <t>P03836</t>
  </si>
  <si>
    <t>On January 15, civil organizations marched to commemorate the signing of the Peace Accords. The march called for a stop to the setbacks and arbitrary arrests. "More than 80 fatalities from the Bukele regime" read one of the banners, in white letters. Below, 11 photographs: two taxi drivers, two workers, two ex-combatants, a trade unionist, a musician, a teacher, a motorcyclist, a student. They are the faces of some of the people who have died in prisons after being captured within the framework of the policy that has already lasted 10 months.</t>
  </si>
  <si>
    <t>La Prensa GrÃ¡fica</t>
  </si>
  <si>
    <t>https://www.laprensagrafica.com/elsalvador/Los-que-marcharon-por-la-paz-piden-un-alto-a-los-retrocesos-20230115-0052.html</t>
  </si>
  <si>
    <t>P03837</t>
  </si>
  <si>
    <t>For Abraham Ãbrego, director of strategic litigation at Cristosal, a human rights organization, the arrests made last Tuesday, January 10, by agents of the National Civil Police (PNC) against trade unionists from the Soyapango mayor's office, mean nothing more than "a violation of the right to liberty."
According to Ãbrego, the foregoing is based on the absence of crimes at the time the unionists were arrested, since they were protesting for their labor rights outside the Soyapango commune, demanding payment of wages and bonuses, corresponding to the month of December, which is still owed to them.
In this sense, Ãbrego explained that this type of detention cannot be classified as anything other than arbitrary, since in these cases, the National Civil Police can capture a person only if there is a court order or an administrative order.</t>
  </si>
  <si>
    <t>elsalvador.com</t>
  </si>
  <si>
    <t>https://www.elsalvador.com/noticias/nacional/delitos-contra-los-derechos-de-trabajadores-humanos-cristosal-policia-pnc-alcaldia-soyapango-/1032249/2023/</t>
  </si>
  <si>
    <t>P03838</t>
  </si>
  <si>
    <t>Barrera Cruz was captured on May 10, 2022. That day, the Police arrived at a bakery in Ciudad Delgado and captured him for the crime of illegal groups. The policemen were looking for another man with a different name and for alleged ties to a gang, but did not find him. In the absence of that person, the policemen captured Barrera Cruz, who was at work. The documents of the judicial process do not explain why he was captured.
The Exception Regime was approved by the Legislative Assembly, at the request of President Nayib Bukele, on March 27, 2022, after the most murderous day of the century, caused by the breakdown of secret negotiations between the government and the three main gangs of the country. According to the Ministry of Security and Justice, as of November 4, 56,700 people had been captured. The authorities claim that the arrests are the result of an investigation, but the same official documents confirm that hundreds of people have been captured based on ambiguous criteria such as appearing "suspicious" or "nervous.</t>
  </si>
  <si>
    <t>El Faro</t>
  </si>
  <si>
    <t>https://elfaro.net/es/202212/el_salvador/26580/Juzgado-ordena-liberar-a-panadero-capturado-durante-el-R%C3%A9gimen-pero-Centros-Penales-desobedece.htm</t>
  </si>
  <si>
    <t>P03839</t>
  </si>
  <si>
    <t>In January, a total of 157 priority protection incidents were reported by protection monitors mainly arbitrary arrest and unlawful detentions, as well as physical assault and abuses (DRC &amp; IRC Protection Monitoring report, January 2022).</t>
  </si>
  <si>
    <t>Protection Cluster, UNHCR, UNPFA</t>
  </si>
  <si>
    <t>https://reliefweb.int/report/cameroon/protection-update-north-west-and-south-west-regions-february-2022</t>
  </si>
  <si>
    <t>P03840</t>
  </si>
  <si>
    <t>The vast majority of the GBV cases for January are recorded in the Donga-Mantung Division in the North-West (62%); in Lebialem (13% and Fako (11%) divisions in the South-West region.</t>
  </si>
  <si>
    <t>P03841</t>
  </si>
  <si>
    <t>In the month of January, partners reported the killing of 11 civilians. Some of them can be attributed to the armed confrontations between the SFF and NSAGs in Bwitingi (Buea) on 12th January in relation to the NSAG having declared a lockdown on each day a match was played in Limbe stadium.</t>
  </si>
  <si>
    <t>P03842</t>
  </si>
  <si>
    <t>CMR.1_1, CMR.2_1, CMR.3_1, CMR.4_1, CMR.5_1, CMR.7_1, CMR.6_1, CMR.8_1, CMR.10_1, CMR.9_1</t>
  </si>
  <si>
    <t>['Adamaoua', 'Centre', 'Est', 'ExtrÃªme-Nord', 'Littoral', 'Nord', 'Nord-Ouest', 'Ouest', 'Sud', 'Sud-Ouest']</t>
  </si>
  <si>
    <t>During the month of January, 137 incidents of gender-based violence were reported by GBV actors 
including denial of resources and opportunities (37%); physical assault (30%); rape (14%); psychological 
(12%); sexual assault (4%); forced marriages (3%). Of these incidents, 73% are perpetrated by 
intimate partners.</t>
  </si>
  <si>
    <t>https://reliefweb.int/report/cameroon/rapport-d-analyse-de-protection-pour-la-r-gion-de-l-extr-me-nord-f-vrier-2022</t>
  </si>
  <si>
    <t>P03843</t>
  </si>
  <si>
    <t>After the killings of 62 people in just 24 hours, gangs turned 26 March, into the most lethal day in the countryâ€™s recent history. Bukeleâ€™s government cracked down with a harshness that caught much of the nation by surprise and sustained the effort past the point when public shock at Marchâ€™s events had worn off. It immediately imposed a 30-day state of exception â€“ already renewed six times â€“ that increases the permissible detention period without charge from 72 hours to fifteen days, and restricts freedom of assembly and the right to a legal defence in court. At the same time, security forces began rounding up alleged gang members, including by placing checkpoints outside gang-controlled neighbourhoods, branding the campaign on social media with the hashtag #WarOnGangs. As of 20 September, the government claimed to have detained over 53,000 gang members and collaborators, including at least 7,500 women.
Abuses of power have characterised the crackdown from the beginning. Particularly in the first few weeks, police officers were reportedly forced to comply with daily arrest quotas, and sometimes base detentions on false accusations: â€œItâ€™s like being back in the times of the civil war, with the â€˜earsâ€™ [informants]. There are people who point the finger [at others] to get a rewardâ€, complained a woman from a poor area of San Salvador, adding that during searches male security officers often harass girls using the excuse of looking for gang tattoos.63 Anonymous calls and their social media equivalent â€“ online accusations by unidentifiable users â€“ are reportedly sufficient grounds to justify an arrest, as are looking â€œnervousâ€ or â€œsuspiciousâ€ in some cases; attorneys who defend victims of unjust detentions are also targets of government sympathisersâ€™ attacks and threats.64 President Bukele acknowledged on Twitter that he expected around 1 per cent of detentions to be wrongful.65 But national and international human rights organisations have reported over 3,000 abuses, including arbitrary detentions and lack of due process.</t>
  </si>
  <si>
    <t>https://www.crisisgroup.org/latin-america-caribbean/central-america/el-salvador/96-remedy-el-salvadors-prison-fever</t>
  </si>
  <si>
    <t>P03844</t>
  </si>
  <si>
    <t>P03845</t>
  </si>
  <si>
    <t>Bukeleâ€™s â€œstate of exceptionâ€ â€“ declared at the end of March and recently extended until late July â€“ has outraged human rights activists who say massive human rights violations are being committed.
â€œThey have detained tens of thousands of people, many of them because of their physical appearance or because they have tattoos â€¦ We have found case after case in which the people [being arrested] have no links to gangs,â€ said Tamara Taraciuk, Human Rights Watchâ€™s acting director in the Americas. â€œThe reality is, this could happen to [anyone].â€
Taraciuk said activists had documented cases of â€œshort-term enforced disappearancesâ€ in which targets were spirited off to undisclosed locations by troops.
â€œThat is something we used to see in the military dictatorships in South America â€¦ but it is not common today and it is really not common in a country where you have a president who was democratically elected,â€ Taraciuk said. â€œIt shows the extreme to which they have gone.â€</t>
  </si>
  <si>
    <t>https://www.theguardian.com/world/2022/jul/03/el-salvador-arrests-gangs-nayib-bukele</t>
  </si>
  <si>
    <t>P03846</t>
  </si>
  <si>
    <t>The 23-year-old Mohammad arrived in northern Syria through the Bab al-Salama border crossing after a week of poor detention conditions in Turkey and forcing him to sign the so-called â€œvoluntary returnâ€ papers by Turkish authorities.</t>
  </si>
  <si>
    <t>enabbaladi</t>
  </si>
  <si>
    <t>https://english.enabbaladi.net/archives/2022/11/syrian-refugees-in-turkey-forced-return-cruel-detention-conditions/</t>
  </si>
  <si>
    <t>P03847</t>
  </si>
  <si>
    <t>Human Rights Watch (HRW) reported on 24 October that Turkish authorities arbitrarily arrested, detained, and deported hundreds of Syrian refugee men and boys to Syria between February and July 2022.</t>
  </si>
  <si>
    <t>P03848</t>
  </si>
  <si>
    <t>Deported Syrians said that Turkish officials arrested them in their homes, workplaces, and on the street, detained them in poor conditions, beat and abused most of them, forced them to sign voluntary return forms, drove them to border crossing points with northern Syria, and forced them across at gunpoint,â€ according to the HRW.</t>
  </si>
  <si>
    <t>P03849</t>
  </si>
  <si>
    <t>In violation of international law, Turkish authorities have rounded up hundreds of Syrian refugees, even unaccompanied children, and forced them back to northern Syria</t>
  </si>
  <si>
    <t>P03850</t>
  </si>
  <si>
    <t>P03851</t>
  </si>
  <si>
    <t>Turkey has already â€œforciblyâ€ deported Syrian refugees despite their possession of identity papers. However, Turkey returned a large part of refugees during different periods of time after the spread of video recordings of the deported refugees proving that they had official papers.</t>
  </si>
  <si>
    <t>P03852</t>
  </si>
  <si>
    <t>Hundreds of Syrian refugees have been arrested after returning home as the war they fled winds down â€” then interrogated, forced to inform on close family members and in some cases tortured, say returnees and human rights monitors.</t>
  </si>
  <si>
    <t>Washington post</t>
  </si>
  <si>
    <t>https://www.washingtonpost.com/world/assad-urged-syrian-refugees-to-come-home-many-are-being-welcomed-with-arrest-and-interrogation/2019/06/02/54bd696a-7bea-11e9-b1f3-b233fe5811ef_story.html</t>
  </si>
  <si>
    <t>P03853</t>
  </si>
  <si>
    <t>Almost 2,000 people have been detained after returning to Syria during the past two years, according to the Syrian Network for Human Rights, while hundreds more in areas once controlled by the rebels have also been arrested.</t>
  </si>
  <si>
    <t>P03854</t>
  </si>
  <si>
    <t>young man who returned to a government-controlled area outside Damascus. He said he has been harassed for months by members of security forces who repeatedly turn up at his home and stop him at checkpoints to search his phone.</t>
  </si>
  <si>
    <t>P03855</t>
  </si>
  <si>
    <t xml:space="preserve">A recent survey of Syrians who returned to government-held areas found that about 75 percent had been harassed at checkpoints, in government registry offices or in the street, conscripted into the military despite promises they would be exempted, or arrested. </t>
  </si>
  <si>
    <t>P03856</t>
  </si>
  <si>
    <t>Since early 2022, the Turkish government has been enforcing harsher persecution and deportation measures against asylum seekers, especially Syrian refugees, arbitrarily detaining hundreds of them. Along with these measures, Turkish authorities engaged in a chain of refoulement against Syrian refugees, arbitrarily returning thousands to deadly Syrian territories.</t>
  </si>
  <si>
    <t>Syrian for truth and Justice</t>
  </si>
  <si>
    <t>https://stj-sy.org/en/turkey-hundreds-of-syrians-detained-in-camps-amid-ongoing-forced-returns/</t>
  </si>
  <si>
    <t>P03857</t>
  </si>
  <si>
    <t>Through Bab al-Hawa crossing, Turkey deported 6,401 Syrians in early 2022, with 1,139 returned in January, 1,396 in February, 1,321 in March, 1,323 in April, and 1,222 in May. Through Bab al-Salameh crossing, 3,548 were deported, with 421 
 returned in January, 398 in February, 577 in March, 796 in April, and 1,356 in May.</t>
  </si>
  <si>
    <t>P03858</t>
  </si>
  <si>
    <t xml:space="preserve"> Through Tal Abyad crossing, 1,245 were deported, with 480 returned in February and 765 in April. The crossing did not post figures relevant to the remaining months.</t>
  </si>
  <si>
    <t>P03859</t>
  </si>
  <si>
    <t>Returnees â€” voluntarily or otherwise â€” often face harassment, extortion, forced recruitment, torture and arbitrary arrest upon arrival on the regime side, irrespective of their age or gender.</t>
  </si>
  <si>
    <t>P03860</t>
  </si>
  <si>
    <t>P03861</t>
  </si>
  <si>
    <t>As for internally displaced persons, 46 percent reported they or a relative had been arrested, 30 percent recounted bodily harm, and 27 percent said they had faced persecution owing to their origins and hometowns. Many also reported difficulties reclaiming private property.</t>
  </si>
  <si>
    <t>https://www.arabnews.com/node/2207671/middle-east</t>
  </si>
  <si>
    <t>P03862</t>
  </si>
  <si>
    <t>Since Mr Bukele announced a state of emergency in late March, more than 58,000 people have been jailed by authorities in the country of 6.5 million people.
Rights groups have criticised the heavy handed nature of the crackdown, saying the measures, which allow police to arrest suspects without warrants, have led to arbitrary detentions.</t>
  </si>
  <si>
    <t>https://www.bbc.com/news/world-latin-america-63846159</t>
  </si>
  <si>
    <t>P03863</t>
  </si>
  <si>
    <t>The emergency regime in El Salvador has been extended five times and in its wake has left more than 52,000 people detained in overcrowded prisons. According to the human rights organization Cristosal, at least 73 detainees have died in the custody of the Salvadoran state.
Also, nine journalists have fled the Central American country after the Assembly itself enacted a law that threatens with jail the media and journalists who reproduce messages alluding to gangs in their reports.</t>
  </si>
  <si>
    <t>https://www.vozdeamerica.com/a/regimen-excepcion-el-salvador-congreso-eeuu/6744721.html</t>
  </si>
  <si>
    <t>P03864</t>
  </si>
  <si>
    <t>Since March, the Legislative Assembly, controlled by Mr. Bukeleâ€™s party, has approved legislation allowing judges to imprison children as young as 12, limiting freedom of expression, expanding the use of pretrial detention and permitting prosecutors and judges to try people in absentia.</t>
  </si>
  <si>
    <t>The New York Times</t>
  </si>
  <si>
    <t>https://www.nytimes.com/2022/12/07/world/americas/el-salvador-state-of-emergency-crime.html</t>
  </si>
  <si>
    <t>P03865</t>
  </si>
  <si>
    <t>UKR.6_1, UKR.15_1, UKR.26_1, UKR.9_1, UKR.8_1</t>
  </si>
  <si>
    <t>['Donetska', 'Luhanska', 'Zaporizka', 'Khersonska', 'Kharkivska']</t>
  </si>
  <si>
    <t>Russian invaders have stepped up the pace of deportation of Ukrainians from temporarily occupied Ukrainian territories.</t>
  </si>
  <si>
    <t>https://sprotyv.mod.gov.ua/2023/01/15/okupanty-zbilshyly-tempy-deportacziyi-ukrayincziv-do-rf/</t>
  </si>
  <si>
    <t>P03866</t>
  </si>
  <si>
    <t>Death toll rises to 40 after the attack on Dnipro on January 14.</t>
  </si>
  <si>
    <t>https://www.pravda.com.ua/eng/news/2023/01/16/7384991/</t>
  </si>
  <si>
    <t>P03867</t>
  </si>
  <si>
    <t xml:space="preserve">At least 30 Iranian journalists are still imprisoned in connection with protests linked to the death of Mahsa Amini, the Tehran journalists association said Wednesday. Iran has been gripped by nearly four months of demonstrations triggered by the September 16 death in custody of Amini, 22, an Iranian Kurd, following her arrest by morality police for allegedly violating Iran's dress code for women. "Around 70 journalists" have been detained since mid-September, the association said in a statement.  </t>
  </si>
  <si>
    <t>P03868</t>
  </si>
  <si>
    <t xml:space="preserve">Iran's hanging of protesters -- and display of their lifeless bodies suspended from cranes -- seems to have instilled enough fear to keep people off the streets after months of anti-government unrest. The success of the crackdown on the worst political turmoil in years is likely to reinforce a view among Iran's hardline rulers that suppression of dissent is the way to keep power. The achievement may prove shortlived, however, according analysts and experts who spoke to Reuters.  </t>
  </si>
  <si>
    <t>https://www.unitedagainstnucleariran.com/news/analysis-iran-executions-quash-protests-push-dissent-underground</t>
  </si>
  <si>
    <t>P03869</t>
  </si>
  <si>
    <t xml:space="preserve">Canada is imposing sanctions on two Iranian individuals and three entities over human right violations, the Canadian foreign ministry said in a statement on Monday. Iran's judiciary has sentenced three more anti-government protesters to death on charges of "waging war on God", its Mizan news agency reported on Monday, defying growing international criticism over its fierce crackdown on demonstrators. "The Iranian regime must stop its horrific crackdowns on demonstrations," Canadian Foreign Minister Melanie Joly said in the statement.  </t>
  </si>
  <si>
    <t>https://www.unitedagainstnucleariran.com/news/iran-executions-amount-to-state-sanctioned-killing-un-rights-chief</t>
  </si>
  <si>
    <t>P03870</t>
  </si>
  <si>
    <t xml:space="preserve">Protesters in Iran vow to continue their demonstrations even as the government continues its crackdown â€” which includes two recent executions. The Iranian government carried out two executions over the weekend, prompting more international condemnations over its attempt to crush several months of anti-government protests. But as NPR's Peter Kenyon reports, Iranians are determined to be heard, despite the ongoing crackdown and official attempts to cut off internet access.  </t>
  </si>
  <si>
    <t>P03871</t>
  </si>
  <si>
    <t>Around 400 forcibly deported Ukrainian children handed over to Russian families.</t>
  </si>
  <si>
    <t>https://www.pravda.com.ua/eng/news/2023/01/16/7385088/</t>
  </si>
  <si>
    <t>P03872</t>
  </si>
  <si>
    <t xml:space="preserve">Russia has deported between 260,000 and nearly 700,000 minors, as well as 1,500 to 2,500 orphans. Most were deported together with their legal representatives. </t>
  </si>
  <si>
    <t>P03873</t>
  </si>
  <si>
    <t xml:space="preserve">One of the six people sentenced to death over the current anti-government protests in Iran has been subjected to mock executions three times in prison, a source has told BBC Persian. A Revolutionary Court in Tehran found Sahand Noormohammadzadeh, 26, guilty of "enmity against God" last month. He was accused of setting a bin on fire and blocking traffic, which he denied. Before his trial, the source said, Noormohammadzadeh was "asked to go on a chair blindfolded to be hanged". Cruel or degrading treatment of people in custody is prohibited under international human rights law.  </t>
  </si>
  <si>
    <t>https://www.unitedagainstnucleariran.com/news/iran-protesters-brush-off-morality-police-uncertainty-and-seek-to-build-pressure-strikes</t>
  </si>
  <si>
    <t>P03874</t>
  </si>
  <si>
    <t xml:space="preserve"> In Iran Could Face Death Penalty On Protest-Related Charges | The Washington Post Three minors charged with crimes related to recent protests in Iran could face the death penalty in what rights groups say is new escalation in a brutal campaign to keep young people from participating</t>
  </si>
  <si>
    <t>https://www.unitedagainstnucleariran.com/news/minors-iran-could-face-death-penalty-on-protest-related-charges</t>
  </si>
  <si>
    <t>P03875</t>
  </si>
  <si>
    <t>On December 15, 2022, Maryam Esmailzadeh was shot dead by security agents in Tehran. HRANA has obtained documents and evidence about her death. Based on these documents and eyewitness statements, this report sheds light on this example of the regimeâ€™s atrocities and following cover-ups.</t>
  </si>
  <si>
    <t>HRANA</t>
  </si>
  <si>
    <t>https://www.en-hrana.org/report-on-protestor-maryam-esmailzadehs-death/</t>
  </si>
  <si>
    <t>P03876</t>
  </si>
  <si>
    <t xml:space="preserve">According to this verdict, Haghani has been acquitted of â€œspreading corruption on earth.â€ However, she received 18 years for other counts. If this verdict is upheld on appeal, based on Article 134 of the Islamic Penal Code, five years in prison for one count will be enforceable.
Confirming the issuance of this sentence, her lawyer, Majid Kaveh, stated that the appeal is admissible.
On October 18, 2022, security forces arrested 22-year-old Haghani in Sari and jailed her in Qaem Shahr Prison after ending the interrogation. She had been charged with â€œspreading corruption on earth.â€
Since the outbreak of nationwide protests, about 19400 people, including journalists, lawyers, teachers, students and civil rights activists, have been arrested. For more details and statistics on the nationwide protest across Iran, read HRANAâ€™s comprehensive report </t>
  </si>
  <si>
    <t>https://www.en-hrana.org/iran-protests-bita-haghani-sentenced-to-18-years-in-prison/</t>
  </si>
  <si>
    <t>P03877</t>
  </si>
  <si>
    <t>On January 7, 2023, Mohammad Mehdi Karami and Mohammad Hosseini were executed. They were previously arrested at protests and sentenced to death in a legal case known as â€œthe death of a Basij Militia force Ruhollah Ajamian.â€ A while ago, their sentences were confirmed by the Supreme Court of Iran.</t>
  </si>
  <si>
    <t>https://www.en-hrana.org/death-row-protestors-mohammad-mehdi-karami-and-mohammad-hosseini-executed/</t>
  </si>
  <si>
    <t>P03878</t>
  </si>
  <si>
    <t>Samaneh Asghari, a student at Kharazmi University, is still detained in Qarchak Prison, Varamin, for over three months. The Public and Revolutionary Prosecutorâ€™s Office of Shahr-e-Rey recently filed an indictment against her. According to HRANA, the news agency of Human Rights Activists, student Samaneh Asghari is still detained for over three months</t>
  </si>
  <si>
    <t>https://www.en-hrana.org/student-samaneh-asghari-still-detained-after-three-months/</t>
  </si>
  <si>
    <t>P03879</t>
  </si>
  <si>
    <t>In a legal case over protests in Isfahan, Saleh Mirhashemi, Majid Kazemi, and Saeed Yaghoubi were sentenced to death and a total of 30 years in prison on several charges, including â€œenmity against Godâ€ (Moharebeh). Also, two other co-defendants, football player Amir Nasr Azadani and Soheil Jahangiri, were sentenced to 26 years and 2 years,</t>
  </si>
  <si>
    <t>https://www.en-hrana.org/three-death-sentences-and-58-years-imprisonment-for-five-protestors/</t>
  </si>
  <si>
    <t>P03880</t>
  </si>
  <si>
    <t>On January 11, 2023, an inmate convicted of murder was executed in Lakan Prison, Rasht. HRANA has identified the inmate as Milad Ashoob. Also, another inmate, identified as Shahram Mortazavi, was executed in Gorgan Prison on the same day. An informed source close to his family told HRANA that he committed murder during a fight</t>
  </si>
  <si>
    <t>https://www.en-hrana.org/?gclid=Cj0KCQiAiJSeBhCCARIsAHnAzT8VWUd1iyH01gLUtJWOC8fKvQu9zklbaMKgXcGG6ePa_xCSMR_KZ1kaAobiEALw_wcB</t>
  </si>
  <si>
    <t>P03881</t>
  </si>
  <si>
    <t>Mehdi Fadaei, Hadi Behbahani, Mojtaba Rasouli, Mohammad Azizi and Milad Shaterani are among the animal rights activists arrested during the recent nationwide protests. These Animal rights activists were arrested earlier on 26th October, for unknown reasons in relation to the current nationwide protests. At the time of writing, there is no information on the charge</t>
  </si>
  <si>
    <t>P03882</t>
  </si>
  <si>
    <t>The Islamic Republicâ€™s crackdown against months of escalating protests in Iran is turning even more lethal, with government officials starting to publicly execute demonstrators, including 23-year-olds Majid Reza Rahnavard and Mohsen Shekari. 
These executions â€” largely viewed as a desperate attempt at clinging to power and a last stab at suppressing an uprising that has become the most significant in Iran since the 1979 revolution â€” come after months of protests, strikes, and women cutting their hair, burning their hijabs, and dancing in the streets following the death of Mahsa Jina Amini, a 22-year-old Kurdish woman. Amini is alleged to have been beaten to death by the so-called morality police in Tehran for showing her hair beneath her hijab on Sept. 16.
But the mass protests have not been without consequence. Since the protests began in September, Iranâ€™s security forces have killed hundreds of Iranians, in a brutal response characterized by mass arrests, beatings, military assaults, and the murder of dozens of teenagers and children. At least 458 people have been killed by security forces as of Dec. 7, according to Iran Human Rights, and the United Nations says 14,000 have been arrested.</t>
  </si>
  <si>
    <t>Global Citizen</t>
  </si>
  <si>
    <t>https://www.globalcitizen.org/en/content/jina-mahsa-amini-death-what-to-do/?gclid=Cj0KCQiAiJSeBhCCARIsAHnAzT_pfNkGyCSM4TaKg__dNA-58rCQjMzMoFkTc4vurQ9innQuDfA_q5IaAvZ9EALw_wcB</t>
  </si>
  <si>
    <t>P03883</t>
  </si>
  <si>
    <t xml:space="preserve">For decades, women living in Iran have been targets of abuse, silenced, and had their rights taken through the enforcement of strict laws. Women in the country have routinely been subjected to dress code-related violence after losing their choice to decide if they want to wear a hijab or not in 1979 under sharia law (Islamâ€™s legal system). For many, Aminiâ€™s death was the final straw to spark a global outpouring of anger and solidarity with women in Iranâ€™s lack of freedom.   </t>
  </si>
  <si>
    <t>P03884</t>
  </si>
  <si>
    <t>But the mass protests have not been without consequence. Since the protests began in September, Iranâ€™s security forces have killed hundreds of Iranians, in a brutal response characterized by mass arrests, beatings, military assaults, and the murder of dozens of teenagers and children. At least 458 people have been killed by security forces as of Dec. 7, according to Iran Human Rights, and the United Nations says 14,000 have been arrested.</t>
  </si>
  <si>
    <t>P03885</t>
  </si>
  <si>
    <t>School girl kidnapped, sexually assaulted, killed and dumped for protesting against Islamic regime</t>
  </si>
  <si>
    <t>Firstpost</t>
  </si>
  <si>
    <t>https://www.firstpost.com/world/iran-high-school-girl-kidnapped-sexually-assaulted-killed-and-dumped-for-protesting-against-islamic-regime-11854341.html</t>
  </si>
  <si>
    <t>P03886</t>
  </si>
  <si>
    <t xml:space="preserve">Schools are being raided, and teenagers' are being attacked, abducted and arrested by security for participating in the protest  </t>
  </si>
  <si>
    <t>Women NCR</t>
  </si>
  <si>
    <t>https://women.ncr-iran.org/2022/10/23/torture-of-children-in-iran/</t>
  </si>
  <si>
    <t>P03887</t>
  </si>
  <si>
    <t>Javaid Rehman, a UN-appointed independent expert on Iran, said on Tuesday that more than 300 people had been killed in the protests, including more than 40 children.
Rights group HRANA (Human Rights Activists News Agency) said that as of Friday, 469 protesters had been killed, including 64 minors. It said 61 government security forces had also been killed. As many as 18,210 protesters are believed to have been arrested</t>
  </si>
  <si>
    <t xml:space="preserve"> Rappler</t>
  </si>
  <si>
    <t>https://www.rappler.com/world/middle-east/iran-protests-death-toll-december-3-2022/</t>
  </si>
  <si>
    <t>P03888</t>
  </si>
  <si>
    <t>Criminal proceedings and the death penalty are being weaponized by the Iranian Government to punish individuals participating in protests and to strike fear into the population so as to stamp out dissent, in violation of international human rights law, UN Human Rights Chief Volker TÃ¼rk said today.
Four individuals engaged in the recent demonstrations have been executed over the past month following expedited trials that did not meet the minimum guarantees of fair trial and due process required by international human rights law binding on Iran, making their executions tantamount to arbitrary deprivation of life, he said.</t>
  </si>
  <si>
    <t>https://www.ohchr.org/en/press-releases/2023/01/respect-lives-voices-iranians-and-listen-grievances-pleads-un-human-rights</t>
  </si>
  <si>
    <t>P03889</t>
  </si>
  <si>
    <t>UN experts today condemned todayâ€™s execution of a 23-year-old demonstrator convicted in the context of nation-wide protests and raised the alarm about Iranian artists charged for crimes carrying the death penalty.
The young Iranian was hanged on Thursday morning after Tehran Islamic Revolution Court found him guilty of â€œwaging war against Godâ€. So far, official authorities already confirmed the death sentences against 12 individuals charged with â€œwaging war against Godâ€ (moharebeh) and/or â€œcorruption on earthâ€ (efsad-e fel-arz).
â€œExecutions following unfair trials constitute an arbitrary deprivation of life,â€ they said, urging Iran to establish a moratorium on executions with a view to abolishing the death penalty.The experts recalled that under international law, thedeath penalty can only be imposed and enforced for offences that meet the threshold of the most serious crimes, meaning in cases which involve intentional killing, and following a legal process that gives all possible safeguards to ensure a fair trial.</t>
  </si>
  <si>
    <t>https://www.ohchr.org/en/press-releases/2022/12/iran-un-experts-condemn-execution-protestor-raise-alarm-about-detained</t>
  </si>
  <si>
    <t>P03890</t>
  </si>
  <si>
    <t>The incidence of gender-based violence (GBV) is growing astronomical with the activities of the insurgency in the North East. From forced and early marriages to the physical, mental or sexual assault on a woman, 1 in 3 Nigerian women have experienced physical violence by age 15 (</t>
  </si>
  <si>
    <t>Vanguard</t>
  </si>
  <si>
    <t>https://www.vanguardngr.com/2022/08/80-million-women-girls-are-victims-of-gender-based-violence-wardc-laments/</t>
  </si>
  <si>
    <t>P03891</t>
  </si>
  <si>
    <t xml:space="preserve">Amnesty Internationalâ€™s research has shown that Iranâ€™s security forces shot 34 of the identified child victims with live ammunition in the heart, head or other vital organs. At least four were killed by metal pellets unlawfully fired by the security forces at close range. Five other children, four girls and one boy, died from injuries consistent with fatal beatings, and one girl was killed after being struck on the head with a tear gas canister. The recorded child victims include 39 boys, aged between two and 17, and five girls, three of whom were 16 years old, one 17 years old, and one aged six.
Children represent 14% of overall deaths of protesters and bystanders recorded by Amnesty International, which exceeds 300 since the protests erupted. Our investigations into killings by security forces continue and the number of those killed, including children, is believed to be higher.
The Iranian authorities have routinely harassed and intimidated the families of child victims to coerce them into silence or to force them to accept narratives absolving authorities of responsibility for the deaths of their loved ones in written statements or video recordings broadcast on state television. </t>
  </si>
  <si>
    <t>https://www.amnesty.org/en/latest/news/2022/12/iran-authorities-covering-up-their-crimes-of-child-killings-by-coercing-families-into-silence/</t>
  </si>
  <si>
    <t>P03892</t>
  </si>
  <si>
    <t>The Iranian authoritiesâ€™ unrelenting brutal crackdown on an ongoing popular uprising against the Islamic Republic system has involved an all-out attack on child protesters who have courageously taken to the streets in search of a future without political oppression and inequality. Since the eruption of the uprising on 16 September 2022, Iranâ€™s security forces have killed with absolute impunity at least 44 children and injured many more in a bid to crush the spirit of resistance among the countryâ€™s youth and retain their iron grip on power at any cost.</t>
  </si>
  <si>
    <t>https://www.amnesty.org/en/documents/mde13/6104/2022/en/</t>
  </si>
  <si>
    <t>P03893</t>
  </si>
  <si>
    <t>Amnesty International has recorded the names of at least 100 protesters, bystanders and worshippers, including 16
children, killed by security forces in Sistan and Baluchistan province since 30 September, but the organization believes
the real number is much higher and is working with Baluchi human rights groups based outside Iran, including Haalvsh,
1
to identify those killed</t>
  </si>
  <si>
    <t>https://www.amnesty.org/en/documents/mde13/6193/2022/en/</t>
  </si>
  <si>
    <t>P03894</t>
  </si>
  <si>
    <t>More than 500 protesters, including 69 children, have been killed, according to the Human Rights Activists' News Agency (HRANA). Two protesters have been executed and at least 26 others face the same fate, after what Amnesty International calls "sham trials</t>
  </si>
  <si>
    <t>https://www.bbc.com/news/world-middle-east-64062900</t>
  </si>
  <si>
    <t>P03895</t>
  </si>
  <si>
    <t>A recent survey conducted by LFJL of practitioners working on SGBV in Libya, found that SGBV is widespread throughout the country, having worsened since the start of the conflict in 2011 at all levels: from the state-sanctioned violence to that by militias, as well as intimate family and partner violence. Nonetheless, SGBV remains massively underreported due to fear of reprisals, stigma and a lack of routes for redress.</t>
  </si>
  <si>
    <t>LFJL</t>
  </si>
  <si>
    <t>https://www.libyanjustice.org/news/tackling-violence-against-women-and-girls-in-libya-safety-for-civil-society-must-be-guaranteed-in-special-rapporteurs-visit</t>
  </si>
  <si>
    <t>P03896</t>
  </si>
  <si>
    <t>Many of Libyaâ€™s migrant detention centres remain places of terrible and systematic abuse, that may amount to crimes against humanity.</t>
  </si>
  <si>
    <t>https://news.un.org/en/story/2022/03/1114842</t>
  </si>
  <si>
    <t>P03897</t>
  </si>
  <si>
    <t>P03898</t>
  </si>
  <si>
    <t>The safety and wellbeing of at least 1,000 women and children â€“ including five unaccompanied children and at least 30 infants â€“ held in detention centres in Tripoli, Libya, is at immediate risk, UNICEF warned.</t>
  </si>
  <si>
    <t>https://www.unicef.org/press-releases/safety-and-wellbeing-children-high-risk-detention-centres-libya</t>
  </si>
  <si>
    <t>P03899</t>
  </si>
  <si>
    <t>P03900</t>
  </si>
  <si>
    <t>Around 751 women and 255 children were among the thousands of migrants and asylum seekers caught up in recent mass arrests.</t>
  </si>
  <si>
    <t>P03901</t>
  </si>
  <si>
    <t>Detention centres have been receiving far larger numbers than their capacity. Libya's largest detention centre, â€œAl Mabaniâ€, is holding more than 5,000 people - four times its official capacity - including 100 children and 300 women. The 1,772 remaining detainees including 43 children and 106 women were transferred to the â€œAin Zaraâ€ detention centre.</t>
  </si>
  <si>
    <t>P03902</t>
  </si>
  <si>
    <t>UNICEF and other humanitarian actors urge Libyan authorities to protect children and prevent their separation from their parents, caregivers, and families.</t>
  </si>
  <si>
    <t>P03903</t>
  </si>
  <si>
    <t>UNICEF calls for the immediate release of all children in detention centres across Libya.</t>
  </si>
  <si>
    <t>P03904</t>
  </si>
  <si>
    <t>['People With Special Needs and Disabilities', 'Gender', 'Displacement status']</t>
  </si>
  <si>
    <t xml:space="preserve">UNICEF estimates that nearly 526,000 people, including nearly 200,000 children, require humanitarian aid. The situation is particularly dire for those who have been forcibly evicted; for families with adults or children with disabilities or chronic diseases; for female-headed households; and for those whose coping capacities have been overstretched due to prolonged displacement. </t>
  </si>
  <si>
    <t>https://www.unicef.org/appeals/libya#download</t>
  </si>
  <si>
    <t>P03905</t>
  </si>
  <si>
    <t>More than 175,800 children are in need of immediate protection; and nearly 111,400 children will lose access to learning opportunities without humanitarian assistance.</t>
  </si>
  <si>
    <t>P03906</t>
  </si>
  <si>
    <t xml:space="preserve">In the absence of effective border control, refugees and migrants, especially women and children coming from mixed migration flows, are exposed to various harms and protection risks created by smuggling networks and other criminal activities. </t>
  </si>
  <si>
    <t>P03907</t>
  </si>
  <si>
    <t>Migrants and refugees, settled or in transit, make up one of the most vulnerable population groups in the country and face specific humanitarian and protection challenges (e.g., dire detention conditions, family separations and other hardships)</t>
  </si>
  <si>
    <t>P03908</t>
  </si>
  <si>
    <t>P03909</t>
  </si>
  <si>
    <t>UNICEF's Programme Target in 2023: 17,550 women, girls and boys accessing gender-based violence risk mitigation, prevention and/or response interventions.</t>
  </si>
  <si>
    <t>P03910</t>
  </si>
  <si>
    <t>UNICEF's Programme Target in 2023: 469,273 children and adults accessing explosive weapons-related risk education.</t>
  </si>
  <si>
    <t>P03911</t>
  </si>
  <si>
    <t>P03912</t>
  </si>
  <si>
    <t xml:space="preserve">The latest figures published by IOM Libyaâ€™s Displacement Tracking Matrix (DTM) programme, which state that there are currently 667,440 migrants residing in the country, including 80,092 children of whom almost 4,004 are unaccompanied children in the 100 Libyan municipalities. </t>
  </si>
  <si>
    <t>https://www.unicef.org/media/129511/file/Libya%20Humanitarian%20Situation%20Report%20No.3%20-%201%20Jan%20-%2030%20Sep%202022.pdf</t>
  </si>
  <si>
    <t>P03913</t>
  </si>
  <si>
    <t>Migrants, and refugees in Libya continued to be detained arbitrarily in official and unofficial detention centres by State and non-State actors.</t>
  </si>
  <si>
    <t>P03914</t>
  </si>
  <si>
    <t>Conditions of detention continued to be dire and inhumane, with a lack of basic needs like food, water, ventilation, and sanitation and frequent power cuts at detention centers which causes challenges in access to water and sanitation inside detention facilities contributing to the spread of diseases.</t>
  </si>
  <si>
    <t>P03915</t>
  </si>
  <si>
    <t>P03916</t>
  </si>
  <si>
    <t xml:space="preserve"> It was also reported that due to the over crowdedness in detention centers, thereâ€™s an additional risk of sexual and gender-based violence.</t>
  </si>
  <si>
    <t>P03917</t>
  </si>
  <si>
    <t>['Displacement status', 'Political affilitation', 'Gender']</t>
  </si>
  <si>
    <t>P03918</t>
  </si>
  <si>
    <t>As of 29 Dec 2022, through DTM, IOM recorded 290 migrants in Abusliem detention center in Tripoli.</t>
  </si>
  <si>
    <t>https://dtm.iom.int/reports/libya-%E2%80%94-detention-centre-profile-generator-december-2022</t>
  </si>
  <si>
    <t>P03919</t>
  </si>
  <si>
    <t>As of 29 Dec 2022, through DTM, IOM recorded 274 female migrants in Abusliem detention center in Tripoli.</t>
  </si>
  <si>
    <t>P03920</t>
  </si>
  <si>
    <t>As of 29 Dec 2022, through DTM, IOM recorded 16 male migrants in Abusliem detention center in Tripoli.</t>
  </si>
  <si>
    <t>P03921</t>
  </si>
  <si>
    <t>As of 29 Dec 2022, through DTM, IOM recorded 2 pregnant women and 9 breastfeeding women in Abusliem detention center in Tripoli.</t>
  </si>
  <si>
    <t>P03922</t>
  </si>
  <si>
    <t>According to IOM DTM, women and men are not kept separated in in Abusliem detention center in Tripoli.</t>
  </si>
  <si>
    <t>P03923</t>
  </si>
  <si>
    <t>P03925</t>
  </si>
  <si>
    <t>Following widespread security operations by Libyan authorities in Tripoli over
the first week of October, more than 5,000 migrants, including at least 255
children and 751 women, were arrested and brought to detention centers
managed by the Directorate of Combatting Illegal Migration (DCIM) of the
Ministry of Interior (MOI).</t>
  </si>
  <si>
    <t>https://reliefweb.int/report/libya/unicef-libya-flash-update-2-migrant-raids-and-detention-13-october-2021</t>
  </si>
  <si>
    <t>P03926</t>
  </si>
  <si>
    <t>Inside detention centres run by the DCIM, children often share overcrowded
cells with adults, exposing them to protection risks such as violence, ill-treatment, forced labour, acute malnutrition, disease infection, and the lack of access to basic services.</t>
  </si>
  <si>
    <t>P03927</t>
  </si>
  <si>
    <t>P03928</t>
  </si>
  <si>
    <t>P03929</t>
  </si>
  <si>
    <t>['Age', 'Political affilitation', 'Gender']</t>
  </si>
  <si>
    <t xml:space="preserve">As of 13 Oct 2021, there are an estimated 3,974 people in detention centers in Tripoli, including 206 children and 688 women. </t>
  </si>
  <si>
    <t>P03930</t>
  </si>
  <si>
    <t xml:space="preserve">Since the beginning of 2021, 917 children (283 girls, 634 boys) were intercepted at sea and returned to Libya, where most of them were subject to arbitrary detention. </t>
  </si>
  <si>
    <t>P03931</t>
  </si>
  <si>
    <t xml:space="preserve">The lack of access for migrants to education and insufficient accommodation options were also mentioned by key informants as important barriers preventing
migrants from being able to send their children to school and secure housing. </t>
  </si>
  <si>
    <t>https://reliefweb.int/report/libya/displacement-tracking-matrix-dtm-libyas-migrant-report-round-44-september-october-2022</t>
  </si>
  <si>
    <t>P03932</t>
  </si>
  <si>
    <t xml:space="preserve">Among migrants who had school-aged family members, half reported that their children could not access school. </t>
  </si>
  <si>
    <t>P03933</t>
  </si>
  <si>
    <t>The main obstacles migrants face towards access to education are financial barriers (81%), lack of documents (51%), problems related to social isolation and participation in the local community (40%) and language barrier (38%).</t>
  </si>
  <si>
    <t>P03934</t>
  </si>
  <si>
    <t>More generally, in Libya, according to the General Union of Libyan Students the lack of equipment, teacher strikes, outdated curricula and electricity cuts are significantly affecting all students in the completion of their studies.</t>
  </si>
  <si>
    <t>P03935</t>
  </si>
  <si>
    <t>A total of two per cent of migrants (116 respondents) interviewed by DTM in September and October reported having either been threatened with eviction or
evicted.</t>
  </si>
  <si>
    <t>P03936</t>
  </si>
  <si>
    <t>LBY.2_1</t>
  </si>
  <si>
    <t>['Al Jabal al Akhdar']</t>
  </si>
  <si>
    <t xml:space="preserve">The largest share of those who had been evicted or threatened to be evicted were surveyed in the greater area of Tripoli (46%) or in the municipality of Albayda
(17%). </t>
  </si>
  <si>
    <t>P03937</t>
  </si>
  <si>
    <t>P03938</t>
  </si>
  <si>
    <t>Overall, the country hosts about 650,000 migrants, of which more than
43,000 are refugees and asylum seekers registered by UNHCR. IOM reports that there are 3,860 migrants in detention centres.</t>
  </si>
  <si>
    <t>https://reliefweb.int/report/libya/libya-2023-ifrc-network-country-plan-maaly001</t>
  </si>
  <si>
    <t>P03939</t>
  </si>
  <si>
    <t>There are significant protection risks for refugees and migrants, compared to other groups of concern. The risks include unlawful killing, torture, abuse, gender-based violence, arbitrary detention, forced labour and extortion.</t>
  </si>
  <si>
    <t>P03940</t>
  </si>
  <si>
    <t>P03941</t>
  </si>
  <si>
    <t>P03942</t>
  </si>
  <si>
    <t>P03943</t>
  </si>
  <si>
    <t>P03944</t>
  </si>
  <si>
    <t>Refugee and migrant children are much more likely to have no access to education, particularly in the south of the country.</t>
  </si>
  <si>
    <t>P03945</t>
  </si>
  <si>
    <t>In 2023, with the support of the IFRC network, the National Society plans to: Respond to the urgent needs of the most vulnerable migrants by establishing four humanitarian service points outside detention centres (using a community-based modality) and inside detention centres for life-saving activities.</t>
  </si>
  <si>
    <t>P03946</t>
  </si>
  <si>
    <t>There is a very strong stigma around sexual and gender-based violence in Libya. Moreover, an estimated 271,000 children and caregivers are at risk of violence,
exploitation and abuse, requiring sustained child protection services. Unaccompanied children on the move are the most at risk.</t>
  </si>
  <si>
    <t>P03947</t>
  </si>
  <si>
    <t>From a migration perspective, Libya has long been a major country of transit and destination, with mixed migration patterns. This includes migrant workers,
refugees, victims of trafficking, stateless persons, unaccompanied minors and separated children, as well as other vulnerable people fleeing from conflict, poverty and the effects of climate change.</t>
  </si>
  <si>
    <t>P03948</t>
  </si>
  <si>
    <t>P03949</t>
  </si>
  <si>
    <t>P03950</t>
  </si>
  <si>
    <t>P03951</t>
  </si>
  <si>
    <t xml:space="preserve">On 4 April 2022, thousands of university students protested at the University of Zimbabwe in Harare (Harare Urban, Harare), over a second fee increase in less than a month. In March 2022, 10 students' leaders were arrested after another protest when the University raised fees by 163 percent. Police arrested 1 university student. </t>
  </si>
  <si>
    <t>P03952</t>
  </si>
  <si>
    <t>MWI.2_1, MWI.11_1</t>
  </si>
  <si>
    <t>['Blantyre', 'Lilongwe']</t>
  </si>
  <si>
    <t xml:space="preserve">The Presidential Taskforce announced on 3 January 2023 that primary and secondary schools in Blantyre and Lilongwe will not open due to the high increase in cholera cases and deaths in the two districts. The opening dates will be advised once the two districts have enhanced cholera prevention measures in schools.
</t>
  </si>
  <si>
    <t>https://reliefweb.int/report/malawi/unicef-malawi-humanitarian-flash-update-cholera-1-january-2023</t>
  </si>
  <si>
    <t>UNICEF 12/01/2023
https://reliefweb.int/report/malawi/unicef-malawi-humanitarian-flash-update-no-2-cholera-9-january-2023</t>
  </si>
  <si>
    <t>P03953</t>
  </si>
  <si>
    <t>LSO.1_1, LSO.2_1, LSO.3_1, LSO.4_1, LSO.5_1, LSO.6_1, LSO.7_1, LSO.8_1, LSO.9_1, LSO.10_1</t>
  </si>
  <si>
    <t>['Berea', 'Butha-Buthe', 'Leribe', 'Mafeteng', 'Maseru', 'Mohales Hoek', 'Mokhotlong', 'Qachas Nek', 'Quthing', 'Thaba-Tseka']</t>
  </si>
  <si>
    <t>Gender-based violence (GBV) is a reality for many women in Lesotho. The Police Child and Gender Protection Unit reports that from January through July 2022, there have been 184 sexual offences and 45 assault cases perpetrated against women</t>
  </si>
  <si>
    <t>All Africa</t>
  </si>
  <si>
    <t>https://allafrica.com/stories/202209040060.html</t>
  </si>
  <si>
    <t>P03954</t>
  </si>
  <si>
    <t>Death toll rises to 45 after the attack on Dnipro on January 14.</t>
  </si>
  <si>
    <t>https://www.pravda.com.ua/eng/news/2023/01/17/7385275/</t>
  </si>
  <si>
    <t>P03958</t>
  </si>
  <si>
    <t>Around 11 January, Fano militiamen opened fire and reportedly killed an unknown number of civilians in Burka Sorema in Kiremu woreda after crossing Abay River into Oromia region.</t>
  </si>
  <si>
    <t>https://reliefweb.int/report/ethiopia/ethiopia-epo-weekly-7-13-january-2023</t>
  </si>
  <si>
    <t>P03959</t>
  </si>
  <si>
    <t>On August 15, a new presidential decree sanctioned women for showing their hair on social media, with female government employees facing dismissal from their jobs if they have profile pictures without their hijab. In September, the secretary of Iranâ€™s Headquarters for Promoting Virtue and Preventing Vice announced plans to enforce dress codes through digital surveillance of public spaces .
On July 16, artist Sepideh Rashno was arrested for not complying with compulsory hijab laws. She later appeared on state TV apologizing while looking pale and unwell. HRA reported prior to the televised confession that Rashno was taken to the hospital for internal bleeding. Iranian authorities have a long record of coercing detainees into making false televised confessions.</t>
  </si>
  <si>
    <t>https://www.hrw.org/world-report/2023/country-chapters/iran</t>
  </si>
  <si>
    <t>P03960</t>
  </si>
  <si>
    <t>The hijab, a head-covering worn by Muslim women, became mandatory after Iranâ€™s revolution in 1979. Yet, over the decades since, women have pushed the limits of the stipulated dress code.
The decree was signed on 15 August, a month after the 12 July national â€œHijab and Chastity Dayâ€, which sparked countrywide protests by women who posted videos of themselves on social media with their heads uncovered on streets and on buses and trains. In recent weeks, the Iranian authorities have responded with a spate of arrests, detentions and forced confessions on television.
â€œThe Iranian government has long played with the idea of using facial recognition to identify people who violate the law,â€ said Azadeh Akbari, a researcher at the University of Twente, in the Netherlands. â€œThe regime combines violent â€˜old-fashionedâ€™ forms of totalitarian control dressed up in new technologies.â€</t>
  </si>
  <si>
    <t>The guardian</t>
  </si>
  <si>
    <t>P03962</t>
  </si>
  <si>
    <t>At least 87 civilians were killed by airstrikes from the Saudi-led coalition in Yemen using weapons supplied by the UK and US between January 2021 and February 2022, according to a new Oxfam analysis.</t>
  </si>
  <si>
    <t>https://www.theguardian.com/world/2023/jan/11/yemen-87-civilians-killed-by-uk-and-us-weapons-in-just-over-a-year</t>
  </si>
  <si>
    <t>P03963</t>
  </si>
  <si>
    <t>Three journalists in Yemen were arrested and detained for being critical of the Houthi-led government i Sanaa Yemen. The three were put under detention.</t>
  </si>
  <si>
    <t>https://www.aljazeera.com/news/2023/1/11/crackdown-on-youtubers-leaves-little-space-for-dissent-in-yemen?traffic_source=KeepReading</t>
  </si>
  <si>
    <t>P03964</t>
  </si>
  <si>
    <t>['Sexual orientation', 'Gender']</t>
  </si>
  <si>
    <t>Women and
LGBTQI groups are facing an increasing level of sexual exploitation.</t>
  </si>
  <si>
    <t>P03965</t>
  </si>
  <si>
    <t>Two men, Mohsen Shekari, 23, and Majidreza Rahnavard, 23, were executed in cases linked with the protests in December, with the latter being hanged publicly from a construction crane in Mashhad. They were convicted for moharebeh or â€œwaging war against Godâ€.</t>
  </si>
  <si>
    <t>https://www.aljazeera.com/news/2023/1/7/iran-executes-two-more-men-in-cases-linked-with-protests</t>
  </si>
  <si>
    <t>P03967</t>
  </si>
  <si>
    <t>Insecurity linked to gang activity remains high in the metropolitan area of â€‹â€‹Port-au-Prince (ZMPAP). The presence of police stations and the intensification of patrols in many of these areas have not been enough to stem the capacity of gangs in the neighborhoods of the capital. During the year 2022, the OHCHR recorded 2,084 murders, 1,552 injuries as a result of violence by armed gangs, and 1,114 cases of kidnappings, an unprecedented record in the country's history.</t>
  </si>
  <si>
    <t>https://reliefweb.int/report/haiti/haiti-humanitarian-situation-and-cholera-flash-update-7-17-janvier-2023</t>
  </si>
  <si>
    <t>P03968</t>
  </si>
  <si>
    <t>During 2022, the country registered 304 sexist murders, according to figures from the UNAH Center for Women's Rights, one every 29 hours in a country of 10 million people. And that makes it the country with the highest rates of murders of women in the region.</t>
  </si>
  <si>
    <t>El Pais</t>
  </si>
  <si>
    <t>https://elpais.com/opinion/2023-01-15/el-pais-que-solo-acumula-las-cifras-de-muertas.html</t>
  </si>
  <si>
    <t>P03969</t>
  </si>
  <si>
    <t>HND.6_1</t>
  </si>
  <si>
    <t>['CortÃ©s']</t>
  </si>
  <si>
    <t>Agents of the National Anti-Kidnapping Unit (Unas) of the Police Investigations Directorate (DPI) captured on January 11 three alleged members of the Mara Salvatrucha (MS-13) for the crime of aggravated kidnapping to the detriment of Landaverde, who was kidnapped on August 17 of last year when he was transporting himself in his white Ford pick-up car from his house to work.</t>
  </si>
  <si>
    <t>El Heraldo</t>
  </si>
  <si>
    <t>https://www.elheraldo.hn/sucesos/comerciante-fue-asesinado-el-mismo-dia-que-familia-pago-su-rescate-EO11795607</t>
  </si>
  <si>
    <t>P03970</t>
  </si>
  <si>
    <t xml:space="preserve">The Iranian authorities are seeking the death penalty for at least 21 people in sham trials by Revolutionary Courts designed to further repress the popular uprising that has rocked Iran since September 2022 and to instill fear among the public. The 21 individuals have been referred to trial on capital charges in connection with protests, amid disturbing calls by Iranian officials to rush proceedings and execute them in public.
</t>
  </si>
  <si>
    <t>https://www.amnesty.org/en/documents/mde13/6219/2022/en/</t>
  </si>
  <si>
    <t>P03971</t>
  </si>
  <si>
    <t>The Security Service of Ukraine has identified Chechen fighter who headed a punitive unit of Russian occupiers in Luhansk Oblast and tortured residents of the temporarily occupied territories.</t>
  </si>
  <si>
    <t>https://ssu.gov.ua/novyny/sbu-identyfikuvala-vatazhka-kadyrivtsiv-yakyi-keruvav-karalnymy-reidamy-rashystiv-na-luhanshchyni</t>
  </si>
  <si>
    <t>P03973</t>
  </si>
  <si>
    <t>Border guards are under orders to â€œunconditionally shootâ€ on sight anyone entering or leaving without permission. There were several reports of border guards shooting North Koreans trying to leave the country, some resulting in death.</t>
  </si>
  <si>
    <t>https://www.hrw.org/world-report/2023/country-chapters/north-korea</t>
  </si>
  <si>
    <t>P03974</t>
  </si>
  <si>
    <t>Women and girls in North Korea also suffer a range of sexual and gender-based abuses, in addition to violations suffered by the general population. These include widespread gender discrimination, sexual and gender-based violence, and constant exposure to stereotyped gender roles.</t>
  </si>
  <si>
    <t>P03975</t>
  </si>
  <si>
    <t>The Democratic Peopleâ€™s Republic of Korea (DPRK, North Korea) remains one of the most repressive countries in the world. Ruled by third-generation authoritarian leader Kim Jong Un, the government responded to the Covid-19 pandemic with deepened isolation and repression, increased ideological control, and by maintaining fearful obedience of the population by using threats of torture, extrajudicial executions, wrongful imprisonment, enforced disappearances, and forced hard labor.</t>
  </si>
  <si>
    <t>P03976</t>
  </si>
  <si>
    <t>P03977</t>
  </si>
  <si>
    <t>PNG remains one of the most dangerous places to be a woman or girl. Over 1.5 million people experience gender-based violence each year. In April, a special parliamentary committee tabled its final report on measures to prevent violence against women and girls, recommending that PNGâ€™s parliament establish a permanent committee on gender-based violence.</t>
  </si>
  <si>
    <t>https://www.hrw.org/world-report/2023/country-chapters/papua-new-guinea</t>
  </si>
  <si>
    <t>P03978</t>
  </si>
  <si>
    <t>Civil society organizations have told the IACHR of a lack of accurate public data concerning the number of detainees and the places where they are being held, as well as about the people who have been released. Hundreds of relatives of alleged detainees gather around detention facilities to demand information about their loved ones' whereabouts. Civil society organizations provided worrying information about mass illegal arrests based on profiling focused on age, socioeconomic background, and physical appearance (including tattoos), as well as about a lack of information about the grounds for each arrest, restricted access to judicial defense and to the exercise of this defense, and the implementation of summary collective judicial hearings involving up to 500 suspects each. These organizations further said that the public prosecutor's office was overwhelmed by the volume of cases.</t>
  </si>
  <si>
    <t>OAS</t>
  </si>
  <si>
    <t>https://www.oas.org/en/iachr/jsForm/?File=/en/iachr/media_center/preleases/2022/126.asp</t>
  </si>
  <si>
    <t>P03979</t>
  </si>
  <si>
    <t>Just 15 percent of children have had their birth officially registered, with undocumented children more vulnerable to trafficking and exploitation.</t>
  </si>
  <si>
    <t>P03980</t>
  </si>
  <si>
    <t xml:space="preserve">Same-sex relations are punishable by up to 14 yearsâ€™ imprisonment under PNGâ€™s criminal code. While there is little information on actual convictions, the law is sometimes used as a pretext by officials and employers to harass or extort money from gay and lesbian people in Papua New Guinea. </t>
  </si>
  <si>
    <t>P03981</t>
  </si>
  <si>
    <t>Wickremesinghe launched a crackdown on dissent, using the security forces to attack and disperse peaceful protesters, carrying out dozens of arrests including under the draconian Prevention of Terrorism Act.
Both the Rajapaksa and Wickremesinghe administrations blocked efforts at accountability for violations committed during and after Sri Lankaâ€™s civil war. The victims of past abuses, as well as human rights defenders and other civil society activists, faced harassment, intimidation, and surveillance by state security agencies.</t>
  </si>
  <si>
    <t>https://www.hrw.org/world-report/2023/country-chapters/sri-lanka</t>
  </si>
  <si>
    <t>P03982</t>
  </si>
  <si>
    <t xml:space="preserve">The Muslim Marriage and Divorce Act (MMDA), which governs marriage in the Muslim community, contains numerous provisions that violate the rights of Muslim women and girls, including by allowing child marriage without setting any minimum age. The act stipulates that only men can be judges of the Qazi (family) court, makes it easier for men than for women to obtain a divorce, and does not require a woman or girlâ€™s consent to be recorded before the registration of her marriage. </t>
  </si>
  <si>
    <t>P03983</t>
  </si>
  <si>
    <t>Violence against women and girlsâ€”including rape, murder, acid attacks, domestic violence, and forced and child marriageâ€”remained widespread. Human rights defenders estimate that roughly 1,000 women are killed in so-called honor killings every year.</t>
  </si>
  <si>
    <t>https://www.hrw.org/world-report/2023/country-chapters/pakistan</t>
  </si>
  <si>
    <t>P03984</t>
  </si>
  <si>
    <t xml:space="preserve">Violence against women and giChild sexual abuse remains common. The childrenâ€™s rights organization Sahil reported an average of over 12 daily cases of child sexual abuse across Pakistan for the first six months of 2022. The real figures are likely to be significantly higher due to underreporting.rlsâ€”including rape, murder, acid attacks, domestic violence, and forced and child marriageâ€”remained widespread. Human rights defenders estimate that roughly 1,000 women are killed in so-called honor killings every year.
</t>
  </si>
  <si>
    <t>P03985</t>
  </si>
  <si>
    <t>The UN Childrenâ€™s Fund, UNICEF, estimates that 18.9 million girls in Pakistan marry before the age of 18, and 4.6 million before 15. Married girls are often forced into dangerous pregnancies at a young age and pregnancies that are too closely spaced. Women from religious minority communities remain particularly vulnerable to forced marriage. The government did little to stop child and forced marriages.</t>
  </si>
  <si>
    <t>P03986</t>
  </si>
  <si>
    <t>Pakistanâ€™s penal code continued to criminalize same-sex sexual conduct, placing men who have sex with men and transgender people at risk of police abuse, and other violence and discrimination. 
Transgender women in Pakistan, particularly in the Khyber-Pakhtunkhwa province, remained under threat of attack and at least seven transgender women were killed in the province in 2022. In September, protests by religious groups against a 2018 transgender rights law caused lawmakers to consider revising it, threatening the rights protections it enshrines.</t>
  </si>
  <si>
    <t>P03987</t>
  </si>
  <si>
    <t xml:space="preserve">As of September, the Thai Lawyers for Human Rights reported that at least 1,860 people had been prosecuted since mid-July 2020 for exercising freedom of expression and assembly.
Since the government ordered the nationwide enforcement of the Emergency Decree on Public Administration in Emergency Situation in March 2020 to control the spread of Covid-19, at least 1,469 people have been prosecuted under this draconian lawâ€”primarily for taking part in democracy protests. Police and prosecutors have leveled charges such as violating social distancing measures, curfew restrictions, and other disease control measures. Most of these criminal cases were not dropped after the government lifted the emergency measures on October 1.
In November 2020, Prime Minister Prayut ordered authorities to use all laws against democracy protesters, bringing back lÃ¨se-majestÃ© (insulting the monarchy) prosecution under article 112 of the penal code after a three-year hiatus. Authorities have since charged at least 215 people under Article 112 in relation to various activities undertaken at democracy protests or comments made on social media. In addition, making critical or offensive comments about the monarchy is also a serious criminal offense under the Computer-Related Crime Act. Authorities have also charged some political activists with sedition under Article 116 of the penal code. </t>
  </si>
  <si>
    <t>https://www.hrw.org/world-report/2023/country-chapters/thailand</t>
  </si>
  <si>
    <t>P03988</t>
  </si>
  <si>
    <t>On August 24, the House of Representatives approved and passed the Prevention and Suppression of Torture and Enforced Disappearance Bill. The law will become effective 120 days after the government announcement in the royal gazette on October 24.
Torture and enforced disappearance have long been problems in Thailand. Most reported cases have not been resolved, and hardly anyone has been punished.
Human Rights Watch documented numerous cases related to counterinsurgency operations in Thailandâ€™s southern border provinces, in which police and military personnel tortured ethnic Malay Muslims in custody. There are also credible reports of torture being used as a form of punishment of military conscripts. During the five years of military rule after the 2014 coup, many people taken into incommunicado military custody alleged that they were tortured or otherwise ill-treated while being detained and interrogated by soldiers.</t>
  </si>
  <si>
    <t>P03989</t>
  </si>
  <si>
    <t>On August 24, the House of Representatives approved and passed the Prevention and Suppression of Torture and Enforced Disappearance Bill. The law will become effective 120 days after the government announcement in the royal gazette on October 24.
Torture and enforced disappearance have long been problems in Thailand. Most reported cases have not been resolved, and hardly anyone has been punished.
Human Rights Watch documented numerous cases related to counterinsurgency operations in Thailandâ€™s southern border provinces, in which police and military personnel tortured ethnic Malay Muslims in custody. There are also credible reports of torture being used as a form of punishment of military conscripts. During the five years of military rule after the 2014 coup, many people taken into incommunicado military custody alleged that they were tortured or otherwise ill-treated while being detained and interrogated by soldiers.
In addition, police and military units often carried out anti-drug operations without effective safeguards against torture and other abuses. In August 2021, police officers tortured to death a suspected drug trafficker in Nakhon Sawan province. Authorities arrested the commanding officer and six of his subordinates. In June, the Central Criminal Court for Corruption and Misconduct Cases sentenced them to death (later reduced to life imprisonment) on murder charges.    
In August, the Attorney Generalâ€™s Office indicted four park officials accused of abducting and murdering ethnic Karen activist Porlajee â€œBillyâ€ Rakchongcharoen in April 2014. The charges include illegal confinement, premeditated murder, and concealing the victimâ€™s body.
Since 1980, the UN Working Group on Enforced or Involuntary Disappearances has recorded 76 cases of enforced disappearance in Thailand, including the prominent Muslim lawyer Somchai Neelapaijit in March 2004. In recent years, at least nine dissidents who fled persecution in Thailand were forcibly disappeared in neighboring countries. In September 2021, the Working Group raised concerns in its annual report about enforced disappearances in the context of transnational transfers between Thailand and neighboring countries.
Thailand is a state party to the Convention against Torture and Other Cruel, Inhuman or Degrading Treatment or Punishment and also signed, but did not ratify, the International Convention for the Protection of All Persons from Enforced Disappearance.</t>
  </si>
  <si>
    <t>P03990</t>
  </si>
  <si>
    <t>The armed conflict in Thailandâ€™s Pattani, Yala, Narathiwat, and Songkhla provinces, which has resulted in more than 7,000 deaths since January 2004, subsided in the first half of 2022 due partly to the announcement by the Thai military and Barisan Revolusi Nasional (BRN) to reduce violence during Ramadan. BRN leaders later criticized the government for lacking commitment and taking advantage of the situation to raid insurgent strongholds.
Since August, insurgent attacks of military targets and civilians increased despite ongoing dialogues between representatives of the government and BRN. 
The government has failed to prosecute members of its security forces responsible for torture, unlawful killings, and other abuses of ethnic Malay Muslims. In many cases, authorities provided financial compensation to victims or their families in exchange for their agreement not to speak out against the security forces, and not file criminal cases against officials.
Thailand has not endorsed the Safe Schools Declaration, which outlines a set of commitments to strengthen the protection of students, teachers, schools, and universities from the worst effects of armed conflict.
BRN, meanwhile, continued to recruit children for insurgent activities in 2022.</t>
  </si>
  <si>
    <t>P03991</t>
  </si>
  <si>
    <t>P03992</t>
  </si>
  <si>
    <t>BRN, meanwhile, continued to recruit children for insurgent activities in 2022.</t>
  </si>
  <si>
    <t>P03993</t>
  </si>
  <si>
    <t>During the period under review, there was a high mobility of NSAGs followed by the creation of spontaneous checkpoints, assassinations and abduction of girls in the Torodi and Makalondi area. The operational context deteriorated further towards the end of the month with the reduction of the security perimeter, the abduction of people and the illegal levying of taxes (Tera and Goroual) on goods (money and livestock). This situation has also evolved in the communes of Tamou and Makalondi in addition to cattle, the forced recruitment of children continues and women remain marginalized and often violent by the NSAG.</t>
  </si>
  <si>
    <t>P03994</t>
  </si>
  <si>
    <t>P03995</t>
  </si>
  <si>
    <t>P03996</t>
  </si>
  <si>
    <t>The forced recruitment of children was carried out in twenty-five (25) villages in the area, thus affecting one hundred and fifty-two (152) children of the age group (8-18 years). In addition, the NSAG require families to enroll their children, under penalty of leaving the area entirely while abandoning their fields and animals. This phenomenon has grown to affect the entire band and beyond, to all the municipalities of the departments of TÃ©ra and BankilarÃ©. Added to this situation is the abduction and forced marriage of fifteen (15) girls in the border villages of the rural commune of Makalondi.</t>
  </si>
  <si>
    <t>P03997</t>
  </si>
  <si>
    <t>P03998</t>
  </si>
  <si>
    <t>P03999</t>
  </si>
  <si>
    <t>Already in this area, Â¾ of the schools are closed, only the state services of the capitals of the municipalities are operational, the secondary centers for writing civil status events are closed, which delays the establishment of extracts from birth certificate of the children because of the distance that separates the secondary centers from the main center. Currently, according to the heads of the main civil status centres, the majority of newborns are without any civil status documents.</t>
  </si>
  <si>
    <t>P04000</t>
  </si>
  <si>
    <t>A total of 10 cases of GBV were identified during protection monitoring activities in August 2022 in the departments of Banibangou, Abala, FillinguÃ©, Ballayara and Ouallam, including: 02 cases of child marriage, 02 cases of denial of resources, 03 cases of physical assault, 01 case of sexual assault, 01 case of psychological violence and 01 case of rape of a minor, all referred to services for the assistance.</t>
  </si>
  <si>
    <t>P04001</t>
  </si>
  <si>
    <t>P04002</t>
  </si>
  <si>
    <t>P04003</t>
  </si>
  <si>
    <t>Twenty-three (23) cases of GBV were identified including 20 female and 03 male during this month of August 2022. Thus, of the 23 cases identified including 04 cases of physical assault, 15 cases of child marriage, 03 cases of denial of resources and 01 cases of sexual exploitation. All 23 cases were referred to care services but only 13 made the trip and the other 10 did not show up.</t>
  </si>
  <si>
    <t>P04004</t>
  </si>
  <si>
    <t>P04005</t>
  </si>
  <si>
    <t>The Syrian Network for Human Rights (SNHR) revealed in a report released today, that it documented at least 196 cases of arbitrary arrest/detention in November 2022, including 11 children and three women, noting that Syrian refugees returning to Syria as part of Lebanonâ€™s voluntary repatriation programs face targeted arrest at the hands of the Syrian regime.</t>
  </si>
  <si>
    <t>https://snhr.org/blog/2022/12/02/at-least-196-arbitrary-arrests-detentions-documented-in-syria-in-november-2022-including-11-children-and-three-women-mostly-at-the-hands-of-syrian-regime-forces/</t>
  </si>
  <si>
    <t>P04006</t>
  </si>
  <si>
    <t>the security forces of the regimeâ€™s four main intelligence services often responsible for extra-judicial detentions. Every detainee is tortured from the very first moment of his or her arrest and denied any opportunity to contact his or her family or to have access to a lawyer. The authorities also flatly deny the arbitrary arrests they have carried out, and most of the detainees are subsequently categorized as forcibly disappeared.</t>
  </si>
  <si>
    <t>P04007</t>
  </si>
  <si>
    <t>Dnipropetrovsk Oblast Military Administration has reported that the number of deaths caused by the Russian missile attack on an apartment building in the city of Dnipro on 14 January has increased from 45 people to 46.</t>
  </si>
  <si>
    <t>Dnipropetrovsk Oblast Military Administration</t>
  </si>
  <si>
    <t>https://t.me/adm_dp/7505</t>
  </si>
  <si>
    <t>P04008</t>
  </si>
  <si>
    <t>The report notes that Syrian regime forces have continued to persecute and target Syrian citizens in areas under regime control in connection with their political dissent and expression of opinions, despite the right to both being guaranteed by the constitution and international law. This proves once again a crucial and inescapable truth â€“ no Syrian citizen can feel safe from arrests since these are carried out without any legal grounds or any oversight by any independent judiciary. Those arrests are made by the security services with no involvement by the judiciary.</t>
  </si>
  <si>
    <t>P04009</t>
  </si>
  <si>
    <t xml:space="preserve"> Following to the Syrians arrests, detainees are routinely classified as forcibly disappeared persons, showing that the areas under the control of the Syrian regime cannot be considered even remotely to be a safe haven, and surely, and more importantly, not a safe place for the return of refugees.</t>
  </si>
  <si>
    <t>P04010</t>
  </si>
  <si>
    <t>The report documents at least 196 cases of arbitrary arrest/detention in November 2022, including 11 children and three women, with 162 of these cases subsequently categorized as cases of enforced disappearance, all at the hands of the parties to the conflict and the controlling forces in Syria. Of the 196 cases, 106 were carried out at the hands of Syrian regime forces, while SDF detained 56 individuals, including nine children. The report also notes that all armed opposition factions/SNA detained 23 individuals, including two women, while HTS detained 11 individuals.</t>
  </si>
  <si>
    <t>P04011</t>
  </si>
  <si>
    <t>The report also shows the distribution of cases of arbitrary arrests/detentions in October across Syria. The analysis of the data for this period shows that Aleppo governorate saw the highest rates of arbitrary arrests/detentions, followed by the governorates of followed by the governorates of Deir Ez-Zour, Damascus Suburbs, Raqqa, Damascus, Hama, Idlib, Homs, and then Hasaka.</t>
  </si>
  <si>
    <t>https://snhr.org/blog/2022/11/02/at-least-167-arbitrary-arrests-detentions-documented-in-syria-in-september-2022-including-13-children-and-8-women-2/</t>
  </si>
  <si>
    <t>P04012</t>
  </si>
  <si>
    <t>The report documents at least 208 cases of arbitrary arrest/detention in October 2022, including seven children and five women, with 124 of these cases subsequently categorized as cases of enforced disappearance, all at the hands of the parties to the conflict and the controlling forces in Syria. Of the 208 cases, 86 were carried out at the hands of Syrian regime forces, while SDF detained 46 individuals, including seven children. The report also notes that all Armed Opposition factions/Syrian National Army detained 27 individuals, including one woman, while HTS detained 49 individuals.</t>
  </si>
  <si>
    <t>P04013</t>
  </si>
  <si>
    <t>https://snhr.org/blog/2022/08/02/at-least-227-arbitrary-arrests-detentions-documented-in-syria-in-july-2022-including-16-children-and-nine-women/</t>
  </si>
  <si>
    <t>P04014</t>
  </si>
  <si>
    <t>On January 15, 18 civilians were killed due to Russian attacks on the territory of Ukraine. Specifically, 15 in Dnipropetrovsk, and 3 in Kherson Oblasts.</t>
  </si>
  <si>
    <t>https://t.me/tymoshenko_kyrylo/3473</t>
  </si>
  <si>
    <t>P04015</t>
  </si>
  <si>
    <t>UKR.16_1, UKR.6_1, UKR.5_1, UKR.9_1</t>
  </si>
  <si>
    <t>['Mykolaivska', 'Donetska', 'Dnipropetrovska', 'Khersonska']</t>
  </si>
  <si>
    <t>On January 16, 9 civilians were killed due to Russian attacks on the territory of Ukraine. Specifically, 5 in Dnipropetrovsk, 2 in Donetsk, 1 in Mykolayiv, and 1 in Kherson Oblasts.</t>
  </si>
  <si>
    <t>https://t.me/tymoshenko_kyrylo/3491</t>
  </si>
  <si>
    <t>P04016</t>
  </si>
  <si>
    <t>On January 17, 5 civilians were killed due to Russian attacks on the territory of Ukraine. Specifically, all 5 in Dnipropetrovsk Oblasts.</t>
  </si>
  <si>
    <t>https://t.me/tymoshenko_kyrylo/3508</t>
  </si>
  <si>
    <t>P04017</t>
  </si>
  <si>
    <t>On January 19, 5 civilians were killed due to Russian attacks on the territory of Ukraine. Specifically, 4 in Donetsk, and 1 in Kherson Oblasts.</t>
  </si>
  <si>
    <t>https://t.me/tymoshenko_kyrylo/3513</t>
  </si>
  <si>
    <t>P04018</t>
  </si>
  <si>
    <t>The Security Service of Ukraine has published the data of the Russian occupiers involved in the missile attack on a residential building in the city of Dnipro on 14 January.</t>
  </si>
  <si>
    <t>https://t.me/SBUkr/6587</t>
  </si>
  <si>
    <t>https://www.pravda.com.ua/eng/news/2023/01/16/7385076/</t>
  </si>
  <si>
    <t>P04019</t>
  </si>
  <si>
    <t xml:space="preserve">According to Michael Carpenter, US Ambassador to the OSCE, Russia has been abducting children from their homes and families en masse in recent weeks, moving them to Russian territory under the guise of evacuation. </t>
  </si>
  <si>
    <t>https://www.pravda.com.ua/eng/news/2023/01/14/7384842/</t>
  </si>
  <si>
    <t>P04020</t>
  </si>
  <si>
    <t>According to Daria Herasymchuk, Ukrainian Presidential Commissioner for Children's Rights and Child Rehabilitation, Russia kidnapped almost 14,000 Ukrainian children in total.</t>
  </si>
  <si>
    <t>https://www.pravda.com.ua/eng/news/2023/01/17/7385320/</t>
  </si>
  <si>
    <t>P04021</t>
  </si>
  <si>
    <t>According to Daria Herasymchuk, Ukrainian Presidential Commissioner for Children's Rights and Child Rehabilitation, Ukraine has brought back 125 children who were illegally taken to Russia from the temporarily occupied territories.</t>
  </si>
  <si>
    <t>P04022</t>
  </si>
  <si>
    <t>For this month, 05 child victims, 01 girl and 04 boys have been documented in the areas under monitoring. As for the girl, she was the victim of physical violence by a farmer who is a member of the host population. As for the boys, there are 04 of them and all of them were victims of the NSAG.</t>
  </si>
  <si>
    <t>https://www.humanitarianresponse.info/en/operations/niger/document/niger-rapport-danalyse-de-monitoring-de-protection-de-la-r%C3%A9gion-de-8</t>
  </si>
  <si>
    <t>P04023</t>
  </si>
  <si>
    <t>On August 18, during the bloody incursion of the NSAGs in Maisoungoulouma which left 3 dead and 3 injured, a child from the host population was identified among the dead. The second child was taken from her by the NSAG in the commune of Dan Issa in the company of her father, during an incursion of the latter. The third and fourth, less impacted than the first two, were victims of physical and psychological violence, respectively in Hiyawa in the commune of Gabi and in Dan DÃ©la in the commune of Guidan Sori.</t>
  </si>
  <si>
    <t>P04024</t>
  </si>
  <si>
    <t>P04025</t>
  </si>
  <si>
    <t>P04027</t>
  </si>
  <si>
    <t>On April 8, 2022 around 3 p.m., unidentified armed individuals on board several motorcycles intercepted a vehicle used sometimes for the transport of goods, sometimes for the transport of people in the municipality and department of Abala, coming from 'Azaragane (Mali) where they would have made the 04 passengers get off before shooting down the driver in cold blood. According to the same sources of information, the elements of the NSAG would have taken away the vehicle of the victim.</t>
  </si>
  <si>
    <t>https://www.humanitarianresponse.info/en/operations/niger/document/niger-rapport-danalyse-de-monitoring-de-protection-des-r%C3%A9gions-de-tahoua-7</t>
  </si>
  <si>
    <t>P04028</t>
  </si>
  <si>
    <t>Of the 12 GBV cases collected during the month of April 2022 in the departments of FillinguÃ©, Ouallam, Abala, Banibangou, and Balleyara, we have: Seven (07) cases of child marriage; 01 case of rape was recorded in Massama, a hamlet of the village of Rey in the commune of KourfÃ¨ye-Centre, department of FillinguÃ©, referred to the district hospital of FillinguÃ© and the author was arrested by the gendarmerie; 01 case of physical aggression recorded in Ouallam and referred to the NGO IRC; 01 case of psychological violence recorded in Ouallam and referred to the NGO IRC; and 02 cases of denial of resources.</t>
  </si>
  <si>
    <t>P04029</t>
  </si>
  <si>
    <t>P04030</t>
  </si>
  <si>
    <t>P04034</t>
  </si>
  <si>
    <t>This multi-sectoral assessment was carried out following a population movement from the village of koutougou (commune of Ayorou) and Imbaba (commune of BankilarÃ©). These displacements follow an incursion by NSAGs (Non-State Armed Groups) into the village of Koutougou, which resulted in physical violence against people and the assassination of the brother of the chief of said village. The village of Imbaba moved by prevention.</t>
  </si>
  <si>
    <t>https://www.humanitarianresponse.info/en/operations/niger/document/niger-rapport-d%C3%A9valuation-rapide-de-protection-du-site-dayerou-ao%C3%BBt-2021</t>
  </si>
  <si>
    <t>P04035</t>
  </si>
  <si>
    <t>P04036</t>
  </si>
  <si>
    <t>An attack by the elements of the NSAG on the 04/05/2022 was witnessed in the village of Alfaci resulting in the kidnapping of 7 people but 6 released. This was followed by incursion of elements of an NSAG on Friday 05/13/2022 into the village of Bolsi1 resulting in the killing of 5 leaders including the village chief followed by an order to leave the locality without delay. Another incursion was observed by the NSAG who came on board several Motorcycles, on 05/10/2022, resulting in the kidnapping of 5 people in Bossey Bangou, one of whom was released to bring their letter to the chief in which the village must pay a ransom of 140,000,000 CFA Francs in compensation for their friends who died following a clash with the FDS.</t>
  </si>
  <si>
    <t>https://www.humanitarianresponse.info/en/operations/niger/document/niger-rapport-d%C3%A9valuation-rapide-de-protection-du-site-de-torodi-ao%C3%BBt-2022</t>
  </si>
  <si>
    <t>P04037</t>
  </si>
  <si>
    <t>P04038</t>
  </si>
  <si>
    <t>This rapid protection assessment was carried out in Gotheye following the movements of the populations of the villages of Koulia and Garbagna. This Movement of 83 households for 520 people results from the incursions of GANE in the village of Garbagna on August 1st which resulted in the death of 3 people and another seriously injured by ball in the hand and hospitalized in the hospital of TillabÃ©ry , a woman and her child drowned during the escape. Then a visit of the 6 elements of NSAG the village of koulia around 7 am on the date of 02/08/2022 to ask the population to support their fight or abandon the village within 5 days under penalty of retaliation.</t>
  </si>
  <si>
    <t>https://www.humanitarianresponse.info/en/operations/niger/document/niger-rapport-d%C3%A9valuation-rapide-de-protection-du-site-de-gotheye-ao%C3%BBt</t>
  </si>
  <si>
    <t>P04039</t>
  </si>
  <si>
    <t>From the observation made on the spot and the interviews, it appears that the situation of the children is very critical because these children have already been three years without going to school and risk finding themselves once again exposed to the same situation in Gotheye because they do not have civil status documents and parents do not make education their priority</t>
  </si>
  <si>
    <t>P04040</t>
  </si>
  <si>
    <t>The increase in security instability leads to frequent population displacements as well as an increasing number of closed schools due to attacks by GANE and the kidnapping of teachers and students. The number of schools closed due to insecurity continues to increase exponentially to reach a total of 890 schools.</t>
  </si>
  <si>
    <t>https://www.humanitarianresponse.info/en/operations/niger/document/niger-rapport-d%E2%80%99analyse-des-performances-sectorielles-janvier-juin-2022</t>
  </si>
  <si>
    <t>P04041</t>
  </si>
  <si>
    <t>P04042</t>
  </si>
  <si>
    <t>NER.4_1, NER.6_1, NER.7_1</t>
  </si>
  <si>
    <t>['Maradi', 'Tahoua', 'TillabÃ©ry']</t>
  </si>
  <si>
    <t>In the second quarter of 2022, 703 protection incidents with 3,166 victims were reported by protection monitoring. The Tahoua region remains the most affected with 393 incidents and 1,716 victims, followed by the TillabÃ©ri region with 176 cases of incidents reported for 1,107 victims. Property rights violations perpetrated by NGAGs were prevalent in the regions of TillabÃ©ri, Tahoua and Maradi. Regarding violations of the right to freedom, 96 people were victims of abduction in the 4 regions, between April and June 2022, with 52 people abducted in the TillabÃ©ri region between April and June 2022.</t>
  </si>
  <si>
    <t>P04043</t>
  </si>
  <si>
    <t>According to data reported by approximately 1/3 of GBV actors in the GBV sub-cluster during the period from January to June 2022, 2,803 GBV cases presented to service providers to seek assistance following GBV incidents from which they were reported. victims. All 6 types of violence are reported with more than 30% of cases of child marriage in the regions of Tillaberi, Tahoua and Maradi, followed by physical and psychological aggression, denial of resources, rape and sexual assault.</t>
  </si>
  <si>
    <t>P04044</t>
  </si>
  <si>
    <t>P04045</t>
  </si>
  <si>
    <t>P04047</t>
  </si>
  <si>
    <t>Among the alleged violations of children, there are 30% kidnappings, 52% GBV including 28% child marriages, 12% murders and mutilations and finally 6% concern the recruitment/use of children in armed groups. According to the testimonies collected, some young girls under the age of 17 are forced to marry to comply with the requirements given by the NSAGs during an incursion into the village; others, following the vulnerability accentuated by the situation of displacement, are given in marriage by their parents to the host families, with the aim of reducing family responsibilities or even as a form of recognition.</t>
  </si>
  <si>
    <t>P04048</t>
  </si>
  <si>
    <t>P04049</t>
  </si>
  <si>
    <t>P04050</t>
  </si>
  <si>
    <t>P04051</t>
  </si>
  <si>
    <t>P04052</t>
  </si>
  <si>
    <t>Between April and June 2022, the region was impacted by 80 security incidents, including 24 in April, 18 in May and 38 in June 2022, with a balance sheet of 73 civilians killed, 38 kidnapped, 04 IEDs placed and exploded , and 09 vehicles held up/stolen. There has been a significant increase in terms of incidents and civilian deaths since May 2022. This increase in violence against civilians in the west has caused the displacement of around ten villages near the border. from Burkina Faso seeking protection.</t>
  </si>
  <si>
    <t>https://www.humanitarianresponse.info/en/operations/niger/document/niger-tillaberi-analyse-situationnelle-trimestrielle-au-30-juin-2022</t>
  </si>
  <si>
    <t>P04053</t>
  </si>
  <si>
    <t>P04054</t>
  </si>
  <si>
    <t>MEX.8_1</t>
  </si>
  <si>
    <t>['Colima']</t>
  </si>
  <si>
    <t>Ricardo Arturo Lagunes Gasca, a human rights lawyer and environmentalist and Antonio DÃ­az Valencia, leader of the Aquila Indigenous community in MichoacÃ¡n, were last seen on Sunday evening travelling toward the neighbouring state of Colima after attending an anti-mining community meeting. Lagunes, 41, and DÃ­az, 71, are presumed to have been abducted after the white Honda pickup truck was found abandoned on the side of a highway.
Lagunes, a high-profile environmental and land rights lawyer who has faced multiple death threats over the years, is representing the Aquila community against mining operations which have generated a myriad of environmental, health and social harms.</t>
  </si>
  <si>
    <t>https://www.theguardian.com/world/2023/jan/17/mexican-environmental-activists-missing-ricardo-lagunes-antonio-valencia</t>
  </si>
  <si>
    <t>P04055</t>
  </si>
  <si>
    <t>The First Peace Court of San Marcos resolved this Friday to keep Miguel Antonio Ventura Arana in detention and send to formal investigation, the trade unionist who was captured on January 3 after participating in a solid waste work stoppage in that municipality, allegedly for demanding a Christmas bonus.
The Attorney General of the Republic requested a six-month investigation and, meanwhile, Miguel Ventura will continue to be detained for the crimes of breach of duty and arbitrary acts.
Similarly, two more trade unionists were accused, Jorge Alberto Saravia Ruiz and Francisco Antonio Lizama, who appeared at the hearing, will continue to be prosecuted, but under substitute measures.</t>
  </si>
  <si>
    <t>https://diario.elmundo.sv/nacionales/mandan-a-prision-a-sindicalista-detenido-por-paro-de-labores-en-san-marcos</t>
  </si>
  <si>
    <t>P04056</t>
  </si>
  <si>
    <t xml:space="preserve">Syrian refugees who voluntarily returned to Syria between 2017 and 2021 from Lebanon and Jordan faced grave human rights abuses and persecution at the hands of Syrian government and affiliated militias, including torture, extra-judicial killings, and kidnappings. </t>
  </si>
  <si>
    <t>https://www.hrw.org/report/2021/10/20/our-lives-are-death/syrian-refugee-returns-lebanon-and-jordan</t>
  </si>
  <si>
    <t>P04057</t>
  </si>
  <si>
    <t xml:space="preserve"> As the numbers of refugees in Lebanon increased, however, Lebanon adopted a range of coercive and abusive measures including discriminatory curfews, evictions, arrests, and other restrictions on legal residency and access to employment and education. </t>
  </si>
  <si>
    <t>P04058</t>
  </si>
  <si>
    <t>P04059</t>
  </si>
  <si>
    <t>Turkey has arrested and deported hundreds of Syrian refugee men and boys this year, detaining them arbitrarily and forcing them to return to northern Syria</t>
  </si>
  <si>
    <t>washingtonpost</t>
  </si>
  <si>
    <t>https://www.washingtonpost.com/world/2022/10/24/syria-turkey-refugees-deportation/</t>
  </si>
  <si>
    <t>P04060</t>
  </si>
  <si>
    <t>P04061</t>
  </si>
  <si>
    <t>Hundreds of Syrian refugees â€“ including many with protected status â€“ were coerced into signing â€˜voluntaryâ€™ return papers and deported to northern Syria between February and August this year, according to a new report by Human Rights Watch (HRW).</t>
  </si>
  <si>
    <t>P04062</t>
  </si>
  <si>
    <t xml:space="preserve">Reports that three returnees have been detained since returning to Syria indicate that there is no guarantee of safety through these coordinated return trips, and that returnees are not sufficiently informed of the risks of returning. Additionally, push factors in Lebanonâ€”such as discrimination, forced evictions, and lack of protectionsâ€”are influencing these decisions. </t>
  </si>
  <si>
    <t>The Tahrir institute</t>
  </si>
  <si>
    <t>https://timep.org/explainers/lebanons-refugee-and-asylum-legal-framework/</t>
  </si>
  <si>
    <t>P04063</t>
  </si>
  <si>
    <t>Rights groups say unequivocally that Syria is not safe for refugee returns. Human Rights Watch and other rights monitors have consistently documented violations against returning Syrians by the regime â€“ including arbitrary arrests, torture, and even death</t>
  </si>
  <si>
    <t>https://www.newarab.com/news/lebanon-begins-deporting-syrians-amid-torture-warnings</t>
  </si>
  <si>
    <t>P04064</t>
  </si>
  <si>
    <t>Turkey has violated the legally obligatory norm of non refoulement; They forced Syrians to sign voluntary return forms. Every week, around 800 Syrian refugees return to their home country. Therefore, the number of refugees decreased from 3674000 in June 2022 to 3535000 in Jan 2023.</t>
  </si>
  <si>
    <t>Hrw</t>
  </si>
  <si>
    <t>https://data.unhcr.org/en/situations/syria</t>
  </si>
  <si>
    <t>P04065</t>
  </si>
  <si>
    <t xml:space="preserve">An estimated 16 per cent of households travel more than 1 kilometre to fetch water from the nearest main water source, with 29 per cent traveling more than 500 metres , which is still too far. Women and girls have to walk long distances to the nearest water point, making them more vulnerable to protection risks, including rape and other forms of sexual and gender-based violence.
</t>
  </si>
  <si>
    <t>https://reliefweb.int/report/zimbabwe/humanitarian-action-children-2023-zimbabwe</t>
  </si>
  <si>
    <t>P04066</t>
  </si>
  <si>
    <t>UKR.6_1, UKR.8_1, UKR.26_1</t>
  </si>
  <si>
    <t>['Donetska', 'Kharkivska', 'Zaporizka']</t>
  </si>
  <si>
    <t>On January 20, 5 civilians were killed due to Russian attacks on the territory of Ukraine. Specifically, 3 in Donetsk, 1 in Zaporizhzhia, and 1 in Kharkiv Oblasts.</t>
  </si>
  <si>
    <t>https://t.me/tymoshenko_kyrylo/3522</t>
  </si>
  <si>
    <t>P04067</t>
  </si>
  <si>
    <t xml:space="preserve">On January 22, one civilian was killed due to Russian attacks on the territory of Ukraine. Specifically, one in Kharkiv Oblast.
</t>
  </si>
  <si>
    <t>https://t.me/tymoshenko_kyrylo/3534</t>
  </si>
  <si>
    <t>P04068</t>
  </si>
  <si>
    <t>The village of Mamouri situated between Barwa and Bosso located about 16 km south of the capital of the department of Bosso and 42 km at the extreme south-west of the urban commune of N' Nguigmi reported an incursion on the night of July 16 to 17, 2022 around 11 p.m., resulting in the loss of life of a young Arab Mahamide aged 23 to 25. This uncertain situation plunged the population into psychosis and disarray forcing the inhabitants to move to find refuge on the site of Mai Ambou Arabe located about 07 km west of N'guigmi on the National Road Number I.</t>
  </si>
  <si>
    <t>https://www.humanitarianresponse.info/en/operations/niger/document/niger-rapport-d%C3%A9valuation-rapide-de-protection-du-site-mai-ambou-arabe</t>
  </si>
  <si>
    <t>P04069</t>
  </si>
  <si>
    <t>The child protection situation on the new site is characterized by a high number of out-of-school children due to the lack of educational infrastructure in the area from which the displaced came from and the insecurity in this area to the growing insecurity from which the NSAGs impose their laws. These children have never had the chance to be enrolled in school in their places of origin. About 140 out-of-school children, more than 70% of whom are young girls, have been declared on the new site, which is a problem for this displaced community.</t>
  </si>
  <si>
    <t>P04070</t>
  </si>
  <si>
    <t>This displacement follows the attack of NSAG in the village of Moulkouche (very close to Tahabanat) resulted in physical violence on one person, several heads of cattle carried away before summoning the inhabitants to leave the area. Thus the inhabitants of Tahabanat after seeing the neighboring inhabitants of Malkouche displaced following this incursion and for fear of being the next target of this NSAG decided to move by prevention to take refuge in SanguilÃ©.</t>
  </si>
  <si>
    <t>https://www.humanitarianresponse.info/en/operations/niger/document/niger-rapport-d%C3%A9valuation-rapide-de-protection-du-site-sanguil%C3%A9-juillet</t>
  </si>
  <si>
    <t>P04071</t>
  </si>
  <si>
    <t>NSAG incursion on 06/13/2022 in Tingou resulted in physical violence against two people before giving a 24-hour ultimatum to the population to leave this locality.</t>
  </si>
  <si>
    <t>https://www.humanitarianresponse.info/en/operations/niger/document/niger-rapport-d%C3%A9valuation-rapide-de-protection-du-site-de-dargol-juillet</t>
  </si>
  <si>
    <t>P04072</t>
  </si>
  <si>
    <t>This movement follows an incursion by NSAGs into the village of Wabon on July 21, 2022 during which they allegedly threatened the population before assassinating the village chief who is a trader, looted his shop and burned all the merchandise they did not need in one of his vehicles. According to the information gathered during the focus group with the leaders of these displaced people, the movement would have started on the same day of the incident, a one-day march in order to arrive in this host village. around 8-9 p.m. and others continued to other localities.</t>
  </si>
  <si>
    <t>https://www.humanitarianresponse.info/en/operations/niger/document/niger-rapport-d%C3%A9valuation-rapide-de-protection-du-site-samogoura-ao%C3%BBt-2022</t>
  </si>
  <si>
    <t>P04073</t>
  </si>
  <si>
    <t>Following serious intercommunal clashes in Jonglei State and the Greater Pibor Administrative Area, the United Nations Mission in South Sudan (UNMISS) has contributed to a total of 88 abducted women and children being recovered and returned to Greater Pibor.</t>
  </si>
  <si>
    <t>https://reliefweb.int/report/south-sudan/intercommunal-violence-jonglei-pibor-unmiss-supports-authorities-returning-abductees</t>
  </si>
  <si>
    <t>P04074</t>
  </si>
  <si>
    <t>As of these days, the locality faces some incursions of non-state armed groups which are at the origin of multiple displacements of the populations of the villages surrounding Banibangou. Indeed, the NSAGs went to the Adadab, Wiye sagui and Bazezey villages (located about 55 km from Banibangou) from 18 to 19/07/2022. The balance sheet of their passage in the localities reports three (03) people killed and four (04) others injured.</t>
  </si>
  <si>
    <t>https://www.humanitarianresponse.info/en/operations/niger/document/niger-rapport-d%C3%A9valuation-wash-du-site-de-banibangou-25-juillet-2022</t>
  </si>
  <si>
    <t>P04075</t>
  </si>
  <si>
    <t>The movement of populations follows an incursion by the NSAGs (Non-State Armed Group) in Moulkouche, which resulted in physical violence against an individual, several heads of cattle carried away and a warning given to the populations to leave the area. The populations of Tahabanat (neighbouring locality to the village victim of the NSAG incursion) did not remain indifferent to the situation because they too decided to move in order to find refuge as a precautionary measure in SanguilÃ©, on the site of the moved.</t>
  </si>
  <si>
    <t>https://www.humanitarianresponse.info/en/operations/niger/document/niger-rapport-d%C3%A9valuation-wash-du-site-de-sanguil%C3%A9-ao%C3%BBt-2022</t>
  </si>
  <si>
    <t>P04076</t>
  </si>
  <si>
    <t>â€œShocking has been the number of women and children who were abducted, and those who have faced grave rights violations, including conflict-related sexual violence and abuse.</t>
  </si>
  <si>
    <t>P04077</t>
  </si>
  <si>
    <t xml:space="preserve"> UNHCR through its partner identified and/or supported 95 new and existing GBV cases in December. Services to the survivors included safe house support, psychosocial counselling, medical and legal referrals, and provision of dignity kits, among others.</t>
  </si>
  <si>
    <t>https://data.unhcr.org/en/documents/details/98265</t>
  </si>
  <si>
    <t>P04078</t>
  </si>
  <si>
    <t>Three suicide attacks on Saturday 14 January killed at least 30 people in Somaliaâ€™s central Hiiran region.
In Buulobarde, a car bomb detonated near a police station and military base. At least 18 people were killed and 24 injured.
AOAV has recorded 100 civilian casualties attributed to explosive weapon use by Al Shabaab in 2023 already (65 killed and 35 injured), and 2022 saw the highest frequency of Al Shabaab explosive violence in Somalia since 2018, as well as the highest number of civilian casualties attributed to Al Shabaab since AOAV started recording in 2010, by significant margin.</t>
  </si>
  <si>
    <t>https://reliefweb.int/report/somalia/hiiran-30-killed-three-al-shabaab-suicide-attacks-14-jan</t>
  </si>
  <si>
    <t>P04079</t>
  </si>
  <si>
    <t xml:space="preserve">Today, the VSLA, which started with 25-30 members, has expanded to two different groups in Biu. Women in the community are now becoming self-sufficient: with the money they save from VSLA they are more independent and can afford the capital to start up their businesses, send their children to school, and cater for their needs.
â€This is very important to us because it reduces the level of early child marriage in the community,â€ </t>
  </si>
  <si>
    <t>JRS</t>
  </si>
  <si>
    <t>https://reliefweb.int/report/nigeria/internally-displaced-womens-businesses-blooming-nigeria</t>
  </si>
  <si>
    <t>P04080</t>
  </si>
  <si>
    <t>The displacement of the Koutougou Tedabate and Koutougou Island populations follows several NSAG incursions, the last of which was that of July 19, 2022, resulting in the death of an individual at Koutoukou Island. For fear of again being the target of NSAGs, the populations of Koutou Tedabate and Koutougou island have started to make the trip to the municipality of Ayorou from July 20, 2022.</t>
  </si>
  <si>
    <t>https://www.humanitarianresponse.info/en/operations/niger/document/niger-rapport-d%C3%A9valuation-wash-du-site-de-ayorou-ao%C3%BBt-2022</t>
  </si>
  <si>
    <t>P04081</t>
  </si>
  <si>
    <t>This displacement follows an incursion of NSAGs (Non-State Armed Groups) presumed to be BH (Boko Haram) resulting in physical violence against people, several heads of cattle taken away, the majority of which are small ruminants and a 7-day ultimatum to leave their place of comfort on the date of 19/07/2022. This situation caused a massive displacement of this nomadic community to find refuge on the site of Alzazira.</t>
  </si>
  <si>
    <t>https://www.humanitarianresponse.info/en/operations/niger/document/niger-rapport-d%C3%A9valuation-rapide-de-protection-du-site-dalzazira-ao%C3%BBt-2022</t>
  </si>
  <si>
    <t>P04082</t>
  </si>
  <si>
    <t>Within the framework of the offensive against these criminal groups, just over 61,000 people suspected of being gang members were arrested, and some 3,000 of that total have been released.
Bukele renewed the state of emergency until 15 February 2023 as, according to the government, security has improved in the country.</t>
  </si>
  <si>
    <t>Semana</t>
  </si>
  <si>
    <t>https://www.semana.com/mundo/articulo/bukele-anuncio-la-liberacion-de-3000-detenidos-en-la-guerra-contra-pandillas-en-el-salvador/202353/</t>
  </si>
  <si>
    <t>P04083</t>
  </si>
  <si>
    <t>The populations of the villages of KOYAN SANDI and SHINEGODAR have moved to BANIBANGOU following repeated threats and incidents to which they are subject in their respective villages. The main causes of these displacements are as follows: Assassination of two (02) individuals in SANDI KOIRA located 50 km west of BANIBANGOU on 06/15/2022. After this incident, several threats were made against the population by NSAG elements and the populations moved to BANIBONGOU on 06/23/2022. Assassination of two (02) individuals domiciled in SHINAGODAR located 40 km east of BANIBANGOU during an attack on a truck transporting food in the locality by an NSAG on 06/06/2022. Population displacements took place from June 20 to 23, 2022.</t>
  </si>
  <si>
    <t>https://www.humanitarianresponse.info/en/operations/niger/document/niger-rapport-d%C3%A9valuation-wash-du-site-de-banibangou-15-juillet-2022</t>
  </si>
  <si>
    <t>P04084</t>
  </si>
  <si>
    <t>On the night of 15 to 16/07/2022, the NSAG carried out an incursion into the locality of Mamouri, a village located between Baroua and Bosso. This incursion resulted in the loss of human life of two individuals, including a young man aged 25 and another aged 28). Following these unfortunate events, psychosis set in among the population. The inhabitants have decided to leave the area and find their relatives who are on the site of Maiyambou Arabe.</t>
  </si>
  <si>
    <t>https://www.humanitarianresponse.info/en/operations/niger/document/niger-rapport-d%C3%A9valuation-wash-du-site-de-maiyambou-ao%C3%BBt-2022</t>
  </si>
  <si>
    <t>P04085</t>
  </si>
  <si>
    <t>According to the Ombudsman of Ukraine, following the data from the Children of War state portal, as of January 20, 2023, 345 children were listed as missing, 13,916 â€“ were deported, 9,103 â€“ were found, and 126 â€“ were returned.</t>
  </si>
  <si>
    <t>Ombudsman's Office of Ukraine</t>
  </si>
  <si>
    <t>https://www.facebook.com/office.ombudsman.ua/posts/pfbid02CTdSuUFRTV4fCPtJZdieEJVDhy4A8gn4GBstn8Lqtvr6EoJKmbxhQGBzEsYXSjCYl</t>
  </si>
  <si>
    <t>P04086</t>
  </si>
  <si>
    <t>According to the Ombudsman of Ukraine, following the data from the Children of War state portal, as of January 20, 2023, 459 children were killed.</t>
  </si>
  <si>
    <t>P04087</t>
  </si>
  <si>
    <t xml:space="preserve">In Nicaragua journalists are being deteined if the government considers your media article has fake news. </t>
  </si>
  <si>
    <t>https://elfaro.net/es/202301/centroamerica/26681/Exiliados-encarcelados-y-espiados-el-costo-de-informar-en-Centroam%C3%A9rica.htm</t>
  </si>
  <si>
    <t>P04088</t>
  </si>
  <si>
    <t>Russians hit the Kharkiv Oblast. They targeted a residential building killed an elderly woman.</t>
  </si>
  <si>
    <t>https://www.pravda.com.ua/eng/news/2023/01/23/7386051/</t>
  </si>
  <si>
    <t>P04089</t>
  </si>
  <si>
    <t>Russian shells hit a building in the village of Antonivka (Kherson Oblast). Shell fragments killed a man in the backyard</t>
  </si>
  <si>
    <t>https://www.pravda.com.ua/eng/news/2023/01/23/7386122/</t>
  </si>
  <si>
    <t>P04090</t>
  </si>
  <si>
    <t>Russian invaders struck Chasiv Yar in Donetsk Oblast, killing one person.</t>
  </si>
  <si>
    <t>https://www.ukrinform.net/rubric-ato/3657892-invaders-strike-chasiv-yar-casualties-reported.html</t>
  </si>
  <si>
    <t>P04091</t>
  </si>
  <si>
    <t>Russians fired on a house of a large family in the Esman hromada (Sumy Oblast). One woman was killed.</t>
  </si>
  <si>
    <t>https://www.pravda.com.ua/eng/news/2023/01/23/7386160/</t>
  </si>
  <si>
    <t>P04092</t>
  </si>
  <si>
    <t>In total, eleven (11) child victims of abduction were documented and monitored for this month, i.e. 10.89% of the total number of victims. They are 03 girls and 03 boys in Badaria (commune of Gabi), 01 boy and 01 girl in Rouggar Moussa, 02 girls and 01 boy in Totsa (commune of Tibiri).</t>
  </si>
  <si>
    <t>https://www.humanitarianresponse.info/en/operations/niger/document/niger-rapport-danalyse-de-monitoring-de-protection-de-la-r%C3%A9gion-de-7</t>
  </si>
  <si>
    <t>P04093</t>
  </si>
  <si>
    <t>The joint assessment of the needs of the Dominican Republic was carried out through an SDR, which included the official statistics of the government, as well as the primary data collected by R4V partners, UN agencies and NGO. In addition, a workshop was held to analyze joint needs with more than 35 participants to collect information for an evaluation of needs by sector and subsector. The protection needs identified were access to regularization procedures in the Dominican Republic, as well as protection against trafficking
and human trafficking throughout the subregion.</t>
  </si>
  <si>
    <t>https://www.r4v.info/node/89945#</t>
  </si>
  <si>
    <t>P04094</t>
  </si>
  <si>
    <t>The presence and continuation of military patrols but also by attacks by NSAG elements in the area of Goroual, TÃ©ra and Dargol and especially in the area of Torodi and Makalondi followed, kidnapping of 02 people in Warrow, assassination of community leaders ( village chief, traders), extortion of goods, physical aggression against women and denial of access to markets, all of which lead to population movements. This was followed by the assassination of at least 8 members, 05 injured members of the community in the localities of the departments of Banibangou, Ouallam, Abala, and Ayerou.</t>
  </si>
  <si>
    <t>https://www.humanitarianresponse.info/en/operations/niger/document/niger-rapport-danalyse-de-monitoring-de-protection-des-r%C3%A9gions-de-tahoua-6</t>
  </si>
  <si>
    <t>P04095</t>
  </si>
  <si>
    <t>P04096</t>
  </si>
  <si>
    <t>P04097</t>
  </si>
  <si>
    <t>UKR.12_1, UKR.9_1, UKR.16_1, UKR.2_1, UKR.26_1, UKR.6_1, UKR.15_1, UKR.8_1</t>
  </si>
  <si>
    <t>['Kyivska', 'Khersonska', 'Mykolaivska', 'Chernihivska', 'Zaporizka', 'Donetska', 'Luhanska', 'Kharkivska']</t>
  </si>
  <si>
    <t xml:space="preserve">Law enforcement officers have registered 155 cases of sexual violence committed by the Russian military, most of them â€“ in the liberated territories of Kherson and Kyiv Oblasts. Specifically, 52 in Kyiv, 65 in Kherson, 1 in Mykolaiv, 4 in Chernihiv, 6 in Zaporizhzhia, 17 in Donetsk, 1 in Luhansk, and 9 in Kharkiv Oblasts.  </t>
  </si>
  <si>
    <t>https://www.gp.gov.ua/ua/posts/prokuratura-ta-nacpoliciya-zafiksuvali-vze-155-vipadkiv-seksualnogo-nasilstva-naibilse-na-xersonshhini-ta-kiyivshhini</t>
  </si>
  <si>
    <t>https://www.ukrinform.net/rubric-ato/3656449-155-cases-of-sexual-violence-by-invaders-registered-in-ukraine.html</t>
  </si>
  <si>
    <t>P04098</t>
  </si>
  <si>
    <t>As a result of the Russian invasion, more than 16,000 people were killed in Ukraine, and more than 1,000 bodies were exhumed from mass graves.</t>
  </si>
  <si>
    <t>https://zmina.info/news/z-pochatku-vtorgnennya-rf-zagynulo-ponad-16-tysyach-osib-vidpovid-na-zapyt/?fbclid=IwAR1Hr2TzDZFgIVMyUojpAoN96IqYSSkZPXLh8x16lamIU6581ipec2L_pkg</t>
  </si>
  <si>
    <t>https://www.ukrinform.net/rubric-ato/3650080-more-than-16500-people-killed-in-ukraine-due-to-russian-aggression.html</t>
  </si>
  <si>
    <t>P04099</t>
  </si>
  <si>
    <t>It was also reported by community sources the forced recruitment of children into non-state armed groups in the villages of the communes of Makalondi, Torodi and Gothey.</t>
  </si>
  <si>
    <t>P04100</t>
  </si>
  <si>
    <t>On the side of Ouallam, Abala, Banibangu, FillinguÃ© and Ballayara; 05 cases of GBV were collected during the month of July 2022 including: 01 case of physical assault in Tchomobangou, referred to the protection committee and the CSI; 02 cases of child marriage still in Tchomobangou referred to the protection committee; 01 case of rape in Tchomobangou referred to the CSI of the said locality and to the protection committee; and 01 cases of psychological violence on the Ouallam IDP site referred to the NGO IRC.</t>
  </si>
  <si>
    <t>P04101</t>
  </si>
  <si>
    <t>P04102</t>
  </si>
  <si>
    <t>P04103</t>
  </si>
  <si>
    <t>Fifty-eight (58) cases of GBV were identified during protection monitoring in July 2022, including 45 females and 13 males. These are 17 cases of child marriage, 23 cases of physical assault and 18 cases of denial of services.</t>
  </si>
  <si>
    <t>P04104</t>
  </si>
  <si>
    <t>P04105</t>
  </si>
  <si>
    <t>Among the Ukrainian children deported by Russia are children who were brought up in boarding schools, foster families, family-type homes, as well as those who lost their parents due to hostilities.</t>
  </si>
  <si>
    <t>https://www.ukrinform.net/rubric-society/3656604-prosecutors-name-categories-of-children-forcibly-removed-from-ukraine-by-russia.html</t>
  </si>
  <si>
    <t>P04106</t>
  </si>
  <si>
    <t>134 cases of kidnappings affecting 324 people were recorded in the 4 regions of Niger, including 161 people in Diffa. Kidnappings of civilians, with or without ransom demands, have various negative impacts on the population. They lead in particular to psychological and physical trauma, as well as the loss of means of subsistence. The psychological impact translates into disarray in families who have recorded cases of abducted members.</t>
  </si>
  <si>
    <t>https://www.humanitarianresponse.info/en/operations/niger/document/niger-mise-jour-de-lanalyse-de-protection-pau-janvier-juin-2022</t>
  </si>
  <si>
    <t>P04107</t>
  </si>
  <si>
    <t>Most physical attacks are committed in public areas, particularly in markets and on highways. 172 cases of physical attacks / blows and injuries were recorded in the 4 regions. People who are suspected of collaborating with the defense and security forces (FDS) are attacked or murdered by the GANEs as well as people who do not respect the precepts of Islam such as women who do not wear the veil, women who go to public places including markets, people who smoke cigarettes or listen to music.</t>
  </si>
  <si>
    <t>P04108</t>
  </si>
  <si>
    <t>From October 1, 2021 to June 23, 2022, the DREN (Regional Directorate of National Education) via the Education Cluster reported 310 classes burned down due to insecurity and other inadequate facts. In February 2022, protection monitoring reported 3 schools burned down in TillabÃ©ri (Magou and Bankata in the municipality of Makalondi and Nikoye in the municipality of Torodi). This accentuates the early marriage of girls and the idleness of young people, which can lead to enrollment in armed groups.</t>
  </si>
  <si>
    <t>P04109</t>
  </si>
  <si>
    <t>From January to June 2022, overall, 225 allegations of child rights violations were collected by the SCPE (CHILD PROTECTION SUB-CLUSTER). These are allegations relating to 116 cases of GBV (including 33 cases of child marriage), 67 cases of abduction, 26 cases of murder and mutilation, 14 cases of child recruitment and an attack on a center health. This information is taken from alerts/news flashes and monitoring reports from actors in the field and concerns the 4 regions affected by humanitarian emergencies.</t>
  </si>
  <si>
    <t>https://www.humanitarianresponse.info/en/operations/niger/document/cr-de-la-r%C3%A9union-ordinaire-du-cluster-juillet-2022</t>
  </si>
  <si>
    <t>P04110</t>
  </si>
  <si>
    <t>P04111</t>
  </si>
  <si>
    <t>P04112</t>
  </si>
  <si>
    <t>P04113</t>
  </si>
  <si>
    <t>P04114</t>
  </si>
  <si>
    <t>A study of the R4V on the effects of the COVID-19 pandemic in refugees and migrants from Venezuela in the Caribe identified the evicted persons, the workers of sex and indigenous peoples as some of those most affected by discrimination and xenophobia, labor exploitation, sexual violence and denial of access to social protection systems. In Dominican Republic and in Trinidad and Tobago, the Venezuelan women and girls reported that they suffered harassment in the streets and that were often perceived
misrepresented as sex workers due to to negative stereotypes.</t>
  </si>
  <si>
    <t>P04115</t>
  </si>
  <si>
    <t>The abduction of three teenagers by unidentified armed individuals on motorcycles in the locality of Intourzawene, department and commune of Tillia. According to community sources, the victims would be abducted by NSAG elements for the purpose of enlistment in flagrant violation of United Nations Security Council Resolution 1612 condemning any violation of the rights of children in a situation of insecurity.</t>
  </si>
  <si>
    <t>https://www.humanitarianresponse.info/en/operations/niger/document/niger-rapport-danalyse-de-monitoring-de-protection-des-r%C3%A9gions-de-tahoua-5</t>
  </si>
  <si>
    <t>P04116</t>
  </si>
  <si>
    <t>Thus several salient facts marked the operational context of the month of June, including among others: the assassination of a native of the locality of Intourzawene by the NSAG on the grounds that he refused to collaborate with the elements of the NSAG, and the assassination of a community leader by unidentified armed individuals on motorcycles after an incursion into the village of Tachassit, department and commune of Tillia for refusing to cooperate.</t>
  </si>
  <si>
    <t>P04117</t>
  </si>
  <si>
    <t>The operational context along the border with Burkina Faso was characterized by the continuation of military operations in the communes of Goroual, TÃ©ra and Dargol and the abuses of the NSAG on the civilian population. Thus, it was reported the assassination of two people and extortion of cattle in WanzarbÃ© and the kidnapping of two members of the community in Warraow. In the commune of Gorouol, the looting of two shops and the attack on the military supply convoy in the locality of Tegueye were reported.</t>
  </si>
  <si>
    <t>P04118</t>
  </si>
  <si>
    <t>P04119</t>
  </si>
  <si>
    <t>In the communes of Goroual, Bankilare, TÃ©ra, Goroual, Torodi and Makalondi, the issue of GBV remains a concern due to the extremely difficult conditions in which women and young girls live. Five (05) cases of GBV were collected during the month of June 2022 in the departments of Ouallam, Abala, Banibangou, FillinguÃ© and Ballayara including: 03 cases of rape and 02 cases of physical assault.</t>
  </si>
  <si>
    <t>P04120</t>
  </si>
  <si>
    <t>P04121</t>
  </si>
  <si>
    <t>74 cases of GBV were identified during protection monitoring in June 2022, including 73 females and 1 male. Of the 74 GBV cases identified, we have: 36 cases of child marriage; 28 cases of denial of service; 01 case of sexual harassment in Takanamatt referred to the CSI and the traditional chiefs; 05 cases of sexual exploitation with unwanted pregnancy; 01 case of sexual exploitation in Takanamatt referred to the CSI and the traditional chiefs; 01 Case of psychological and emotional violence in Tebaram not referred due to lack of PEC structures 02 cases of physical aggression.</t>
  </si>
  <si>
    <t>P04122</t>
  </si>
  <si>
    <t>P04123</t>
  </si>
  <si>
    <t>P04124</t>
  </si>
  <si>
    <t>An NSAG incursion on 06/13/2022 in Tingou, led to physical violence against two civilians, the theft of cattle and a 24-hour ultimatum given to the population to leave this locality. This was followed by an attack to the detachment of the national gendarmerie ensuring the security of the area in Waraou on June 14, 2022, which caused the death of 8 people (33 people were also injured).</t>
  </si>
  <si>
    <t>https://www.humanitarianresponse.info/en/operations/niger/document/niger-rapport-d%C3%A9valuation-rapide-de-protection-du-site-de-gothryr-juin</t>
  </si>
  <si>
    <t>P04125</t>
  </si>
  <si>
    <t>P04126</t>
  </si>
  <si>
    <t>The schools of the original villages have been closed for almost 3 years: the children have therefore been out of school for a long time â€“ no census of these children has been made for their re-enrollment in the schools of GothÃ¨ye at the start of the next school year. In addition, the lack of civil documentation for these children is an obstacle to their registration in GothÃ¨ye schools.</t>
  </si>
  <si>
    <t>P04127</t>
  </si>
  <si>
    <t>At the origin of the conflict an unpaid debt, which degenerated causing the death of a person and reprisals followed on both sides. Several people are said to have lost their lives during these clashes. Then the two ethnic groups in conflict had started burning houses and shops in the villages without any distinction. The people interviewed say that these conflicts would have caused loss of human life, about thirty (30) people.</t>
  </si>
  <si>
    <t>https://www.humanitarianresponse.info/en/operations/niger/document/niger-rapport-d%C3%A9valuation-rapide-de-protection-du-site-de-bagaroua-juin</t>
  </si>
  <si>
    <t>P04128</t>
  </si>
  <si>
    <t>In the villages of origin, the children have not been educated. The returnees speak of about twenty (20) boys and twenty-seven (27) girls of school age who traveled with them. Despite the existence of schools in the commune, these children do not attend school. Since their arrival in the town, they have raised the trauma and nightmares from which children suffer.</t>
  </si>
  <si>
    <t>P04130</t>
  </si>
  <si>
    <t>As of May 12, 2022, an incursion by the NSAG into the villages of Aghazraghane and Inchinnanane reported 9 people killed, including 7 men and 2 boys aged 11 and 13. Heads of cattle carried away by the NSAG of which the number of camels is estimated at 26 heads and cattle of about 30 heads. There are also 30 tents that were burned in the villages. In the village of Tamallat, the NSAG attack on May 21, 2022 caused the loss of life of 13 people, including 10 men, 2 women and 1 twelve year-old boy. They left with cattle which are estimated at 19 camels, 13 cattle, 5 donkeys, 30 sheep and 60 goats approximately.</t>
  </si>
  <si>
    <t>https://www.humanitarianresponse.info/en/operations/niger/document/niger-rapport-d%C3%A9valuation-rapide-de-protection-du-site-de-telemces-juin</t>
  </si>
  <si>
    <t>P04131</t>
  </si>
  <si>
    <t>On April 20, 2022, NSAG elements made an incursion into the villages of Aghazraghane and Inchinnanane, causing the death of 12 people including 10 men and 2 boys aged 13 and 14 years old. Several heads of cattle were taken away by the NSAG. In the villages of Attambaw, Amasseymasse and AnÃ©kar, the incursion of NSAG elements on April 27, 2022 caused the loss of human life of 7 people including 5 men, 1 woman and 1 boy aged around 12 in these three villages. They left with cattle in these villages.</t>
  </si>
  <si>
    <t>https://www.humanitarianresponse.info/sites/www.humanitarianresponse.info/files/documents/files/rrm-ne-irc-rapport_erp_tillia_juin-2022.pdf</t>
  </si>
  <si>
    <t>P04132</t>
  </si>
  <si>
    <t>On April 30, 2022, at the level of the village of Intallaghe, Tamallat and Assahaw, 9 men were physically attacked by the NSAGs and cattle estimated at 70 camels, 40 cattle, 250 goats and approximately 130 sheep were swept away and 30 tents burned. The repeated abuses committed by the NSAG in these villages forced this population to make an overall movement to find refuge at the level of the capital of the commune of Tillia.</t>
  </si>
  <si>
    <t>P04133</t>
  </si>
  <si>
    <t>The monitoring identified and documented two (02) cases of GBV, all in the village of opportunity of Garin Kaka. For the first case, it is a physical aggression in a conjugal environment. Injured in the face, it was the neighborhood chief who accompanied her to the health center for treatment. The second case also concerns a refugee settled on the site of the village of opportunity of Garin Kaka. She was physically assaulted by one of her fellow refugees for claiming her debt.</t>
  </si>
  <si>
    <t>https://www.humanitarianresponse.info/en/operations/niger/document/niger-rapport-danalyse-de-monitoring-de-protection-de-la-r%C3%A9gion-de-6</t>
  </si>
  <si>
    <t>P04134</t>
  </si>
  <si>
    <t>The municipality of GothÃ¨ye has recently been welcoming displaced people from the village of Waraou between June 16 and 19, 2022. This population movement follows an incursion by Non-State Armed Groups (NSAG) into the village of Waraou or a position of the FDS was newly installed for the security of the population. Thus, on the night of June 15, the NSAGs on board a hundred motorcycles had raided the village of Waraou with the target of the FDS. After this attack, which resulted in several deaths, the FDS withdrew, which forced this population, terrified, to leave to take shelter from the
abuses.</t>
  </si>
  <si>
    <t>https://www.humanitarianresponse.info/en/operations/niger/document/niger-rapport-d%C3%A9valuation-wash-du-site-de-goth%C3%A8ye-juin-2022</t>
  </si>
  <si>
    <t>P04135</t>
  </si>
  <si>
    <t>Discrimination which prevents children with
disabilities to enrol in schools</t>
  </si>
  <si>
    <t>https://reliefweb.int/attachments/bc82e6a7-16c5-492f-aefe-57ec10cea861/Mozambique%20IOM%20Disability%20and%20Inclusion%20Survey%20November%202022.pdf</t>
  </si>
  <si>
    <t>P04136</t>
  </si>
  <si>
    <t>CMR.2_1</t>
  </si>
  <si>
    <t>['Centre']</t>
  </si>
  <si>
    <t>A popular journalist from a radio station broadcasting in Yaounde, Martinez Zogo, who had been missing for several days, was found dead, his media and a police source told AFP on Sunday on condition of anonymity.</t>
  </si>
  <si>
    <t>Le Figaro</t>
  </si>
  <si>
    <t>https://www.lefigaro.fr/flash-actu/cameroun-un-journaliste-disparu-retrouve-mort-20230122</t>
  </si>
  <si>
    <t>P04137</t>
  </si>
  <si>
    <t>A Cameroonian journalist's mutilated body was found outside the capital five days after he disappeared. He had reportedly discussed on his radio show an embezzlement case involving an individual with government ties.</t>
  </si>
  <si>
    <t>https://www.msn.com/en-xl/news/other/missing-cameroonian-journalist-found-dead/ar-AA16CWgG?ocid=msedgdhp&amp;pc=U531&amp;cvid=ee992e0c63c84b2de55be779450bc334</t>
  </si>
  <si>
    <t>P04139</t>
  </si>
  <si>
    <t>Indiscretions on the autopsy performed on the remains of the famous Cameroonian journalist Martinez Zogo. The body was then taken to the morgue of the Yaounde Central Hospital for autopsy and conservation. However, details of the autopsy were leaked on social networks.  These are chilling and unbearable. The journalist has a broken foot; numerous burns due to the electric shocks he suffered. His fingers are cut off, his tongue is out, and not where it should be. His killers sodomised him, before smashing his anus with a stick. He was forced to eat his own excrement. His mutilations are appalling. A normal person would not even inflict it on a wild animal.</t>
  </si>
  <si>
    <t>Camer.be</t>
  </si>
  <si>
    <t>https://www.camer.be/93810/11:1/cameroun-insoutenables-revelations-sur-les-mutilations-et-sevices-corporels-endures-par-martinez-zogo-cameroon.html</t>
  </si>
  <si>
    <t>P04140</t>
  </si>
  <si>
    <t>The death of journalist Marinez Zogo. The reading of a crime scene by the writer Calvin Djouari. When criminals leave you naked and arrange for you to be found in a state of putrefaction, it shows a relentlessness, you are taken as a traitor, or a desire to humiliate you even in your death. This anger can be seen in crimes of passion where the rival takes a trophy and displays the body of his victim. But here, we can see that it is the political passion of Hugo and Hoderer in Jean Paul Sartre's Les Mains Sales.</t>
  </si>
  <si>
    <t>https://www.camer.be/93809/11:1/france-la-mort-du-journaliste-martinez-zogo-la-lecture-dune-scene-de-crime-par-lecrivain-calvin-djouari.html</t>
  </si>
  <si>
    <t>P04141</t>
  </si>
  <si>
    <t>Russian troops attacked Sumy Oblast, killing a woman.</t>
  </si>
  <si>
    <t>https://www.pravda.com.ua/eng/news/2023/01/24/7386205/</t>
  </si>
  <si>
    <t>P04142</t>
  </si>
  <si>
    <t>CAF.5_1</t>
  </si>
  <si>
    <t>['Haute-Kotto']</t>
  </si>
  <si>
    <t>Two school-aged girls have told The Daily Beast that they were repeatedly raped by Russian mercenaries after being forced to flee their homes.</t>
  </si>
  <si>
    <t>Daily Beast</t>
  </si>
  <si>
    <t>https://www.thedailybeast.com/central-african-republic-teens-say-they-were-kidnapped-and-raped-by-putins-wagner-group</t>
  </si>
  <si>
    <t>P04143</t>
  </si>
  <si>
    <t>Russians hit residential area in Chasiv Yar (Donetsk Oblast), killing 1 person.</t>
  </si>
  <si>
    <t>https://www.pravda.com.ua/eng/news/2023/01/24/7386208/</t>
  </si>
  <si>
    <t>P04144</t>
  </si>
  <si>
    <t>Three civilians were killed following Russian attacks on Donetsk Oblast on 23 January.</t>
  </si>
  <si>
    <t>https://t.me/pavlokyrylenko_donoda/6390</t>
  </si>
  <si>
    <t>https://www.pravda.com.ua/eng/news/2023/01/24/7386222/</t>
  </si>
  <si>
    <t>P04145</t>
  </si>
  <si>
    <t>Russia continues its covert mobilisation measures in the temporarily occupied territories of Ukrainian Crimea, calling up locals who are citizens of Ukraine.</t>
  </si>
  <si>
    <t>https://www.pravda.com.ua/eng/news/2023/01/24/7386340/</t>
  </si>
  <si>
    <t>P04146</t>
  </si>
  <si>
    <t>UKR.6_1, UKR.15_1, UKR.26_1, UKR.9_1</t>
  </si>
  <si>
    <t>['Donetska', 'Luhanska', 'Zaporizka', 'Khersonska']</t>
  </si>
  <si>
    <t>The Russian government has ordered the creation of 24 penal colonies in the occupied Oblasts of Ukraine. Specifically, 12 in Donetsk Oblast, 7 in Luhansk Oblast, 3 in Kherson Oblast, and 2 in Zaporizhia Oblast.</t>
  </si>
  <si>
    <t>Meduza</t>
  </si>
  <si>
    <t>https://meduza.io/news/2023/01/24/pravitelstvo-rf-poruchilo-sozdat-bolshe-20-ispravitelnyh-koloniy-v-anneksirovannyh-regionah-ukrainy?fbclid=IwAR0-Ufq89-W5qLRTR3K1zXpdoWxsWR1mNNogdVYsTh5uD67-4NbYuPWcbNs</t>
  </si>
  <si>
    <t>P04147</t>
  </si>
  <si>
    <t>Two school-aged girls have told The Daily Beast that they were repeatedly raped by Russian mercenaries after being forced to flee their homes..On the sandy ground outside their compound, the girls said they saw two dead bodies riddled with bullet wounds.They couldn't believe what they had witnessed, and would never have imagined that their ordeal was soon to become even worse.</t>
  </si>
  <si>
    <t>P04149</t>
  </si>
  <si>
    <t>Two school-aged girls have told The Daily Beast that they were repeatedly raped by Russian mercenaries after being forced to flee their homes. 
The mercenaries have been in CAR for four years and accused of carrying out a host of barbaric acts including the AÃ¯gbado assaults, which led to Ella and BÃ©atrice immediately fleeing to a makeshift Internally Displaced Persons camp in nearby Bria, a regional capital.
Instead of refuge, they say they found more torment at the hands of the European soldiers who they say kidnapped them, took them to a second location and subjected them to repeated sexual assaults.</t>
  </si>
  <si>
    <t>P04150</t>
  </si>
  <si>
    <t>In the middle of March, after spending over three weeks in Bossangoa, Ella and BÃ©atrice, along with four other girls, were taken to the town of Bouar, close to the Cameroonian border, where they said they were further raped and abused by another group of Russian mercenaries in what constitutes sex trafficking.
â€œThey kept us there for weeks and turned us to their slaves,â€ Ella said. â€œIf any girl said she was pregnant, theyâ€™ll just invite a doctor for an abortion. I saw them do it to three girls.â€</t>
  </si>
  <si>
    <t>P04151</t>
  </si>
  <si>
    <t>CAF.15_1</t>
  </si>
  <si>
    <t>['Ouham']</t>
  </si>
  <si>
    <t>â€œThe [local] women were treated worse than those of us who came from far,â€ said BÃ©atrice. â€œThey were not only sexually abused, but were beaten regularly for no reason. It was as if the women in the town did something wrong.â€</t>
  </si>
  <si>
    <t>P04152</t>
  </si>
  <si>
    <t>CAF.11_1</t>
  </si>
  <si>
    <t>['Nana-MambÃ©rÃ©']</t>
  </si>
  <si>
    <t>In the middle of March, after spending over three weeks in Bossangoa, Ella and BÃ©atrice, along with four other girls, were taken to the town of Bouar, close to the Cameroonian border, where they said they were further raped and abused by another group of Russian mercenaries in what constitutes sex trafficking.</t>
  </si>
  <si>
    <t>P04153</t>
  </si>
  <si>
    <t>On the difficult path from conflict to peace, peacekeepers can unfortunately become perpetrators of violence against the populations they seek to secure. Peacekeeping has been accused of occasionally creating a sexual predatory culture in the country of deployment. The Central African Republic (CAR) has not been spared of this critique. Since 2016, allegations have been made that peacekeepers were involved in sexual exploitation and abuse. In September 2021, allegations of sexual abuse led to the United Nationâ€™s (UN) decision to remove Gabon peacekeepers.</t>
  </si>
  <si>
    <t>Voelkerrechtsblog</t>
  </si>
  <si>
    <t>https://voelkerrechtsblog.org/sexual-exploitation-and-abuse-by-peacekeepers-in-the-central-african-republic/</t>
  </si>
  <si>
    <t>P04154</t>
  </si>
  <si>
    <t xml:space="preserve">The report notes that 1,280 children suffered one or more serious violations between July 1, 2019 and June 30, 2021, with girls accounting for more than 40% of all victims. The primary offence was the recruitment and use of children, with 845 boys and girls affected. </t>
  </si>
  <si>
    <t>https://www.unicef.org/wca/press-releases/protecting-children-central-african-republic</t>
  </si>
  <si>
    <t>P04155</t>
  </si>
  <si>
    <t>The report notes that 1,280 children suffered one or more serious violations between July 1, 2019 and June 30, 2021, with girls accounting for more than 40% of all victims. The primary offence was the recruitment and use of children, with 845 boys and girls affected. This is followed by incidents of rape and other forms of sexual violence, with alarming verified figures, even if the violation is largely under-reported for fear of reprisals, stigma, lack of accountability and support for victims and survivors. At least 249 girls have been victims of rape or other forms of sexual violence, but the actual scope of the violation is probably worse.</t>
  </si>
  <si>
    <t>P04156</t>
  </si>
  <si>
    <t>CAF.14_1</t>
  </si>
  <si>
    <t>['Ouham-PendÃ©']</t>
  </si>
  <si>
    <t>In Paoua, about 500 kilometres (300 miles) northwest of the capital Bangui, more than a dozen rape victims turn up every day at a clinic run by the Danish Refugee Council (DRC).</t>
  </si>
  <si>
    <t>https://www.france24.com/en/live-news/20220202-rape-stalks-women-in-c-africa-s-dirty-war</t>
  </si>
  <si>
    <t>P04158</t>
  </si>
  <si>
    <t>The Lebanese government launched a campaign for mass repatriation of Syrian refugees to Syria, patterned by its 2019 policy, which resulted in the return of thousands of displaced Syrians. Therefore the number of refugees decreased from 840000 in 2022 to 814000 in 2023.</t>
  </si>
  <si>
    <t>https://data.unhcr.org/en/situations/syria/location/71</t>
  </si>
  <si>
    <t>P04159</t>
  </si>
  <si>
    <t>The conflict in Cabo Delgado has exposed vulnerable populations to severe sexual violence, including rape, abduction, trafficking, exploitation, and abuse. UNHCR is working to advocate for survivor-centered GBV services and build existing capacity to address the needs of survivors in vulnerable locations. The crisis has left GBV survivors' urgent needs unaddressed.</t>
  </si>
  <si>
    <t>https://reliefweb.int/report/mozambique/unhcr-cuamm-gender-based-violence-gbv-safety-audit-report-eduardo-mondlane-idp-site-mueda-mozambique-march-2022?_gl=1*1njy13n*_ga*NzQ4NTE5NzQyLjE2MDkwODIzNDc.*_ga_E60ZNX2F68*MTY3NDY0NzM1OS41NS4xLjE2NzQ2NDc4OTUuNDUuMC4w</t>
  </si>
  <si>
    <t>P04161</t>
  </si>
  <si>
    <t>The department of Torodi recorded a massive movement of populations from May 14 to 22, coming from the villages of BOLSI, BOSSEY, BANGOU, BANIZOUNBOU, ALFACI, DJAHEL PANA and DEBA. These population displacements follow the assassination of 5 individuals by the GANEs in BOLSI, a locality located 75 km northwest of the municipality of TORODI, on 05/13/2022. However, these populations decided to flee to preserve their lives following the ultimatum issued by the NSAGs.</t>
  </si>
  <si>
    <t>https://www.humanitarianresponse.info/en/operations/niger/document/niger-rapport-d%C3%A9valuation-wash-du-site-de-torodi-juin-2022</t>
  </si>
  <si>
    <t>P04162</t>
  </si>
  <si>
    <t>The outspoken cleric said Iranians want "freedom and justice," saying demonstrators were protesting against "discrimination, corruption, and lack of freedom."
Abdolhamid also criticized the repression of Iran's ethnic and religious minorities, including Baha'is, who have faced systematic persecution in the Shi'a-majority nation.</t>
  </si>
  <si>
    <t xml:space="preserve">RFE/RL </t>
  </si>
  <si>
    <t>https://www.rferl.org/a/farda-briefing-iran-cleric-defies-clerical-regime/32207450.html</t>
  </si>
  <si>
    <t>P04163</t>
  </si>
  <si>
    <t>Women and male athletes have been shot and killed, sentenced to death by kangaroo courts, disappeared and tortured after being arbitrarily detained for supporting the protests that arose after 22-year-old Jina Mahsa Amini was killed while in state custody after her detainment for an alleged improper hijab.</t>
  </si>
  <si>
    <t xml:space="preserve">The Center for Human Rights in Iran (CHRI) </t>
  </si>
  <si>
    <t>https://iranhumanrights.org/2023/01/iranian-athletes-killed-tortured-sentenced-to-death-for-supporting-protests-1/</t>
  </si>
  <si>
    <t>P04164</t>
  </si>
  <si>
    <t>HRANA has documented protests at 144 universities and, as of Wednesday, the Volunteer Committee to Follow Up on the Situation of Detainees had confirmed the arrest of 685 university students. At least 44 have been sentenced, often to multiple years in prison. More than half remain behind bars and at least one student faces charges that could merit the death penalty, the committee said.</t>
  </si>
  <si>
    <t xml:space="preserve">Washington Post </t>
  </si>
  <si>
    <t>https://www.washingtonpost.com/world/2023/01/05/iran-protests-students-mahsa-amini/</t>
  </si>
  <si>
    <t>P04166</t>
  </si>
  <si>
    <t>Iran is weaponising the death penalty, attempting to crush dissent by frightening the public with the execution of protesters, the United Nations said Tuesday.
The Islamic republic has been rocked by a wave of protests since the death in custody on September 16 of Mahsa Amini, following the 22-year-old's arrest for allegedly violating Iran's strict dress code for women.</t>
  </si>
  <si>
    <t>Barrons</t>
  </si>
  <si>
    <t>https://www.barrons.com/news/iran-weaponising-death-penalty-to-frighten-public-un-01673343310</t>
  </si>
  <si>
    <t>P04167</t>
  </si>
  <si>
    <t>Antiestablishment protests have raged across Iran for months, despite a brutal state crackdown in which hundreds of demonstrators have been killed and thousands more detained.</t>
  </si>
  <si>
    <t>https://www.rferl.org/a/iran-protest-movement-viability/32201422.html</t>
  </si>
  <si>
    <t>P04168</t>
  </si>
  <si>
    <t>In this context, incidents of kidnappings and recruitments have been continuously reported since the beginning of the year in Diffa compared to other regions. In this context, incidents of kidnappings and recruitments have been continuously reported since the beginning of the year in Diffa compared to other regions. 27 child victims of incidents (17 G/10 B): 16 kidnappings (8 G, 8 B), 7 killings and physical injuries (5 G, 2 B) and 4 cases of recruitment of girls as observed from April to June 2022.</t>
  </si>
  <si>
    <t>https://www.humanitarianresponse.info/en/operations/niger/document/bulletin-sous-cluster-protection-de-lenfant-niger-avril-juin-2022</t>
  </si>
  <si>
    <t>P04169</t>
  </si>
  <si>
    <t>P04170</t>
  </si>
  <si>
    <t>P04171</t>
  </si>
  <si>
    <t>P04172</t>
  </si>
  <si>
    <t>From the numbers observed in April to June 2022, over 5 children (1 G/4 B) victims of protection incidents: 2 boys injured, 1 15-year-old child abducted in Boni village (commune of Makalondi), one boy killed by explosion of an IED in Gassa Department (Commune of Anzourou) and an attack against the Integrated Health Center of Zibane 1 in Anzourou.</t>
  </si>
  <si>
    <t>P04173</t>
  </si>
  <si>
    <t>P04174</t>
  </si>
  <si>
    <t>P04175</t>
  </si>
  <si>
    <t>From the numbers observed in April to June 2022, over 32 child victims of protection incidents: 21 cases of child marriage identified in Tillia, Tassara Tahoua and Bagarouya; 09 sexual assaults on minors identified; kidnapping of 02 teenagers in the Tillia area.</t>
  </si>
  <si>
    <t>P04176</t>
  </si>
  <si>
    <t>P04177</t>
  </si>
  <si>
    <t>P04179</t>
  </si>
  <si>
    <t>The Mission found that numerous violations against migrants, refugees and asylum seekers may amount to crimes against humanity. It has since continued to document consistent patterns of murder, torture, inhumane acts, rape, persecution and enslavement.</t>
  </si>
  <si>
    <t>https://www.ohchr.org/sites/default/files/2022-03/A_HRC_49_4_AUV.pdf</t>
  </si>
  <si>
    <t>P04180</t>
  </si>
  <si>
    <t>From the numbers observed in April to June 2022, over 52 children (50 G/2 B) victims of protection incidents: a case of abduction of 02 adolescents in the Tillia area; 21 cases of child marriage identified in Tillia, Tassara, Tahoua and Bagarouya; 09 sexual assaults on minors identified in Tassara.</t>
  </si>
  <si>
    <t>P04181</t>
  </si>
  <si>
    <t>P04182</t>
  </si>
  <si>
    <t>P04183</t>
  </si>
  <si>
    <t>MEX.5_1, MEX.9_1</t>
  </si>
  <si>
    <t>['Chiapas', 'Distrito Federal']</t>
  </si>
  <si>
    <t>Every day, around 30,000 migrants gather in Tapachula, a city on Mexicoâ€™s southern border. As thousands of people come through this entry point in the south of the country, just as many others leave for the northern border. They wait in squares and parks, in exchange offices or at the Mexican Commission for Refugee Assistance to obtain transit permits and continue their journey.
However, many migrants have experienced physical and mental trauma on their journeyâ€”in some cases extreme violence and torture. They are in urgent need of expert medical care. Miguel Gil, a psychologist with Doctors Without Borders/MÃ©decins Sans FrontiÃ¨res (MSF), who has 10 years of experience working with migrants, describes the situation in this city and the challenges our teams face.
Our team here is made up of six psychologists, two doctors, two social workers, a psychosocial community involvement agent, a mental health supervisor and a team leader. Initially, we visited migrant shelters and other places to identify victims of extreme violence and torture who could benefit from treatment provided at an MSF center in Mexico City.
However, for the past year, we have also expanded our medical activities for migrantsâ€”providing wider mental health care, as well as support for victims of sexual violence. In 2022, we assisted 187 people.</t>
  </si>
  <si>
    <t>https://reliefweb.int/report/mexico/mexico-msf-psychologist-shares-his-story-about-working-migrants-border</t>
  </si>
  <si>
    <t>P04184</t>
  </si>
  <si>
    <t>Five years after the entry into force of the General Law on the disappearance of persons in Mexico, the country has not yet acted firmly to combat this atrocious crime that affects hundreds of thousands of people. In Mexico, the law has provided some encouraging advances, such as the creation of institutions specialized in the investigation and search of disappeared persons. However, it is necessary to reinforce them. Authorities have yet to apply all that the law on disappearances offers to return missing persons to their families, eradicate near-absolute impunity for these crimes, and prevent others from suffering the same fate. Currently, only 2-6% of disappearance cases are prosecuted, and fewer than 40 convictions have been achieved to date. Official records from five years ago indicated more than 47,000 cases of disappearances. Since then, at least another 45,000 people have disappeared, and in the case of another 17,000, the authorities have not determined exactly when the disappearance occurred.
The implementation of the tools required by law remains insufficient. The National Forensic Data Bank has not yet been created; the National Registry of Unidentified and Unclaimed Deceased Persons; the National Registry of Graves; the National Exhumation Program; the National Search Program and the Regulations of the Law.
Misinformation and insensitivity to these crimes continue to be widespread among many public officials, and the criteria for determining their responsibility are not adequately applied.</t>
  </si>
  <si>
    <t>https://reliefweb.int/report/mexico/mexico-el-alto-comisionado-de-naciones-unidas-para-los-derechos-humanos-volker-turk-hace-un-llamamiento-la-plena-implementacion-de-la-ley-sobre-desapariciones</t>
  </si>
  <si>
    <t>P04186</t>
  </si>
  <si>
    <t>P04187</t>
  </si>
  <si>
    <t>According to the Ombudsman of Ukraine, following the data from the Children of War state portal, as of January 24, 2023, 343 children were listed as missing, 14,578 â€“ were deported, 9,206 â€“ were found, and 126 â€“ were returned.</t>
  </si>
  <si>
    <t>https://www.facebook.com/office.ombudsman.ua/posts/pfbid0eJm2k8EVf4wJrfwTbw4VHqgB23ks9ysjk58jstyHHzYXNxRtWS9ePZrmC4fyGKD3l</t>
  </si>
  <si>
    <t>P04188</t>
  </si>
  <si>
    <t>Girls and boys are increasingly
exposed to child rights violations, gender-based violence and other protection risks found in
situations of children in armed conflict.</t>
  </si>
  <si>
    <t>https://reliefweb.int/attachments/db7fdf75-9dad-4063-bb3f-508078fb4ed8/2023-HAC-Mozambique.pdf</t>
  </si>
  <si>
    <t>P04189</t>
  </si>
  <si>
    <t>In Nigeria, 20 million girls and women have undergone Female Genital Mutilation (FGM). According to the World Health Organization (WHO), â€œfemale genital mutilation (FGM) involves the partial or total removal of external female genitalia or other injury to the female genital organs for non-medical reasons.â€</t>
  </si>
  <si>
    <t>https://globalvoices.org/2022/07/07/how-nigeria-confronts-the-persistent-practice-of-female-genital-mutilation-an-interview-with-dr-chris-ugwu/</t>
  </si>
  <si>
    <t>P04190</t>
  </si>
  <si>
    <t>From 13 to 17/05/2022, several incursions followed by kidnappings of people including teachers and health workers by armed individuals: 10 people kidnapped in Dahey (CR of Tondikiwindi) including 2 murdered; 2 people murdered on the chinegoder axis (CR de Banibangou); 4 people murdered including the pharmacist of the CSI of Zibane (CR of Anzourou); 5 people murdered including the village chief of Bolsi (CR of Torodi); 1 leader of the young patriots movement of TERA was kidnapped and murdered in his vehicle about 2 km away (CR de TÃ©ra);</t>
  </si>
  <si>
    <t>https://www.humanitarianresponse.info/en/operations/niger/document/niger-cr-r%C3%A9union-du-cluster-wash-2-juin-2022</t>
  </si>
  <si>
    <t>P04191</t>
  </si>
  <si>
    <t>P04192</t>
  </si>
  <si>
    <t>The security situation in Diffa remains precarious and characterized by the activism of Non-State Armed Groups (NSAG), organized crime with the continuation of armed violence, targeting military positions and civilians. On May 18, 2022, there was the murder of 18 people including 5 girls and 13 women in Kachime who tried to escape from the hands of the kidnappers.</t>
  </si>
  <si>
    <t>P04193</t>
  </si>
  <si>
    <t>On 18/05/2022, individuals armed with motorcycles murdered two IDPs from the locality of Assagaygay living in Wilitadoua in the department and commune of Tillia.</t>
  </si>
  <si>
    <t>P04194</t>
  </si>
  <si>
    <t xml:space="preserve">UNICEF reports that over 40 percent of girls in Nigeria are married before their 18th birthday. One reason for the high rate of child marriage is the longtime â€œMoney Womanâ€ tradition, in which a girl is betrothed to a man for a sum of money or to offset a loan.  
â€œThe tradition started from our forefathers,â€ says Chief Egunu, age 65. â€œMy father, uncle, and brothers practiced it too.â€ He explains that there are social and even â€œspiritualâ€ consequences to be paid by any girl or family that refuses such an arrangement. </t>
  </si>
  <si>
    <t>UNSDG</t>
  </si>
  <si>
    <t>https://unsdg.un.org/latest/stories/back-school-nigeria-changing-dire-trends-child-brides-and-girls-disabilities</t>
  </si>
  <si>
    <t>P04195</t>
  </si>
  <si>
    <t xml:space="preserve">For Syrian refugees, going home usually requires permission from the government and a willingness to provide a full accounting of any involvement they had with the political opposition. But in many cases the guarantees offered by the government as part of this â€œreconciliationâ€ process turn out to be hollow, with returnees subjected to harassment or extortion by security agencies or detention and torture to extract information about the refugeesâ€™ activities while they were away, according to the returnees and monitoring groups.
</t>
  </si>
  <si>
    <t>P04197</t>
  </si>
  <si>
    <t>P04198</t>
  </si>
  <si>
    <t>Every hour, three people become victims of GBV in CAR, including sexual violence. 17,831 GBV cases were recorded between January and September 2022, an increase of 53 per cent compared to the number of cases recorded during the entire 2021, according to the GBV Information Management System (GBVIMS), an initiative that allows humanitarian actors to securely collect, store, analyze and share cases reported by GBV survivors. Just over a third of recorded GBV were cases of sexual violence, while a large majority of survivors (95 per cent) were women and girls. And these statistics only include cases where survivors have consented to sharing information.</t>
  </si>
  <si>
    <t>unocha</t>
  </si>
  <si>
    <t>https://reports.unocha.org/en/country/car/card/4yzspZJ54C/</t>
  </si>
  <si>
    <t>P04199</t>
  </si>
  <si>
    <t>P04200</t>
  </si>
  <si>
    <t>['Sexual orientation', 'Other population groups']</t>
  </si>
  <si>
    <t xml:space="preserve"> Security forces in Cameroon are failing in their responsibility to protect LGBT people from violent attacks and instead often arrest victims, Human Rights Watch said today. There has been an increase in violence and abuse against lesbian, gay, bisexual, transgender, and intersex (LGBTI) people in Cameroon so far in 2022, according to a leading civil society organisation.</t>
  </si>
  <si>
    <t>https://www.hrw.org/fr/news/2022/05/11/cameroun-hausse-des-violences-lencontre-de-personnes-lgbti</t>
  </si>
  <si>
    <t>P04201</t>
  </si>
  <si>
    <t>In YaoundÃ©, Cameroon, an intersex person was raped and publicly lynched. The scene was filmed. An NGO for the defence of LGBT people, filed a complaint for "assault and battery, degrading and inhuman treatment.</t>
  </si>
  <si>
    <t>TV5 monde</t>
  </si>
  <si>
    <t>https://information.tv5monde.com/afrique/cameroun-une-personne-intersexe-victime-d-un-viol-et-d-un-lynchage-public-432882</t>
  </si>
  <si>
    <t>P04202</t>
  </si>
  <si>
    <t>Camfaids (Cameroonian foundation for Aids), an LGBT NGO, filed a complaint for "assault and battery, degrading and inhuman treatment".</t>
  </si>
  <si>
    <t>P04204</t>
  </si>
  <si>
    <t>The Central African Republic is now known throughout the world for not being open and respectful of homosexuals.</t>
  </si>
  <si>
    <t>Corbeau news</t>
  </si>
  <si>
    <t>https://corbeaunews-centrafrique.org/deux-camerounais-expulses-du-territoire-centrafricain-pour-homosexualite/</t>
  </si>
  <si>
    <t>P04205</t>
  </si>
  <si>
    <t xml:space="preserve">According to a recent study by the United Nations Population Fund (UNFPA), Chad has the second highest rate of early marriage in the world. 68% of girls are married by the age of 18 and 25% by the age of 15. </t>
  </si>
  <si>
    <t>https://www.dw.com/fr/tchad-mariages-precoces-defi-difficile/a-63857116</t>
  </si>
  <si>
    <t>P04206</t>
  </si>
  <si>
    <t>In her book entitled "Enfance perdue, rÃªve brisÃ©" (Lost childhood, broken dream), the writer Mouna KALLIMI SOUGUI denounces the phenomenon of forced marriages imposed on young girls in certain traditional African cultures. The author denounces this practice which affects the schooling of girls and especially their physical and mental health. Through her stories, the writer calls for a collective awareness of this silent anti-progressive phenomenon.</t>
  </si>
  <si>
    <t>africa 24tv</t>
  </si>
  <si>
    <t>https://africa24tv.com/tchad-lecrivaine-mouna-kalli-appelle-a-une-prise-de-conscience-contre-le-mariage-precoce/</t>
  </si>
  <si>
    <t>P04208</t>
  </si>
  <si>
    <t>['MDG']</t>
  </si>
  <si>
    <t>['Madagascar']</t>
  </si>
  <si>
    <t>MDG.2_1</t>
  </si>
  <si>
    <t>['Antsiranana']</t>
  </si>
  <si>
    <t>Widespread damage has been reported to nearly 10,570 houses, and about 100 classrooms, disrupting access to education for a number of students.</t>
  </si>
  <si>
    <t>https://reliefweb.int/report/madagascar/madagascar-tropical-cyclone-cheneso-update-gdacs-meteofrance-bngrc-meteo-madagascar-echo-daily-flash-25-january-2023</t>
  </si>
  <si>
    <t>P04209</t>
  </si>
  <si>
    <t>It was also reported that around 14 January, Fano militia members shot and killed an unknown number of civilians in Serar Kulla (Selelkula) kebele in Dera woreda in North Shewa zone after accusing them of collaborating with the OLF-Shane.</t>
  </si>
  <si>
    <t>https://reliefweb.int/report/ethiopia/ethiopia-epo-weekly-14-20-january-2023</t>
  </si>
  <si>
    <t>P04210</t>
  </si>
  <si>
    <t>on 18 January, presumed kebele militia members shot and killed five prisoners in Bofa (Warji) town in Boset woreda in East Shewa zone after taking them out of prison. The reason behind these attacks is unknown.</t>
  </si>
  <si>
    <t>P04211</t>
  </si>
  <si>
    <t>VEN.13_1, VEN.16_1, VEN.11_1</t>
  </si>
  <si>
    <t>['GuÃ¡rico', 'Miranda', 'Distrito Capital']</t>
  </si>
  <si>
    <t>According to insight Crime, The operations against criminal and narcotrafic organizations have been highly aggressive, and the reported results of alleged criminals killed or captured have been tarnished by widespread allegations of extrajudicial executions, arbitrary detentions, and abuse of the civilian population</t>
  </si>
  <si>
    <t xml:space="preserve">Insight Crime </t>
  </si>
  <si>
    <t>https://insightcrime.org/news/gamechangers-2022-maduro-seeks-venezuela-criminal-kingmaker/</t>
  </si>
  <si>
    <t>P04212</t>
  </si>
  <si>
    <t>The Global Centre reports  that Venezuelan human rights project Lupa por La Vida documented 485 alleged extrajudicial executions in the first quarter of 2022 alone</t>
  </si>
  <si>
    <t>Global Centre For The responsability to Protect</t>
  </si>
  <si>
    <t>P04213</t>
  </si>
  <si>
    <t>VEN.25_1, VEN.4_1, VEN.7_1</t>
  </si>
  <si>
    <t>['Zulia', 'Aragua', 'Carabobo']</t>
  </si>
  <si>
    <t>Prevea reports 1414 extrajudicial executions in Venezuela during 2021</t>
  </si>
  <si>
    <t>Provea</t>
  </si>
  <si>
    <t>https://provea.org/publicaciones/investigaciones/1-414-presuntas-ejecuciones-extrajudiciales-a-manos-de-policias-y-militares-en-venezuela-durante-2021/</t>
  </si>
  <si>
    <t>P04214</t>
  </si>
  <si>
    <t>HRW reports that of the 19000 persons killed by venezuelan securuty forces between 2016 to 2019, it is evidence of many extrajudicial killings</t>
  </si>
  <si>
    <t>https://www.hrw.org/es/news/2022/10/05/la-onu-debe-negarle-un-asiento-en-el-consejo-de-derechos-humanos-venezuela</t>
  </si>
  <si>
    <t>P04215</t>
  </si>
  <si>
    <t>According to official sources, the Office of the Attorney General received 235
complaints on alleged human rights violations of people deprived of liberty, including 20
related to individuals facing terrorism-related charges</t>
  </si>
  <si>
    <t>https://reliefweb.int/report/venezuela-bolivarian-republic/situation-human-rights-bolivarian-republic-venezuela-report-united-nations-high-commissioner-human-rights-ahrc5059-advance-unedited-version</t>
  </si>
  <si>
    <t>P04216</t>
  </si>
  <si>
    <t>In September 2020, the UN mission presented its first report detailing cases of extrajudicial executions, enforced disappearances, arbitrary detentions, torture, and cruel, inhuman, or degrading treatment, including sexual and gender-based violence, committed by Venezuelan state actors since 2014. In its second report, presented in September 2021, the FFMV focused its investigation on the justice system's response to the human rights violations and crimes documented by the Mission.</t>
  </si>
  <si>
    <t>https://www.ohchr.org/en/press-releases/2022/09/venezuela-new-un-report-details-responsibilities-crimes-against-humanity</t>
  </si>
  <si>
    <t>P04217</t>
  </si>
  <si>
    <t>On 16th May 2022, human rights defenders Marino Alvarado and Alfredo Infante were notified of a criminal defamation lawsuit filed against them by the governor of Carabobo state, Rafael Lacava. The lawsuit refers to a report published earlier in 2022 by the organisations where the two defenders work, Provea and Gumilla Centre respectively, which exposed police violence in Carabobo. The report, â€œLupa por la Vida,â€ documented 132 cases of alleged extrajudicial executions by the Carabobo security forces which affected 221 victims in 2021. When presenting the report, Alvarado and Infante recommended an investigation into the chain of command responsible for these alleged human rights violations in Carabobo.</t>
  </si>
  <si>
    <t>Civicus</t>
  </si>
  <si>
    <t>https://monitor.civicus.org/updates/2022/06/28/international-cooperation-bill-threatens-further-reduce-civic-space-venezuela/</t>
  </si>
  <si>
    <t>P04218</t>
  </si>
  <si>
    <t>In the Tigray region, doctors at hospitals in three cities said last week that women were still coming in and reporting that they had been raped by Eritrean soldiers.</t>
  </si>
  <si>
    <t>WASHINGTON POST</t>
  </si>
  <si>
    <t>https://www.washingtonpost.com/world/2023/01/25/ethiopia-tigray-eritrea-peace-deal/</t>
  </si>
  <si>
    <t>P04219</t>
  </si>
  <si>
    <t>In Adwa, two residents said Eritrean soldiers rounded up a group of young men from the marketplace in mid-January. They have not been seen since. The residents said relatives were appealing to the Ethiopian military for news. Col. Getnet Adane, an Ethiopian military spokesman, did not respond to a request for comment.</t>
  </si>
  <si>
    <t>P04220</t>
  </si>
  <si>
    <t>To the detriment of the Venezuelan population, this bill violates the standards of international cooperation and the rights of civil society to exercise the freedoms of association, peaceful assembly, expression, the right to defend human rights and the initiative to provide humanitarian assistance, and takes a decisive step towards the closure of the sources of cooperation for the country's development and humanitarian assistance, as a continuation of a policy of arbitrary restrictions on the capacities of international organizations to support the population, and criminalization and persecution of civil society organizations, ignoring all the recommendations issued by international protection bodies.</t>
  </si>
  <si>
    <t>https://www.hrw.org/news/2022/05/18/venezuela-statement-civil-society-and-activists-rejecting-anti-solidarity-bill</t>
  </si>
  <si>
    <t>P04221</t>
  </si>
  <si>
    <t>The city of Beryslav, Kherson Oblast, came under fire on 25 January; killing two people.</t>
  </si>
  <si>
    <t>https://www.pravda.com.ua/eng/news/2023/01/25/7386492/</t>
  </si>
  <si>
    <t>P04222</t>
  </si>
  <si>
    <t xml:space="preserve">On 25 January, Russian troops launched an attack on Zaporizhzhia, destroying a private house. The body of a woman was found under the rubble. </t>
  </si>
  <si>
    <t>https://www.pravda.com.ua/eng/news/2023/01/25/7386518/</t>
  </si>
  <si>
    <t>P04223</t>
  </si>
  <si>
    <t>They claim that people were executed inside their homes or on the street. They denounce that the State security forces, including the Bolivarian National Intelligence Service (Sebin) and the General Directorate of Military Counterintelligence (Dgcim), enter the houses without having search warrants and make arrests.
â€œThey enter the houses without having a warrant, they search the entire house as well as cell phones. If there are people with criminal records, whether or not they are linked to the Tren del Llano gang, they are executed. They are all being linked to the band and that is not the case. Officials act and then find out. They come to kill," they said.
â€œThey are without escape. When you go shopping, you see them mounted in the patios, inside the houses. Yesterday they searched the houses and killed two. No one denounces because they don't know what to do. I am nervous for my children. One is in Tucupido (JosÃ© FÃ©lix Rivas municipality) and cannot leave. They check the phones,â€ said a resident of the town of El Socorro.</t>
  </si>
  <si>
    <t>El Nacional</t>
  </si>
  <si>
    <t>https://www.elnacional.com/venezuela/vienen-a-matar-denuncian-ejecuciones-extrajudiciales-por-parte-de-los-cuerpos-de-seguridad-en-guarico/</t>
  </si>
  <si>
    <t>P04224</t>
  </si>
  <si>
    <t xml:space="preserve">The Russian soldier who was taken captive in Kherson Oblast in September, as well as his commander, were notified of suspicion for torture and imitation of shooting civilians during temporary occupation of the city of Irpin, Kyiv Oblast. </t>
  </si>
  <si>
    <t>https://www.pravda.com.ua/eng/news/2023/01/25/7386437/</t>
  </si>
  <si>
    <t>P04225</t>
  </si>
  <si>
    <t>UKR.15_1, UKR.6_1, UKR.9_1, UKR.26_1</t>
  </si>
  <si>
    <t>['Luhanska', 'Donetska', 'Khersonska', 'Zaporizka']</t>
  </si>
  <si>
    <t>Russia has begun mobilising Ukrainian men who had previously been deported from the temporarily occupied territories of Ukraine.</t>
  </si>
  <si>
    <t>https://www.pravda.com.ua/eng/news/2023/01/25/7386392/</t>
  </si>
  <si>
    <t>P04226</t>
  </si>
  <si>
    <t>More than 700 Melitopol residents held captive by 
Russian invaders in occupied part of Zaporizhzhia Oblast.</t>
  </si>
  <si>
    <t>https://www.ukrinform.net/rubric-society/3658892-more-than-700-melitopol-residents-held-captive-by-invaders.html</t>
  </si>
  <si>
    <t>P04227</t>
  </si>
  <si>
    <t>Russian occupiers, including the Wagner Group private military company, are recruiting convicts who are citizens of Ukraine that have been transferred to penitentiary establishments in Russia.</t>
  </si>
  <si>
    <t>https://www.pravda.com.ua/eng/news/2023/01/25/7386386/</t>
  </si>
  <si>
    <t>P04228</t>
  </si>
  <si>
    <t>Lebanonâ€™s caretaker Minister of the Displaced Issam Charafeddine announced a government plan this week to begin returning 15,000 Syrian refugees to Syria a month, saying: â€œThe war was over and the country has become safe.â€
The alarming news, which would be a clear breach of Lebanonâ€™s international obligations, is being done without the involvement of the United Nations High Commissioner for Refugees (UNHCR). Charafeddine said authorities planned to go ahead nonetheless, and asked UNHCR to suspend assistance to those selected for return.
In the case of opposition activists, who risk detention, torture, and even death if returned to Syria, the minister suggested they be deported to third countries or pledge to the Syrian government that they â€œnot engage in any negative action in Syrian territory,â€ presumably based on the faulty assumption that it would protect them from abuse.
Contrary to the ministerâ€™s statements, Syria is anything but safe for returnees. Syrian refugees who returned between 2017 and 2021 from Lebanon and Jordan faced grave human rights abuses and persecution at the hands of the Syrian government and affiliated militias.
Any forced returns to Syria would amount to a breach of Lebanonâ€™s refoulement obligations not to forcibly return people to countries where they face a clear risk of torture or other persecution.</t>
  </si>
  <si>
    <t>https://www.hrw.org/news/2022/07/06/forced-return-syrians-lebanon-unsafe-and-unlawful</t>
  </si>
  <si>
    <t>P04229</t>
  </si>
  <si>
    <t xml:space="preserve"> Turkish authorities arbitrarily arrested, detained, and deported hundreds of Syrian refugee men and boys to Syria between February and July 2022, Human Rights Watch said today.
Deported Syrians told Human Rights Watch that Turkish officials arrested them in their homes, workplaces, and on the street, detained them in poor conditions, beat and abused most of them, forced them to sign voluntary return forms, drove them to border crossing points with northern Syria, and forced them across at gunpoint.</t>
  </si>
  <si>
    <t>https://www.hrw.org/news/2022/10/24/turkey-hundreds-refugees-deported-syria</t>
  </si>
  <si>
    <t>P04230</t>
  </si>
  <si>
    <t xml:space="preserve">Responding to the news that Lebanonâ€™s General Security agency will start sending Syrian refugees back to their country next week in a so-called voluntary process, Diana Semaan, Amnesty Internationalâ€™s Acting Deputy Director for the Middle East and North Africa, said:
â€œThe Lebanese authorities are scaling up the so-called voluntary returns, a plan which has been in place for four years, when it is well established that Syrian refugees in Lebanon are not in a position to take a free and informed decision about their return due to restrictive government policies on movement and residency, rampant discrimination, lack of access to essential services as well as unavailability of objective and updated information about the current human rights situation in Syria. </t>
  </si>
  <si>
    <t>https://www.amnesty.org/en/latest/news/2022/10/lebanon-stop-the-so-called-voluntary-returns-of-syrian-refugees/</t>
  </si>
  <si>
    <t>P04231</t>
  </si>
  <si>
    <t>The issue of hosting Syrian refugees has become a hot topic in Turkey about six months before the presidential elections and at a time when Turkey is grappling with a severe economic crisis.
Opposition parties pledged for ensuring the return of millions of Syrians.
Read more: https://www.al-monitor.com/originals/2022/12/half-million-syrians-return-turkey-were-they-forced#ixzz7rUc9EyG1</t>
  </si>
  <si>
    <t xml:space="preserve">Al-Monitor </t>
  </si>
  <si>
    <t>https://www.al-monitor.com/originals/2022/12/half-million-syrians-return-turkey-were-they-forced</t>
  </si>
  <si>
    <t>P04232</t>
  </si>
  <si>
    <t>Hundreds of Syrian refugees boarded a convoy of trucks laden with mattresses, blankets, water and fuel tanks â€” and, in one case, a goat â€” in the remote Lebanese mountain town of Arsal on Wednesday, heading home to Syria.
Their journey is the latest attempt by Beirut to organize a mass refugee return from tiny, crisis-ridden Lebanon.
Many boarding the convoy in Arsal said Lebanonâ€™s unprecedented economic meltdown had pushed them to make the journey. With spiraling inflation and the cost of basic necessities like food and heating fuel soaring, nine out of 10 Syrian refugees in Lebanon now live in extreme poverty.
Some are now returning to a country devastated by a civil war that started in 2011, killed hundreds of thousands and displaced half the countryâ€™s pre-war population of 23 million. However, the returnees represent just a tiny fraction of the massive population of refugees who remain in Lebanon as the United Nations maintains that Syria is not safe for mass returns.</t>
  </si>
  <si>
    <t>AP News</t>
  </si>
  <si>
    <t>https://apnews.com/article/health-business-syria-lebanon-4a9a471a5098c97987faed72eb0a5a83</t>
  </si>
  <si>
    <t>P04233</t>
  </si>
  <si>
    <t>The research found that out of all returnees surveyed, at least 41% self-reported that they did not return voluntarily, either due to
being forced back to Syria or pressured by authorities in their host area. Returnees were pushed to return by a variety of factors
including their poor living situation and unstable security in host areas, and the inability to continue studying.
Returnees also reported numerous experiences with violence over the past 12 months, with clear differences in frequency between
control areas. At the whole-of-Syria level, 11% of returnees reported they or a loved one experienced physical violence or harm in
their place of residence over the past year, with an additional 7% preferring preferring not to answer, perhaps indicating a fear to
speak openly about this issue. Reports surfaced of returnees being beaten by armed groups for unknown reasons, personal
disputes, arbitrary arrest by regime forces, and arrests during COVID-19 curfews. Arbitrary arrest and detention were not only
reported in GoS areas; our survey found that 17% of returnees across all areas reported that they or a loved one had faced it in the
past year.</t>
  </si>
  <si>
    <t xml:space="preserve">Voices for Syrians </t>
  </si>
  <si>
    <t>https://voicesforsyrians.org/is-syria-safe-for-return-returnees-perspectives/</t>
  </si>
  <si>
    <t>P04234</t>
  </si>
  <si>
    <t>UKR.26_1, UKR.9_1, UKR.4_1</t>
  </si>
  <si>
    <t>['Zaporizka', 'Khersonska', 'Autonomous Republic of Crimea']</t>
  </si>
  <si>
    <t>The occupiers unlawfully hold at least 110 people abducted from the temporarily occupied territories of Kherson and Zaporizhzhia regions at Simferopol pre-trial detention center No. 2.</t>
  </si>
  <si>
    <t>https://www.ukrinform.net/rubric-society/3658807-at-least-110-abducted-residents-of-kherson-zaporizhzhia-regions-held-at-simferopol-pretrial-detention-center.html</t>
  </si>
  <si>
    <t>P04235</t>
  </si>
  <si>
    <t>One civilian was killed as Russians struck Toretsk and Bakhmut with cannon artillery.</t>
  </si>
  <si>
    <t>https://www.ukrinform.net/rubric-ato/3659378-one-killed-four-injured-in-russias-shelling-of-toretsk-bakhmut.html</t>
  </si>
  <si>
    <t>P04237</t>
  </si>
  <si>
    <t>Russian forces have forcibly deported residents of Nechaieve village and made them leave their houses. This village is situated near Oleshky in the temporarily occupied territory of Kherson Oblast.</t>
  </si>
  <si>
    <t>https://sprotyv.mod.gov.ua/2023/01/25/rosiyany-prymusovo-deportuvaly-selo-v-hersonskij-oblasti/</t>
  </si>
  <si>
    <t>P04239</t>
  </si>
  <si>
    <t>Russian missile hit Holosiivskyi district of Kyiv city, killing one person.</t>
  </si>
  <si>
    <t>https://www.pravda.com.ua/eng/news/2023/01/26/7386585/</t>
  </si>
  <si>
    <t>P04240</t>
  </si>
  <si>
    <t>MINUSMA documented 172 human rights violations (26) and abuses (146), 58 per cent fewer than during the previous reporting period. These included killings (76), injuries (63) and abductions or enforced disappearances (33). Thirty-three cases of arbitrary arrest and detention in connection with military operations were also documented. Most of these violations and abuses were documented in the central regions of Bandiagara (72), Douentza (3), Mopti (4) and SÃ©gou (23). In the north, violations and abuses were recorded in Gao (43), MÃ©naka (16) and Timbuktu (9). Of the 172 violations and abuses documented, 121 were allegedly perpetrated by extremist armed groups, 26 by national armed forces and foreign security personnel, 13 by unidentified armed groups, 8 by signatory armed groups and 4 by community-based militias.</t>
  </si>
  <si>
    <t>UN Security Council</t>
  </si>
  <si>
    <t>https://reliefweb.int/report/mali/situation-mali-report-secretary-general-s202321</t>
  </si>
  <si>
    <t>P04241</t>
  </si>
  <si>
    <t xml:space="preserve">July to September 2022
MINUSMA documented 405 alleged human rights violations and abuses, a 40 per cent decrease compared with the previous reporting period (684). Overall, 302 civilians were killed, 47 were abducted or missing and 56 were injured. 
</t>
  </si>
  <si>
    <t>https://documents-dds-ny.un.org/doc/UNDOC/GEN/N22/610/12/PDF/N2261012.pdf?OpenElement</t>
  </si>
  <si>
    <t>P04242</t>
  </si>
  <si>
    <t xml:space="preserve">April to June 2022
Overall, MINUSMA documented 684 human rights violations (307) and abuses (377), 218 more than in the previous period. These included summary or arbitrary executions (155), other killings (223), injuries (84), and abductions or enforced disappearances (58). 
</t>
  </si>
  <si>
    <t>https://documents-dds-ny.un.org/doc/UNDOC/GEN/N22/360/94/PDF/N2236094.pdf?OpenElement</t>
  </si>
  <si>
    <t>P04243</t>
  </si>
  <si>
    <t xml:space="preserve">Against that backdrop, MINUSMA documented 466 human rights incidents (241 violations and 225 abuses), which is 142 more than during the previous reporting period. They comprised extrajudicial, summary or arbitrary executions (105), other S/2022/278 22-04059 11/20 killings (123), people being injured (64), abductions (43), enforced disappearances (54), torture or ill-treatment (13) and illegal arrests and detentions, notably prolonged detentions and the violation of due process guarantees in terrorism-related cases (64). </t>
  </si>
  <si>
    <t>https://documents-dds-ny.un.org/doc/UNDOC/GEN/N22/293/10/PDF/N2229310.pdf?OpenElement</t>
  </si>
  <si>
    <t>P04244</t>
  </si>
  <si>
    <t>In the case of displaced and returned children, the add additional challenges in relation to access to education and the continuation of their studies. They also have difficulty accessing to social protection. Among the main reasons why migrant and refugee children have
difficulties in attending school stand out the reduced economic resources of their homes, the lack of access to computing devices and Internet connection, discrimination and xenophobia and
the lack of documentation.</t>
  </si>
  <si>
    <t>https://reliefweb.int/report/honduras/honduras-panorama-de-necesidades-humanitarias-2023-noviembre-2022</t>
  </si>
  <si>
    <t>P04245</t>
  </si>
  <si>
    <t>In the case of displaced and returned children, the add additional challenges in relation to access to education and the continuation of their studies. They also have difficulty accessing to social protection. It's important to mention that children and adolescents are highly exposed to the risk of sexual abuse by humanitarian personnel, in particular, unaccompanied children. In most cases, the NNA do not have information about what sexual abuse is, what are the channels for reporting and assistance that should be given to them.</t>
  </si>
  <si>
    <t>P04246</t>
  </si>
  <si>
    <t>['Gender', 'People With Special Needs and Disabilities']</t>
  </si>
  <si>
    <t>For women and girls with physical and/or mental disability, violence is multiple and based on inequality by gender and by condition, suffering greater risks of exploitation sexual exploitation, including Sexual Exploitation and Abuse by humanitarian personnel.</t>
  </si>
  <si>
    <t>P04247</t>
  </si>
  <si>
    <t>MLI.1_1, MLI.2_1, MLI.3_1, MLI.4_1, MLI.5_1, MLI.6_1, MLI.7_1, MLI.8_1, MLI.9_1</t>
  </si>
  <si>
    <t>['Bamako', 'Gao', 'Kayes', 'Kidal', 'Koulikoro', 'Mopti', 'SÃ©gou', 'Sikasso', 'Timbuktu']</t>
  </si>
  <si>
    <t>As of 15 September 2022, 5.3 million people needed humanitarian assistance and more than 440,000 were internally displaced across the country, an increase of 25 per cent in the past two years. Gender-based sexual violence in Mali has increased by 40 per cent since 2020. Children have also been particularly affected, with over 2,000 children recruited or used by armed groups since 2014</t>
  </si>
  <si>
    <t>https://reliefweb.int/report/mali/internal-review-united-nations-multidimensional-integrated-stabilization-mission-mali-report-secretary-general-s202336</t>
  </si>
  <si>
    <t>P04248</t>
  </si>
  <si>
    <t>P04249</t>
  </si>
  <si>
    <t>The displaced populations come from the MALCOUHE and INDOUYANE villages. This displacement of populations follows an incursion by the NSAG into the villages during the night of 26/05/2022, the results of which reported 2 people beaten up and a large number of cattle carried away. These populations moved to GABOU on May 27, 2022. There are approximately 109 displaced households.</t>
  </si>
  <si>
    <t>https://www.humanitarianresponse.info/en/operations/niger/document/niger-rapport-d%C3%A9valuation-wash-du-site-de-gabou-mai-2022</t>
  </si>
  <si>
    <t>P04250</t>
  </si>
  <si>
    <t>According to the information collected in separate focus groups and individual interviews with the members of these communities, we note that all these localities having made the movement on Balleyara did so as a preventive measure except for the population of Weydabangou. This locality was the victim of the assassination of 5 men on March 1, 2022 by the NSAG who came on board around forty motorcycles and also the assassination of two men a month earlier (February 1, 2022) in the same village. A week after the assassination of these 5 people, the NSAG returned this time with death threats the next day if they do not leave the scene.</t>
  </si>
  <si>
    <t>https://www.humanitarianresponse.info/en/operations/niger/document/niger-rapport-d%C3%A9valuation-rapide-de-protection-du-site-de-balleyara-avril</t>
  </si>
  <si>
    <t>P04251</t>
  </si>
  <si>
    <t>It should also be noted that according to the information collected during the interviews, girls are married early between 10 -17 years old. Early marriage is part of their customs and believe through this to preserve the modesty of the girl and the honor of her family.</t>
  </si>
  <si>
    <t>P04252</t>
  </si>
  <si>
    <t>March 22 Incursion of the NSAG into the village of MEHANNA with the result of the murder of an individual followed by a request for
ransom of 12 million FCFA</t>
  </si>
  <si>
    <t>https://www.humanitarianresponse.info/en/operations/niger/document/niger-rapport-d%C3%A9valuation-rapide-de-protection-du-site-de-t%C3%A9ra-avril-2022</t>
  </si>
  <si>
    <t>P04253</t>
  </si>
  <si>
    <t>Common themes emerged across all the
countries included in this report: risks of
gender-based violence are escalating; girls
and women in particular face violence, abuse
and exploitation in the course of their efforts to
secure food and earn an income, but also in
their own homes.</t>
  </si>
  <si>
    <t>https://reliefweb.int/report/world/beyond-hunger-gendered-impacts-global-hunger-crisis</t>
  </si>
  <si>
    <t>P04254</t>
  </si>
  <si>
    <t>Russians are planning to conduct the next wave of mass mobilisation in occupied Crimea at the end of February.</t>
  </si>
  <si>
    <t>https://www.pravda.com.ua/eng/news/2023/01/26/7386556/</t>
  </si>
  <si>
    <t>P04255</t>
  </si>
  <si>
    <t>The deterioration of the safe climate in the bed of the lake is marked
by multiple painful events (kidnapping of civilians, theft of cattle and executions of people), the Nigerien and Chadian FDS have initiated combing operations in order to restore order and serenity in the area. Thus, 140 households from the locality of saleya moved to the site of Fallam located about 13 km from N'guigmi in the North-East.</t>
  </si>
  <si>
    <t>https://www.humanitarianresponse.info/en/operations/niger/document/niger-rapport-d%C3%A9valuation-rapide-de-protection-du-site-de-fallam-mai-2022</t>
  </si>
  <si>
    <t>P04256</t>
  </si>
  <si>
    <t>P04257</t>
  </si>
  <si>
    <t>Education is deprioritised as
survival takes precedence and girls are married
early to reduce the burden on families.</t>
  </si>
  <si>
    <t>P04258</t>
  </si>
  <si>
    <t>P04259</t>
  </si>
  <si>
    <t>Attack by elements of an NSAG on 04/05/2022 in the village of Alfaci to kidnap 7 people but 6 later released. On Thursday 05/05/2022 the village of Banizoumbou had suffered an NSAG incursion during which the latter had kidnapped 12 people so far without any news.</t>
  </si>
  <si>
    <t>https://www.humanitarianresponse.info/en/operations/niger/document/niger-rapport-d%C3%A9valuation-rapide-de-protection-du-site-de-torodi-mai-2022</t>
  </si>
  <si>
    <t>P04260</t>
  </si>
  <si>
    <t>Incursion of elements of an NSAG on Friday 05/13/2022 into the village of Bolsi1 resulted in the killing of 5 leaders including the village chief followed by an order to leave the locality without delay. On 10/05/2022 kidnapping of 5 people in Bossey bangou by an NSAG on board several Motorcycles, one of these people was released to bring their letter to the chief of the village of Bossey bangou asking for a ransom of 140,000,000 CFA francs in compensation for their dead friends following a clash with the FDS whose villagers would be accomplices according to them, except for which there will be an eternal conflict between this village and the NSAG.</t>
  </si>
  <si>
    <t>P04261</t>
  </si>
  <si>
    <t>P04262</t>
  </si>
  <si>
    <t xml:space="preserve">With around 54 enumerators, HelpCode interviewed 867
displaced families, who reported 370 past or recent protection incidents, including killings, destruction of
property, and forced recruitment. </t>
  </si>
  <si>
    <t>https://reliefweb.int/attachments/8f55fd90-e7e4-459b-8759-581fae65107b/UNHCR%20Mozambique%20Cabo%20Delgado%20IDP%20response%20December%202022%20-%20Eng.pdf</t>
  </si>
  <si>
    <t>P04263</t>
  </si>
  <si>
    <t>P04264</t>
  </si>
  <si>
    <t>According to the parents, the children have not studied for more than 2 to 3 years in their localities of origin because of insecurity and also affirm not to have registered them in the school of the host locality (Torodi) because their current concern remains the search for means to take care of their families and where to settle their households.</t>
  </si>
  <si>
    <t>P04265</t>
  </si>
  <si>
    <t>fuelled by the complete lack of livelihood opportunities in the district; women and
girls are afraid of the Mozambican Armed Forces, as they are concerned about their behaviour the potential
gender-based violence; lack of education facilities, especially secondary schools, GBV, MHPSS services.</t>
  </si>
  <si>
    <t>P04266</t>
  </si>
  <si>
    <t>A high number of out-of-school children on the site was declared during the focus group with the displaced. These children have never had the chance to be enrolled in school in their localities of origin. About 300 out-of-school children, 60% of whom are young girls, have been reported. This is a major problem for this displaced community.</t>
  </si>
  <si>
    <t>https://www.humanitarianresponse.info/en/operations/niger/document/niger-rapport-d%C3%A9valuation-rapide-de-protection-du-site-de-younoussari-mai</t>
  </si>
  <si>
    <t>P04267</t>
  </si>
  <si>
    <t>P04268</t>
  </si>
  <si>
    <t>During the month of May 2022, we recorded four (04) cases of GBV including: 01 case of child marriage was identified in Tchomobangou commune of Tondikiwindi department of Ouallam and referred to the village chief; and 03 cases of physical assault including (01 on a woman beaten by her ex-husband at the well in Itchiguine in the commune of KourfÃ¨ye-Centre department of FillinguÃ© and referred to the village chief of Itchiguine, 01 on the site of the IDPs of Ouallam and referred to the APBE, 01 on a 30-year-old woman on behalf of her husband in Ballayara referred to the traditional chieftaincy).</t>
  </si>
  <si>
    <t>https://www.humanitarianresponse.info/en/operations/niger/document/niger-rapport-danalyse-de-monitoring-de-protection-des-r%C3%A9gions-de-tahoua-4</t>
  </si>
  <si>
    <t>P04269</t>
  </si>
  <si>
    <t>P04270</t>
  </si>
  <si>
    <t>Russians shelled Kherson Oblast on Jan 25, killing two civilians.</t>
  </si>
  <si>
    <t>Kherson Regional Military Administration</t>
  </si>
  <si>
    <t>https://t.me/khersonskaODA/3313</t>
  </si>
  <si>
    <t>https://www.ukrinform.net/rubric-ato/3659574-russians-shell-kherson-region-36-times-on-jan-25-killing-two-civilians.html</t>
  </si>
  <si>
    <t>P04271</t>
  </si>
  <si>
    <t>56 cases of GBV were identified during protection monitoring in May 2022, all of them female. Of the 56 cases of GBV identified, we have: 24 cases of child marriage including; 18 cases of denial of service including; 04 cases of physical assault including; 06 cases of sexual exploitation with desired pregnancy including; 03 cases of sexual exploitation; 01 case of psychological and emotional violence in Tebaram not referred due to lack of PEC structures.</t>
  </si>
  <si>
    <t>P04272</t>
  </si>
  <si>
    <t>P04273</t>
  </si>
  <si>
    <t>P04274</t>
  </si>
  <si>
    <t xml:space="preserve">04 children were victims of protection incidents during this month under review. These are 02 girls and 02 boys. While boys were victims of NSAGs through kidnappings (01 cases) and physical assaults (01 cases), girls were victims of attempted rape on the one hand and physical assault on the other. Regarding the victim of physical assault, it is a minor who, faced with her refusal to comply with the threats of the NSAGs, was beaten up while she tried to escape. With regard to the victim of sexual assault, the facts relate to a young refugee girl in her 15s who had been physically abused by strangulation, for having refused to give in to the advances of her attacker. </t>
  </si>
  <si>
    <t>https://www.humanitarianresponse.info/en/operations/niger/document/niger-rapport-danalyse-de-monitoring-de-protection-de-la-r%C3%A9gion-de-5</t>
  </si>
  <si>
    <t>P04275</t>
  </si>
  <si>
    <t>P04276</t>
  </si>
  <si>
    <t>P04277</t>
  </si>
  <si>
    <t>The simultaneous attack on several villages in the communes of Diffa and Gueskerou on the night of March 7 to 8, which resulted in the assassination of 21 people, confirm the volatility of the security situation in the region. This situation was foreseeable, because every year, since 2015, the NSAGs multiply abuses after the waters of the Komadougou River receded.</t>
  </si>
  <si>
    <t>https://www.humanitarianresponse.info/en/operations/niger/document/niger-diffa-analyse-situationnelle-trimestrielle-au-31-mars-2022</t>
  </si>
  <si>
    <t>P04278</t>
  </si>
  <si>
    <t>According to the Education Task Force (ETF), out of 426 schools in the region, 170 are emergency schools (i.e. 39.90%) of which 29 schools are closed. The various schools closed are distributed as follows: N'Guigmi: 14 schools closed, Chetimari: 6 schools closed, Diffa: 1 school closed, Gueskerou: 8 schools closed. In the commune of GueskÃ©rou, for example, 23 schools moved due to insecurity, with a total of 3,192 students, including 1,824 girls.</t>
  </si>
  <si>
    <t>P04279</t>
  </si>
  <si>
    <t>In the field of education, as of March 1, 2022, 54 primary schools are closed due to insecurity in the localities of Tillia, Takanamat, TÃ©baram, AllÃ©la and Affala with 6,599 students affected, including 3,831 boys and 2,768 girls.</t>
  </si>
  <si>
    <t>https://www.humanitarianresponse.info/en/operations/niger/document/niger-r%C3%A9gion-de-tahoua-analyse-situationnelle-trimestrielle-au-31-mars-0</t>
  </si>
  <si>
    <t>P04280</t>
  </si>
  <si>
    <t xml:space="preserve">Islamist militants from al Shabaab killed at least six people on Friday while raiding a village in central Somalia that they were pushed out of last week, a government-allied militia said.
</t>
  </si>
  <si>
    <t>https://www.reuters.com/world/africa/somalia-militants-kill-six-raid-village-they-recently-lost-2023-01-06/</t>
  </si>
  <si>
    <t>P04281</t>
  </si>
  <si>
    <t>NGA.15_1, NGA.7_1, NGA.23_1, NGA.24_1, NGA.26_1, NGA.27_1, NGA.32_1</t>
  </si>
  <si>
    <t>['Federal Capital Territory', 'Benue', 'Kogi', 'Kwara', 'Nassarawa', 'Niger', 'Plateau']</t>
  </si>
  <si>
    <t xml:space="preserve">Dozens of cattle herders and bystanders were killed and several injured by a suspected bomb blast in Nigeria's north central region, a state government official and spokesperson of the national cattle breeders said on Wednesday.
</t>
  </si>
  <si>
    <t>https://www.reuters.com/world/africa/blast-kills-least-50-north-central-nigeria-officials-2023-01-25/</t>
  </si>
  <si>
    <t>P04282</t>
  </si>
  <si>
    <t>On May 25, 16-year-old Justin Lisok Lomuresuk, a primary school student from Kiri boma of Kajokeji in South Sudanâ€™s Central Equatoria state, was cutting wood when he found the decomposing body of a soldier tied to a tree. He told his siblings, who then reported it to local authorities.
The next day, while villagers, local officials, and police gathered at the scene, around 25 soldiers arrived in a pickup truck and on motorcycles. A commanding officer ordered Lomuresuk, his 18-year-old brother, Saviour Yamba Lomuresuk, and a 38-year-old neighbor, Taka Iga Wani to sit down, then four soldiers sprayed them with bullets, killing them. The authorities had not questioned the three or anyone else about the suspected crime. These heinous summary executions appear to be done as a form of collective punishment.</t>
  </si>
  <si>
    <t>https://reliefweb.int/report/south-sudan/execution-style-killings-emblematic-impunity-south-sudan-army</t>
  </si>
  <si>
    <t>P04283</t>
  </si>
  <si>
    <t>Later that day, soldiers arrested Lomuresukâ€™s sister Kabang Jeska and took her, along with her two-year-old child, to the army barracks in Wudu town. The soldiers also arrested Yongo Henry, Taban Shadrach, and an unidentified civilian without specifying their offences. On Tuesday evening, officials released Jeska, her baby, and Shadrach, but two other civilians remain in detention without charge or visitation nearly a week later. Relatives worry they could be subjected to torture or other ill-treatment or even forcibly disappeared.</t>
  </si>
  <si>
    <t>P04284</t>
  </si>
  <si>
    <t>On 2 February 2022, Amnesty International and partners offered the Government of South Sudan recommendations for 10 human rights priorities that, at a minimum, should feature in a human rights agenda.
These priorities include human rights issues raised during this UPR and which Amnesty International highlighted in its submission to the Working Group, including violations of the right to life; the rights to freedom of expression, opinion, association and peaceful assembly; freedom from torture and other ill-treatment; concerns regarding arbitrary arrest and prolonged detention; the use of the death penalty; and impunity for crimes under international law.</t>
  </si>
  <si>
    <t xml:space="preserve">AMNESTY </t>
  </si>
  <si>
    <t>https://reliefweb.int/report/south-sudan/south-sudan-fulfil-past-universal-periodic-review-commitment-develop-human-rights-agenda-and-action-plan</t>
  </si>
  <si>
    <t>P04285</t>
  </si>
  <si>
    <t>NGA.29_1</t>
  </si>
  <si>
    <t>['Ondo']</t>
  </si>
  <si>
    <t>On 5 June 2022, gunmen entered the St. Francis Church in southwest Nigeria at around noon as Sunday mass was ending. They shot at worshippers and detonated dynamite, killing at least 20 and critically injuring many others.</t>
  </si>
  <si>
    <t>https://reliefweb.int/report/nigeria/nigeria-perpetrators-st-francis-church-shooting-must-face-justice</t>
  </si>
  <si>
    <t>P04286</t>
  </si>
  <si>
    <t xml:space="preserve">Incidents of Gender Based Violence (GBV) in Nigeria have escalated dramatically with the insurgency in the north east. North-East Nigeria has witnessed an increase in violence since the beginning of 2015, causing a major humanitarian crisis. </t>
  </si>
  <si>
    <t>https://reliefweb.int/report/nigeria/gender-based-violence-sub-sector-nigeria-terms-reference</t>
  </si>
  <si>
    <t>P04287</t>
  </si>
  <si>
    <t>Children are recruited, abducted and used in hostilities by non-state armed groups and are prey to constant violence, abuse and exploitation. The provision of quality child protection and reintegration services to children affected by armed conflict including children formally associated with armed groups</t>
  </si>
  <si>
    <t xml:space="preserve">PROTECTION CLUSTER </t>
  </si>
  <si>
    <t>https://reliefweb.int/report/nigeria/child-protection-capacity-needs-assessment-and-capacity-development-plan-northeast-nigeria-2022</t>
  </si>
  <si>
    <t>P04288</t>
  </si>
  <si>
    <t>P04289</t>
  </si>
  <si>
    <t>P04290</t>
  </si>
  <si>
    <t>The hostilities in southern Unity State affected at least 28 villages and settlements â€” with approximately 173 civilians killed,</t>
  </si>
  <si>
    <t>P04291</t>
  </si>
  <si>
    <t>The hostilities in southern Unity State affected at least 28 villages and settlements â€” with approximately 173 civilians killed, 12 injured, and 37 women and children abducted</t>
  </si>
  <si>
    <t>P04292</t>
  </si>
  <si>
    <t>Many of the abductees were subjected to sexual violence, including girls as young as eight-years-old and a nine-year-old girl who was gang-raped to death. A total of 131 cases of rape and gang rape were documented. Approximately 44,000 civilians were displaced from at least 26 villages.</t>
  </si>
  <si>
    <t>P04293</t>
  </si>
  <si>
    <t>Between June and September 2021, at least 74 civilians were abducted during clashes between warring groups.</t>
  </si>
  <si>
    <t>https://reliefweb.int/report/south-sudan/attacks-civilians-tambura-county-june-september-2021</t>
  </si>
  <si>
    <t>P04294</t>
  </si>
  <si>
    <t>At least 64 civilians were subjected to conflict-related sexual violence, among them a 13-year-old girl who was gang-raped to death. In addition, some 80,000 were forced to flee their homes to escape fighting. Looting and destruction of property, child conscription, attacks on personnel and facilities, hate speech and incitement to violence were among the other human rights violations the investigation uncovered.</t>
  </si>
  <si>
    <t>P04295</t>
  </si>
  <si>
    <t>The members of the Security Council condemned in the strongest possible terms the heinous terrorist attack by Al-Shabaab in Mogadishu on 29 October, which killed at least 100 people and injured more than 300. They expressed their deepest sympathy and condolences to the families of the victims, the people of the Federal Republic of Somalia and wished a speedy recovery to those injured.</t>
  </si>
  <si>
    <t>https://reliefweb.int/report/somalia/security-council-press-statement-al-shabaab-terrorist-attack-mogadishu</t>
  </si>
  <si>
    <t>P04297</t>
  </si>
  <si>
    <t xml:space="preserve">Over the past four months, at least 166 civilians have been killed, and 237 injured, as clashes have intensified between armed elements, and between rival community-based militias. </t>
  </si>
  <si>
    <t>UN NEWS</t>
  </si>
  <si>
    <t>https://news.un.org/en/story/2022/12/1131712</t>
  </si>
  <si>
    <t>P04298</t>
  </si>
  <si>
    <t xml:space="preserve">South Sudan: UN rights chief appeals for end to â€˜senseless violenceâ€™ in Upper Nile state. These killings, along with reports of gender-based violence, abductions, destruction of property and looting, are severe human rights violations and abuses and must stop,â€ said Mr. TÃ¼rk. </t>
  </si>
  <si>
    <t>P04299</t>
  </si>
  <si>
    <t>P04300</t>
  </si>
  <si>
    <t xml:space="preserve">Meanwhile, an independent UN human rights expert has called for South Sudan to step up efforts to prevent human trafficking for the purposes of sexual exploitation, forced labour, and child marriage and recruitment. </t>
  </si>
  <si>
    <t>P04303</t>
  </si>
  <si>
    <t>On 31 March 2022, Zimbabwean ZANU PF affiliates abducted a woman, the sister of a CCC activist who was stabbed twice at a rally. The victim died on admission to Kwekwe Central Hospital. The perpetrators threatened to kill the victim if she continued to press for answers and release her brother.</t>
  </si>
  <si>
    <t>P04304</t>
  </si>
  <si>
    <t>Russians attack Ocheretyne, Donetsk Oblast: 2 people killed.</t>
  </si>
  <si>
    <t>https://t.me/pavlokyrylenko_donoda/6428</t>
  </si>
  <si>
    <t>https://www.pravda.com.ua/eng/news/2023/01/26/7386634/</t>
  </si>
  <si>
    <t>P04305</t>
  </si>
  <si>
    <t>Russian occupiers opened fire on Dvorichna settlement (Kharkiv Oblast). Early reports said that two civilians, a man and a woman, lost their lives.</t>
  </si>
  <si>
    <t>https://www.pravda.com.ua/eng/news/2023/01/26/7386640/</t>
  </si>
  <si>
    <t>P04306</t>
  </si>
  <si>
    <t>On 30 March 2022, state security agents (assumed police) have taken a member of Citizen Coalition for Change (CCC) in Chivi (Chivi, Masvingo). The victim was released following efforts from CCC members to locate him who accused police of abducting the member. No further details.</t>
  </si>
  <si>
    <t>P04307</t>
  </si>
  <si>
    <t>Israeli forces conducted a massive raid in the occupied West Bank city of Jenin on Thursday, killing at least nine people and injuring more 20 others</t>
  </si>
  <si>
    <t>msn</t>
  </si>
  <si>
    <t>https://www.msn.com/en-us/news/world/9-palestinians-killed-many-injured-in-israeli-raid-on-west-bank/ar-AA16MRnP</t>
  </si>
  <si>
    <t>P04308</t>
  </si>
  <si>
    <t>Since the beginning of the day on 26 January, 11 people have been killed in Ukraine in missile attacks by Russia.</t>
  </si>
  <si>
    <t>https://www.pravda.com.ua/eng/news/2023/01/26/7386655/</t>
  </si>
  <si>
    <t>P04309</t>
  </si>
  <si>
    <t>One person was killed due to the Russian shelling of an administrative building in the village of Kochubeyivka, Beryslav raion, Kherson oblast, on January 26.</t>
  </si>
  <si>
    <t>https://www.ukrinform.net/rubric-ato/3659731-1-killed-4-injured-in-shelling-of-administrative-building-in-kherson-region.html</t>
  </si>
  <si>
    <t>P04310</t>
  </si>
  <si>
    <t>On 16 March 2022, university students protested in Harare (Harare Urban, Harare) against the increase in tuition and accommodation fees. Police arrested 10 university students .</t>
  </si>
  <si>
    <t>P04311</t>
  </si>
  <si>
    <t>Russian occupiers track down Ukrainian patriots in Kherson Oblast and set up torture rooms.</t>
  </si>
  <si>
    <t>https://www.pravda.com.ua/eng/news/2023/01/26/7386685/</t>
  </si>
  <si>
    <t>P04312</t>
  </si>
  <si>
    <t>On 8 March 2022, Zimbabwe African National Union-Patriotic Front (ZANU PF) youth assaulted (severity not known/reported) two members of Citizens Coalition for Change (CCC), and abducted one in Gazaland in Harare (Harare Urban, Harare). He later escaped but was arrested by the police.</t>
  </si>
  <si>
    <t>P04313</t>
  </si>
  <si>
    <t>P04314</t>
  </si>
  <si>
    <t>On 27 February 2022, suspected Zimbabwe African National Union-Patriotic Front (ZANU PF) individuals (armed with machetes) attacked Citizens Coalition for Change (CCC) members during a party rally at Mbizo 4 shopping center in Kwekwe (Kwekwe Urban, Midlands). The group also used stones, knifes, bricks and sjamboks against the group; also damaging a vehicle. Between 1 and 2 people died and between 17 to 22 were injured; 16 people were arrested.</t>
  </si>
  <si>
    <t>P04315</t>
  </si>
  <si>
    <t>Israelâ€™s military, police and security agency, the Shin Bet, carried out a mass slaughter of Palestinians in the refugee camp in the West Bank city of Jenin Thursday, killing nine people, including an elderly woman. At least 20 were wounded, four of whom are in a critical condition. Another died in clashes that continued Thursday evening. It was by far the deadliest such raid in years.</t>
  </si>
  <si>
    <t>wsws</t>
  </si>
  <si>
    <t>https://www.wsws.org/en/articles/2023/01/26/vwag-j26.html</t>
  </si>
  <si>
    <t>P04316</t>
  </si>
  <si>
    <t>Israeli forces confirmed they had killed "at least" six militants in the West Bank operation, but Palestinian authorities put the death toll at nine. Israeli troops entered the city of Jenin for a counter-terrorism operation and soon came under fire from militants. The troops killed three of the attackers before surrounding the building they fled to and killing three more, according to the Wall St. Journal.</t>
  </si>
  <si>
    <t>foxnews</t>
  </si>
  <si>
    <t>https://www.foxnews.com/world/palestinians-uproar-israeli-army-kill-militants-elderly-woman-west-bank</t>
  </si>
  <si>
    <t>P04317</t>
  </si>
  <si>
    <t xml:space="preserve">Russians shelled Zaporizhzhia with S300, killing 3 people. </t>
  </si>
  <si>
    <t>https://www.ukrinform.net/rubric-ato/3659814-three-people-killed-as-s300-missile-hits-zaporizhzhia.html</t>
  </si>
  <si>
    <t>P04318</t>
  </si>
  <si>
    <t>On 18 February 2022, 13 Citizens Coalition for Change (CCC) members were severely assaulted and injured in an alley in Harare (Harare Urban, Harare) for holding 'car rallies' by police officers. The group was arrested and taken to custody after the attack.</t>
  </si>
  <si>
    <t>P04319</t>
  </si>
  <si>
    <t>On the morning of January 24, the Russian security operatives carried out mass raids targeting the homes of Crimean Tatars in occupied Crimea's Dzhankoy raion. Consequently, six men were detained.</t>
  </si>
  <si>
    <t>Crimean Solidarity</t>
  </si>
  <si>
    <t>https://www.facebook.com/crimeansolidarity/posts/202311722301243</t>
  </si>
  <si>
    <t>https://www.ukrinform.net/rubric-society/3658029-occupiers-once-again-raid-homes-of-crimean-tatars-detaining-six.html</t>
  </si>
  <si>
    <t>P04320</t>
  </si>
  <si>
    <t>The Palestinian Health Ministry said in a statement that at least nine people were killed and 13 others injured, including three who sustained serious wounds.</t>
  </si>
  <si>
    <t>Global times</t>
  </si>
  <si>
    <t>https://www.globaltimes.cn/page/202301/1284269.shtml</t>
  </si>
  <si>
    <t>P04321</t>
  </si>
  <si>
    <t>A Palestinian resident of the Jenin refugee camp described the scene after the Israeli military attack on Jenin on Thursday, in which Israeli forces killed nine Palestinians including one elderly woman.</t>
  </si>
  <si>
    <t>The new arab</t>
  </si>
  <si>
    <t>https://www.newarab.com/news/palestinian-eyewitnesses-jenin-describe-israels-massacre</t>
  </si>
  <si>
    <t>P04322</t>
  </si>
  <si>
    <t xml:space="preserve"> Israeli forces have significantly escalated the killing and repression of Palestinians in the West Bank and East Jerusalem during the past several days, following a green light from the political officials in Israel, Euro-Med Human Rights Monitor said. Euro-Med Monitor's field team documented the killing of 18 Palestinians in the first half of April</t>
  </si>
  <si>
    <t>https://reliefweb.int/report/occupied-palestinian-territory/israel-killed-five-times-many-palestinians-2022-it-killed-same</t>
  </si>
  <si>
    <t>P04323</t>
  </si>
  <si>
    <t>The violence of the Israeli forces extended to Al-Aqsa Mosque this morning, as large forces of the Israeli police stormed the mosque's courtyards and violently attacked worshipers inside, injuring more than 150 Palestinians arresting 400 others.</t>
  </si>
  <si>
    <t>P04324</t>
  </si>
  <si>
    <t>P04325</t>
  </si>
  <si>
    <t>Euro-Med Monitor documented the killing of 47 Palestinians, including eight children and two women, by Israeli forces in various incidents since 2022. This number represents nearly five times the number of Palestinians killed by the Israeli army in the same period last year, which amounted to 10.</t>
  </si>
  <si>
    <t>P04326</t>
  </si>
  <si>
    <t>Six people were also killed in two assassinations (extrajudicial executions) in Nablus and Jenin. Six others were killed during armed clashes that followed the Israeli forces' storming of Palestinian cities in the West Bank. Only five people were killed while carrying out attacks against Israelis in Beersheba, Hadera, and Tel Aviv.</t>
  </si>
  <si>
    <t>P04327</t>
  </si>
  <si>
    <t>The Israeli politicians bear full responsibility for the killings of Palestinians, especially those unarmed women and children killed in cold blood without posing any threat to the lives of Israeli soldiers.</t>
  </si>
  <si>
    <t>P04328</t>
  </si>
  <si>
    <t>Euro-Med Monitor said that among the Palestinians killed, 29 people, including seven children and two women, were killed in shootings without any justification or involvement in any incidents related to the killing, translating into the policy of excessive use of force that the Israeli forces have been practicing against the Palestinians.</t>
  </si>
  <si>
    <t>P04329</t>
  </si>
  <si>
    <t>10 Palestinians were killed by ISF in what appears to be an excessive use of lethal force," the European Union Delegation to the Palestinians noted after the killing of 22-year-old Ammar Mufleh by Israeli security forces.</t>
  </si>
  <si>
    <t>common dreams</t>
  </si>
  <si>
    <t>https://www.commondreams.org/news/2022/12/05/un-eu-officials-demand-probe-over-extrajudicial-killings-palestinians</t>
  </si>
  <si>
    <t>P04330</t>
  </si>
  <si>
    <t>- Israeli forces on Thursday killed nine Palestinians -- including at least seven militants and a 61-year-old woman -- in the deadliest single incident in the occupied West Bank in two decades, Palestinian officials said. Two rockets were fired from Gaza early Friday and Israel responded with airstrikes on the territory, further escalating tensions.</t>
  </si>
  <si>
    <t>ctvnews</t>
  </si>
  <si>
    <t>https://www.ctvnews.ca/world/deadliest-day-in-years-occupied-west-bank-sees-several-raids-killing-9-1.6247018</t>
  </si>
  <si>
    <t>P04331</t>
  </si>
  <si>
    <t>Women and girls in the occupied Palestinian territory (oPt) face discrimination and risk of gender-based violence (GBV), including early/forced marriage, intimate partner/family violence, sexual harassment, rape, incest, denial of resources, psychological abuse and risk of sexual exploitation and abuse. Factors accounting for the risk have included decades of Israeli occupation and conflict-related violence, prevailing traditional cultural norms in Palestinian society, and most recently, the COVID-19 pandemic and the May 2021 escalation.</t>
  </si>
  <si>
    <t>ocha</t>
  </si>
  <si>
    <t>https://www.ochaopt.org/content/specific-risks-facing-women-and-girls-palestine</t>
  </si>
  <si>
    <t>P04332</t>
  </si>
  <si>
    <t>Early marriage under 18 years old reached 20.5 per cent among females and 1 per cent among males out of the total married population in Palestine</t>
  </si>
  <si>
    <t>https://palestine.unwomen.org/en/what-we-do/ending-violence-against-women/facts-and-figures-1</t>
  </si>
  <si>
    <t>P04333</t>
  </si>
  <si>
    <t>Women and girls with disabilities, Bedouin women, internally displaced women and women and girls living in refugee camps are particularly at risk of violence. Being physically cut off from employment prospects and financially dependent on partners leaves them with few options for supporting themselves financially, and therefore they are more likely to marry, and not to report intimate partner violence if it means losing their only source of financial support.</t>
  </si>
  <si>
    <t>P04334</t>
  </si>
  <si>
    <t>Women and girls in communities impacted by conflict and displacement, i.e. Gaza, Area C and East Jerusalem, tend to suffer from higher incidence of GBV, including more frequent incidents of intimate partner violence, sexual abuse and exploitation, and forced marriage. These communities also tend to be characterized by limited availability of and access to multi-sectoral protection services.</t>
  </si>
  <si>
    <t>P04335</t>
  </si>
  <si>
    <t>Approximately 15 per cent of married women in Gaza experienced incidents of sexual abuse by husbands over the previous year. More than half of these experienced it repeatedly (3+ times)</t>
  </si>
  <si>
    <t>P04336</t>
  </si>
  <si>
    <t>50 per cent of Palestinian women and 63 per cent of Palestinian men agreed that a woman should tolerate violence to keep the family together.</t>
  </si>
  <si>
    <t>P04337</t>
  </si>
  <si>
    <t>The Minister of Defense of El Salvador, RenÃ© Merino, said this Thursday (12.15.2022) in an interview with the official Channel 10 that the country has registered 186 homicides since an emergency regime came into force in March and with which suspend constitutional rights.
The military maintained that in 263 days of emergency regime "186 homicides have been committed," which means a "daily average of 0.68 homicides."
"Since the emergency regime came into effect, the data in terms of security changed completely in favor of the population, for this reason the regime has continued to be requested" from Congress, the official told the press.
The exception regime suspends constitutional rights, such as the defense and inviolability of telecommunications, and administrative detention goes from 3 days to a maximum of 15 days.
The Legislative Assembly, with a large pro-government majority, approved the ninth extension of the measure on the night of December 14, which has left more than 60,000 detainees, so the country will close 2022 with this measure. Of these arrested, as recently revealed by the Human Rights attorney, Raquel Caballero, 2,100 were released, representing 3.5% of the total number of detainees.
Human Rights Watch (HRW) and the Cristosal organization have recommended that the Bukele government end the measure. A report from these organizations indicates that during the emergency regime there have been human rights violations, more than 90 deaths in the custody of State security forces and cases of "torture and mistreatment."
Only Cristosal reported this Thursday that it registered 3,056 complaints of human rights violations with 3,181 people affected, of which 59% are young people between 18 and 30 years old.</t>
  </si>
  <si>
    <t>https://www.dw.com/es/el-salvador-reporta-186-homicidios-bajo-r%C3%A9gimen-de-excepci%C3%B3n/a-64118879</t>
  </si>
  <si>
    <t>P04338</t>
  </si>
  <si>
    <t>Indeed, individuals belonging to the NSAG burst into the village SENO TAMOU (zone called BONI) on 01/04/2022. This incursion resulted in the assassination of a village leader after having kidnapped him. The next day, 02/04/2022, there was another incursion into the said village which resulted in the kidnapping of another leader and an attempt to recruit the young people into the NSAG troops. Faced with this situation, the population decided to leave their village to settle in the locality of KOBADJE. They are a total of 58 households for 711 people who made the trip to the Commune of TORODI. These households arrived in small groups and live in perfect symbiosis with the host communities and are settled with host families.</t>
  </si>
  <si>
    <t>https://www.humanitarianresponse.info/en/operations/niger/document/niger-rapport-d%C3%A9valuation-wash-du-site-de-kobadj%C3%A9-avril-2022</t>
  </si>
  <si>
    <t>P04339</t>
  </si>
  <si>
    <t>P04340</t>
  </si>
  <si>
    <t>March 22 Incursion of the NSAG in the village of MEYANE with the result of the murder of an individual followed by a ransom demand of 12 million FCFA.</t>
  </si>
  <si>
    <t>https://www.humanitarianresponse.info/en/operations/niger/document/niger-rapport-d%C3%A9valuation-wash-du-site-de-t%C3%A9ra-avril-2022</t>
  </si>
  <si>
    <t>P04341</t>
  </si>
  <si>
    <t>Six civilians were killed due to Russian attacks in Donetsk Oblast on January 26.</t>
  </si>
  <si>
    <t>https://t.me/pavlokyrylenko_donoda/6434</t>
  </si>
  <si>
    <t>https://www.pravda.com.ua/eng/news/2023/01/27/7386736/</t>
  </si>
  <si>
    <t>P04342</t>
  </si>
  <si>
    <t>On 02/15/2022, the NSAG carried out an incursion followed by physical violence against the population and an ultimatum to the populations of the BONI village suspected of collaborating with the Nigerien FDS;</t>
  </si>
  <si>
    <t>https://www.humanitarianresponse.info/en/operations/niger/document/niger-rapport-d%C3%A9valuation-wash-du-site-de-makalondi-avril-2022</t>
  </si>
  <si>
    <t>P04343</t>
  </si>
  <si>
    <t>On March 25, 2022, individuals belonging to the NSAG held a sermon in the BONI village and this act resulted in the assassination of an old man. More than 250 head of cattle were taken away by these groups. They also called on the population to leave the village.</t>
  </si>
  <si>
    <t>https://www.humanitarianresponse.info/en/operations/niger/document/niger-rapport-d%C3%A9valuation-wash-du-site-de-torodi-avril-2022</t>
  </si>
  <si>
    <t>P04344</t>
  </si>
  <si>
    <t>As for the commune of Sarkin Yamma, it is an incursion of the NSAG in Dan Makadi which caused 03 protection incidents (kidnapping, theft of cattle and physical aggression) and an incident of community theft in Sarkin Yamma Sofoua, committed by unknown individuals. As for the commune of Guidan Roumdji, there are 02 cases of physical attacks of the GBV type in Dan Dadji Makao, of a physical attack, following a fight in KatarÃ© Moussa and a theft of cattle in Karo Saboua.</t>
  </si>
  <si>
    <t>https://www.humanitarianresponse.info/en/operations/niger/document/niger-rapport-danalyse-de-monitoring-de-protection-de-la-r%C3%A9gion-de-4</t>
  </si>
  <si>
    <t>P04345</t>
  </si>
  <si>
    <t>P04346</t>
  </si>
  <si>
    <t>The field teams carried out a follow-up of the 06 girl victims of gender-based violence in the month of March. For the survivor of Guidan MatchÃ© Daya, commune of Dan Issa, in addition to the health care that was provided after the incident, the COOPI partner continued the psychological care of the survivor throughout this month.</t>
  </si>
  <si>
    <t>P04347</t>
  </si>
  <si>
    <t>In addition, the four (04) rape survivors identified in March were monitored by protection monitors. For the girl referred to the Maradi mother and child center by the national police, her state of health is improving, according to the interview with her parents. As for the three others who were not referred for lack of parental consent, their referral to a health center finally took place, following the intervention of UNICEF.</t>
  </si>
  <si>
    <t>P04348</t>
  </si>
  <si>
    <t xml:space="preserve">The locality of Mabay was the subject of the NSAG incursion with the assassination of an Imam on February 11, 2022. </t>
  </si>
  <si>
    <t>https://www.humanitarianresponse.info/en/operations/niger/document/niger-rapport-d%C3%A9valuation-rapide-de-protection-du-site-de-bankilar%C3%A9-mars</t>
  </si>
  <si>
    <t>P04349</t>
  </si>
  <si>
    <t>These movements follow the following shocks: the incursion of an NSAG of about 150 people on March 10 in Chinfida (Nigeria), resulting in the kidnapping of about twenty women, carrying away hundreds of head of cattle, and burned down several houses; the assassination of 4 people from the village of TagwayÃ© near Gourbi by a dozen NSAG; and in Kochbawa, on March 13 around 2 a.m., 20 NSAGs on 10 motorcycles killed two children and injured 5 people, all evacuated to Gourbi. Following these incidents, 138 refugee households moved to the Nigerian village of Garin Wali.</t>
  </si>
  <si>
    <t>https://www.humanitarianresponse.info/en/operations/niger/document/niger-rapport-d%C3%A9valuation-rapide-de-protection-du-site-de-garin-wali-mars</t>
  </si>
  <si>
    <t>P04350</t>
  </si>
  <si>
    <t>P04351</t>
  </si>
  <si>
    <t>Around 7 January 2022, an MDC ( Movement for Democratic Change Alliance) youth member was abducted by unknown individuals in Nyika Growth (suspected state agents). He was subsequenlty injured and left in Mashava (Masvingo, Masvingo) and was found two days later after his abduction on 7 January.</t>
  </si>
  <si>
    <t>P04353</t>
  </si>
  <si>
    <t>Around 13 January 2022 (between 12 - 14 January), 16 teachers and Amalgamated Rural Teachers Union of Zimbabwe (ARTUZ) members arrested during a demonstration were assaulted and injured by the police in Harare (Harare Urban, Harare). The group spent two nights in prison.</t>
  </si>
  <si>
    <t>P04354</t>
  </si>
  <si>
    <t>TZA.4_1</t>
  </si>
  <si>
    <t>['Geita']</t>
  </si>
  <si>
    <t xml:space="preserve">On 17 January 2023, residents attacked (means not specified) a group of 8 to 10 people armed traditional weapons (swords and maces) as they invaded business stalls, people's houses and raped two women in Bukungu (Nyang'hwale, Geita). The women went to a hospital for treatment. It is not clear how the two criminals were killed by the group. </t>
  </si>
  <si>
    <t>P04355</t>
  </si>
  <si>
    <t>TZA.22_1</t>
  </si>
  <si>
    <t>['Ruvuma']</t>
  </si>
  <si>
    <t>Around 24 September 2022 (as reported), an unknown group of armed people killed four herdsmen in the village Mbatamila (Tunduru, Ruvuma). 15 suspects were arrested following the event.</t>
  </si>
  <si>
    <t>P04356</t>
  </si>
  <si>
    <t>NGA.3_1, NGA.9_1, NGA.1_1, NGA.4_1, NGA.17_1, NGA.11_1, NGA.14_1</t>
  </si>
  <si>
    <t>['Akwa Ibom', 'Cross River', 'Abia', 'Anambra', 'Imo', 'Ebonyi', 'Enugu']</t>
  </si>
  <si>
    <t>['Other population groups', 'Political affilitation']</t>
  </si>
  <si>
    <t xml:space="preserve">There was no slowdown in 2022 in the deadly attacks in South-east Nigeria despite the effort of security agencies, including the countryâ€™s military.
The attacks, often linked to the outlawed Indigenous People of Biafra (IPOB), have led to the abduction and killings of several persons, </t>
  </si>
  <si>
    <t>Premium Time</t>
  </si>
  <si>
    <t>https://www.premiumtimesng.com/regional/ssouth-east/574248-year-in-review-some-victims-of-senseless-killings-in-nigerias-south-east-in-2022.html</t>
  </si>
  <si>
    <t>P04357</t>
  </si>
  <si>
    <t>NGA.3_1, NGA.9_1, NGA.1_1, NGA.4_1, NGA.6_1, NGA.14_1, NGA.11_1, NGA.33_1</t>
  </si>
  <si>
    <t>['Akwa Ibom', 'Cross River', 'Abia', 'Anambra', 'Bayelsa', 'Enugu', 'Ebonyi', 'Rivers']</t>
  </si>
  <si>
    <t>P04358</t>
  </si>
  <si>
    <t>NGA.14_1</t>
  </si>
  <si>
    <t>['Enugu']</t>
  </si>
  <si>
    <t>The Movement for the Actualization of the Sovereign State of Biafra, MASSOB, has condemned the killing of people across Southeast states by unknown gunmen.
The attack on the innocent citizens of Awgu yesterday and killing unarmed woman [and] inflicted others with injury is clear evidence that they are truly enemies of Ndigbo.â€</t>
  </si>
  <si>
    <t>DAILY POST</t>
  </si>
  <si>
    <t>https://dailypost.ng/2023/01/27/massob-condemns-continuous-killings-in-seast-by-unknown-gunmen/</t>
  </si>
  <si>
    <t>P04359</t>
  </si>
  <si>
    <t xml:space="preserve">In Nigeria, incidents of attacks, abductions, killings, attempted infiltrations of towns and villages, and roadblocks on main supply routes were perpetrated by NSAGs in the Borno, Adamawa and Yobe (BAY) states, similar to previous months. </t>
  </si>
  <si>
    <t>https://reliefweb.int/report/nigeria/protection-monitoring-report-unhcr-maiduguri-sub-office-november-december-2022</t>
  </si>
  <si>
    <t>P04360</t>
  </si>
  <si>
    <t>P04361</t>
  </si>
  <si>
    <t>TZA.9_1</t>
  </si>
  <si>
    <t>['Kilimanjaro']</t>
  </si>
  <si>
    <t>On 6 July 2022, soldiers shot and killed a teenager in the Mkomazi Natural Reserve (Mwanga, Kilimanjaro). The teenager was tending cattle on the reserve. No further information.</t>
  </si>
  <si>
    <t>P04362</t>
  </si>
  <si>
    <t>On 30 June 2022, Islamist militia attacked a village in southern Tanzania (Mtwara, Mtawra), killing four people and setting several houses on fire.</t>
  </si>
  <si>
    <t>P04363</t>
  </si>
  <si>
    <t>NGA.19_1, NGA.32_1</t>
  </si>
  <si>
    <t>['Kaduna', 'Plateau']</t>
  </si>
  <si>
    <t>Between January and March 2022 at least 360 people were killed by bandits in Kaduna State alone, while on 10 April more than 100 people were killed in attacks on several communities in the Kanam Local Government Area of Plateau State.</t>
  </si>
  <si>
    <t>P04364</t>
  </si>
  <si>
    <t>['Religion', 'Age']</t>
  </si>
  <si>
    <t>According to Nigerian authorities, ISWA killed at least 40 people, including children, during an attack on a church on 5 June in Owo, Ondo State. More than 35,000 people have been killed in northern Nigeria</t>
  </si>
  <si>
    <t>P04365</t>
  </si>
  <si>
    <t>Between April-June the Human Rights Division of the UN Mission in South Sudan (UNMISS) documented at least 594 civilian deaths, 69 abductions and 121 cases of sexual violence by government forces and the SPLA-IO, as well as other armed groups and community-based militias. I</t>
  </si>
  <si>
    <t>https://reliefweb.int/report/afghanistan/r2p-monitor-issue-62-1-september-2022</t>
  </si>
  <si>
    <t>P04366</t>
  </si>
  <si>
    <t>P04367</t>
  </si>
  <si>
    <t>P04368</t>
  </si>
  <si>
    <t>P04369</t>
  </si>
  <si>
    <t>Violence perpetrated by Boko Haram and ISWA against civilian and military targets has also resulted in mass atrocities in northern Nigeria. During February 2022 ISWA perpetrated a series of attacks in Borno State, killing at least 25 civilians.</t>
  </si>
  <si>
    <t>https://reliefweb.int/report/cameroon/r2p-monitor-issue-61-1-june-2022</t>
  </si>
  <si>
    <t>P04370</t>
  </si>
  <si>
    <t>NGA.32_1, NGA.26_1, NGA.35_1, NGA.22_1</t>
  </si>
  <si>
    <t>['Plateau', 'Nassarawa', 'Taraba', 'Kebbi']</t>
  </si>
  <si>
    <t xml:space="preserve">Recurring violence between herding and farming communities
has become increasingly deadly as a result of the proliferation
of armed groups and gangs who engage in organized cattle-
rustling, kidnapping, plunder, murder and rape. </t>
  </si>
  <si>
    <t>P04371</t>
  </si>
  <si>
    <t>P04372</t>
  </si>
  <si>
    <t>NGA.26_1, NGA.32_1, NGA.2_1, NGA.35_1</t>
  </si>
  <si>
    <t>['Nassarawa', 'Plateau', 'Adamawa', 'Taraba']</t>
  </si>
  <si>
    <t xml:space="preserve"> the Sudan Peopleâ€™s Liberation Movement of President Salva Kiir and the Sudan Peopleâ€™s Liberation Movement/Army in Opposition (SPLM/A-IO) of Vice President Riek Machar â€“ have led to increased instability. In several parts of the country, tensions between the two political parties over access to resources and political appointments have culminated in violent clashes and triggered serious human rights violations, including widespread sexual violence, particularly against women and girls.</t>
  </si>
  <si>
    <t>P04373</t>
  </si>
  <si>
    <t>In Somalia, access to education is a challenge for many children due to poverty, long distances to schools, and armed conflict. There is a consistent gender gap in enrollment rates across primary and secondary school.
Girls and women in Somalia bear an unequal brunt of hardships brought on by poverty, armed conflict, and cultural limitations on the role of girls and women in society. Parents are reluctant to send their daughters to distant schools due to a risk of abuse, poor sanitation facilities, and high school fees. Girls face additional barriers as a result of social norms favoring boysâ€™ education, a paucity of female educators, and a low availability of reproductive health information and services in schools.</t>
  </si>
  <si>
    <t>https://reliefweb.int/report/world/across-africa-many-young-mothers-face-education-barriers</t>
  </si>
  <si>
    <t>P04374</t>
  </si>
  <si>
    <t>SOM.14_1</t>
  </si>
  <si>
    <t>['Shabeellaha Dhexe']</t>
  </si>
  <si>
    <t xml:space="preserve">Two years ago, Gololey village in Somaliaâ€™s Middle Shabelle region was shaken to its core by the chilling massacre of eight health workers.
On the afternoon of May 27, 2020, five masked gunmen â€“ four reportedly in government uniforms â€“ abducted seven male health workers from a healthcare clinic run by a nongovernmental organization. They also took a man who ran a nearby pharmacy. The gunmen marched the eight off, blindfolded, leaving their petrified female colleagues behind.
Till date there is no Justice in Somalia Health Workers Massacre
</t>
  </si>
  <si>
    <t>https://reliefweb.int/report/somalia/still-no-justice-somalia-health-workers-massacre</t>
  </si>
  <si>
    <t>P04376</t>
  </si>
  <si>
    <t>Zamzam IDP camp is located about14 km south of Al Fasher town, just 2.5km away from the north-western corner of Al-Fasher town. It is one of the biggest IDP camps in Sudan .As of December 2022 ,more than 50 % school-aged children in the camp donâ€™t have access to formal schools .</t>
  </si>
  <si>
    <t>https://reliefweb.int/report/sudan/zamzam-camp-profile-al-fasher-north-darfur-state-sudan-october-2022</t>
  </si>
  <si>
    <t>P04377</t>
  </si>
  <si>
    <t>TZA.29_1</t>
  </si>
  <si>
    <t>['Zanzibar South and Central']</t>
  </si>
  <si>
    <t>On 12 June 2022, a group of unknown people kidnapped and tortured an elderly cadre of ( Party of the Revolution Chama cha Mapinduzi (CCM) ) in Zanzibar (Kusini Unguja, Kati). The politician recently criticized the decisions of some government authorities. The man was injured and went to the hospital.</t>
  </si>
  <si>
    <t>city-facts accessed on 29/01/2023
https://www.city-facts.com/kati-kusini-unguja
Britannica accessed on 29/01/2023
https://www.britannica.com/topic/Revolutionary-Party-of-Tanzania</t>
  </si>
  <si>
    <t>P04378</t>
  </si>
  <si>
    <t>TZA.23_1</t>
  </si>
  <si>
    <t>['Shinyanga']</t>
  </si>
  <si>
    <t>Around 19 May 2022 (as reported), Sungusungu militia killed one civilian in Nyaligongo in the district of Shinyanga (Shinyanga Urban, Shinyanga). The reason of the killing is unknown.</t>
  </si>
  <si>
    <t>P04379</t>
  </si>
  <si>
    <t>Around 16 February 2022 (as reported), a boda boda driver was killed and his mutilated body was found in a forest near Hiyari (Mtwara, Mtwara). The killing is presumably connected to attacks perpetrated by Mozambican Islamist militia, but it wasn't confirmed. This is the third discovery of a dead boda boda driver in the district of Mtwara.</t>
  </si>
  <si>
    <t>P04380</t>
  </si>
  <si>
    <t>TZA.13_1</t>
  </si>
  <si>
    <t>['Mbeya']</t>
  </si>
  <si>
    <t>On 31 January 2022, a group of unknown armed people killed the Chairperson of the Uyole Ward in Mbeya (Mbeya Urban, Mbeya) at his house.</t>
  </si>
  <si>
    <t>P04381</t>
  </si>
  <si>
    <t>TZA.27_1</t>
  </si>
  <si>
    <t>['Tanga']</t>
  </si>
  <si>
    <t>On 30 January 2022, land conflict led to a clash between two groups of herdsmen and farmers in Elerai village. Herdsmen from the Maasai tribe ambushed the other group, while farmers from Elerai and Kibirashi villages chased young Maasai herders. At least six people were killed and three injured, with 40 herdsmen and 40 farmers arrested. 11 firearms were seized.</t>
  </si>
  <si>
    <t>P04382</t>
  </si>
  <si>
    <t>BFA.12_1</t>
  </si>
  <si>
    <t>['Sahel']</t>
  </si>
  <si>
    <t>Between 50 and 80 women were abducted on 12 and 13 January near Arbinda, in the north of the country. They had left the town, which has been under a jihadist blockade for several months, to try to find food.</t>
  </si>
  <si>
    <t>Jeune Afrique</t>
  </si>
  <si>
    <t>https://www.jeuneafrique.com/1409272/politique/ce-que-lon-sait-de-lenlevement-de-dizaines-de-femmes-au-burkina-faso/</t>
  </si>
  <si>
    <t>P04383</t>
  </si>
  <si>
    <t xml:space="preserve">Two Yemenis kidnapped by the Houthis died after being brutally tortured inside militia prisons, Yemeni human rights advocates and local media said on Saturday. </t>
  </si>
  <si>
    <t>https://www.arabnews.com/node/2236666/middle-east</t>
  </si>
  <si>
    <t>P04384</t>
  </si>
  <si>
    <t>P04385</t>
  </si>
  <si>
    <t>P04386</t>
  </si>
  <si>
    <t>28% of girls in Iraq are married before the age of 18 and 7% are married before the age of 15.
Child marriage is most prevalent in the governorates of Missan (where 35% of women aged 20-49 were married before the age of 18), Basra (31%), Karbala (31%), Muthana (27%).</t>
  </si>
  <si>
    <t>Girls not brides</t>
  </si>
  <si>
    <t>P04387</t>
  </si>
  <si>
    <t>Almost a fifth of women with no education were married as children, compared to 7% who had completed secondary school and higher. During the conflict, children missed school for years, which put girls at an increased risk of being married off.</t>
  </si>
  <si>
    <t>P04388</t>
  </si>
  <si>
    <t>P04389</t>
  </si>
  <si>
    <t>UN reports indicate that more than 2,900 schools in Yemen have been â€œdestroyed, damaged, or used for non-educational purposesâ€. Consequently, approximately 1.5 million school-aged girls and boys have been affected</t>
  </si>
  <si>
    <t>https://www.aljazeera.com/news/2022/7/28/war-looms-large-as-yemeni-children-head-back-to-school</t>
  </si>
  <si>
    <t>P04390</t>
  </si>
  <si>
    <t>The Houthi militia acknowledged the deterioration of the education sector in the areas under its control. The militia admitted that about 6.1 million male and female students in the areas they run suffer from the collapse of the educational system.</t>
  </si>
  <si>
    <t>ASHARK AL-AWSAIT</t>
  </si>
  <si>
    <t>https://english.aawsat.com/home/article/4125771/yemeni-insurgents-acknowledge-deterioration-education-sector-their-areas</t>
  </si>
  <si>
    <t>P04391</t>
  </si>
  <si>
    <t>Many health, education, and protection services remain suspended or limited, causing humanitarian consequences in terms of access to food, water, sanitation, shelter, and safe access to health centers for stranded families and migrant families.</t>
  </si>
  <si>
    <t>https://reliefweb.int/report/peru/peru-protests-and-social-unrest-update-dg-echo-media-echo-daily-flash-26-january-2023</t>
  </si>
  <si>
    <t>P04392</t>
  </si>
  <si>
    <t>During the month of October, GTRM partners assisted over
16.100 refugees and migrants with general protection
orientations (9.027) and with legal counselling (7.163).
Furthermore, 302 refugees and migrants were assisted in
general case management maters and 4 victims of human
trafficking received case management support. Additionally,
668 women and girls who survived or are in risk of Gender Based Violence received assistance</t>
  </si>
  <si>
    <t>https://reliefweb.int/report/peru/peru-situation-report-october-2022</t>
  </si>
  <si>
    <t>P04393</t>
  </si>
  <si>
    <t>During the month of October, GTRM partners assisted over
16.100 refugees and migrants with general protection
orientations (9.027) and with legal counselling (7.163).
Furthermore, 302 refugees and migrants were assisted in
general case management maters and 4 victims of human
trafficking received case management support. Addionally,
668 women and girls who survived or are in risk of GenderBased Violence received assistance</t>
  </si>
  <si>
    <t>P04394</t>
  </si>
  <si>
    <t>The Public Prosecutor's Office of District of Sullana inaugurated a shelter for survivors of human trafficking in Talara. The crime of human trafficking has increased sharply in Piura region in recent years, significantly affecting the Venezuelan population and now its victims have an appropriate and safe safe physical space, with basic services intended to provide, on a temporary basis, emergency care and protection to both victims and witnesses.</t>
  </si>
  <si>
    <t>https://reliefweb.int/report/peru/peru-situation-report-september-2022</t>
  </si>
  <si>
    <t>P04395</t>
  </si>
  <si>
    <t>Regarding the deporting of Venezuelans occurred at the end of April in Piura (Northern coast), the Ombudspersonsâ€™ Office concluded in June that the operation violated the fundamental rights of the people intervened, including partial reports and without guaranteeing due process of Law.</t>
  </si>
  <si>
    <t>https://reliefweb.int/report/peru/peru-situation-report-june-2022</t>
  </si>
  <si>
    <t>P04396</t>
  </si>
  <si>
    <t>The Special Prosecutor's Office for Human Trafficking reported 27 cases of human trafficking (90 per cent women) between January and May 2022 and highlighted the large increase compared to the same period in 2021. The Public Prosecutor's Office indicated that many cases involve Venezuelan women.</t>
  </si>
  <si>
    <t>https://reliefweb.int/report/peru/peru-situation-report-may-2022</t>
  </si>
  <si>
    <t>P04397</t>
  </si>
  <si>
    <t>P04398</t>
  </si>
  <si>
    <t>P04399</t>
  </si>
  <si>
    <t>P04400</t>
  </si>
  <si>
    <t>CMR.5_1</t>
  </si>
  <si>
    <t>['Littoral']</t>
  </si>
  <si>
    <t>Douala: He tries to kidnap 3 children in their father's vehicle</t>
  </si>
  <si>
    <t>Actu Cameroun</t>
  </si>
  <si>
    <t>https://actucameroun.com/2023/01/04/douala-il-tente-de-kidnapper-3-enfants-dans-le-vehicule-de-leur-geniteur/</t>
  </si>
  <si>
    <t>P04401</t>
  </si>
  <si>
    <t>According to the modus operandi recounted to the media by the alleged kidnappers during the re-enactment, the operational phase of the kidnapping of the doctor was set in motion by a phone call from the gang leader who introduced himself as the president of the National Order of Doctors of Cameroon (Onmc).</t>
  </si>
  <si>
    <t>Koaci</t>
  </si>
  <si>
    <t>https://www.koaci.com/article/2022/04/19/cameroun/societe/cameroun-cinq-presumes-kidnappeurs-aux-arrets-a-douala_159338.html</t>
  </si>
  <si>
    <t>P04402</t>
  </si>
  <si>
    <t>Wagner Group recruits Ukrainian convicts who were forcibly transported to Crimea.</t>
  </si>
  <si>
    <t>https://www.pravda.com.ua/eng/news/2023/01/27/7386836/</t>
  </si>
  <si>
    <t>P04403</t>
  </si>
  <si>
    <t>CMR.4_1</t>
  </si>
  <si>
    <t>['ExtrÃªme-Nord']</t>
  </si>
  <si>
    <t>Since 2013, communities in Cameroonâ€™s Far North Region have suffered attacks from the violent extremist group Boko Haram. The divisions of Mayo-Tsanaga, Mayo-Sava and Logone-et-Chari have been hardest hit (see map). The terror group has also been responsible for several kidnappings, most recently in the Lake Chad communities of Tchika (in August) and Kofia (in September).</t>
  </si>
  <si>
    <t>issaafrica</t>
  </si>
  <si>
    <t>https://issafrica.org/iss-today/kidnapping-for-ransom-on-the-rise-in-north-cameroon</t>
  </si>
  <si>
    <t>P04404</t>
  </si>
  <si>
    <t>The voice is hesitant and the English is a bit laboured. â€œI, Regina Mundi, Ambazonian by birth and nationality, speak today, 30 April 2022 [â€¦]. I ask everyone to join the struggle to drive the Republic [of Cameroon] out of Ambazoniaâ€.</t>
  </si>
  <si>
    <t>the africa report</t>
  </si>
  <si>
    <t>https://www.theafricareport.com/202526/cameroon-ambazonians-and-the-kidnapping-business/</t>
  </si>
  <si>
    <t>P04405</t>
  </si>
  <si>
    <t>Russians shelled Donetsk Oblast, killing 2 people.</t>
  </si>
  <si>
    <t>https://t.me/pavlokyrylenko_donoda/6436</t>
  </si>
  <si>
    <t>https://www.ukrinform.net/rubric-ato/3660422-russians-shell-vuhledar-damaging-households-two-schools.html</t>
  </si>
  <si>
    <t>P04406</t>
  </si>
  <si>
    <t>Cameroon's military has taken over construction of roads linking its troubled western regions to Nigeria after what it said were repeated separatist attacks. The military says the rebels abducted eight people this week, including road workers, who were abandoning work sites due to insecurity.</t>
  </si>
  <si>
    <t>https://www.voanews.com/a/cameroon-hands-road-construction-to-military-following-separatist-attacks-abduction/6866604.html</t>
  </si>
  <si>
    <t>P04407</t>
  </si>
  <si>
    <t>YaoundÃ© (Agenzia Fides) - "We will not pay a dime" to the kidnappers of the nine worshippers taken from St. Maryâ€™s Catholic Church, in the village of Nchang (see Fides, 19/6/2022) in the Anglophone area of Cameroon. This was reported by the President of the Episcopal Conference of Cameroon, Msgr. Andrew Nkea Fuanya, Archbishop of Bamenda, stating that paying the ransom requested by the kidnappers (see Fides, 20/9/2022) "would create a dangerous precedent".</t>
  </si>
  <si>
    <t>fides</t>
  </si>
  <si>
    <t>http://www.fides.org/en/news/72838-AFRICA_CAMEROON_Kidnapped_Catholics_We_don_t_want_to_create_dangerous_precedents_we_do_not_pay_the_requested_ransom</t>
  </si>
  <si>
    <t>P04408</t>
  </si>
  <si>
    <t>Two people have been killed due to the Russian attack on the city of Chasiv Yar, Donetsk Oblast.</t>
  </si>
  <si>
    <t>https://t.me/pavlokyrylenko_donoda/6441</t>
  </si>
  <si>
    <t>P04409</t>
  </si>
  <si>
    <t>Russians strike residential areas and outskirts of Kherson, two people killed.</t>
  </si>
  <si>
    <t>https://www.pravda.com.ua/eng/news/2023/01/27/7386847/</t>
  </si>
  <si>
    <t>P04410</t>
  </si>
  <si>
    <t>Russians attacked Bakhmut (Donetsk Oblast) with MLRS, killing one civilian.</t>
  </si>
  <si>
    <t>https://www.ukrinform.net/rubric-ato/3660693-russians-strike-bakhmut-with-mlrs-killing-one-civilian-and-injuring-four.html</t>
  </si>
  <si>
    <t>P04411</t>
  </si>
  <si>
    <t>They are a team of three gangsters led by Ousman Boukakar, a revoked military officer who escaped from prison. They were arrested on Thursday, August 4 in Maroua following the kidnapping of Yaya Boubakari, a businessman residing in the Baoliwol area of Maroua. According to statements by Squadron Leader Luc Ze, Commander of the Maroua Gendarmerie Company, they were arrested for forgery, forgery of a summons, detention of military effects, illegal carrying of arms, arrest and sequestration of Mr. Yaya Boubakari.</t>
  </si>
  <si>
    <t>Cameroon tribune</t>
  </si>
  <si>
    <t>https://www.cameroon-tribune.cm/article.html/50635/fr.html/kidnapping-un-gang#</t>
  </si>
  <si>
    <t>P04412</t>
  </si>
  <si>
    <t>YAOUNDE, Nov 4 (Reuters) - Nine health workers have been kidnapped from a government-run hospital in Cameroon's restive northwest, one of two regions where armed separatists have been fighting government troops to create a breakaway state, the local mayor said on Friday.</t>
  </si>
  <si>
    <t>https://www.reuters.com/world/africa/nine-health-workers-kidnapped-restive-northwest-cameroon-2022-11-04/</t>
  </si>
  <si>
    <t>P04413</t>
  </si>
  <si>
    <t>Armed raiders have kidnapped five people working for the French medical NGO MÃ©decins sans frontiÃ¨res (MSF) in the Far North Region of Cameroon.</t>
  </si>
  <si>
    <t>rfi</t>
  </si>
  <si>
    <t>https://www.rfi.fr/en/africa/20220226-armed-raiders-kidnap-five-msf-aid-workers-in-northern-cameroon</t>
  </si>
  <si>
    <t>P04414</t>
  </si>
  <si>
    <t>Five priests, a nun and two churchgoers were kidnapped by attackers who set fire to a church in western Cameroon, the Catholic Church said on Sunday, the latest violence in an area hit by bloody conflict between anglophone separatists and the state.</t>
  </si>
  <si>
    <t>english alarabiya</t>
  </si>
  <si>
    <t>https://english.alarabiya.net/News/world/2022/09/18/Priests-nun-and-churchgoers-kidnapped-church-burned-in-Cameroon-attack-</t>
  </si>
  <si>
    <t>P04415</t>
  </si>
  <si>
    <t>Cameroon: Five Civilians Kidnapped In Banso Hospital.  According to media sources, some armed men abducted at least five people this weekend from Banso hospital, in Kumbo, headquarter of the Bui division in the North-West region of Cameroon. According to our colleagues from Infos Cameroun, five staff from this hospital were kidnapped on Sunday, September 25, 2022.</t>
  </si>
  <si>
    <t>Journal du Cameroun</t>
  </si>
  <si>
    <t>https://www.journalducameroun.com/en/cameroon-five-civilians-kidnapped-in-banso-hospital/</t>
  </si>
  <si>
    <t>P04416</t>
  </si>
  <si>
    <t xml:space="preserve"> Forces of Cameroon National Gendarmerie have arrested 10 people in the country's North region on suspicion of being part of a major kidnapping ring, a gendarmerie official said on Wednesday. Lieutenant-Colonel Serge Nguetna, commander of the Garoua gendarmerie group, told reporters that the suspects were arrested in Pitoa, a locality in the region notorious for abduction.</t>
  </si>
  <si>
    <t>Xinhua</t>
  </si>
  <si>
    <t>https://english.news.cn/africa/20220623/cbdae9913803441c9200f117dce90315/c.html</t>
  </si>
  <si>
    <t>P04417</t>
  </si>
  <si>
    <t>Human Rights Watch on Monday accused Cameroonâ€™s armed separatist fighters of killing at least seven people, injuring six others, raping a girl, and committing other â€œgrave human rights abusesâ€ across Cameroonâ€™s Anglophone regions since January 2022.</t>
  </si>
  <si>
    <t>todaynewsafrica</t>
  </si>
  <si>
    <t>https://todaynewsafrica.com/human-rights-watch-accuses-cameroon-separatists-of-killing-raping-terrorizing-and-kidnapping-civilians-in-anglophone-regions-then-burning-schools-and-attacking-a-university/</t>
  </si>
  <si>
    <t>P04418</t>
  </si>
  <si>
    <t>Human Rights Watch on Monday accused Cameroonâ€™s armed separatist fighters of killing at least seven people, injuring six others, raping a girl, and committing other â€œgrave human rights abusesâ€ across Cameroonâ€™s Anglophone regions since January 2022.
The organization added that in an uptick of violence, â€œthe separatists have also burned at least two schools, attacked a university, kidnapped up to 82 people, including 33 students and 5 teachers, and threatened and beat 11 students.â€</t>
  </si>
  <si>
    <t>P04419</t>
  </si>
  <si>
    <t>Unidentified gunmen kidnapped 20 workers at Dangote Cement Factory in Adea Berga district, West Shewa Zone, Oromia region. The abduction occurred on January 26th at 4:30 PM while workers were renovating a broken water pump station for the company's production. The factory is located 25 km away from Muger town, where the manufacturing plant is situated.</t>
  </si>
  <si>
    <t>https://addisstandard.com/news-unidentified-gunmen-kidnap-20-workers-of-dangote-cement-factory-in-west-shewa-oromia-region-again/</t>
  </si>
  <si>
    <t>P04420</t>
  </si>
  <si>
    <t>The current crisis in Haiti is affecting childrenâ€™s right to protection and education. Most schools in Haiti were closed for seven months last year and only started to gradually reopen since October 2022. Violence is also taking a significant toll on the lives of children, especially in Greater Port-au-Prince, where an estimated 1.2 million children are under threat due to violence.</t>
  </si>
  <si>
    <t>https://reliefweb.int/report/haiti/1-2-children-depend-humanitarian-aid-survive-year</t>
  </si>
  <si>
    <t>P04421</t>
  </si>
  <si>
    <t>The situation of gender-based violence is particularly serious in the State of Mexico, one of Mexico's 32 states. According to the Executive Secretariat of the National System of Public Security, at least 120 feminicides would have been committed between 1 January and 31 October 2022 in the State of Mexico, ranking first in the country.
Amnesty International has documented that investigations into feminicides preceded by disappearances in the State of Mexico are deficient because evidence is lost, the different lines of investigation are not thoroughly examined and the gender perspective is not properly applied. In addition, families are re_x0002_victimised because they have to invest time and money in investigating and pressuring the authorities to investigate, and because they are frequently threatened by the alleged perpetrators and even by the authorities. This hampers the judicial process and increases the likelihood that cases will go unpunished, seriously affecting families' access to truth, justice and reparation.</t>
  </si>
  <si>
    <t>https://www.amnesty.org/en/documents/amr41/6298/2022/en/</t>
  </si>
  <si>
    <t>P04422</t>
  </si>
  <si>
    <t>The disappearance of women and girls in the state is worrying. 
According to figures from the ComisiÃ³n Nacional de BÃºsqueda (National Search Commission), the 
whereabouts of 353 women and girls reported missing in the State of Mexico between 1 January and 31 
October 2022 remain unknown.</t>
  </si>
  <si>
    <t>P04423</t>
  </si>
  <si>
    <t>On 27 January 2023, a contractor for Addition Organization for Disaster and Development (ADD), a local NGO and UN partner, was killed and an ADD staff member was injured after their vehicle came under fire at a checkpoint.
At the time of the killing, they were on their way to carry out peacebuilding activities in Giessan as part of a UN project to support post-conflict recovery, conflict resolution and conflict prevention in Blue Nile State.</t>
  </si>
  <si>
    <t>https://unitams.unmissions.org/en/statement-special-representative-secretary-general-and-head-united-nations-integrated-transition</t>
  </si>
  <si>
    <t>P04424</t>
  </si>
  <si>
    <t xml:space="preserve"> On Thursday 24 November 2022, the Malawi government took a decision to proceed with the execution of its directive to relocate refugees living in rural and urban centres across the country, back to Dzaleka camp.
â€œThe relocation means that children will have to leave their schools "  says KOUAME Cyr Modeste, UNHCRâ€™s Representative in Malawi.</t>
  </si>
  <si>
    <t>https://malawi.un.org/en/209242-unhcr-urges-malawi-authorities-reconsider-relocation-decision</t>
  </si>
  <si>
    <t>P04425</t>
  </si>
  <si>
    <t>NIC.13_1</t>
  </si>
  <si>
    <t>['Managua']</t>
  </si>
  <si>
    <t>Nicaraguan Bishop Rolando Ãlvarez, a critic of the Daniel Ortega regime and under house arrest since August, was charged this Tuesday for the crimes of conspiracy and propagation of false news, a judicial body reported. The charges against Bishop Ãlvarez come amid the tense relations that the Catholic Church has had with the Ortega government since 2018, when the country was rocked by strong anti-government protests. The president linked the demonstrations to a failed coup promoted by the opposition with the support of Washington, and accused the bishops of being accomplices in the plot. This year the government expelled the apostolic nuncio, Waldemar Sommertag, outlawed the Missionaries of Charity Association, of the order of Mother Teresa of Calcutta, and closed several Catholic media, including the television channel of the Episcopal Conference. Along with the prelate, six other religious were also arrested in August, who were confined in a Managua jail, without the charges against them being officially known until now.</t>
  </si>
  <si>
    <t>infobae</t>
  </si>
  <si>
    <t>https://www.infobae.com/america/america-latina/2022/12/14/la-dictadura-nicaraguense-acuso-al-obispo-rolando-alvarez-de-conspiracion-y-propagacion-de-noticias-falsas/</t>
  </si>
  <si>
    <t>P04426</t>
  </si>
  <si>
    <t>At Least 100 Protesters Facing Execution, Death Penalty Charges or Sentences; At Least 476 Protesters Killed</t>
  </si>
  <si>
    <t>IHR</t>
  </si>
  <si>
    <t>https://iranhr.net/en/articles/5669/</t>
  </si>
  <si>
    <t>P04427</t>
  </si>
  <si>
    <t xml:space="preserve"> At least 488 people including 64 children and 39 women, have been killed by security forces in the current nationwide protests. At least 107 protesters are currently at risk of execution, death penalty charges or sentences. Furthermore, at least 55 people have been executed in the first 26 days of 2023. Of those, 37 were executed for drug-related charges which, like protesters, are tried by the Revolutionary Courts without due process and fair trial rights.</t>
  </si>
  <si>
    <t>P04428</t>
  </si>
  <si>
    <t>For more than a year, acts of persecution against the Catholic Church have been taking place in Nicaragua for its alleged support for opponents of the Ortega government. In 2022, the Sandinista government expelled from the country the apostolic nuncio Waldemar Stanislaw Sommertag and 18 nuns from the order of the Missionaries of Charity, founded by Mother Teresa of Calcutta. It also imprisoned seven priests and two collaborators from the Matagalpa diocese, shut down nine Catholic radio stations and removed three Catholic channels from subscription television programming, and prevented processions and pilgrimages.</t>
  </si>
  <si>
    <t>Vatican News</t>
  </si>
  <si>
    <t>https://www.vaticannews.va/es/iglesia/news/2023-01/nicaragua-mons-alvarez-inicio-audiencia-inicial.html</t>
  </si>
  <si>
    <t>P04429</t>
  </si>
  <si>
    <t>The U.S.-based Human Rights Activists News Agency said that 15,800 protesters have been detained and that 344 have been killed since the protests began. Independent reporting is suppressed in Iran, and it is not possible for NBC News to confirm those numbers.
CNN reported Nov. 3 that the special Iran human rights rapporteur to the United Nations, Javaid Rehman, told the U.N. Security Council that some estimates of detained protesters were as high as 14,000 people. NBC News has not verified the number.
Two weeks ago, IRNA, Iranâ€™s state-run news agency, reported that 227 members of Iranâ€™s 290-seat Parliament had signed an open letter to the countryâ€™s judiciary seeking swift and harsh punishment of detained protesters. NBC News has not seen the letter.</t>
  </si>
  <si>
    <t>NBC</t>
  </si>
  <si>
    <t>https://www.nbcnews.com/tech/misinformation/iran-protesters-death-sentencing-viral-verify-iran-rcna57261</t>
  </si>
  <si>
    <t>P04430</t>
  </si>
  <si>
    <t>This multi-sector assessment carried out in the town of KobadjÃ© follows two incursions into the village of Tamou (Boni area): Incursion of NSAGs into the village of Seno Tamou (Boni area) on 01/04/2022 settled by the assassination of a village leader after his kidnapping. The next day, 02/04/2022, Incursion into the said village resulted in the kidnapping of another leader and an attempt to recruit young people.</t>
  </si>
  <si>
    <t>https://www.humanitarianresponse.info/en/operations/niger/document/niger-rapport-d%C3%A9valuation-rapide-de-protection-du-site-de-kobadj%C3%A9-avril</t>
  </si>
  <si>
    <t>P04431</t>
  </si>
  <si>
    <t>P04432</t>
  </si>
  <si>
    <t>P04433</t>
  </si>
  <si>
    <t>No child goes to school among these new displaced people because the doors of the schools in the villages of origin have remained closed for several years. There are 31 children out of school, including 14 girls and 17 boys. These children who are not occupied are very exposed to the risks of the practice of begging, early marriage, being recruited by the NSAGs and malnutrition.</t>
  </si>
  <si>
    <t>https://www.humanitarianresponse.info/en/operations/niger/document/niger-rapport-d%C3%A9valuation-rapide-de-protection-du-site-de-torodi-avril</t>
  </si>
  <si>
    <t>P04434</t>
  </si>
  <si>
    <t>During the focus and individual interviews, it was reported that a woman suffered physical violence during an NSAG incursion in Tchobole, this woman has been identified and will be referred to the protection/DRC team in Torodi.</t>
  </si>
  <si>
    <t>P04435</t>
  </si>
  <si>
    <t>Syrian security forces and government-affiliated militias continue to arbitrarily detain, disappear, and mistreat people across the country, including children, people with disabilities and older people, and returnees and individuals in retaken areas who have signed so-called reconciliation agreements.</t>
  </si>
  <si>
    <t>https://www.hrw.org/world-report/2023/country-chapters/syria</t>
  </si>
  <si>
    <t>P04436</t>
  </si>
  <si>
    <t>Although Syria remains unsafe, refugee hosting countries like Turkey and Lebanon began advocating for large-scale returns of Syrian refugees in 2022.</t>
  </si>
  <si>
    <t>P04437</t>
  </si>
  <si>
    <t>As of August, the Syrian Network for Human Rights declared that around 111,000 people remain disappeared, most at the hands of the Syrian government.</t>
  </si>
  <si>
    <t>P04438</t>
  </si>
  <si>
    <t>On the night of March 17 to 18, 2022, the locality of Woliram located in the commune of Bagasola (Chad) in the Lac region was the subject of an attack perpetrated by an NSAG resulting in the killing of 6 people and the kidnapping of 4 other people including 2 women and 2 men.</t>
  </si>
  <si>
    <t>https://www.humanitarianresponse.info/en/operations/niger/document/niger-rapport-d%C3%A9valuation-rapide-de-protection-du-site-de-ngagala-avril</t>
  </si>
  <si>
    <t>P04439</t>
  </si>
  <si>
    <t>P04440</t>
  </si>
  <si>
    <t>Syrian security forces and government-affiliated militias continue to arbitrarily detain, disappear, and mistreat people across the country, including children, people with disabilities and older people, and returnees and individuals in retaken areas who have signed so-called reconciliation agreements. Authorities also continued to unlawfully confiscate property and restrict access to areas of origin for returning Syrians.</t>
  </si>
  <si>
    <t>P04441</t>
  </si>
  <si>
    <t>P04442</t>
  </si>
  <si>
    <t>P04443</t>
  </si>
  <si>
    <t>From the information gathered during interviews with the members of this community, these households have left Chelol (their place of origin) following the incursions of NSAGs perpetrated on Friday, April 1, 2022. During this incursion a man was kidnapped and then released on payment of a ransom estimated at the sum of 400,000 Naira.</t>
  </si>
  <si>
    <t>https://www.humanitarianresponse.info/en/operations/niger/document/niger-rapport-d%C3%A9valuation-rapide-de-protection-du-site-de-kouble-chelol</t>
  </si>
  <si>
    <t>P04445</t>
  </si>
  <si>
    <t>Citizens have documented the militarization of Supayango and many of them even compared the movements and military encirclements with the time of the Salvadoran civil war that lasted 12 years and left more than 75,000 dead and dozens missing.
At dawn this Saturday, the Government of Nayib Bukele began the fifth stage of its offensive to end the gangs that afflict the country and that began nine months ago by sending more than 10,000 soldiers and police to create a fence in Soyapango, a municipality located a just over 12 kilometers from San Salvador, the capital.
The armed operation, the largest on record in the fight against gangs by the Salvadoran authorities, seeks to "extract" all the members of the gangs that for years have extorted businesses and dominated many neighborhoods of the capital, San Salvador. .
The operation erupted in Soyapango - the second most populated city in the San Salvador Metropolitan Area and the third in the country - at dawn on Saturday, when troops blocked the roads that entered and left the municipality of Soyapango and special teams entered the town in search of suspected criminal gangs.</t>
  </si>
  <si>
    <t>https://www.france24.com/es/am%C3%A9rica-latina/20221204-bukele-militariza-una-ciudad-en-su-lucha-contra-las-pandillas-y-revive-recuerdos-de-la-guerra</t>
  </si>
  <si>
    <t>P04446</t>
  </si>
  <si>
    <t>109 violations of children's rights (82 B/27 G) were reported: Diffa (44), Maradi (24), Tahoua (26) and Tillabery (15). Of this total, 97 violations were committed by NSAGs except 12 cases of child marriage. These violations include; 46 kidnappings (39 G/7 B), 36 cases of GBV on girls (including 12 child marriages), 17 cases of murder and mutilation (7 G/10 B) precisely 13 murders out of 13 children (including 5 girls) and 4, Mutilation of 4 children (including 2 girls), 10 cases of recruitment of children by NSAGs.</t>
  </si>
  <si>
    <t>https://www.humanitarianresponse.info/en/operations/niger/document/bulletin-sous-cluster-protection-de-lenfant-niger-janvier-mars-2022</t>
  </si>
  <si>
    <t>P04447</t>
  </si>
  <si>
    <t>P04448</t>
  </si>
  <si>
    <t>P04449</t>
  </si>
  <si>
    <t>P04450</t>
  </si>
  <si>
    <t>P04451</t>
  </si>
  <si>
    <t>The lack of educational opportunities: inequality in the distribution of household responsibilities in a context of poverty places children and adolescents in increased risk of dropping out of school and recruitment, use and use and sexual violence by gangs, human mobility (in or out of Guatemala) and disappearances, with impacts on their mental health.</t>
  </si>
  <si>
    <t>https://reliefweb.int/report/guatemala/guatemala-panorama-de-necesidades-humanitarias-2023-diciembre-2022</t>
  </si>
  <si>
    <t>P04452</t>
  </si>
  <si>
    <t>The lack of educational opportunities: inequality in the distribution of household responsibilities in a context of poverty places children and adolescents in increased risk of dropping out of school and recruitment, use and use and sexual violence by gangs, human mobility (in or out of Guatemala) and disappearances, with impacts on their mental health. Women, girls and LGBTIQ+ people, including
those in human mobility, are exposed to various forms of GBV, such as bullying and violence sexual intercourse, early pregnancy, and trafficking people nationwide.</t>
  </si>
  <si>
    <t>P04453</t>
  </si>
  <si>
    <t>P04454</t>
  </si>
  <si>
    <t>During the first semester of 2022 some 41,000 people were returned from the United States United States and Mexico, including unaccompanied children or separated. Returnees continue
exposed to the same protection risks that forced to leave Guatemala, still exacerbated by situations of indebtedness and discrimination within of their own communities that engage their
reintegration prospects.</t>
  </si>
  <si>
    <t>P04455</t>
  </si>
  <si>
    <t>44 violations of children's rights identified (32 G/10 B): 41 cases of children abducted, including 32 girls (20 cases in January, 10 in February and 11 in March 2022); a 16-year-old boy killed in March in the commune of Diffa and 2 girls who were victims of sexual violence. Among the girl victims of abductions, some were already victims of child marriage before their abduction.</t>
  </si>
  <si>
    <t>P04456</t>
  </si>
  <si>
    <t>P04457</t>
  </si>
  <si>
    <t>P04458</t>
  </si>
  <si>
    <t>P04459</t>
  </si>
  <si>
    <t>Fighting corruption and building on the achievements of the integrity work so far, as well as addressing harmful gender social norms, including through prevention and redress of sexual and gender-based violence and improving access to justice for survivors are essential in this regard.</t>
  </si>
  <si>
    <t>https://www.undp.org/moldova/blog/how-we-can-meet-moldova%E2%80%99s-immediate-humanitarian-needs-and-its-long-term-sustainable-development-priorities</t>
  </si>
  <si>
    <t>P04460</t>
  </si>
  <si>
    <t>As they return to their homeland, many female Burundian repatriates find themselves vulnerable to a wave of sexual violence and exploitation.</t>
  </si>
  <si>
    <t>P04461</t>
  </si>
  <si>
    <t>Previously, campaign group Human Rights Watch (HRW) had expressed concern about conditions in Rwanda saying there was "repression of free speech, arbitrary detention, ill-treatment, and torture".</t>
  </si>
  <si>
    <t>https://www.bbc.com/news/world-africa-62834946</t>
  </si>
  <si>
    <t>P04462</t>
  </si>
  <si>
    <t>P04463</t>
  </si>
  <si>
    <t>But in an open letter to the UK Home Office, HRW said that "in practice, lesbian, gay, bisexual, and transgender people face stigma in Rwanda".</t>
  </si>
  <si>
    <t>P04464</t>
  </si>
  <si>
    <t>Anti-gay and transgender legislation in Hungary have sparked condemnation of Viktor Orban's government and prompted LGBTQ individuals to leave the country.</t>
  </si>
  <si>
    <t>https://www.dw.com/en/queer-hungarians-in-berlin-we-can-finally-hold-hands-in-public/a-63071175</t>
  </si>
  <si>
    <t>P04465</t>
  </si>
  <si>
    <t>The ruling, handed down on Tuesday (1 February), came as prime minister Viktor OrbÃ¡n's government is whipping up anti-LGBTI sentiment in the country, aiming to rally supporters ahead of the 3 April general election.</t>
  </si>
  <si>
    <t>Euro Observer</t>
  </si>
  <si>
    <t>https://euobserver.com/rule-of-law/154275</t>
  </si>
  <si>
    <t>P04466</t>
  </si>
  <si>
    <t>Ten years after passing landmark legislation to protect minorities, including the much-persecuted LGBT community, a recent survey has revealed that most people in Moldova still hold negative attitudes toward lesbian, gay, bisexual, and transgender (LGBT) people.</t>
  </si>
  <si>
    <t>RFERL</t>
  </si>
  <si>
    <t>https://www.rferl.org/a/moldova-tolerance-lgbt-change/31894654.html</t>
  </si>
  <si>
    <t>P04467</t>
  </si>
  <si>
    <t>SVK.2_1</t>
  </si>
  <si>
    <t>['BratislavskÃ½']</t>
  </si>
  <si>
    <t>The recent murder of two people at a gay bar in Slovakiaâ€™s capital, Bratislava, is the â€œculmination of long-term attacks on the LGBTIQ communityâ€, according to a friend of the victims.</t>
  </si>
  <si>
    <t>Open Democracy</t>
  </si>
  <si>
    <t>https://www.opendemocracy.net/en/5050/slovakia-bratislava-homophobia-terrorist-shooting/</t>
  </si>
  <si>
    <t>P04468</t>
  </si>
  <si>
    <t>BDI.2_1</t>
  </si>
  <si>
    <t>['Bujumbura Mairie']</t>
  </si>
  <si>
    <t>The International Press Institute (IPI), the global network of publishers, editors and journalists, reiterates its call on authorities in Burundi to release Rwanda-based journalist Floriane Irangabiye, who was sentenced to 10 years in prison earlier this month, and drop charges against her.</t>
  </si>
  <si>
    <t>International Press Institute</t>
  </si>
  <si>
    <t>https://ipi.media/burundi-ipi-reiterates-call-for-release-of-journalist-floriane-irangaibye/</t>
  </si>
  <si>
    <t>P04469</t>
  </si>
  <si>
    <t>Security forces in Burkina Faso have rescued 66 women and children after they were kidnapped by suspected militant jihadists in the north of the country last week, state TV reports.</t>
  </si>
  <si>
    <t>bbc</t>
  </si>
  <si>
    <t>https://www.bbc.com/news/world-africa-64344527</t>
  </si>
  <si>
    <t>P04470</t>
  </si>
  <si>
    <t>BFA.4_1</t>
  </si>
  <si>
    <t>['Centre-Nord']</t>
  </si>
  <si>
    <t>Security forces conducted a rescue operation and freed 27 women and 39 babies, children and young girls in the adjacent Centre-Nord region, national broadcaster Radiodiffusion Television du Burkina (RTP) said on Friday.</t>
  </si>
  <si>
    <t>https://www.aljazeera.com/news/2023/1/21/women-children-freed-in-burkina-faso-after-kidnapping</t>
  </si>
  <si>
    <t>P04471</t>
  </si>
  <si>
    <t>Since january to november 2022 61795  events of gbv were registered in Colombia</t>
  </si>
  <si>
    <t>Grupo Interagencial sobre Flujos Migratorios MixtosR4V</t>
  </si>
  <si>
    <t>https://reliefweb.int/report/colombia/infografia-sobre-el-estado-de-violencia-basada-en-genero-vbg-en-colombia-enero-noviembre-2022</t>
  </si>
  <si>
    <t>P04472</t>
  </si>
  <si>
    <t>COL.3_1, COL.9_1, COL.30_1, COL.10_1</t>
  </si>
  <si>
    <t>['Arauca', 'Casanare', 'Valle del Cauca', 'Cauca']</t>
  </si>
  <si>
    <t>Since january to november  2022, 500 feminicides were registered, some regions have a high feminicide rate</t>
  </si>
  <si>
    <t>P04473</t>
  </si>
  <si>
    <t xml:space="preserve">During the first quarter of 2022 IACHR reported several unlawful detentions to persons involved in the social demostrations during 2021
</t>
  </si>
  <si>
    <t>IACHR</t>
  </si>
  <si>
    <t>https://reliefweb.int/report/colombia/primer-informe-seguimiento-de-recomendaciones-visita-de-trabajo-colombia-2021</t>
  </si>
  <si>
    <t>P04474</t>
  </si>
  <si>
    <t>BFA.10_1</t>
  </si>
  <si>
    <t>In northern Burkina Faso, reports have begun to emerge of a kidnapping that took place late last week near the town of Arbinda, in a part of the Sahel under jihadist control. Around 50 women were snatched as they gathered fruits and plants in the bush because of severe food shortage.</t>
  </si>
  <si>
    <t>https://www.rfi.fr/en/africa/20230116-searches-are-underway-to-find-50-women-kidnapped-in-burkina-faso</t>
  </si>
  <si>
    <t>P04475</t>
  </si>
  <si>
    <t>An 83-year-old Marianite nun was abducted by 10 gunmen from her bed in a West African nation, the Archdiocese of New Orleans was told on Tuesday.
Sister Suellen Tennyson had been a missionary in Yalgo, Burkina Faso since 2014, NewsNation local affiliate WGNO reported. According to church officials, the 10 gunmen broke into Tennysonâ€™s house, where she lived with four other religious women.</t>
  </si>
  <si>
    <t>newsnationnow</t>
  </si>
  <si>
    <t>https://www.newsnationnow.com/world/concern-grows-for-nun-kidnapped-while-in-burkina-faso/</t>
  </si>
  <si>
    <t>P04476</t>
  </si>
  <si>
    <t>At least 50 women have been abducted by Islamic extremists in Burkina Faso's northern Sahel region.</t>
  </si>
  <si>
    <t>abc.net</t>
  </si>
  <si>
    <t>https://www.abc.net.au/news/2023-01-17/jihadis-abduct-at-least-50-women-in-burkina-faso/101861876</t>
  </si>
  <si>
    <t>P04477</t>
  </si>
  <si>
    <t xml:space="preserve">Abductions, especially among local citizens of central Mali and in Burkina Faso, have been steadily rising over the last few years. Kidnappings of Westerners, however, remain more sporadic. </t>
  </si>
  <si>
    <t>longwarjournal</t>
  </si>
  <si>
    <t>https://www.longwarjournal.org/archives/2022/05/several-westerners-kidnapped-across-the-sahel-in-recent-months.php</t>
  </si>
  <si>
    <t>P04478</t>
  </si>
  <si>
    <t>UNICEF urges release of 13 kidnapped children in eastern DRC. The United Nations childrenâ€™s agency UNICEF urged on Friday for the release of 13 children who were abducted during a deadly attack in the Democratic Republic of Congoâ€™s eastern region this month.</t>
  </si>
  <si>
    <t>https://www.aljazeera.com/news/2023/1/27/unicef-urges-release-of-13-kidnapped-children-in-east-dr-congo</t>
  </si>
  <si>
    <t>P04479</t>
  </si>
  <si>
    <t>LUBERO, DEMOCRATIC REPUBLIC OF CONGO â€” Jean de Dieu and his 12-year-old son had spent the day husking corn. On a different day, they would have been working in the fields, but it was a Sunday. In the evening, they shared a corn meal. They went to sleep. Then, the Allied Democratic Forces abducted them.</t>
  </si>
  <si>
    <t>globalpressjournal</t>
  </si>
  <si>
    <t>https://globalpressjournal.com/africa/democratic-republic-of-congo/family-found-opportunity-ituri-kidnapped/</t>
  </si>
  <si>
    <t>P04481</t>
  </si>
  <si>
    <t>Reporters Without Borders (RSF) calls on the authorities in the Democratic Republic of Congo to reveal where they are holding Steve Wembi, a freelance journalist who has been missing ever since his abduction-style arrest two days ago. He must be freed at once, RSF says.</t>
  </si>
  <si>
    <t>rsf</t>
  </si>
  <si>
    <t>https://rsf.org/en/freelance-reporter-abducted-held-incommunicado-drc</t>
  </si>
  <si>
    <t>P04482</t>
  </si>
  <si>
    <t>The United Nations this week highlighted the plight of women and children in eastern Democratic Republic of Congo, citing abuses by the M23 rebels including scores of abductions, torture, rapes, and killings.</t>
  </si>
  <si>
    <t>i24news</t>
  </si>
  <si>
    <t>https://www.i24news.tv/en/news/international/africa/1672512165-un-conflict-in-congo-worsening-with-abductions-torture-rape</t>
  </si>
  <si>
    <t>P04483</t>
  </si>
  <si>
    <t>The United Nation this week highlighted the plight of women and children in Eastern Democratic Republic of Congo, citing abuses by the M23 rebels including of scores of abduction, torture, rapes, and killings.</t>
  </si>
  <si>
    <t>P04484</t>
  </si>
  <si>
    <t>Asra Panahi, a 16-year-old schoolgirl, died of injuries sustained after she was beaten in her classroom by Iranian security forces for refusing to sing a song praising the Iranian regime when her school was raided. Iranian authorities have denied responsibility for her death.
16-year-old Sarina Esmailzadeh, who posted popular vlogs on YouTube, was beaten to death by security forces at a protest. However, authorities claimed she had committed suicide by jumping from the roof of a five-storey building.
Nika Shakarami, a 17-year-old, was killed and tortured by security forces after taking part in the protests. It has been claimed that she was beaten and raped and that her body was buried without her familyâ€™s consent. Iranian authorities have said that Ms Shakarami also killed herself by jumping from the roof of a building.</t>
  </si>
  <si>
    <t>NetBlocks</t>
  </si>
  <si>
    <t>https://lordslibrary.parliament.uk/protests-in-iran-death-of-mahsa-amini/</t>
  </si>
  <si>
    <t>P04485</t>
  </si>
  <si>
    <t>Dozens of militia members have been sentenced to death in the Democratic Republic of Congo for their involvement in the murder of two UN experts.
Swedish-Chilean Zaida Catalan and American Michael Sharp were abducted and killed in the Kasai region in 2017.</t>
  </si>
  <si>
    <t>https://www.bbc.com/news/world-africa-60183952</t>
  </si>
  <si>
    <t>P04486</t>
  </si>
  <si>
    <t>Armed assailants kidnapped three humanitarian workers, including one foreign national in Kahumba, located near Goma, North Kivu province, Jan. 7. The Concern Worldwide NGO workers were traveling from Goma to Kitchanga when they were ambushed and kidnapped. As of Jan. 8, the identity of the assailants and the whereabouts of the victims are unknown.</t>
  </si>
  <si>
    <t>crisis 24</t>
  </si>
  <si>
    <t>https://crisis24.garda.com/alerts/2022/01/drc-humanitarian-workers-kidnapped-near-goma-north-kivu-province-jan-7?origin=fr_riskalert</t>
  </si>
  <si>
    <t>P04487</t>
  </si>
  <si>
    <t>Five Chinese nationals working at a gold mine in the Democratic Republic of Congo's conflict-plagued east who were kidnapped in late November have been released, local officials said Thursday.</t>
  </si>
  <si>
    <t>barrons</t>
  </si>
  <si>
    <t>https://www.barrons.com/news/five-chinese-kidnapped-from-dr-congo-gold-mine-freed-01654781107</t>
  </si>
  <si>
    <t>P04488</t>
  </si>
  <si>
    <t>Attacks by armed groups and recurring inter-communal violence continue to threaten populations in the eastern provinces of the Democratic Republic of the Congo (DRC), where more than 120 militias and armed groups actively operate. Populations have faced widespread violations and abuses, including unlawful killings, recruitment and use of children, sexual violence and rape, looting and attacks on civilian infrastructure, including schools and health centers. Between April 2019 â€“ April 2022 the UN Joint Human Rights Office in the DRC (UNJHRO) documented at least 3,126 cases of torture and other cruel, inhuman or degrading treatment or punishment perpetrated by armed groups and the defense and security forces, with 93 percent of these incidents occurring in the eastern provinces. According to the UN Refugee Agency, at least 5.97 million Congolese are internally displaced, the vast majority of whom have fled violence in the east.</t>
  </si>
  <si>
    <t>globalr2p</t>
  </si>
  <si>
    <t>https://www.globalr2p.org/countries/democratic-republic-of-the-congo/</t>
  </si>
  <si>
    <t>P04489</t>
  </si>
  <si>
    <t>P04490</t>
  </si>
  <si>
    <t>P04491</t>
  </si>
  <si>
    <t xml:space="preserve">Rohingya crime gangs have resorted to murder, abduction and extortion to establish their supremacy at Cox's Bazar refugee camps and control drug trades.
At least seven Rohingyas have been killed this month alone and 14 in four months since June this year.
</t>
  </si>
  <si>
    <t>Daily Star</t>
  </si>
  <si>
    <t>https://www.thedailystar.net/news/bangladesh/crime-justice/news/rohingya-refugee-camps-killings-the-rise-gangs-the-prowl-3154056</t>
  </si>
  <si>
    <t>P04492</t>
  </si>
  <si>
    <t>P04493</t>
  </si>
  <si>
    <t xml:space="preserve">Bangladesh police and Rohingya accuse the armed group Arakan Rohingya Salvation Army (ARSA) of conducting a terror campaigns, including targeted killings, and crime in the refugee camps. A Bangladesh police unit conducted an operation named â€œOperation Root Outâ€ after targeted killings significantly rose in Rohingya camps. The police have arrested at least 90 Rohingya refugees, including 24 who were directly involved in the murders.
</t>
  </si>
  <si>
    <t>The Diplomate</t>
  </si>
  <si>
    <t>https://thediplomat.com/2022/11/targeted-killings-spread-terror-in-rohingya-refugee-camps/</t>
  </si>
  <si>
    <t>P04494</t>
  </si>
  <si>
    <t>MMR.11_1, MMR.15_1</t>
  </si>
  <si>
    <t>['Rakhine', 'Yangon']</t>
  </si>
  <si>
    <t>It has been reported that the Myanmar military has been forcibly evicting over 50,000 people from informal settlements and systematically destroying homes. Rights experts have stated that this is a fundamental violation of core human rights obligations. More than 40,000 residents living in informal settlements in Mingaladon, a northern township of Yangon, have received eviction notices in November. Most of these residents have lived foe decades in an industrial zone containing a mixture of industrial enterprises, informal settlements, and vacant land controlled by the Myanmar Military.
Additional residents moved to the area after being displaced by Cyclone Nargis in 2008, or were forcibly displaced there as a result of violent military attacks on civilian villages in Rakhine State, the experts said.</t>
  </si>
  <si>
    <t>https://reliefweb.int/report/myanmar/myanmar-over-50000-exposed-forced-evictions-and-housing-destruction-say-un-experts</t>
  </si>
  <si>
    <t>P04495</t>
  </si>
  <si>
    <t>Melitopol Mayor Ivan Fedorov has reported that the Russian occupation regime has brought in 800 police officers from the Russian Federation to Zaporizhzhia Oblast.</t>
  </si>
  <si>
    <t xml:space="preserve">Ivan Fedorov, Melitopol Mayor </t>
  </si>
  <si>
    <t>https://t.me/ivan_fedorov_melitopol/1263.</t>
  </si>
  <si>
    <t>https://www.pravda.com.ua/eng/news/2023/01/28/7386898/</t>
  </si>
  <si>
    <t>P04496</t>
  </si>
  <si>
    <t xml:space="preserve">Three people were killed due to the attack on Kostiantynivka in Donetsk Oblast on Saturday, January 28. </t>
  </si>
  <si>
    <t>https://www.pravda.com.ua/eng/news/2023/01/28/7386941/</t>
  </si>
  <si>
    <t>P04497</t>
  </si>
  <si>
    <t>Four civilians were killed due to Russian attacks in Donetsk Oblast on January 27.</t>
  </si>
  <si>
    <t>https://t.me/pavlokyrylenko_donoda/6453</t>
  </si>
  <si>
    <t>https://www.ukrinform.net/rubric-ato/3660910-four-civilians-killed-in-russias-shelling-of-donetsk-region.html</t>
  </si>
  <si>
    <t>P04498</t>
  </si>
  <si>
    <t>Two civilians were killed due to Russian attacks in Kherson Oblast on January 27.</t>
  </si>
  <si>
    <t>https://t.me/khersonskaODA/3349</t>
  </si>
  <si>
    <t>https://www.ukrinform.net/rubric-ato/3660959-two-civilians-killed-seven-injured-in-enemy-strikes-on-kherson-region.html</t>
  </si>
  <si>
    <t>P04499</t>
  </si>
  <si>
    <t xml:space="preserve">Over 400 victims, whose bodies were found within the Kharkiv regionâ€™s areas, liberated from Russian invaders, are remaining unidentified. It should be emphasized that a total of 199 bodies have been identified since forensic experts started to work within the Kharkiv regionâ€™s liberated areas. The bodies were found in mass graves, on streets, in houses and mass burial sites. Among the victims, there are those Ukrainians who were tortured to death or shot dead by the Russian military.
</t>
  </si>
  <si>
    <t>National Police of Ukraine</t>
  </si>
  <si>
    <t>https://www.facebook.com/UA.National.Police/posts/pfbid0aK21cEtErRiaakWkfH4YYCrud43UQqUcVHPo56nrFTfYj49eemAtBZaxJVo1fntul</t>
  </si>
  <si>
    <t>https://www.ukrinform.net/rubric-ato/3661085-over-400-bodies-found-within-kharkiv-regions-liberated-areas-remain-unidentified.html</t>
  </si>
  <si>
    <t>P04500</t>
  </si>
  <si>
    <t>UN Human Rights Chief Volker TÃ¼rk on Friday expressed shock that more than 130 people have now been sentenced to death by military courts behind closed-doors in Myanmar since the military launched a coup last year, following fresh convictions this week.
At least seven university students were sentenced to death by a military court on 30 November. There are reports of as many as four additional death sentences being issued against youth activists yesterday. The UN Human Rights Office is seeking clarification of those sentences.
Close to 1,700 detainees of the nearly 16,500 who have been arrested for opposing the militaryâ€™s coup have been tried and convicted in secret by ad hoc tribunals, sometimes lasting just minutes. None have been acquitted, and often they have not had access to lawyers or their families.
The latest convictions would bring the total number of individuals sentenced to capital punishment to 139 individuals since 1 February 2021.</t>
  </si>
  <si>
    <t>https://reliefweb.int/report/myanmar/myanmar-un-human-rights-chief-alarmed-death-sentences-secretive-military-courts</t>
  </si>
  <si>
    <t>P04501</t>
  </si>
  <si>
    <t>P04502</t>
  </si>
  <si>
    <t>An estimated 7 million children are out of school in Yemen of which 47% are girls.</t>
  </si>
  <si>
    <t>https://reliefweb.int/report/yemen/yemen-local-conflicts-continue-pose-threat-civilians-despite-hope-new-truce</t>
  </si>
  <si>
    <t>P04503</t>
  </si>
  <si>
    <t>15 violations identified (1 G/14 B): 4 cases of murder of 4 boys under 15 during an NSAG attack in Wayda-bangou / Banibangou in February 2022; 1 case of rape of a child in Tera (care provided) in February 2022; 10 boys enlisted by the in Tamou, department of Say in February 2022 (Information confirmed by members of the community.</t>
  </si>
  <si>
    <t>P04504</t>
  </si>
  <si>
    <t>P04505</t>
  </si>
  <si>
    <t>P04506</t>
  </si>
  <si>
    <t>24 violations of children's rights were identified (12 G/12 B) including 6 cases of GBV committed by civilians on girls in January, 12 cases of murder and mutilation (7 G/5 B) in February and 6 cases in March ( 4 kidnappings of 3 girls and 1 boy, 2 cases of rape and other form of sexual violence). Apart from the 6 cases of GBV in January, all the other cases are cases of serious violations of the rights of children committed by NSAGs.</t>
  </si>
  <si>
    <t>P04507</t>
  </si>
  <si>
    <t>P04508</t>
  </si>
  <si>
    <t>P04509</t>
  </si>
  <si>
    <t>P04510</t>
  </si>
  <si>
    <t>MMR.11_1, MMR.3_1</t>
  </si>
  <si>
    <t>['Rakhine', 'Chin']</t>
  </si>
  <si>
    <t>In Rakhine and Chin (South) States, clashes, and indiscriminate shelling were reported.</t>
  </si>
  <si>
    <t>https://reliefweb.int/report/myanmar/myanmar-emergency-update-5-december-2022</t>
  </si>
  <si>
    <t>P04511</t>
  </si>
  <si>
    <t>MMR.4_1, MMR.13_1</t>
  </si>
  <si>
    <t>['Kachin', 'Shan']</t>
  </si>
  <si>
    <t>In Kachin and Shan (North), Movement restrictions continue to be reported due to the heightened risk of forced recruitment, robbery, physical assault and arbitrary arrest, particularly in the evenings.</t>
  </si>
  <si>
    <t>P04512</t>
  </si>
  <si>
    <t>P04513</t>
  </si>
  <si>
    <t>P04514</t>
  </si>
  <si>
    <t>MMR.5_1, MMR.13_1, MMR.6_1, MMR.9_1, MMR.2_1, MMR.14_1</t>
  </si>
  <si>
    <t>['Kayah', 'Shan', 'Kayin', 'Mon', 'Bago', 'Tanintharyi']</t>
  </si>
  <si>
    <t>In the South-East (Shan, Kayah, Kayin, Tanintharyi, Bogo, and Mon states), the security situation is precarious, indiscriminate shelling, arrests and destruction of civilian property continue.</t>
  </si>
  <si>
    <t>P04515</t>
  </si>
  <si>
    <t>Following an "inadvertent" bombardment of the village of NachaÃ©mbÃ© located less than 2 km from Nigeria, Madarounfa department (Maradi region), on February 13, 2022 during joint military operations led by the FAN (Forces ArmÃ©es NigÃ©riennes, the Gendarmerie , the Guard and the Police) against the NSAG, 12 children (7 girls and 5 boys) were affected/victims including 8 children killed (5 girls and 3 boys). The ages of the deceased children varied between 2 years (the smallest) and 10 years the oldest (2 girls)</t>
  </si>
  <si>
    <t>P04516</t>
  </si>
  <si>
    <t xml:space="preserve">26 violations were committed on 26 girls. This is a case of the abduction of a girl under the age of 18 near the locality of Louberat on January 16, 2022, by unidentified armed individuals aboard a vehicle, in the department of Tassara, 13 cases of rape of girls (February 2022) and 12 cases of child marriage by civilians reported in March 2022. Following mediation by social workers, the school and the parents of the children, these marriages could not succeed. </t>
  </si>
  <si>
    <t>P04517</t>
  </si>
  <si>
    <t>P04518</t>
  </si>
  <si>
    <t>P04519</t>
  </si>
  <si>
    <t>Reported needs were recorded with over, 2 children physically assaulted by NSAGs, 1 fifteen year-old child abducted by NSAGs â€“ Makalondi, 1 case of child pregnancy in TillabÃ©ri, 178 protection cases identified in the region in April, and 35 protection cases of childhood followed and supported in PSP</t>
  </si>
  <si>
    <t>https://www.humanitarianresponse.info/en/operations/niger/document/cr-de-la-r%C3%A9union-ordinaire-du-cluster-avril-2022</t>
  </si>
  <si>
    <t>P04520</t>
  </si>
  <si>
    <t>P04521</t>
  </si>
  <si>
    <t>The assassination of 05 people in the locality of Kobi located about 5 km from the capital of the commune of Tondikiwindi, department of Ouallam by armed individuals on board motorcycles and who would also have carried away several heads of cattle, burned the houses , food storage attics and a classroom in thatched hut. The assassination of 05 other people in the commune and department of Banibangou, on February 02, 2022, around 5 p.m., where a transport vehicle having left Tizigorou for Adabdab, was allegedly intercepted by unidentified armed individuals on board motorcycles</t>
  </si>
  <si>
    <t>https://www.humanitarianresponse.info/en/operations/niger/document/niger-rapport-danalyse-de-monitoring-de-protection-des-r%C3%A9gions-de-tahoua-1</t>
  </si>
  <si>
    <t>P04522</t>
  </si>
  <si>
    <t>P04523</t>
  </si>
  <si>
    <t>YEM.6_1, YEM.18_1</t>
  </si>
  <si>
    <t>['Al Jawf', 'Sa`dah']</t>
  </si>
  <si>
    <t xml:space="preserve">Migrants in Yemen often face torturous experiences in the hands of Saudi Soldiers . If migrants are captured, they are reportedly oftentimes subjected to torture by
being lined up and shot through the side of the leg to see how far the bullet will
go or asked if they prefer to be shot in the hand or the leg. 
</t>
  </si>
  <si>
    <t>https://spcommreports.ohchr.org/TMResultsBase/DownLoadPublicCommunicationFile?gId=27562</t>
  </si>
  <si>
    <t>P04524</t>
  </si>
  <si>
    <t>The kidnapping and destruction of a vehicle of the Tahoua departmental health directorate having left the capital of the Tahoua region for a mission to supply the health centers of Amaoul and Takanamatt by 6 unidentified armed individuals on board to 03 motorcycles. The occupants of the vehicle were allegedly physically assaulted and medication was taken away.</t>
  </si>
  <si>
    <t>P04525</t>
  </si>
  <si>
    <t>At least five civilians were killed when members of the al-Shabab armed group set off a bomb then stormed a government building in Somaliaâ€™s capital, Mogadishu, the ministry of information has said.</t>
  </si>
  <si>
    <t>https://www.aljazeera.com/news/2023/1/22/several-injured-after-blast-at-mayors-office-in-mogadishu</t>
  </si>
  <si>
    <t>P04526</t>
  </si>
  <si>
    <t xml:space="preserve">on the 18th January, gunmen killed at least six people when they fired indiscriminately  in the town of zonkwa, kaduna states. </t>
  </si>
  <si>
    <t>https://reliefweb.int/report/nigeria/nigeria-election-violence-tracker-situation-summary-16-31-january-2023</t>
  </si>
  <si>
    <t>P04527</t>
  </si>
  <si>
    <t xml:space="preserve">Women and girls are also at risk of sexual violence
at the hands of smugglers and Saudi security forces. Girls as young as 13 years
old have reportedly been raped by Saudi security forces and pushed back across
the border into Yemen without their clothes. </t>
  </si>
  <si>
    <t>P04531</t>
  </si>
  <si>
    <t>P04532</t>
  </si>
  <si>
    <t>The Yemen Immigration, Passport and Nationality Authority (IPNA), which
reports to the Ansar Allah movement, collaborates with traffickers to
systematically direct migrants through the governorates of Al Jawf and Sa'dah.
Traffickers and these authorities reportedly coordinate to extort fees of around
250 Saudi Riyal (SAR) from each migrant under the pretext of facilitating their
passage to KSA.</t>
  </si>
  <si>
    <t>P04533</t>
  </si>
  <si>
    <t>P04534</t>
  </si>
  <si>
    <t>Prison authorities across Yemen keep women who have completed their sentences in jail if there is no male guardian to accompany them on release or they release them only to womenâ€™s shelters if their families refuse to receive them. Conditioning the release of women from jail on the approval of a male guardian is a customary practice which has been going on long before the onset of the armed conflict in 2015</t>
  </si>
  <si>
    <t>https://www.amnesty.org/en/latest/news/2023/01/yemen-end-the-male-guardianship-restriction-for-releasing-women-from-prisons/</t>
  </si>
  <si>
    <t>P04535</t>
  </si>
  <si>
    <t>The assassination of an indigenous itinerant trader from the capital of the department and the commune of Bagaroua by unidentified armed individuals aboard motorcycles on the Gougouhewa - Koulawa axis.</t>
  </si>
  <si>
    <t>P04536</t>
  </si>
  <si>
    <t>The abduction by armed individuals of a vehicle that had left Tahoua for Takanamatt carrying religious leaders (marabouts) leaving for the opening of a mosque in the capital of the Takanamatt commune in the department of Tahoua, between the localities of 'Amaul and Takanamatt.</t>
  </si>
  <si>
    <t>P04537</t>
  </si>
  <si>
    <t>In some localities of the communes of Goroual, BankilarÃ©, TÃ©ra, Torodi up to Makalondi, women are victims of NSAG activism in the area. Indeed, they are subjected to psychological violence according to several testimonies. Three (03) cases of GBV were collected during the month of February 2022: 01 case of physical assault in BallÃ©yara referred to the hospital and to the justice system; 01 case of child marriage in Fariya BÃ©ri (Municipality of Damana), department of BallÃ©yara referred to the Cantonal Chiefdom; 01 case of unwanted pregnancy in a 17-year-old girl on the Ouallam IDP site referred to the NGO IRC.</t>
  </si>
  <si>
    <t>P04538</t>
  </si>
  <si>
    <t>In Luhansk oblast, invaders forcing people near front line to leave their homes.</t>
  </si>
  <si>
    <t>https://www.ukrinform.net/rubric-ato/3661680-in-luhansk-region-invaders-forcing-people-near-front-line-to-leave-their-homes.html</t>
  </si>
  <si>
    <t>P04539</t>
  </si>
  <si>
    <t>P04541</t>
  </si>
  <si>
    <t>During protection monitoring this month, 60 cases of GBV were identified. Of the 60 GBV cases identified, we have: 26 cases of child marriage; 27 cases of denial of service; 03 cases of physical assault; 02 cases of psychological and emotional violence not referred due to lack of PEC structures; 01 case of forced marriage in Takanamatt not referred due to lack of PEC structure [Support]; 01 of rape in Takanamatt whose victim was referred to the CSI of the said locality and to the traditional chieftaincy.</t>
  </si>
  <si>
    <t>P04542</t>
  </si>
  <si>
    <t>P04543</t>
  </si>
  <si>
    <t>P04544</t>
  </si>
  <si>
    <t>It was reported during this period a series of attacks followed
assassination and kidnapping of people in the Dargol area, particularly in the localities of Warrow and Garbougna. Also, at Goroual, extreme violence by the NSAG was observed, characterized by the abduction of people, the creation of spontaneous checkpoints followed by the murder of passengers (27 people killed, 6 kidnapped, 6 injured).</t>
  </si>
  <si>
    <t>https://www.humanitarianresponse.info/en/operations/niger/document/niger-rapport-danalyse-de-monitoring-de-protection-des-r%C3%A9gions-de-tahoua-2</t>
  </si>
  <si>
    <t>P04545</t>
  </si>
  <si>
    <t>P04546</t>
  </si>
  <si>
    <t>The assassination of a person in the village of Koloukta, commune and department of Banibangou before carrying away the cattle of the village, but also that of Dinara in stride.</t>
  </si>
  <si>
    <t>P04547</t>
  </si>
  <si>
    <t>The abduction of a 02-year-old girl in the capital of the department and the commune of Tassara by an adult because he was allegedly refused the hand of a girl who happened to be the victim's big sister. This was followed with another kidnapping of a vehicle, its driver and its 02 occupants in the locality of Gaweye, located in the commune and department of Tillia, Tahoua region on March 17, 2022, around 7 a.m. by 06 unidentified armed individuals, aboard 03 motorcycles.</t>
  </si>
  <si>
    <t>P04548</t>
  </si>
  <si>
    <t>The collective rape of a 20-year-old woman in the locality of Ilibane department and commune of Tassara by two teenagers. The perpetrators were reportedly arrested by the gendarmerie and the survivor referred to the Tassara CSI.</t>
  </si>
  <si>
    <t>P04549</t>
  </si>
  <si>
    <t>The assassination of a dozen people in the locality of Attambo department and commune of Tillia, of 09 people all male in the locality of Tachassit department and commune of Tillia, of 07 people in the locality of Alboug department and municipality of Tillia because of their ethnicity, including Malian nationals who allegedly fled their country on the same day.</t>
  </si>
  <si>
    <t>P04550</t>
  </si>
  <si>
    <t>12 cases of GBV were collected during the month of March 2022: 02 cases of physical aggression on the IDP site of Ouallam referred to the DDPF/PE; 02 cases of denial of resources still on the IDP Ouallam site referred to the DDPF/PE; 01 case of child marriage in Tchomobangou commune of Tondikiwindi referred to the village chief; 04 cases of rape in Akoukou commune of kourfÃ¨ye-centre referred to the Chical CSI at the Town Hall by the village chief; 01 cases of psychological violence on the IDP site of Ouallam referred to the NGO IRC; 01 case of child marriage in Tchomobangou commune of Tondikiwindi referred to the village chief; 01 case of child marriage in Tchomobangou commune of Tondikiwindi (14 years old) referred to the village chief and would have left to join her husband in Benin.</t>
  </si>
  <si>
    <t>P04551</t>
  </si>
  <si>
    <t>P04552</t>
  </si>
  <si>
    <t>P04553</t>
  </si>
  <si>
    <t>The quiet shuttering of Al Mabani shows the ever-shifting nature of incarceration in Libya and how such transience makes protection of detainees nearly impossible. Migrant detention centers open, close, and reopen from one week to the next. Detainees are moved with little tracking. Three thousand people are taken from one prison and, mysteriously, only 2,500 of them get off the bus at the next. It takes months for aid workers to get permission for regular visits to prisons like Al Mabaniâ€”only to have to start these negotiations over again when these detainees get to a newly created prison. The consequence: militias can, with confide</t>
  </si>
  <si>
    <t xml:space="preserve">The Outlaw Ocean Project </t>
  </si>
  <si>
    <t>https://www.theoutlawocean.com/investigations/the-secretive-prisons-that-keep-migrants-out-of-europe/subsequent-coverage/libya-closes-al-mabani-migrant-jail/</t>
  </si>
  <si>
    <t>P04554</t>
  </si>
  <si>
    <t>MWI.19_1</t>
  </si>
  <si>
    <t>['Nkhata Bay']</t>
  </si>
  <si>
    <t>Nkhata Bay has one of the highest cases of gender-based violence (GBV) in the country. Recent statistics for the district show that out of 100 women and girls that experienced GBV, 11 of them experienced physical violence.</t>
  </si>
  <si>
    <t>https://malawi.unfpa.org/en/news/bringing-hope-gender-based-violence-survivors</t>
  </si>
  <si>
    <t>P04555</t>
  </si>
  <si>
    <t>Of the 47 cases of GBV identified, 36 are children and 11 are adults. Of the 36 cases of child victims/survivors identified, we have: 21 cases of child marriage; 02 cases of psychological violence in Intikane referred to the APBE but did not make the trip due to lack of means of transport; 09 cases of child sexual exploitation; 03 cases of denial of service; 01 cases of collective rape in Ilbane referred to the Tassara CSI and the gendarmerie. Of the 11 cases of adult victims/survivors of GBV identified, we have: 08 cases of denial of service; 01 cases of psychological and emotional violence in Bagaroua referred to the DDPF/PE of Bagaroua; 02 cases of male physical assault in Assagaygay referred to the APBE but did not travel due to lack of means of transport.</t>
  </si>
  <si>
    <t>https://www.humanitarianresponse.info/sites/www.humanitarianresponse.info/files/documents/files/rapport_du_monitoring_de_protection_mars_2022_tillaberi_et_tahoua_ciaud-antd.pdf</t>
  </si>
  <si>
    <t>P04556</t>
  </si>
  <si>
    <t>P04557</t>
  </si>
  <si>
    <t>P04558</t>
  </si>
  <si>
    <t>Angry demonstrators have roared through the streets of Haitiâ€™s capital, blocking roads and shooting guns into the air to protest a slew of killings of police officers by Haitian gangs over the last week.
Haitian news outlet Le Nouvelliste reported that angry scenes erupted in several neighbourhoods of Port-au-Prince on Thursday, and barricades of burning tyres were erected in the centre of the city.
Public transportation was interrupted and several schools were forced to close, it said. â€œArmed demonstrators posing as police officers tried to enter the courtyard of the prime ministerâ€™s official residence before heading to the airport road,â€ Le Nouvelliste reported.</t>
  </si>
  <si>
    <t>https://www.aljazeera.com/news/2023/1/26/tensions-soar-in-haitis-capital-after-police-officers-killed</t>
  </si>
  <si>
    <t>P04559</t>
  </si>
  <si>
    <t>Death toll rises to 4 after the attack on Kostiantynivka in Donetsk Oblast on January 28.</t>
  </si>
  <si>
    <t>https://www.ukrinform.net/rubric-ato/3661439-seven-apartment-blocks-hit-in-russias-missile-attack-on-kostiantynivka.html</t>
  </si>
  <si>
    <t>P04560</t>
  </si>
  <si>
    <t>RWA.5_1</t>
  </si>
  <si>
    <t>['Umujyi wa Kigali']</t>
  </si>
  <si>
    <t>Suspicious deathâ€™ of Rwandan journalist prompts calls for investigation</t>
  </si>
  <si>
    <t>https://www.theguardian.com/global-development/2023/jan/31/suspicious-death-rwandan-journalist-john-williams-ntwali-prompts-calls-for-investigation</t>
  </si>
  <si>
    <t>P04561</t>
  </si>
  <si>
    <t>Russia is violating the fundamental principles of child protection in wartime by giving Ukrainian children Russian passports and putting them up for adoption.</t>
  </si>
  <si>
    <t>https://www.ukrinform.net/rubric-ato/3661379-russia-violating-fundamental-principles-of-child-protection-un-refugee-chief.html</t>
  </si>
  <si>
    <t>P04563</t>
  </si>
  <si>
    <t>Immigration authorities in Mexico said they found 57 Guatemalan teenagers crammed into a trailer on a highway near the US border on Thursday.
According to the National Institute of Migration, the 43 boys and 14 girls occupied the trailer of the truck along with eight men and a woman and her daughter.
All adolescents are considered to be unaccompanied migrants, that is, they were not traveling with their parents or relatives.
The vehicle was stopped for an inspection on a highway that goes to the border city of Ciudad JuÃ¡rez, opposite El Paso, Texas.
The truck driver was arrested. The youngsters were transferred to a juvenile care center.
It is common for children to cross the border illegally through Mexico to join parents or relatives who have already emigrated to the United States.</t>
  </si>
  <si>
    <t>https://www.vozdeamerica.com/a/mexico-halla-57-migrantes-adolescentes-hacinados-camion/6936543.html</t>
  </si>
  <si>
    <t>P04564</t>
  </si>
  <si>
    <t>Honduras broke a new record in the number of its nationals deported, which in 2022 closed with a total of 94,339 returnees, the National Institute of Migration (INM) reported on Monday.
The data from the government institution indicate that the phenomenon had an increase of 27.5% compared to the year 2021, when 73,967 were received.
The vast majority, 43,699 of those deported arrived in Tegucigalpa on direct flights operated by the United States Immigration and Customs Enforcement (ICE). The rest comes from other countries en route to the northern power's southern border.</t>
  </si>
  <si>
    <t>https://www.vozdeamerica.com/a/honduras-recibi%C3%B3-a-m%C3%A1s-de-94-000-deportados-en-2022/6911205.html</t>
  </si>
  <si>
    <t>P04565</t>
  </si>
  <si>
    <t>On January 28, 2023, Russians killed four civilians in the Donetsk oblast. Specifically, three in Kostiantynivka and one in Bakhmut. Seventeen more people were injured.</t>
  </si>
  <si>
    <t>https://www.ukrinform.net/rubric-ato/3661387-four-killed-17-injured-in-russias-shelling-of-donetsk-region.html</t>
  </si>
  <si>
    <t>P04566</t>
  </si>
  <si>
    <t xml:space="preserve">According to International Amnesty- since 2020, three reports from the independent international fact-finding mission on the Bolivarian Republic of
Venezuela have thoroughly documented hundreds of cases of extrajudicial executions; enforced disappearances;
arbitrary detentions; and torture and other cruel, inhuman or degrading treatment committed in the country since 2014;
as well as the ways in which the justice system serves as a tool for the governmentâ€™s policy of repression, and concluded
that these grave human rights violations may amount to crimes against humanity.
</t>
  </si>
  <si>
    <t>https://www.amnesty.org/en/documents/amr53/6379/2023/en/</t>
  </si>
  <si>
    <t>P04567</t>
  </si>
  <si>
    <t>Three people were killed due shelling of Kherson on January 29.</t>
  </si>
  <si>
    <t>https://www.ukrinform.net/rubric-ato/3661629-three-killed-in-russias-shelling-of-kherson.html</t>
  </si>
  <si>
    <t>P04569</t>
  </si>
  <si>
    <t>An accusation that a professor at a Jordanian university has sexually harassed his students has sparked outrage in Jordan, with female students coming forward with allegations of abuse over the span of years.</t>
  </si>
  <si>
    <t>The New arab</t>
  </si>
  <si>
    <t>https://www.newarab.com/news/sexual-harassment-scandal-university-rocks-jordan</t>
  </si>
  <si>
    <t>P04570</t>
  </si>
  <si>
    <t>The students allege that a physics professor at the Jordan University of Science of Technology (JUST), a university in the northern city of Irbid, had harassed female students with impunity for years.</t>
  </si>
  <si>
    <t>P04571</t>
  </si>
  <si>
    <t>https://reliefweb.int/report/syrian-arab-republic/least-2221-arbitrary-arrestsdetentions-documented-syria-2022-including-148-children-and-457-women-adult-female-213-cases-documented-december</t>
  </si>
  <si>
    <t>P04572</t>
  </si>
  <si>
    <t xml:space="preserve">Most of the arrests in Syria are carried out without any judicial warrant being issued or presented, taking place while the victims are passing through regime checkpoints or during raids, with the security forces of the regimeâ€™s four main intelligence services often responsible for extra-judicial detentions. </t>
  </si>
  <si>
    <t>P04573</t>
  </si>
  <si>
    <t>Every detainee is tortured from the very first moment of their arrest and denied any opportunity to contact their family or to have access to a lawyer. The authorities also flatly deny the arbitrary arrests they have carried out and most of the detainees are subsequently forcibly disappeared.</t>
  </si>
  <si>
    <t>P04574</t>
  </si>
  <si>
    <t>P04575</t>
  </si>
  <si>
    <t>The SNHR said the documents confirming the death of Yehya and his sons were among 547 detainee death certificates issued by the authorities since 2017 that it had obtained from whistleblowers within government departments.</t>
  </si>
  <si>
    <t>REUTURS</t>
  </si>
  <si>
    <t>https://www.reuters.com/world/middle-east/children-among-547-detained-syrians-declared-dead-rights-monitor-2022-12-20/</t>
  </si>
  <si>
    <t>P04576</t>
  </si>
  <si>
    <t xml:space="preserve">Ever since Yehya Hijazi and his two sons were detained in 2012 by the Syrian government, their relatives had clung onto the hope they were still alive and might be released one day.
But after a decade of silence from the authorities, their hopes were shattered when the independent Syrian Network for Human Rights (SNHR) monitoring group contacted the Hijazi family to tell them it had obtained death certificates for all three.
</t>
  </si>
  <si>
    <t>P04577</t>
  </si>
  <si>
    <t>Approximately 56,000 people, nearly all of them women and children, are arbitrarily detained in al-Hol and Roj, two large, locked camps primarily holding the wives and children of male ISIS suspects in northeast Syria. More than 18,000 are from Syria, approximately 28,000 from neighboring Iraq, and more than 10,000 are from about 60 other countries. More than 60 percent are children.</t>
  </si>
  <si>
    <t>https://www.hrw.org/news/2022/11/21/many-children-returned-syria-detention-doing-well</t>
  </si>
  <si>
    <t>P04578</t>
  </si>
  <si>
    <t xml:space="preserve">The soldier was arrested and charged with attempt to kidnap. The defense argued that there was not any evidence which could show that the soldier would have held her long enough to perpetuate the crime. The court said that it was irrelevant what he would have done, had he removed the woman. </t>
  </si>
  <si>
    <t>jordanucmjlaw</t>
  </si>
  <si>
    <t>https://www.jordanucmjlaw.com/articles-of-the-ucmj/article-134-kidnapping/</t>
  </si>
  <si>
    <t>P04579</t>
  </si>
  <si>
    <t>Russians demand that Luhansk 'governors' speed up mobilisation.</t>
  </si>
  <si>
    <t>https://sprotyv.mod.gov.ua/en/2023/01/30/occupiers-gave-an-ultimatum-to-the-luhansk-gauleiters/</t>
  </si>
  <si>
    <t>P04580</t>
  </si>
  <si>
    <t>The Russian occupiers have abducted at least 1,000 people in Melitopol since the beginning of the occupation of the city.</t>
  </si>
  <si>
    <t>https://www.pravda.com.ua/eng/news/2023/01/30/7387158/</t>
  </si>
  <si>
    <t>P04581</t>
  </si>
  <si>
    <t>Russians killed one resident of Donetsk Oblast over the course of 29 January, specifically in Krasnohorivka.</t>
  </si>
  <si>
    <t>https://t.me/pavlokyrylenko_donoda/6487</t>
  </si>
  <si>
    <t>P04582</t>
  </si>
  <si>
    <t>TCD.21_1</t>
  </si>
  <si>
    <t>['Tibesti']</t>
  </si>
  <si>
    <t>A French-Australian hostage kidnapped in eastern Chad has been released and is in "good health", the Chadian Prime Minister announced in a tweet Sunday.</t>
  </si>
  <si>
    <t>https://www.france24.com/en/africa/20221031-kidnapped-franco-australian-conservationist-released-by-captors-in-chad</t>
  </si>
  <si>
    <t>P04583</t>
  </si>
  <si>
    <t>Russians attacked Vovchansk (Kharkiv Oblast), killing one civilian.</t>
  </si>
  <si>
    <t>Oleh Syniehubov, the Head of the Kharkiv Oblast Military Administration</t>
  </si>
  <si>
    <t>https://t.me/synegubov/5453</t>
  </si>
  <si>
    <t>P04584</t>
  </si>
  <si>
    <t>The situation of human rights in Chad has been rapidly deteriorating since the death of ex-President Idriss Deby two years ago. Deby, who ruled the country for 30 years, was killed during a military operation against rebels. His son, army general Mahamat Idriss Deby Itno, took over power in April 2021. He established a military transition that was supposed to last 18 months. The country is saddled with security problems internally and at its borders, significant food shortages and poor governance.</t>
  </si>
  <si>
    <t>https://www.dw.com/en/violence-in-chad-demonstrators-abducted-and-tortured/a-63555374</t>
  </si>
  <si>
    <t>P04585</t>
  </si>
  <si>
    <t>Violence in Chad: Demonstrators abducted and tortured.
OMCT documented the killing of 80 demonstrators in October. The dead were hit by bullets during demonstrations all around the country and nearby ten urban centers. "The transitional government would like to stay in power even through extensive use of force. This reminds us of the very dark days of dictatorship in Chad," the human rights activist said.</t>
  </si>
  <si>
    <t>P04586</t>
  </si>
  <si>
    <t>Russian missile hits residential building in Kharkiv killing a woman.</t>
  </si>
  <si>
    <t>https://www.pravda.com.ua/eng/news/2023/01/30/7387046/</t>
  </si>
  <si>
    <t>P04587</t>
  </si>
  <si>
    <t>Kidnapping in north Cameroon became a lucrative business in recent years as Boko Haram militants expanded their operations in the Lake Chad region.
Sixty people were kidnapped and held for ransom over the previous three months, according to the mayor of Touboro, a town about 12 kilometers east of Mbah-LaindÃ©.</t>
  </si>
  <si>
    <t>P04588</t>
  </si>
  <si>
    <t xml:space="preserve">Chadian authorities remain adamant in their quest to press criminal charges against six French, three Chadian and a Sudanese refugee who are accused of attempted child kidnapping, forgery and fraud.
All the accused persons maintained their innocence, but upon conviction, they could be jailed for 20 years with hard labour.
</t>
  </si>
  <si>
    <t>afrol News</t>
  </si>
  <si>
    <t>http://www.afrol.com/articles/27482</t>
  </si>
  <si>
    <t>P04589</t>
  </si>
  <si>
    <t>A probable cause hearing for a man accused of the rape and kidnapping of a 16-year-old in Tisbury was delayed Monday. Chad Atkinson, who appeared in Edgartown District Court remotely while out on $20,000 bail, pleaded not guilty to the charges in September. Tisbury Police allege Chad Atkinson, 33, kidnapped the teenager near Main Street in Vineyard Haven, drove her to Lambertâ€™s Cove Road, and raped her</t>
  </si>
  <si>
    <t>mvtimes</t>
  </si>
  <si>
    <t>https://www.mvtimes.com/2023/01/09/rape-kidnapping-defendants-hearing-postponed/</t>
  </si>
  <si>
    <t>P04590</t>
  </si>
  <si>
    <t>P04591</t>
  </si>
  <si>
    <t>Nâ€™DJAMENA, Oct 29 (Reuters) â€“ A conservationist with dual French and Australian citizenship has been kidnapped in northeastern Chad and a search and rescue mission is under way, the Chad government said on Saturday.</t>
  </si>
  <si>
    <t>Naija247News</t>
  </si>
  <si>
    <t>https://naija247news.com/2022/10/29/french-australian-environmentalist-kidnapped-in-chad/</t>
  </si>
  <si>
    <t>P04592</t>
  </si>
  <si>
    <t>Report: Wagner Kidnapping Children To Work In CAR Mines.
Christelle Youmbiâ€™s 11-year-old son was taking a bath behind their house in the Boko-Boudeye community of the Central African Republic when Wagner Group mercenaries grabbed the naked boy and carried him away as he struggled to escape.</t>
  </si>
  <si>
    <t>https://adf-magazine.com/2022/09/report-wagner-kidnapping-children-to-work-in-car-mines/</t>
  </si>
  <si>
    <t>P04594</t>
  </si>
  <si>
    <t>Seen by The New Humanitarian, the report states that Eritrean troops and Amhara militias killed 3,708 civilians in Tigray in the eight weeks between the signing of the deal and 30 December. It also documents the abduction of 645 people over the same period.</t>
  </si>
  <si>
    <t>THE NEW HUMANITARIAN</t>
  </si>
  <si>
    <t>https://www.thenewhumanitarian.org/analysis/2023/01/31/Ethiopia-Eritrea-Tigray-peace-deal</t>
  </si>
  <si>
    <t>P04595</t>
  </si>
  <si>
    <t>P04596</t>
  </si>
  <si>
    <t>Two previous reports from the ECC detail dozens of rapes in Tigray after the ceasefire â€“ which was mediated by the African Union and backed by the United States and the UN â€“ as well as instances of looting</t>
  </si>
  <si>
    <t>P04597</t>
  </si>
  <si>
    <t>The Central African Republic (CAR) is rich in natural resources such as gold and diamonds. Despite gold being the second most-exported product, the country is battling illicit gold mining, which has degraded the environment and become a source of crimes such as human trafficking. Sustainable economic growth in CAR has the potential to provide stability, which has been elusive during the past two decades. To get it back on track, the government and its allies must curb illicit gold mining while also reaffirming their commitment to ensuring that the money generated through mineral resources contributes to much-needed economic growth.</t>
  </si>
  <si>
    <t>HORN</t>
  </si>
  <si>
    <t>https://horninstitute.org/how-illegal-gold-mining-in-central-african-republic-is-stunting-economic-development/</t>
  </si>
  <si>
    <t>P04598</t>
  </si>
  <si>
    <t>Russian invaders massively deport people from the villages of temporarily captured Svatove raion in Luhansk oblast, and military personnel settle in vacated houses.</t>
  </si>
  <si>
    <t>https://www.ukrinform.net/rubric-ato/3661963-invaders-massively-deporting-people-from-svatove-district-in-luhansk-region.html</t>
  </si>
  <si>
    <t>P04599</t>
  </si>
  <si>
    <t>The UN refugee agency, UNHCR, Friday called for more to be done to protect African refugees and migrants from traffickers on their way from the Sahel and the Horn of Africa toward North Africa and Europe.</t>
  </si>
  <si>
    <t>Voanews</t>
  </si>
  <si>
    <t>https://www.voanews.com/a/un-agency-calls-for-more-protection-for-african-refugees-and-migrants/6680300.html</t>
  </si>
  <si>
    <t>P04600</t>
  </si>
  <si>
    <t>Forces in the Central African Republic, whom witnesses identified as Russian, appear to have summarily executed, tortured, and beaten civilians since 2019, Human Rights Watch said today. National authorities, the countryâ€™s Special Criminal Court (SCC), or the International Criminal Court (ICC), should investigate these incidents as well as other credible allegations of abuse by Russia-linked forces with a view to criminal prosecution.</t>
  </si>
  <si>
    <t>https://www.hrw.org/news/2022/05/03/central-african-republic-abuses-russia-linked-forces</t>
  </si>
  <si>
    <t>P04601</t>
  </si>
  <si>
    <t>An INTERPOL-led operation targeting the criminal groups behind human trafficking and child exploitation across Benin, Burkina Faso, CÃ´te dâ€™Ivoire and Togo has seen 90 victims rescued and 15 suspected traffickers arrested.</t>
  </si>
  <si>
    <t>interpol</t>
  </si>
  <si>
    <t>P04602</t>
  </si>
  <si>
    <t>A kidnapped schoolgirl who became a human trafficking victim has been reunited with her family in Burkina Faso after an Interpol operation freed her from sexual exploitation, the international police body said in a statement on Monday.</t>
  </si>
  <si>
    <t>Alarabiya news</t>
  </si>
  <si>
    <t>https://english.alarabiya.net/News/world/2022/07/12/Kidnapped-teen-and-trafficking-victim-reunited-with-family-after-Interpol-operation</t>
  </si>
  <si>
    <t>P04603</t>
  </si>
  <si>
    <t>P04605</t>
  </si>
  <si>
    <t>Law enforcement officers have identified a Russian soldier who killed a farmer during the occupation of the Kupiansk raion, Kharkiv Oblast.</t>
  </si>
  <si>
    <t>Security Service of the Ukraine in Kharkiv Oblast</t>
  </si>
  <si>
    <t>https://www.facebook.com/ssu.kharkiv/posts/pfbid02hZUfgEGo165ZKSaBPvB17Xfp4GCRAsUp9VYRrZcgaxyDDmSrXUuJ3WMuyyZYyxRvl</t>
  </si>
  <si>
    <t>P04607</t>
  </si>
  <si>
    <t>Russian military struck a residential area in Bakhmut on 31 January using tube artillery, killing two people, including a child.</t>
  </si>
  <si>
    <t>https://www.pravda.com.ua/eng/news/2023/01/31/7387314/</t>
  </si>
  <si>
    <t>P04608</t>
  </si>
  <si>
    <t>Witnesses report that Oromo and Amhara ethnic groups in central Ethiopia have clashed, killing several dozen civilians and fighters. The fighting occurred in Jewuha town, where fighters believed to be with the rebel Oromo Liberation Army attacked a camp used by Amhara special forces, killing over 20 of them. They also helped bury three civilians.</t>
  </si>
  <si>
    <t>https://apnews.com/article/politics-ethiopia-government-144357911d1291c4a55fa37492abd85c</t>
  </si>
  <si>
    <t>P04611</t>
  </si>
  <si>
    <t>On January 11th, 2023, Oromia Special Forces (OSF) opened fire on Haro town, killing 27 Amhara civilians and injuring 15 more. The attack targeted vulnerable groups, including women and children, mostly IDPs. The OSF used illegal weapons, such as heavy machine guns and artillery, causing further displacement of residents and IDPs.</t>
  </si>
  <si>
    <t>AMHARA ASSOCIATION OF AMERICA</t>
  </si>
  <si>
    <t>https://www.amharaamerica.org/post/massacre-of-amhara-idps-and-civilians-in-haro-kebele-by-oromia-special-forces-update-january-11-2023</t>
  </si>
  <si>
    <t>P04612</t>
  </si>
  <si>
    <t>In Kharkiv, rescuers retrieved fragments of the body of an elderly woman from under the rubble of a residential building hit by a Russian missile on the night of January 29.</t>
  </si>
  <si>
    <t>https://www.ukrinform.net/rubric-ato/3663027-russias-missile-attack-on-kharkiv-fragments-of-womans-body-retrieved-from-under-rubble-of-building.html</t>
  </si>
  <si>
    <t>P04613</t>
  </si>
  <si>
    <t xml:space="preserve">While the journey north is extremely difficult, most Venezuelans interviewed at the shelter said they made it across previous borders without being expelled by government officials, although many were forced to bribe officials or take irregular routes to cross. It was upon reaching Guatemala where this group first experienced involuntary returns across a border. </t>
  </si>
  <si>
    <t>Refugees International</t>
  </si>
  <si>
    <t>https://www.refugeesinternational.org/reports/2022/10/31/refugees-international-eyewitness-pushbacks-of-venezuelans-on-the-guatemalan-border</t>
  </si>
  <si>
    <t>P04614</t>
  </si>
  <si>
    <t>In his intervention concluding the official mission to Venezuela, UN high comissioner mention what follows  I heard accounts of people being arbitrarily detained and tortured, and of family members being killed in security operations and demonstrations. One woman was overcome with emotion as she recounted how two years ago her sister had been detained, raped, and tortured. In my meetings with the President and ministers, I called for all people who have been arbitrarily detained to be released. This also forms part of my global call to governments to amnesty, pardon or simply release all those arbitrarily detained for exercising their fundamental human rights.</t>
  </si>
  <si>
    <t>https://reliefweb.int/report/venezuela-bolivarian-republic/un-high-commissioner-human-rights-volker-turk-concludes-official-mission-venezuela</t>
  </si>
  <si>
    <t>P04615</t>
  </si>
  <si>
    <t>P04616</t>
  </si>
  <si>
    <t>P04617</t>
  </si>
  <si>
    <t>VEN.3_1, VEN.4_1, VEN.16_1, VEN.6_1</t>
  </si>
  <si>
    <t>['Apure', 'Aragua', 'Miranda', 'BolÃ­var']</t>
  </si>
  <si>
    <t>In 2022, the ICRC continued its efforts to protect and assist people affected by armed violence in Venezuela, particularly those who suffered the consequences of fighting in the states of Apure,
Aragua, Miranda and BolÃ­var</t>
  </si>
  <si>
    <t>IRCR</t>
  </si>
  <si>
    <t>https://reliefweb.int/report/venezuela-bolivarian-republic/venezuela-2022-building-solutions-communities-affected-armed-violence</t>
  </si>
  <si>
    <t>P04618</t>
  </si>
  <si>
    <t>During october 2022 tha majority of himanitarian assitence focused of GBV was concentrated to poeple in the tagged states</t>
  </si>
  <si>
    <t>Protection ClusterUnited Nations Population Fund</t>
  </si>
  <si>
    <t>https://reliefweb.int/report/venezuela-bolivarian-republic/venezuela-adr-violencia-basada-en-genero-octubre-2022</t>
  </si>
  <si>
    <t>P04619</t>
  </si>
  <si>
    <t>According Inter Press Service: Seven million children are in school, down from 7.7 million in 2019, and an estimated 1.5 million children and adolescents are not in the educational system. Preschool and daycare coverage is just 56 percent.</t>
  </si>
  <si>
    <t>Inter Press Service</t>
  </si>
  <si>
    <t>https://reliefweb.int/report/venezuela-bolivarian-republic/new-political-agreement-finally-tackles-venezuelas-social-crisis</t>
  </si>
  <si>
    <t>P04620</t>
  </si>
  <si>
    <t>Journalists in Rwanda have themselves been criminalised. â€œArbitrary arrests and detention have increased in recent years,â€ RSF said. â€œJournalists working online are also being persecuted.â€ Two journalists are currently in prison in Rwanda.</t>
  </si>
  <si>
    <t>Byline Times</t>
  </si>
  <si>
    <t>https://bylinetimes.com/2022/09/08/how-rwandas-stifling-of-the-press-prevents-proper-accountability-for-asylum-scheme/</t>
  </si>
  <si>
    <t>P04621</t>
  </si>
  <si>
    <t>Tony Germain Nkina worked with APRODH, one of Burundiâ€™s most active and best-known human rights organizations, until it was closed down by the government in 2015. His prosecution and unlawful detention are based on the unfounded accusation that he collaborated with the armed opposition group, RED-Tabara (Resistance for the Rule of Law).</t>
  </si>
  <si>
    <t>https://www.amnesty.org.uk/urgent-actions/lawyer-detained-arbitrarily-nearly-2-yrs</t>
  </si>
  <si>
    <t>P04622</t>
  </si>
  <si>
    <t>Significant human rights issues included credible reports of: unlawful and arbitrary killings; forced disappearance; torture;</t>
  </si>
  <si>
    <t>https://www.state.gov/reports/2021-country-reports-on-human-rights-practices/eritrea/</t>
  </si>
  <si>
    <t>P04623</t>
  </si>
  <si>
    <t>P04624</t>
  </si>
  <si>
    <t>P04625</t>
  </si>
  <si>
    <t>Lack of investigation of and accountability for gender-based violence, including but not limited to domestic or intimate partner violence;</t>
  </si>
  <si>
    <t>P04626</t>
  </si>
  <si>
    <t>Trafficking in persons; existence of laws criminalizing consensual same-sex sexual conduct between adults; outlawing of independent trade unions; and the worst forms of child labor.</t>
  </si>
  <si>
    <t>P04627</t>
  </si>
  <si>
    <t>P04628</t>
  </si>
  <si>
    <t>P04629</t>
  </si>
  <si>
    <t>Crimes involving violence or threats of violence targeting lesbian, gay, bisexual transgender, queer, or intersex persons; and the existence or use of laws criminalizing consensual same-sex sexual conduct between adults.</t>
  </si>
  <si>
    <t>P04630</t>
  </si>
  <si>
    <t>And threats of violence by extremists targeting Roma and lesbian, gay, bisexual, transgender, queer, and intersex persons.</t>
  </si>
  <si>
    <t>https://www.state.gov/reports/2021-country-reports-on-human-rights-practices/hungary/</t>
  </si>
  <si>
    <t>P04631</t>
  </si>
  <si>
    <t>In Transnistria there were frequent reports of arbitrary arrests and detentions. De facto â€œauthoritiesâ€ reportedly engaged with impunity in arbitrary arrest and detention.</t>
  </si>
  <si>
    <t>P04632</t>
  </si>
  <si>
    <t>Child marriage was most common in Roma communities, where there were reports of girls between the ages of 12 and 14 being married. This either took the form of a forced marriage, whereby a girl is married off to an adult man against her will, or an arranged marriage, whereby â€œmatchmakersâ€ arranged for two children to be married in the future.</t>
  </si>
  <si>
    <t>https://www.state.gov/reports/2021-country-reports-on-human-rights-practices/moldova/</t>
  </si>
  <si>
    <t>P04633</t>
  </si>
  <si>
    <t>Hate speech and discrimination based on sexual orientation and gender identity remained a problem.</t>
  </si>
  <si>
    <t>P04634</t>
  </si>
  <si>
    <t>There were several reports by media and international human rights organizations that the government or its agents committed arbitrary or unlawful killings.</t>
  </si>
  <si>
    <t>P04635</t>
  </si>
  <si>
    <t>On May 23, media reported that eight individuals allegedly claiming to be police abducted Cassien Ntamuhanga, a former Rwandan opposition figure who sought asylum in the country. No location information on where exactly this took place.</t>
  </si>
  <si>
    <t>P04636</t>
  </si>
  <si>
    <t>The United Nations reported that violent extremists in Cabo Delgado Province kidnapped girls and subjected them to forced marriages.</t>
  </si>
  <si>
    <t>P04637</t>
  </si>
  <si>
    <t>LGBTQI+ persons; however, discrimination in public medical facilities and schools was reported. Medical staff sometimes chastised LGBTQI+ individuals for their LGBTQI+ status when they sought treatment. According to an April study by LAMBDA, more than two-thirds of LGBTQI+ students stated they had experienced some kind of discrimination at school.</t>
  </si>
  <si>
    <t>P04639</t>
  </si>
  <si>
    <t>YEM.14_1</t>
  </si>
  <si>
    <t>['Ibb']</t>
  </si>
  <si>
    <t>Local sources said that a number of citizens in the "Muhatab" area of â€‹â€‹Al-Sayani district raided a winery and broke it and closed it, but they were surprised after the incident by several Houthi crews storming the area and raiding homes, kidnapping dozens of villagers, and terrifying the people, especially children and women.</t>
  </si>
  <si>
    <t>YEMEN TODAY</t>
  </si>
  <si>
    <t>https://www.yementdy.tv/news27464.html</t>
  </si>
  <si>
    <t>P04640</t>
  </si>
  <si>
    <t>Four people were killed due to the Russian attacks on Donetsk Oblast on 31 January 2023.</t>
  </si>
  <si>
    <t>https://t.me/pavlokyrylenko_donoda/6514</t>
  </si>
  <si>
    <t>https://www.pravda.com.ua/eng/news/2023/02/1/7387393/</t>
  </si>
  <si>
    <t>P04641</t>
  </si>
  <si>
    <t>According to official information from juvenile prosecutors, as of the morning of February 1, 2023, 459 children were killed in Ukraine due to full-scale armed aggression by the Russian Federation.</t>
  </si>
  <si>
    <t>https://t.me/pgo_gov_ua/9164</t>
  </si>
  <si>
    <t>P04642</t>
  </si>
  <si>
    <t>One person was killed due to the Russian attacks on Kherson Oblast on 31 January.</t>
  </si>
  <si>
    <t>Kherson Oblast Military Administration</t>
  </si>
  <si>
    <t>https://t.me/khersonskaODA/3451</t>
  </si>
  <si>
    <t>https://www.pravda.com.ua/eng/news/2023/02/1/7387397/</t>
  </si>
  <si>
    <t>P04643</t>
  </si>
  <si>
    <t>Russians attacked Chernihiv Oblast, hitting cellar, killing four people.</t>
  </si>
  <si>
    <t>https://www.pravda.com.ua/eng/news/2023/02/1/7387511/</t>
  </si>
  <si>
    <t>P04644</t>
  </si>
  <si>
    <t xml:space="preserve"> Inter-communal clashes in late December 2022 in Sudanâ€™s South Darfur State spread to 16 villages and resulted in 11 people killed and 18 wounded, according to information from the State Ministry of Health. As a result of ongoing conflict, health facilities in the area are reporting severe shortages of trauma supplies, medicines and anaesthetic drugs. </t>
  </si>
  <si>
    <t>https://www.emro.who.int/media/news/who-supports-response-to-the-tribal-conflict-in-sudans-south-darfur-state.html</t>
  </si>
  <si>
    <t>P04645</t>
  </si>
  <si>
    <t>According to the latest reports by local authorities, on 27 January, a cattle rustling incident resulted in the death of 18 people and 9 others injured (all males). The reports indicated that youths from Abyei Box allegedly attacked the villages of Makuac/Madou, Tongliet, and Makueibum in Twic County. Five Nuer and two Dinka Ngok youths were reportedly among those killed . 
The attack, which was among the deadliest in the conflicts between the Ngok Dinka and Twic Dinka communities, was the latest in the escalating insecurity in the southern part of Abyei Box. It followed the 5 January attack on the Rumamier village in Abyei Box by Twic Dinka, which left 14 people dead, and 4 others injured. The fighting has negatively impacted the livelihoods of the local community and displaced thousands.</t>
  </si>
  <si>
    <t>https://unisfa.unmissions.org/unisfa-statement-increased-inter-communal-violence-southern-part-abyei</t>
  </si>
  <si>
    <t>UNMIS accessed on 02/02/2023</t>
  </si>
  <si>
    <t>P04646</t>
  </si>
  <si>
    <t>Russian troops attacked the city of Kramatorsk, Donetsk Oblast, on the evening of 1 February, hitting a house. As a result, at least two people were killed.</t>
  </si>
  <si>
    <t>https://www.pravda.com.ua/eng/news/2023/02/1/7387530/</t>
  </si>
  <si>
    <t>P04647</t>
  </si>
  <si>
    <t xml:space="preserve">According to Dmytro Lubinets, Ukrainian Parliament Commissioner for Human Rights (Ombudsman), Russia is committing the entire spectrum of genocide against Ukrainian children: from deportation to the setup of children's torture camps in the temporarily occupied territories. </t>
  </si>
  <si>
    <t>https://www.ukrinform.net/rubric-ato/3663820-lubinets-russia-committing-entire-spectrum-of-genocide-against-ukrainian-children.html</t>
  </si>
  <si>
    <t>P04648</t>
  </si>
  <si>
    <t>P04649</t>
  </si>
  <si>
    <t xml:space="preserve">Konstantin Yefremov, former Russian military officer who fled Russia, has claimed that Ukrainian men were cruelly tortured in captivity; Russian soldiers shot at them and threatened to rape them. </t>
  </si>
  <si>
    <t>https://www.bbc.com/russian/features-64491016?ocid=wsrussian.social.in-app-messaging.telegram..russiantelegram_.edit</t>
  </si>
  <si>
    <t>P04650</t>
  </si>
  <si>
    <t>Russian troops shelled a residential sector in the village of Komyshany, Kherson Oblast. A woman was killed.</t>
  </si>
  <si>
    <t>https://t.me/khersonskaODA/3471</t>
  </si>
  <si>
    <t>P04651</t>
  </si>
  <si>
    <t>Three people were killed due to the Russian attacks on Donetsk Oblast on 1 February 2023.</t>
  </si>
  <si>
    <t>https://t.me/pavlokyrylenko_donoda/6541</t>
  </si>
  <si>
    <t>P04652</t>
  </si>
  <si>
    <t>Death toll rises to 3 after the attack on Kramatorks in Donetsk Oblast on February 1.</t>
  </si>
  <si>
    <t>https://www.ukrinform.net/rubric-ato/3663816-kramatorsk-shelling-three-dead-20-wounded-as-search-and-rescue-operation-continues.html</t>
  </si>
  <si>
    <t>P04653</t>
  </si>
  <si>
    <t>Death toll rises to 2 after the attack on Komyshany, Kherson Oblast on February 2.</t>
  </si>
  <si>
    <t>https://www.pravda.com.ua/eng/news/2023/02/2/7387589/</t>
  </si>
  <si>
    <t>P04654</t>
  </si>
  <si>
    <t>The month of December, recorded three cases of gender-based violence, for this month, only one case of GBV was reported. It is an 11-year-old girl who was raped by her mother's partner. The case was referred to the DRC partner for support.</t>
  </si>
  <si>
    <t>https://www.humanitarianresponse.info/en/operations/niger/document/niger-rapport-danalyse-de-monitoring-de-protection-de-la-r%C3%A9gion-de-0</t>
  </si>
  <si>
    <t>P04655</t>
  </si>
  <si>
    <t>The operations of the Nigerian FDS are praised and appreciated by civilians, the fact remains that the military operations of the Nigerian FDS have caused serious harm to the civilian population, on the side of Niger. The airstrike by the Nigerian Air Force which allegedly confused a group of children from the village of NachambÃ©, in the commune of Madarounfa, with NSAGs, was the main event that had a strong impact on the security and protection environment with the death of eight children and four (04) others injured.</t>
  </si>
  <si>
    <t>https://www.humanitarianresponse.info/en/operations/niger/document/niger-rapport-danalyse-de-monitoring-de-protection-de-la-r%C3%A9gion-de-1</t>
  </si>
  <si>
    <t>P04656</t>
  </si>
  <si>
    <t>President Gotabaya Rajapaksa declared a state of emergency on April 1, then imposed a 36-hour curfew and blocked social media in an attempt to curb protests. The state of emergency lasted five days. On several occasions, police used unnecessary or excessive force, including on April 19, when they fired on protesters in Rambukkana, near Kandy in central Sri Lanka. One person was killed and at least 14 wounded.
On May 6, the government reimposed a state of emergency. On May 9, government supporters attacked peaceful anti-government protest sites in Colombo. Following the attack there were numerous violent incidents in Colombo and elsewhere, including clashes between government supporters and anti-government protesters, and attacks on the property of ruling party politicians. Over 150 people were injured and at least five died in different incidents. Prime Minister Mahinda Rajapaksa resigned the same day, and the president appointed Ranil Wickremesinghe to replace him three days later.
On July 9, protesters overran the presidentâ€™s official residence in Colombo. President Gotabaya Rajapaksa fled the country that evening, and later resigned. Ranil Wickremesinghe became acting president and was later elected president by members of parliament and inaugurated on July 21.
On July 18, Wickremesinghe proclaimed a third state of emergency, and on July 21 issued an order to â€œcall out with effect from July 22, 2022, all the members of the Armed Forces .... for the maintenance of public order.â€ In the early hours of July 22, Sri Lankan security forces forcibly dispersed people at a peaceful protest site and assaulted protesters in central Colombo, injuring more than 50 people and arresting at least 9 others. .... for the maintenance of public order.â€</t>
  </si>
  <si>
    <t>P04657</t>
  </si>
  <si>
    <t>The abduction, torture and murder of a gay aspiring medical student, who was stopped at a traffic checkpoint by Taliban gunmen, is the latest victim of a string of violence against Afghanistanâ€™s LGBTQ+ community, human rights groups warn.
Hamed Sabouriâ€™s family and partner says he was detained at a checkpoint in Kabul in August and tortured for three days before being shot. Video of his execution was then sent to his family, who have now left Afghanistan for their own safety.
â€œThe Taliban murdered Hamed and sent the video to his family and me,â€ said Bahar, Sabouriâ€™s partner. â€œHamedâ€™s family have fled and I have been in hiding. We were like any other couple around the world in love but the Taliban treat us like criminals. Theyâ€™ve killed the love of my life and I donâ€™t know how Iâ€™ll live without him.
LGBTQ+ rights organisations in Afghanistan say the mounting violence led many in the LGBTQ+ community to attempt to leave the country and forced thousands of others into hiding.
â€œThe biggest fear that every LGBTQ+ person in Afghanistan has right now is that they will become the next Hamed Sabouri,â€ said Nemat Sadat, founder of LGBTQ+ rights group Roshaniya.</t>
  </si>
  <si>
    <t>P04658</t>
  </si>
  <si>
    <t>The police subsequently targeted perceived protest leaders for arrest and detention, making dozens of arrests. Following a protest on August 18, three student activists were detained under the Prevention of Terrorism Act (PTA). On September 23, the government invoked the Official Secrets Act to declare areas of central Colombo â€œhigh security zones,â€ inside which public gatherings required prior written permission from the police, before revoking the order one week later,â€ inside which public gatherings required prior written permission from the police, before revoking the order one week later.</t>
  </si>
  <si>
    <t>P04659</t>
  </si>
  <si>
    <t>A total of 15 child victims of rights violations were documented during the month of February. Of the 15 children documented, 09 are girls. These are 05 cases of assassinations/murders, 01 cases of kidnapping, 01 cases of physical assault of the GBV type, 01 cases of injury and 01 cases of theft. Regarding the 05 cases of assassinations / murders and the case of injury, these are the victims of the blunder of the Nigerian Air Force.</t>
  </si>
  <si>
    <t>P04660</t>
  </si>
  <si>
    <t>P04661</t>
  </si>
  <si>
    <t>P04662</t>
  </si>
  <si>
    <t>As for the kidnapping case, it concerned a girl, a pupil in 4th grade. She was released against a ransom of 600,000 CFA francs paid by her family. As soon as she was released, she was directly referred to a health center. The results of the consultations did not reveal any sexual violence against him. The victim has already returned to school; but her family situation means that she needs social assistance to continue her studies with less difficulty.</t>
  </si>
  <si>
    <t>P04663</t>
  </si>
  <si>
    <t>Compared to the boy victims, there are 03 cases of murder and 03 cases of injury, following the NachambÃ© incident. The treatment of the 03 injured is underway at the Maradi CHR and their state of health is improving, according to information received during the follow-up. The incidents of which children were victims during this month show the need to intensify preventive actions in favor of their protection.</t>
  </si>
  <si>
    <t>P04664</t>
  </si>
  <si>
    <t>For this month, 01 single case of GBV has been documented. This is the case of physical assault of a girl aged about 15, following an attempted rape in El Gada, in the commune of Guidan Roumdji. The survivor was taken to the Souloulou health center by her parents. The gendarmerie, which was seized of the case, imposed on the parents of the young perpetrators the reimbursement of medical expenses.</t>
  </si>
  <si>
    <t>P04665</t>
  </si>
  <si>
    <t>More than 500 Yemeni women have been killed by their relatives in the last two years, according to Najla Al-Lessani, head of the legal department at the Yemen Women Union. In a conversatoin with FairPlanet, Al-Lessani also said that the perpetrators of these crimes, the so-called 'honour kill,' are typically acquitted due to the absence of laws and regulations that protect women.</t>
  </si>
  <si>
    <t>FAIR PLANET</t>
  </si>
  <si>
    <t>https://www.fairplanet.org/story/the-cybercrime-epidemic-targeting-yemeni-women/</t>
  </si>
  <si>
    <t>P04668</t>
  </si>
  <si>
    <t>P04669</t>
  </si>
  <si>
    <t>The child victims for this month sum up to six. They are all female and are victims of GBV. There are two cases of sexual assault on 16-year-old girls in Garin MachÃ© Daya and Doutsin Begoua. For the last it was touching the breasts. On the other hand, the first narrowly escaped a rape, after having fought fiercely at the hands of her executioner. She was coming home from school when he wanted to abuse her. Four (04) other girls were raped by a pedophile helped by an accomplice. According to cross-checking information, it was for derisory sums that the latter baited the girls. Alerted by the parents of one of the victims, the police arrested the pedophiles.</t>
  </si>
  <si>
    <t>https://www.humanitarianresponse.info/en/operations/niger/document/niger-rapport-danalyse-de-monitoring-de-protection-de-la-r%C3%A9gion-de-2</t>
  </si>
  <si>
    <t>P04670</t>
  </si>
  <si>
    <t>One of the women with refugee status was beaten up by her husband, an indigenous man. Alerted by her injuries, the health workers of the Souloulou CSI convinced the survivor to take the case to the police, who generally handle cases of domestic violence in this community setting, for at least her physical safety. The police solved the case and a written warning was given to the husband.</t>
  </si>
  <si>
    <t>P04671</t>
  </si>
  <si>
    <t>ETH.8_1, ETH.9_1</t>
  </si>
  <si>
    <t>['Oromia', 'Somali']</t>
  </si>
  <si>
    <t>Cholera outbreak affects Oromia and Somali regions, with 1,055 cases reported since September 2022, including 28 deaths. Over 316 cases have been reported in the past month, a 30% increase from December 2022. One million people are at risk of the disease, and the spike in cases may push children out of school.</t>
  </si>
  <si>
    <t>SAVE THE CHILDREN</t>
  </si>
  <si>
    <t>https://www.savethechildren.net/news/ethiopia-measles-and-cholera-outbreaks-pose-deadly-threat-already-malnourished-children</t>
  </si>
  <si>
    <t>P04672</t>
  </si>
  <si>
    <t>The second was raped by armed men during an extortion operation in the village of Kabobi Chantali (Gabi commune). Indeed, finding herself in the company of a woman older than her, the survivor, after being beaten up and dispossessed of her money, was forced into a sexual act, under threat, with one of the members of the armed group. She brought herself to the Inkoureygaou health center for medical treatment.</t>
  </si>
  <si>
    <t>P04673</t>
  </si>
  <si>
    <t>The latest victim, exceptionally for this month, is a man. It is about a married man beaten by his wife. The survivor, living with a deaf-type disability, preferred not to be referred to the response partners, in this case the NGO COOPI. A follow-up is still done with regard to the victim.</t>
  </si>
  <si>
    <t>P04674</t>
  </si>
  <si>
    <t>Save the Children spoke to Mohammad*, a teacher in a school in Taiz that has been severely damaged during the war about the impact of underfunding on education. He said: "We struggle with extreme overcrowding. We have between 80 to 90 pupils per classroom. Further, the classrooms have no windows, and it wounds my soul deeply as I see children shivering with cold and their hands trembling as they try to hold their pens. We are determined to keep teaching, even though our salary is barely enough to cover a few days. Itâ€™s not enough to cover even the rent.</t>
  </si>
  <si>
    <t>https://www.savethechildren.net/news/11-million-children-yemen-are-struggling-survive-save-children-calling-increased-funding</t>
  </si>
  <si>
    <t>P04677</t>
  </si>
  <si>
    <t>On the night of January 10, 2022, a person was murdered by members of an NSAG at the Boudouri displacement site, about 15 km from Diffa, on the National Road (RN) Number 1. On the same night, another person was assassinated in Kablewa, about a hundred kilometers east of Diffa. On the night of January 11 to 12, 2022, the village chief of Adjiri, a locality located in the rural commune of Kablewa, was abducted by elements of an NSAG, without any further details.</t>
  </si>
  <si>
    <t>https://www.humanitarianresponse.info/en/operations/niger/document/niger-rapport-danalyse-de-monitoring-de-protection-de-la-r%C3%A9gion-de-diffa</t>
  </si>
  <si>
    <t>P04678</t>
  </si>
  <si>
    <t>P04679</t>
  </si>
  <si>
    <t>On January 25, 2022, following simultaneous incursions into Alagarnou, Ngadouwa and Blabourine, localities of the commune of Gueskerou and located about 21 km east of the town of Diffa, the elements of an NSAG kidnapped 11 people, including 7 girls (5 refugees and 2 IDPs). 4 other girls and 1 IDP woman were subsequently abducted southeast of ChÃ©timari.</t>
  </si>
  <si>
    <t>P04680</t>
  </si>
  <si>
    <t>The period under review was also marked by fortuitous cases. On January 19, 2022, while he had started a chase against a transport vehicle suspected of fraud, a Customs vehicle struck it. In the aftermath, 3 female refugees, who were returning from the firewood chore, were killed along with two other refugees aboard the pursued vehicle.</t>
  </si>
  <si>
    <t>P04681</t>
  </si>
  <si>
    <t>In the department of Banibangou, on January 22, 2022, traders returning to Banibangou from the weekly market in Tizigorou were ambushed by unidentified armed individuals and 3 people were killed.</t>
  </si>
  <si>
    <t>https://www.humanitarianresponse.info/en/operations/niger/document/niger-rapport-danalyse-de-monitoring-de-protection-des-r%C3%A9gions-de-tahoua-0</t>
  </si>
  <si>
    <t>P04682</t>
  </si>
  <si>
    <t>It is worth highlighting the assassination of 06 people on January 25, 2022 near the village of Waydabangou in the department and commune of Banibangou, by unidentified armed individuals on motorcycles. Among the victims are two breeders and 04 Koranic students, which constitutes a violation of the resolution 1612 of the Security Council of the United Nations condemning any act of violence against children in a situation of conflict.</t>
  </si>
  <si>
    <t>P04683</t>
  </si>
  <si>
    <t>On Monday, January 10, 2022 around 6 p.m., unidentified armed individuals aboard 02 vehicles allegedly opened fire on a vehicle belonging to the BCM company responsible for the construction of the Tchintabaraden-Tassara lateritic road between Egwane and Aouguisis in the department of Tasara. It was also reported the abduction of a girl under the age of 18 who was, with her brothers, looking for water about ten kilometers from the town of Louberat on January 16, 2022, by armed individuals. unidentified in a vehicle, still in the same department of Tassara.</t>
  </si>
  <si>
    <t>P04684</t>
  </si>
  <si>
    <t>During the month of January, protection monitoring recorded 48 protection incidents. These incidents are divided into 12 types: extortion of property comes first with (18 cases), kidnappings (7 cases), arson (4 cases), incursions/attacks (4), assassinations and murders (3 cases), robbery and looting (3 cases), IED/gunshot wound (3 cases), physical assault (2 cases), arrest (2 cases), intercommunity conflict (1), threats (1), and rape (1).</t>
  </si>
  <si>
    <t>P04685</t>
  </si>
  <si>
    <t>P04686</t>
  </si>
  <si>
    <t>P04687</t>
  </si>
  <si>
    <t>P04688</t>
  </si>
  <si>
    <t>09 types of incidents were inventoried, namely: extortion of property (especially under cover of tithing) with 49 cases out of 102 recorded in total, physical attacks with 18 cases, theft and looting with 17 cases, intercommunity conflict with 04 cases, threat with 04 cases, kidnapping with 04 cases, assassination/ murder with 03 cases, arson with 02 cases, and incursion/attack with 01 cases.</t>
  </si>
  <si>
    <t>P04689</t>
  </si>
  <si>
    <t>P04690</t>
  </si>
  <si>
    <t>P04691</t>
  </si>
  <si>
    <t>These are among the starkest examples of the Turkish stateâ€™s failure to provide effective protection from domestic violence, to assist survivors of domestic violence or to punish perpetrators of attacks on women, even when the perpetrator is a serial abuser. Around four out of ten women in Turkey say they have been subjected to physical and/or sexual violence by husbands or partners at some time during their lives</t>
  </si>
  <si>
    <t>https://www.hrw.org/report/2022/05/26/combatting-domestic-violence-turkey/deadly-impact-failure-protect</t>
  </si>
  <si>
    <t>P04692</t>
  </si>
  <si>
    <t>Turkeyâ€™s Interior Ministry, in a report to a 2020-21 parliamentary commission looking at the causes of violence against women, provided fluctuating numbers of femicides over the past five years, the lowest being 268 femicides in 2020, with the figure for 2021 having risen again to 307.</t>
  </si>
  <si>
    <t>P04693</t>
  </si>
  <si>
    <t>TUR.33_1, TUR.57_1, TUR.26_1</t>
  </si>
  <si>
    <t>['Gaziantep', 'Mardin', 'Diyarbakir']</t>
  </si>
  <si>
    <t>226 INDIVIDUALS OF UNKNOWN AFFILIATION
Individuals aged 16-35 killed in areas of clashes, overwhelmingly in urban curfew zones who cannot be confirmed as either civilians or combatants. These individuals cannot be positively identified as civilians or members of plainclothes PKK youth militias due to the blurred line between civilian and militant in an urban conflict setting.</t>
  </si>
  <si>
    <t>crisis group</t>
  </si>
  <si>
    <t>https://www.crisisgroup.org/content/turkeys-pkk-conflict-visual-explainer</t>
  </si>
  <si>
    <t>P04695</t>
  </si>
  <si>
    <t xml:space="preserve">On the 18th January pastoralists killed three persons and abducted 13 others in Emokpae Edo state. </t>
  </si>
  <si>
    <t>P04696</t>
  </si>
  <si>
    <t>A group of Dangote factory workers kidnapped by gunmen in Oromia region of Ethiopia are said to have been released on 30th Jan 2023 after paying ransom ranging from 50,000 Birr to 100,000Birr each</t>
  </si>
  <si>
    <t>ADDID ETHIOPIA</t>
  </si>
  <si>
    <t>https://addisstandard.com/news-gunmen-kill-chinese-national-in-oromia-embassy-advises-travel-caution/</t>
  </si>
  <si>
    <t>P04697</t>
  </si>
  <si>
    <t>A Chinese citizen was shot and killed by unidentified gunmen in the Gerba Guracha town, in North Shewa Zone of Oromia region. Media reports attributed a statement from the Chinese Embassy in Addis Abeba that nine Chinese nationals were attacked by gunmen in Gerba Guracha, a town located some 160 kilometers from the capital, Addis Abeba.</t>
  </si>
  <si>
    <t>P04698</t>
  </si>
  <si>
    <t>Russian occupying forces took 50 high school students from the occupied city of Lysychansk in Luhansk Oblast to the Russian Republic of Tatarstan. Reportedly, students will prepare to take exams on the territory of the Russian Federation.</t>
  </si>
  <si>
    <t>https://sprotyv.mod.gov.ua/2023/02/02/okupanty-vyvozyat-starshoklasnykiv-z-tot-do-rf-dlya-skladannya-shkilnyh-ispytiv/</t>
  </si>
  <si>
    <t>P04699</t>
  </si>
  <si>
    <t>Death toll rises to 4 after the attack on Kramatorks in Donetsk Oblast on February 1.</t>
  </si>
  <si>
    <t>https://www.pravda.com.ua/eng/news/2023/02/3/7387708/</t>
  </si>
  <si>
    <t>https://www.ukrinform.net/rubric-ato/3664529-russias-attack-on-kramatorsk-body-of-fourth-victim-retrieved-from-under-rubble-of-residential-building.html</t>
  </si>
  <si>
    <t>P04700</t>
  </si>
  <si>
    <t>The UN expert said that during discussions with key actors in the MÃ©naka region, there was overwhelming agreement that the security and human rights situation had deteriorated alarmingly since March 2022. â€œThree of the four cercles in the region â€“ or 75% of the territory â€“ are under the control of violent extremist groups,â€ the expert said.
Human rights violations and abuses had also shown dramatic increases, the expert said, with MINUSMA documenting 1304 violations and abuses from 1 January to 30 June, a 47.17 percent increase from the six-month period prior.
â€œViolent extremist groups continue to be the main alleged perpetrators of human rights violations and abuses in Mali, but the high number of violations attributed to the Malian defense and security forces is of great concern,â€ the expert said.</t>
  </si>
  <si>
    <t>https://www.ohchr.org/en/press-releases/2022/08/mali-un-expert-gravely-concerned-deterioration-security-and-human-rights</t>
  </si>
  <si>
    <t>P04701</t>
  </si>
  <si>
    <t>The draft "Law on Control, Regularization, Operations and Financing of Non-Governmental and Related Organisation," which was adopted by the National Assembly at the first reading on 24 January, introduces additional requirements for the operation and creation of non-governmental organizations and other non-profit entities, which in case of non-compliance may be subjected to heavy sanctions â€“ including ex officio dissolution.
The draft NGO law reflects an old strategy that has been applied in other countries. It is a new attack to silence or eliminate the human rights-defending civil society, another turn of the tourniquet suffocating freedom of expression and freedom of association in Venezuela</t>
  </si>
  <si>
    <t>https://www.ohchr.org/en/press-releases/2023/01/venezuela-draft-ngo-law-reaching-point-no-return-closure-civic-space</t>
  </si>
  <si>
    <t>P04702</t>
  </si>
  <si>
    <t xml:space="preserve"> In addition to the political and economic crisis that Venezuela is experiencing, there is also a public safety emergency. Violence against civilians is increasing throughout Latin America, but in Venezuela it is a scourge comparable only to the northern triangle of Central America. According to the Venezuelan Observatory of Violence (OVV), in 2017 the country was ranked second regionally and globally (behind El Salvador) in terms of homicide rates: 89 per 100,000 inhabitants (132 in Caracas). This entailed a total of 26,616 deaths in the entire country, although the official figure is lower: 21,752 homicides (70.1 per 100,000). According to the OVV, official statistics minimize the number of violent deaths since the category of homicides is used only for cases where criminal proceedings have been initiated; the thousands of violent deaths caused by a gunshot without a known cause are not included. That is why the seven Venezuelan universities that are currently grouped together in the OVV keep their own statistics, based on a network of regional observatories and press observatories, which they contrast with the official figures.</t>
  </si>
  <si>
    <t>ICIP</t>
  </si>
  <si>
    <t>https://www.icip.cat/perlapau/en/article/violence-corruption-and-organized-crime-in-venezuela/</t>
  </si>
  <si>
    <t>P04703</t>
  </si>
  <si>
    <t>Venezuela. Although homicides have decreased, the country still has the highest murder rate in continental Latin America, with 40.9 murders per 100,000 people. According to the IRC's Emergency Watchlist, as clashes between national forces and Colombian criminal groups increase in border regions, violence remains one of the main risks for Venezuelans, along with the effects of COVID-19 and economic meltdown.</t>
  </si>
  <si>
    <t>https://reliefweb.int/report/venezuela-bolivarian-republic/rising-violence-last-year-can-intensify-humanitarian-crises</t>
  </si>
  <si>
    <t>P04705</t>
  </si>
  <si>
    <t>According to Michael Carpenter, the United States ambassador to the Organization for Security and Cooperation in Europe, stated that the Russian occupying forces deported over 14,000 children from the seized Ukrainian territories to the Russian Federation.</t>
  </si>
  <si>
    <t>https://www.pravda.com.ua/eng/news/2023/02/3/7387713/</t>
  </si>
  <si>
    <t>P04706</t>
  </si>
  <si>
    <t>Russians attacked Barvinkove in Kharkiv Oblast, killing 2 civilians.</t>
  </si>
  <si>
    <t>https://www.pravda.com.ua/eng/news/2023/02/3/7387731/</t>
  </si>
  <si>
    <t>P04707</t>
  </si>
  <si>
    <t>Russians attack centre of Toretsk (Donetsk Oblast) with MLRS: one person killed.</t>
  </si>
  <si>
    <t>Donetsk regional prosecutor's office</t>
  </si>
  <si>
    <t>https://www.facebook.com/don.gp.gov.ua/posts/pfbid0jXw44nhAj6BStUW6suxHiTdMHeoHtWoWjkFw7q66dNtAPvBYEtGDpxWz8S63x6utl</t>
  </si>
  <si>
    <t>P04708</t>
  </si>
  <si>
    <t>In occupied Donetsk Oblast, Russians recruited convicted women from a penal colony to participate in military operations.</t>
  </si>
  <si>
    <t>https://www.pravda.com.ua/eng/news/2023/02/4/7387946/</t>
  </si>
  <si>
    <t>P04709</t>
  </si>
  <si>
    <t>Sixteen children aged 7-16 from Kherson Oblast, deported by the occupiers to Russia and occupied Crimea allegedly "for a rest", have been returned to Ukraine.</t>
  </si>
  <si>
    <t>https://www.pravda.com.ua/eng/news/2023/02/4/7387903/</t>
  </si>
  <si>
    <t>P04710</t>
  </si>
  <si>
    <t>Since the military took over the government in Myanmar last year and detained civilian leaders, including Aung San Suu Kyi, in dawn raids on February 1, 2021, the nation has been in political instability.
Mass demonstrations against the military's administration erupted as a result of the power grab. According to the Assistance Association for Political Prisoners, a civil society organisation, security forces' harsh use of force has resulted in at least 2,465 deaths and 16,323 persons being held on political accusations. 13,015 of those detained after arrest were still there.</t>
  </si>
  <si>
    <t>aljazeera</t>
  </si>
  <si>
    <t>https://www.aljazeera.com/news/2022/11/17/myanmar-military-releases-turnell-kubota-bowman-reports</t>
  </si>
  <si>
    <t>P04711</t>
  </si>
  <si>
    <t>P04712</t>
  </si>
  <si>
    <t>Burma Campaign UK released a statement on Wednesday, the day before the most recent prisoner release, stating that there were now more than 13,000 political prisoners being held in Myanmar, a new record high.
From February 2021 to November 16, 2022, a total of 13,015 persons were detained and jailed after the military takeover in Myanmar, and 1,648 of them received prison sentences.</t>
  </si>
  <si>
    <t>https://www.voanews.com/a/myanmar-releasing-nearly-6-000-prisoners/6838277.html</t>
  </si>
  <si>
    <t>P04713</t>
  </si>
  <si>
    <t>Since removing Aung San Suu Kyi's democratically elected government in February 2021, the military has detained more than 16,000 people, setting up massive nationwide protests and a protracted resistance campaign.
Arbitrary arrests, illegal imprisonment, and secret, closed-door trials have become commonplace in Myanmar under military rule.
Thousands of political prisoners still remained behind bars.</t>
  </si>
  <si>
    <t>https://www.bbc.com/news/world-asia-63657571</t>
  </si>
  <si>
    <t>P04714</t>
  </si>
  <si>
    <t>Relatives of some of the seven Myanmar students who were given death sentences by a secret court in the military-run nation made a plea for international assistance. 
A military court handed down sentences to the students, who were all under 25, for their suspected involvement in a shooting that claimed the life of a retired military commander in April. They are among the more than 130 individuals who have been sentenced to death since the military overthrew the government in a coup last year, according to the UN. 
Since the coup, more than 16,500 people have been detained and more than 13,000 of them still are, according to the Assistance Association for Political Prisoners (AAPP), a human rights organisation.</t>
  </si>
  <si>
    <t>https://www.reuters.com/world/asia-pacific/myanmar-families-plea-help-after-7-students-sentenced-death-2022-12-06/</t>
  </si>
  <si>
    <t>P04715</t>
  </si>
  <si>
    <t>Since the February 2021 coup, 139 persons have received military execution sentences, according to anti-coup organisations, student unions in Myanmar, and worldwide student groups.</t>
  </si>
  <si>
    <t>myanmar-now</t>
  </si>
  <si>
    <t>https://myanmar-now.org/en/news/family-members-of-myanmar-university-students-sentenced-to-death-plead-with-junta-courts-to</t>
  </si>
  <si>
    <t>P04716</t>
  </si>
  <si>
    <t>The National League for Democracy (NLD) said in May that 917 party executives and members had been seized, and that 701 were remained in military custody. Among course, the NLD leader Aung San Suu Kyi is one of them. She was detained on the day of the coup and has since been accused of a number of crimes. In this case, a number of convictions combined to result in a sentence of 26 years in jail, and counting.</t>
  </si>
  <si>
    <t>https://thediplomat.com/2022/11/myanmar-junta-sentences-former-nld-lawmaker-to-148-years-in-prison/#:~:text=According%20to%20AAPP%2C%20at%20least,four%20political%20prisoners%20in%20July</t>
  </si>
  <si>
    <t>P04717</t>
  </si>
  <si>
    <t>Arrests and detentions of humanitarian workers by the MAF (Myanmar Armed Forces) are hindering the delivery of assistance to affected people in conflict-affected areas in Chin.</t>
  </si>
  <si>
    <t>P04718</t>
  </si>
  <si>
    <t>Russia intends to deport children from occupied Luhansk Oblast to Karelia, Russia.</t>
  </si>
  <si>
    <t>https://sprotyv.mod.gov.ua/en/2023/02/04/children-from-the-luhansk-region-are-being-prepared-to-be-sent-to-karelia-russia/</t>
  </si>
  <si>
    <t>P04719</t>
  </si>
  <si>
    <t>Russian occupiers are forcibly evicting civilians from their homes in order to accommodate local collaborators in the city of Tokmak, Zaporizhzhia Oblast.</t>
  </si>
  <si>
    <t>https://www.pravda.com.ua/eng/news/2023/02/5/7388020/</t>
  </si>
  <si>
    <t>P04720</t>
  </si>
  <si>
    <t xml:space="preserve"> Al-Shabaabâ€™s campaign has been characterized by attacks against civilians, including beheadings and sexual and gender-based violence, as well as the recruitment of child soldiers and the destruction of civilian infrastructure.</t>
  </si>
  <si>
    <t>Global Centre for the Responsibility to Protect</t>
  </si>
  <si>
    <t>https://www.globalr2p.org/publications/atrocity-alert-no-331/</t>
  </si>
  <si>
    <t>P04721</t>
  </si>
  <si>
    <t>Al-Shabaabâ€™s campaign has been characterized by attacks against civilians, including beheadings and sexual and gender-based violence, as well as the recruitment of child soldiers and the destruction of civilian infrastructure.</t>
  </si>
  <si>
    <t>P04722</t>
  </si>
  <si>
    <t>P04723</t>
  </si>
  <si>
    <t xml:space="preserve">Another two children illegally deported to Russia have been brought back to Ukraine; their older sister is taking care of them now.
</t>
  </si>
  <si>
    <t>https://www.pravda.com.ua/eng/news/2023/02/5/7388021/</t>
  </si>
  <si>
    <t>P04724</t>
  </si>
  <si>
    <t>Four people were killed due to the Russian attacks on Donetsk Oblast on 4 February 2023.</t>
  </si>
  <si>
    <t>https://t.me/pavlokyrylenko_donoda/6591</t>
  </si>
  <si>
    <t>P04726</t>
  </si>
  <si>
    <t>The villages of INAMARAZ, KATAKA, KODI and IRKOU were raided on 22/01/2022 by the GANEs who came on board several motorcycles in search of 6 individuals. The results of their research being negative, they executed the leader of the village community KATAKA. They took with them all the population's livestock and valuables.</t>
  </si>
  <si>
    <t>https://www.humanitarianresponse.info/en/operations/niger/document/niger-rapport-d%C3%A9valuation-wash-du-site-de-tondia-mars-2022</t>
  </si>
  <si>
    <t>P04727</t>
  </si>
  <si>
    <t xml:space="preserve"> Adolescent boys (51%) and adolescent girls (42%) are most affected by child labor, according to KIs. 79% of reported child labor involves lifting of heavy objects, while 23% entails involvement in illicit and/or degrading activities. 60% of KIs reported child-headed households and lack of work opportunities for women as major contributing factor. School drop-out (87%) and psychosocial trauma (62%) are reported as most common effects of child labor on children.</t>
  </si>
  <si>
    <t>https://reliefweb.int/report/south-sudan/south-sudan-pms-protection-monitoring-monthly-report-october-2022-field-testing-period</t>
  </si>
  <si>
    <t>P04728</t>
  </si>
  <si>
    <t>P04729</t>
  </si>
  <si>
    <t>24 % of KIs reported child marriage occurring very often in their respective community, and 99 % reported adolescent girls to be the most affected by child marriage in their respective communities.</t>
  </si>
  <si>
    <t>P04730</t>
  </si>
  <si>
    <t>KI reported boys being the most likely victims of child recruitment. According to 43% of KI reports, as a prevention strategy, community members move to another location to avoid child recruitment, and 37% reported ransom payments as a means to get a child back.</t>
  </si>
  <si>
    <t>P04731</t>
  </si>
  <si>
    <t>Physical violence and abuse (64%), conflict- related sexual violence (49%), is one of the most commonly reported violations affecting the safety and security of monitored communities.
According to KIs, youth groups (37%), other community members (30%) and business owners (29%) are among the actors contributing to the risk of sexual violence in communities. Fear of stigma (78%), lack of knowledge of rights (67%) and fear of retaliation (on average 64%) are barriers that prevent survivors from reporting. However, 40% of KIs said that survivors would report the incident to health centres, police and traditional leaders. 43% of KIs reported compensation paid to survivors' families as the community's most common response mechanism.</t>
  </si>
  <si>
    <t>P04732</t>
  </si>
  <si>
    <t>44% of KIs reported that family separations have equally affected all age groups. Some KIs reported boys and girls and adolescent girls to be the most affected. Domestic violence (61%), early marriages (57%), and domestic disagreements (57%), including children running away, as well as the death of a caregiver (54%) are among the most cited reasons for family separations.</t>
  </si>
  <si>
    <t>P04733</t>
  </si>
  <si>
    <t>destruction of property (37%) and abduction, kidnapping and arbitrary arrest (33%) are the most commonly reported violations affecting the safety and security of monitored communities.</t>
  </si>
  <si>
    <t>P04734</t>
  </si>
  <si>
    <t xml:space="preserve"> destruction of property (37%) and abduction, kidnapping and arbitrary arrest (33%) are the most commonly reported violations affecting the safety and security of monitored communities.</t>
  </si>
  <si>
    <t>P04735</t>
  </si>
  <si>
    <t>On November 24, the Protection Cluster published a flash report on the conflict situation in Upper Nile State. The report highlighted the conflict surge in Fashoda county which surged on 15 November 2022. Reportedly, these armed clashes resulted in killings and injuring of civilians, gender-based and conflict-related sexual violence, destruction of properties, looting of hospitals, injuries, separation of families and loss of assets and belongings, as well as renewed internal displacement of the civilian population, including secondary displacements, from the villages of Oriny, Agwor, Kom, Patuk, Nyigir, Pathang, Yony and Ogod to Kodok town.</t>
  </si>
  <si>
    <t>https://reliefweb.int/report/south-sudan/protection-cluster-south-sudan-monthly-update-november-2022</t>
  </si>
  <si>
    <t>P04736</t>
  </si>
  <si>
    <t>P04737</t>
  </si>
  <si>
    <t>P04738</t>
  </si>
  <si>
    <t>Armed individuals on several unidentified motorcycles attacked
2 vehicles on the TÃ©ra axes on March 16, 2022, caused the death of 21 people including 19 passengers on a bus and 5 injured including 3 women. Also note several kidnappings/murders of people by armed individuals between March 10 and 15, 2022 in the villages of Tassia, tchagou, koulia, mehanna Warrow, DarÃ© bangou and Mando.</t>
  </si>
  <si>
    <t>https://www.humanitarianresponse.info/en/operations/niger/document/niger-cr-r%C3%A9union-du-cluster-wash-24-mars-2022</t>
  </si>
  <si>
    <t>P04740</t>
  </si>
  <si>
    <t>P04741</t>
  </si>
  <si>
    <t xml:space="preserve"> At least 29 people were killed, 22 others were wounded during the attacks and 16 children and women were reportedly abducted. Over 3,300 cattle were stolen, and 39 houses were burned in Wunbil boma in Nyrol County.</t>
  </si>
  <si>
    <t>https://reliefweb.int/report/south-sudan/protection-cluster-south-sudan-jongleigreater-pibor-administrative-area-protection-response</t>
  </si>
  <si>
    <t>P04742</t>
  </si>
  <si>
    <t>P04743</t>
  </si>
  <si>
    <t>Interception and removal of a vehicle (1 driver + 02 passengers) in the locality of Gaweye (Tillia) by NSAGs (06 armed individuals, on board 03 motorcycles).</t>
  </si>
  <si>
    <t>P04744</t>
  </si>
  <si>
    <t>The United Nations Mission in South Sudan (UNMISS) was shocked to receive initial reports of the deadly violence in Kajo-Keji County (Central Equatoria State) that claimed the lives of at least 27 people and left many others injured on 2 February. 
Over the past two weeks, escalating violence has resulted in, at least, 45 deaths among unarmed civilians in Kajo-Keji and Mangalla Payam, among other areas in Central Equatoria.</t>
  </si>
  <si>
    <t>https://reliefweb.int/report/south-sudan/unmiss-strongly-condemns-deadly-violence-kajo-keji-central-equatoria-state</t>
  </si>
  <si>
    <t>P04745</t>
  </si>
  <si>
    <t>On the night of February 16, 2022, two localities located on the island of Lake Chad (Chelleya and Laberia) were the subject of an NSAG incursion resulting in physical violence, extortion and an ultimatum given to households by these NSAGs to get out of their place of comfort without delay. This event forced 147 households, most of them women and children, to move to find refuge in the locality of Ngagala Arabe, a locality located about 11 km northwest of the capital of the urban commune of N'guigmi.</t>
  </si>
  <si>
    <t>https://www.humanitarianresponse.info/en/operations/niger/document/niger-rapport-d%C3%A9valuation-rapide-de-protection-du-site-de-n%E2%80%99gagala-arabe</t>
  </si>
  <si>
    <t>P04747</t>
  </si>
  <si>
    <t>This movement follows the withdrawal of a Nigerian DSF position in Chinfida and an incursion by Non-State Armed Groups (NSAGs) of around 150 people on several motorcycles in the village of Kabobi Chantali, which resulted in the kidnapping of twenty women, several burnt houses, hundreds of head of cattle and various valuables (loincloth, mobile phones, mattresses, beds) were taken away.</t>
  </si>
  <si>
    <t>https://www.humanitarianresponse.info/en/operations/niger/document/niger-rapport-d%C3%A9valuation-rapide-de-protection-du-site-de-kobobi-chantali</t>
  </si>
  <si>
    <t>P04748</t>
  </si>
  <si>
    <t>While FGM is still being practiced in many parts of the world, the situation in Somalia is particularly concerning. Somalia has the highest prevalence of FGM in the world, with over 98% of all women above the age of 15 having undergone the "cut.</t>
  </si>
  <si>
    <t>https://reliefweb.int/report/somalia/call-action-against-female-genital-mutilation-somalia</t>
  </si>
  <si>
    <t>P04750</t>
  </si>
  <si>
    <t>1 case of GBV was identified among the hosts. There are, however, risks with women and girls who move away from the village to meet their needs, with also promiscuity within host households. A case of rape has been identified among the host population, the case has already been referred to the Maraka CSI for first aid.</t>
  </si>
  <si>
    <t>P04751</t>
  </si>
  <si>
    <t>The withdrawal of the Nigerian SDF position in Chinfida (Nigeria) created a psychosis among the population of the village who immediately began to leave the village for fear of being persecuted by Non-State Armed Groups (NSAGs). A fear that proved when late in the day and taking advantage of the absence of the soldiers, a group of GANEs attacked the village. At the end of the incursion, the cattle of the village, and various material goods (money, loincloths, kitchen utensils) were taken away by the NSAG. Eight (8) women and ten (10) children were abducted</t>
  </si>
  <si>
    <t>https://www.humanitarianresponse.info/en/operations/niger/document/niger-rapport-d%C3%A9valuation-rapide-de-protection-du-site-de-maraka-avril</t>
  </si>
  <si>
    <t>P04753</t>
  </si>
  <si>
    <t xml:space="preserve">Similar to many conflicts, it is women and girls that unfairly experience the brunt of violence. Thousands have been abducted since the conflict began in 2009. </t>
  </si>
  <si>
    <t>MDM</t>
  </si>
  <si>
    <t>https://reliefweb.int/report/nigeria/nigerias-decade-long-conflict-leaves-millions-need-humanitarian-aid</t>
  </si>
  <si>
    <t>P04754</t>
  </si>
  <si>
    <t xml:space="preserve">In Nigeria, especially in the Borno State where the conflict is concentrated, rape and violence against women is a horrible part of the warfare tactics used by the insurgent groups, especially by Boko Haram. </t>
  </si>
  <si>
    <t>P04755</t>
  </si>
  <si>
    <t xml:space="preserve"> Thousands more have also endured gender-based violence, including sexual violence, trafficking and forced survival sex in exchange for food and other basic items. </t>
  </si>
  <si>
    <t>P04756</t>
  </si>
  <si>
    <t>The primary school in the village of origin has been closed for 8 years
due to insecurity. Currently 250 children are old enough to go to
the school, according to the director of the primary school center they can access it but for the moment no request has been received. The host village has a community center for alternative education which can be an opportunity for refugee children.</t>
  </si>
  <si>
    <t>P04757</t>
  </si>
  <si>
    <t>For vulnerable households that are threatened by poverty, many have resorted to early marriage and child labour. Furthermore, children are forced into joining armed groups as child soldiers, while some women and children are forced to wear explosive devices.</t>
  </si>
  <si>
    <t>P04758</t>
  </si>
  <si>
    <t>P04759</t>
  </si>
  <si>
    <t>P04760</t>
  </si>
  <si>
    <t>NGA.7_1, NGA.26_1</t>
  </si>
  <si>
    <t>['Benue', 'Nassarawa']</t>
  </si>
  <si>
    <t xml:space="preserve">The United Nations Special Adviser on the Prevention of Genocide, Alice Wairimu Nderitu, expresses her strongest condemnation of the air strike on 24 January 2023 resulting in the killing of reportedly at least 40 civilian herders predominantly from the ethnic Fulani community and the injuring of scores more in Rukubi village, at the border of Nasarawa and Benue States. </t>
  </si>
  <si>
    <t>https://reliefweb.int/report/nigeria/statement-alice-wairimu-nderitu-special-adviser-prevention-genocide-worsening-security-situation-nigeria</t>
  </si>
  <si>
    <t>P04761</t>
  </si>
  <si>
    <t xml:space="preserve">For the first month of 2023, violence against civilians, banditry, kidnapping, and political violence associated with the upcoming election in February continue at elevated levels. </t>
  </si>
  <si>
    <t>https://reliefweb.int/report/nigeria/nigeria-key-message-update-persisting-conflict-and-heightened-tension-ahead-election-drive-high-food-assistance-needs-january-2023</t>
  </si>
  <si>
    <t>P04762</t>
  </si>
  <si>
    <t>These populations, who practiced for the most part (80%) trade fled their localities following the inter-community conflicts, which would have opposed the Tuareg Daoussak and the Fulani of the border area of Mali. Indeed, these conflicts took place on March 8 and 9, 2022 and concerned the villages of Tamalet and Inchinanane respectively. These clashes would have caused the death of several dozen people "according to the populations" in the Daoussak community, two people wounded by gunshot (a man and a woman) and several shops looted and burned.</t>
  </si>
  <si>
    <t>https://www.humanitarianresponse.info/en/operations/niger/document/niger-rapport-d%C3%A9valuation-rapide-de-protection-du-site-d%E2%80%99abala-avril-2022</t>
  </si>
  <si>
    <t>P04763</t>
  </si>
  <si>
    <t>A case of child marriage has been identified and referred to the
RRM health partner (Alima BEFEN) for health care and to the IRC PAF team for case management. It is indeed a pregnant minor who fell from the top of her donkey during the trip. Two cases of GBV were also identified and referred to the IRC PAF team for better management. These cases received psychosocial support from the RRM protection team.</t>
  </si>
  <si>
    <t>P04764</t>
  </si>
  <si>
    <t xml:space="preserve">In September, due to the increase of migratory flows to Central and North America through Colombia's northern border, the government ordered assistance route for
migrants who decide to cross the Darien jungle. Physical, sexual and emotional violence and robbery are some of the dangers faced by migrants. In the last week of
September, 14,300 migrants were reported to have crossed from the Colombian Caribbean to the Darien. 82% are Venezuelan and more than 16% are children and
adolescents. </t>
  </si>
  <si>
    <t>https://reliefweb.int/report/venezuela-bolivarian-republic/venezuela-crisis-response-situation-report-hope-without-borders-july-september-2022</t>
  </si>
  <si>
    <t>P04765</t>
  </si>
  <si>
    <t>On the eve of the pope's arrival, 27 people were killed in Central Equatoria state, where Juba is located, in tit-for-tat violence between cattle herders and a local militia.</t>
  </si>
  <si>
    <t>https://www.reuters.com/world/africa/pope-wraps-up-congo-visit-heads-volatile-south-sudan-2023-02-03/</t>
  </si>
  <si>
    <t>P04766</t>
  </si>
  <si>
    <t>SOM.16_1</t>
  </si>
  <si>
    <t>['Sool']</t>
  </si>
  <si>
    <t>At least 34 people were killed in clashes between soldiers and anti-government fighters in a disputed town in Somalia's northern breakaway region of Somaliland on Monday, doctors and officials said.</t>
  </si>
  <si>
    <t>https://www.reuters.com/world/africa/least-34-killed-clashes-somaliland-two-doctors-public-hospital-2023-02-06/</t>
  </si>
  <si>
    <t>P04767</t>
  </si>
  <si>
    <t>First, on March 3, 2022, the NSAGs made incursions into two villages in Tamallat, causing the loss of life of 13 people, including 7 men, 2 women and 4 boys. They left with cattle from two villages which are estimated at 27 camels, 40 cattle, 13 donkeys, 287 sheep and 390 goats. During this visit of the NSAG, they burned down 40 houses and 7 people were physically abused, including 4 men and 3 boys.</t>
  </si>
  <si>
    <t>https://www.humanitarianresponse.info/en/operations/niger/document/niger-rapport-d%C3%A9valuation-rapide-de-protection-du-site-d%E2%80%99egarak-mars-2022</t>
  </si>
  <si>
    <t>P04768</t>
  </si>
  <si>
    <t>P04769</t>
  </si>
  <si>
    <t>Pope Francis joined other Christian leaders and the U.N. on Saturday in urging the protection and advancement of women in South Sudan, where rape has been a weapon of war, child brides are common and most girls do not reach secondary education.</t>
  </si>
  <si>
    <t>https://www.reuters.com/world/africa/protect-advance-women-better-south-sudan-pope-says-2023-02-04/</t>
  </si>
  <si>
    <t>P04770</t>
  </si>
  <si>
    <t>P04771</t>
  </si>
  <si>
    <t>P04772</t>
  </si>
  <si>
    <t xml:space="preserve">Other attacks targeted the villages of Attambaw and of EggadÃ©, on March 6, 2022, during which the elements of the NSAGs killed 8 people including 6 men and 2 boys aged 15 and 17 and took several heads of cattle, of which the number of camels is estimated at 50 heads, cattle at 37 heads, donkeys at 29 heads, sheep at 400 heads and goats at 518 heads. The NSAGs also burned down more than 70 houses and took away several valuable objects. </t>
  </si>
  <si>
    <t>P04774</t>
  </si>
  <si>
    <t>A number of settlements for internally displaced persons were said
to be closing in 2022, and eviction notices increased.</t>
  </si>
  <si>
    <t>P04778</t>
  </si>
  <si>
    <t>On March 9, 2022, at the level of the village of Chibbital and Assahaw,
12 men were physically abused by the NSAGs and cattle were taken away. After all these abuses committed by the NSAG in this village, the population was forced to make an overall movement to find refuge in the village of Egarak. Travel to Egarak was done on Egarak market transport vehicles for the majority of people and a small number traveled on donkeys, camels and on foot.</t>
  </si>
  <si>
    <t>P04779</t>
  </si>
  <si>
    <t>P04780</t>
  </si>
  <si>
    <t>On the night of March 07 to 08, 2022, unidentified armed individuals led an incursion into the village of Fiego causing the death of six (6) people, all men, and the kidnapping of seven (7) people, including four (4) girls and three (3) men. The three men were able to escape from the hands of their captor. This incident affecting life, physical integrity and freedom has deteriorated the sense of security of these populations causing a general panic and forcing them to leave their village definitively to find refuge in Diffa on the site of Awaridi.</t>
  </si>
  <si>
    <t>https://www.humanitarianresponse.info/en/operations/niger/document/niger-rapport-d%C3%A9valuation-rapide-de-protection-du-site-dawaridi-mars-2022</t>
  </si>
  <si>
    <t>P04781</t>
  </si>
  <si>
    <t>P04784</t>
  </si>
  <si>
    <t>At least 34 people have been killed in fighting in Somaliaâ€™s northern breakaway region of Somaliland, two doctors at a public hospital in the town of Laascaanood say.</t>
  </si>
  <si>
    <t>https://www.aljazeera.com/news/2023/2/6/update-1-at-least-34-killed-in-clashes-in-somaliland-two-doctors-at-public-hospital</t>
  </si>
  <si>
    <t>P04785</t>
  </si>
  <si>
    <t>4 abducted girls aged 14 to 17 (the 2 young girls aged 17 are all married); one 16-year-old boy killed by NSAGs in Gueskerou.</t>
  </si>
  <si>
    <t>https://www.humanitarianresponse.info/en/operations/niger/document/niger-scpe-cr-r%C3%A9union-mensuelle-mars-2022</t>
  </si>
  <si>
    <t>P04786</t>
  </si>
  <si>
    <t>P04787</t>
  </si>
  <si>
    <t>Deterioration of the security context, proliferation of NSAGs and international conflict, food insecurity, high mobility of children for traveling Koranic schools. 12 cases of child marriages were managed, 01 cases of separated children, 17 cases of worst forms of labor, 1671 children dropping out of school due to school closures.</t>
  </si>
  <si>
    <t>P04788</t>
  </si>
  <si>
    <t>P04789</t>
  </si>
  <si>
    <t>P04790</t>
  </si>
  <si>
    <t>Increase in cases of violence and use of bladed weapons in schools also linked to drug use by young students; 1 case of rape was referred to the DRPE, 10 cases of refusal to take care of the children's needs by the parents were recorded by the DRPE; 3 cases of physical violence and 8 cases of psychological violence were recorded by the DRPE.</t>
  </si>
  <si>
    <t>P04791</t>
  </si>
  <si>
    <t>P04792</t>
  </si>
  <si>
    <t>BRA.24_1, BRA.25_1, BRA.4_1, BRA.23_1</t>
  </si>
  <si>
    <t>['Santa Catarina', 'SÃ£o Paulo', 'Amazonas', 'Roraima']</t>
  </si>
  <si>
    <t xml:space="preserve">Accoridng to World Vision's survey applied to migrant population in the taged areas,  of the protection cases identified, 31% are children and adolescents who have not been able to find a place in school in Brazil. </t>
  </si>
  <si>
    <t>P04793</t>
  </si>
  <si>
    <t>According to Protection Cluster, during the month of September there was a increasing in the cases of GBV and femenicides reported in the states tegged (5 in total)</t>
  </si>
  <si>
    <t>https://reliefweb.int/report/venezuela-bolivarian-republic/venezuela-adr-violencia-basada-en-genero-septiembre-2022</t>
  </si>
  <si>
    <t>P04795</t>
  </si>
  <si>
    <t>VEN.3_1, VEN.21_1, VEN.25_1</t>
  </si>
  <si>
    <t>['Apure', 'TÃ¡chira', 'Zulia']</t>
  </si>
  <si>
    <t>Accordingo to IOM as the borders have been officially closed since
March 2020, most of the people who leave the country cross through irregular routes, exposing themselves to protection risks namely, gender-based violence (GBV) and human trafficking, especially women and children</t>
  </si>
  <si>
    <t>https://reliefweb.int/report/venezuela-bolivarian-republic/venezuela-bolivarian-republic-crisis-response-plan-2022</t>
  </si>
  <si>
    <t>P04797</t>
  </si>
  <si>
    <t>The National Resistance Center reports new  cases of kidnappings among the Zaporizhzhia Nuclear Power Plant workers who do not agree to sign contracts with a fake company from Rosatom, Russia's state nuclear regulator.</t>
  </si>
  <si>
    <t>https://sprotyv.mod.gov.ua/2023/02/06/okupanty-vykradayut-atomnykiv-yaki-vidmovlyayutsya-praczyuvaty-na-zaes/?fbclid=IwAR3w21pT1VY-VMVmxladDxa6_f4nUl1hYaN1QDEEvZVq3xZnlYaj1r5bAbA</t>
  </si>
  <si>
    <t>P04798</t>
  </si>
  <si>
    <t>One people was killed due to the Russian attacks on Donetsk Oblast on 5 February 2023.</t>
  </si>
  <si>
    <t>https://t.me/pavlokyrylenko_donoda/6603</t>
  </si>
  <si>
    <t>P04799</t>
  </si>
  <si>
    <t>On 2 February, Russian occupiers fired at a civilian car in the temporarily occupied settlement of Hola Prystan in the Kherson Oblast, killing three people, including a child.</t>
  </si>
  <si>
    <t>https://t.me/khersonskaODA/3563</t>
  </si>
  <si>
    <t>P04800</t>
  </si>
  <si>
    <t>In the Diffa region with the incursion and assassination of 20 people in the sites of the communes of Gueskerou and Diffa on the night of February 7 to 8, 2022; and the fire in the ARIGUIRGUIDI district on the outskirts of the city of Diffa on March 4, 2022.</t>
  </si>
  <si>
    <t>https://www.humanitarianresponse.info/en/operations/niger/document/niger-cr-r%C3%A9union-du-cluster-wash-10-mars-2022</t>
  </si>
  <si>
    <t>P04804</t>
  </si>
  <si>
    <t>Tahoua region with the attack on the locality of Mazojia (commune of Bazaga) followed by the kidnapping of a person on March 9, 2022.</t>
  </si>
  <si>
    <t>P04805</t>
  </si>
  <si>
    <t>In the TillabÃ©ri region with the attacks on the locality of Tampena GourmantchÃ© (Municipality of Makalondi) on 08/02/2022 by NSAGs having carried away 133 small ruminants, that of Allareni (Community of Torodi) on 07/02/2022 including the GSM network was destroyed and those of Nikoye, Bankata and Magou between 3 and 6/02/2022 followed by the fire of 3 schools. All these localities are located in the communes of Malaondi and Torodi.</t>
  </si>
  <si>
    <t>https://www.humanitarianresponse.info/en/operations/niger/document/niger-cr-r%C3%A9union-du-cluster-wash-10-f%C3%A9vrier-2022</t>
  </si>
  <si>
    <t>P04806</t>
  </si>
  <si>
    <t>Diffa region with the attack on the DSF position in Chetima Wangou (Chetimari) by elements of BH making a balance sheet of 12 dead and several vehicles burned on the attacker side and no damage noted on the FDS side on 01/29/2022 and the kidnapping of 03 people in Alaye Gana (rural commune of Toumour) on 26/01/2022 who were released after payment of a ransom.</t>
  </si>
  <si>
    <t>P04807</t>
  </si>
  <si>
    <t>The relocation of the village of Tinfagatt follows an incursion by NSAGs on several motorbikes giving the population a week-long ultimatum to leave. They however took away all their livestock as of December 26, 2021. The village of Hannaka where the non-state armed groups murdered two men including the village chief and his little brother, despite the assassination a week-long ultimatum the was given on 28/11/21 with the carriage of their cattle.</t>
  </si>
  <si>
    <t>https://www.humanitarianresponse.info/en/operations/niger/document/niger-rapport-d%C3%A9valuation-wash-du-site-de-ay%C3%A9rou-janvier-2022</t>
  </si>
  <si>
    <t>P04808</t>
  </si>
  <si>
    <t>The village of TONDI-BI Boutalie and Alsilamey were raided by the NSAGs who came on board several motorcycles to give them an ultimatum dated 26/12/2021 to leave their respective localities and took with them all their cattle, after subjecting them to physical abuse. This situation caused, the next day, the displacement of this population to find refuge in SanguilÃ©.</t>
  </si>
  <si>
    <t>https://www.humanitarianresponse.info/en/operations/niger/document/niger-rapport-d%C3%A9valuation-wash-du-site-de-sanguil%C3%A9-janvier-2022</t>
  </si>
  <si>
    <t>P04809</t>
  </si>
  <si>
    <t>In Wiley, the NSAG entered the village thus stripping the populations of their cattle on the 20th January 2022 after murdering two young men among the village leaders. Finally, another case was observed through the returned households from Inates, who were settled in Tegalalt, a village in the municipality of Tessit in the Republic of Mali, moved following an incursion by an NSAG on February 06, 2022 which would have destroyed and burned the CSI, the water tower of the village before exercising physical violence on two men from the village.</t>
  </si>
  <si>
    <t>https://www.humanitarianresponse.info/en/operations/niger/document/niger-rapport-d%C3%A9valuation-rapide-de-protection-du-site-dayorou-fevrier</t>
  </si>
  <si>
    <t>P04810</t>
  </si>
  <si>
    <t>P04812</t>
  </si>
  <si>
    <t>In the region of TillabÃ©ri with the assassination of two people including an IDP in the village of Dinay in the rural commune of Tondikiwindi (department of Ouallam) on February 18, 2022, the burning of classrooms in Tangantassou (administrative village of Sakoira in the department of TillabÃ©ri) on February 19, 2022 and the 2 incidents of February 20, 2022, in particular the fire of a transport vehicle with its passengers between Tizigourou and Adabdab (department and commune of Banibangou) as well as the fire lorry and destruction of a telephone pestle in Makalondi (commune of Makalondi, department of Torodi). It should be noted that all of these incidents were allegedly caused by the NSAGs.</t>
  </si>
  <si>
    <t>https://www.humanitarianresponse.info/en/operations/niger/document/niger-cr-r%C3%A9union-du-cluster-wash-24-f%C3%A9vrier-2022</t>
  </si>
  <si>
    <t>P04813</t>
  </si>
  <si>
    <t>MEX.9_1</t>
  </si>
  <si>
    <t>['Distrito Federal']</t>
  </si>
  <si>
    <t>The months of November and December continued to be characterized by desperate attempts by persons of concern to leave Tapachula, with ad hoc measures by the authorities to sometimes facilitate and at other times prevent this transit. Local media reported incidents of intimidation and extortion of persons of
concern by Mexican authorities at checkpoints in the area. Although multiple groups attempted to abandon Tapachula for Oaxaca with the expectation of being able to obtain documentation facilitating their transit though the country, operatives by Mexican authorities â€“
including the INM and Guardia Nacional â€“ led to the detention and dissolution of many of these collective movements.</t>
  </si>
  <si>
    <t>https://reliefweb.int/report/mexico/protection-monitoring-mexico-snapshot-november-december-2022</t>
  </si>
  <si>
    <t>P04814</t>
  </si>
  <si>
    <t>P04815</t>
  </si>
  <si>
    <t>Diffa region with the attack on the FDS position in Chetima Wangou (Chetimari) by elements of BH making a balance sheet of 12 dead and several vehicles burned on the attacker side and no damage noted on the FDS side on 01/29/2022 and the kidnapping of 03 people in Alaye Gana (rural commune of Toumour) on 26/01/2022 who were released after payment of a ransom.</t>
  </si>
  <si>
    <t>P04816</t>
  </si>
  <si>
    <t>P04818</t>
  </si>
  <si>
    <t>The shock that was at the origin of this massive displacement of the population in the commune of Balleyara was based on the assassination of two men by the NSAGs in Weydabangou on February 1, 2022.</t>
  </si>
  <si>
    <t>https://www.humanitarianresponse.info/en/operations/niger/document/niger-rapport-d%C3%A9valuation-rapide-de-protection-du-site-de-balleyaya-mars</t>
  </si>
  <si>
    <t>P04819</t>
  </si>
  <si>
    <t>Recent cases of evictions of IDPs living in some informal settlements have highlighted the need to pursue durable solutions including local integration
for those who are unable or unwilling to return to their areas of origin.</t>
  </si>
  <si>
    <t>https://reliefweb.int/report/libya/libya-humanitarian-overview-2023-december-2022</t>
  </si>
  <si>
    <t>P04820</t>
  </si>
  <si>
    <t>The resurgence of incursions perpetrated by the NSAGs resulted in the kidnapping of civilians recorded at the beginning of February 2022 in the villages located on the shores of Lake Chad. A dozen civilians, including women, were victims of kidnapping, some of whom were released following payment of ransoms. Others lost their lives and some saw their material and animal goods (small and large ruminants) taken away by the NSAG.</t>
  </si>
  <si>
    <t>https://www.humanitarianresponse.info/en/operations/niger/document/niger-rapport-d%C3%A9valuation-rapide-de-protection-du-site-de-ngortogol-mars</t>
  </si>
  <si>
    <t>P04821</t>
  </si>
  <si>
    <t xml:space="preserve">The protection space for non-Libyans continues to shrink as access to the affected population by humanitarian agencies is challenging, particularly to people held arbitrarily in detention centers, under deplorable conditions. </t>
  </si>
  <si>
    <t>P04822</t>
  </si>
  <si>
    <t>Hundreds of children are also held in Directorate for Combatting Illegal Migration (DCIM)-managed centers, with Child Protection actors increasingly concerned over their well-being and exposure to risk of serious harm, including human trafficking, sexual and gender-based violence, and family separation.</t>
  </si>
  <si>
    <t>P04823</t>
  </si>
  <si>
    <t>P04824</t>
  </si>
  <si>
    <t>P04825</t>
  </si>
  <si>
    <t>P04826</t>
  </si>
  <si>
    <t xml:space="preserve">Trafficking in persons, often of migrants and refugees, is carried out with impunity, while significant challenges remain in holding perpetrators of crimes against refugees and migrants accountable with no systems in place to ensure victim protection. </t>
  </si>
  <si>
    <t>P04827</t>
  </si>
  <si>
    <t>The situation of migrants and refugees was further compromised following the October 2021 and January 2022 security operations, which specifically targeted migrants and refugees, leading to widespread arrest campaigns, where several thousand individuals, including women and children, were forced into detention centers.</t>
  </si>
  <si>
    <t>P04828</t>
  </si>
  <si>
    <t>Despite the risk of detention and insecure migration routes, migrants, refugees, and asylum seekers continue to make the dangerous journey crossing the Mediterranean Sea, with more than 21,000 people having been intercepted or rescued by the Libyan Coast Guard between January and November 2022.</t>
  </si>
  <si>
    <t>P04829</t>
  </si>
  <si>
    <t>In 2022 more than 1,400 migrants and refugees died or went missing while attempting to cross the Mediterranean, including children. Most of the migrants and refugees returned to Libya are arbitrarily detained without due process, where they continue to face widespread serious human rights violations</t>
  </si>
  <si>
    <t>P04830</t>
  </si>
  <si>
    <t>Although some efforts were made to address human trafficking and smuggling, significant challenges remain holding perpetrators accountable.</t>
  </si>
  <si>
    <t>P04831</t>
  </si>
  <si>
    <t>P04832</t>
  </si>
  <si>
    <t>Women and girls in Libya continue to face widespread and life-threatening risks of gender-based violence.</t>
  </si>
  <si>
    <t>P04833</t>
  </si>
  <si>
    <t>Under-reporting of sexual and gender-based violence (GBV), in an overall context of volatility, is associated with several factors such as the fear of reprisals, widespread stigma, entrenched gender-based discrimination, including in national legislation and cultural practice, and lack of legal protection for survivors.</t>
  </si>
  <si>
    <t>P04834</t>
  </si>
  <si>
    <t>Women and girls continue to have limited access to health and GBV services due to lack of specialized multi-sectoral GBV services within the public sector, such as case management, survivor-centered clinical management of sexual assault survivors, safety, security, and legal assistance services or due to limited number of available service providers.</t>
  </si>
  <si>
    <t>P04835</t>
  </si>
  <si>
    <t>For the non-governmental press freedom organizations, Misa Mozambique and Reporters Without Borders, there is no doubt that Mbaruco was kidnapped by Mozambique's Defense and Security Forces (FDS).</t>
  </si>
  <si>
    <t>Cabo Ligado</t>
  </si>
  <si>
    <t>https://www.caboligado.com/monthly-reports/cabo-ligado-monthly-march-2022</t>
  </si>
  <si>
    <t>P04836</t>
  </si>
  <si>
    <t>A year before Mbaruco's disappearance, Amade Abubacar â€” another journalist from Cabo Delgado â€” was detained on 5 January 2019 by elements of the Mozambique Defense Armed Forces (FADM) while taking pictures of families fleeing attacks in the north of the country.</t>
  </si>
  <si>
    <t>P04837</t>
  </si>
  <si>
    <t>The Maradi region was also shaken by two tragedies during this fourth quarter. These include the fire in three classes in thatched huts at the AFN school in Maradi, which caused the death of 29 children who were burned alive and 14 injured, and a landslide on the Kondago gold site in the commune of Dan Issa which resulted in the death of 18 artisanal gold miners.</t>
  </si>
  <si>
    <t>https://www.humanitarianresponse.info/en/operations/niger/document/niger-r%C3%A9gion-de-maradi-analyse-situationnelle-trimestrielle-au-31-d%C3%A9cembre</t>
  </si>
  <si>
    <t>P04838</t>
  </si>
  <si>
    <t>P04839</t>
  </si>
  <si>
    <t>Following the incessant attacks by armed bandits, basic social services located in the targeted localities have been impacted. In the education sector, 11 schools remained closed during the fourth quarter compared to 12 during the third quarter. This situation affects 12 teachers and 465 students, including 259 boys and 206 girls.</t>
  </si>
  <si>
    <t>P04840</t>
  </si>
  <si>
    <t>The persistence of insecurity has a considerable impact on access to basic social services and increases the risk of serious deterioration of the socio-economic fabric. In the education sector, Tahoua has in November 2021, 19 schools closed due to insecurity totaling 1,129 students (630 boys and 430 girls). These schools are located in the communes of Takanamat, Bambeye and TÃ©baram (department of Tahoua), Kao (department of Tchintabaraden), Akoubounou, AzÃ¨ye and Ourno (department of Abalak), Tassara (department of Tassara) and Tillia (department of of Tillia).</t>
  </si>
  <si>
    <t>https://www.humanitarianresponse.info/en/operations/niger/document/niger-r%C3%A9gion-de-tahoua-analyse-situationnelle-trimestrielle-au-31-d%C3%A9cembre</t>
  </si>
  <si>
    <t>P04841</t>
  </si>
  <si>
    <t>In the field of education, the results of the ministerial mission to assess the impact of insecurity on the functioning of schools (as of December 31, 2021), reveal that 674 schools are closed, including 28 secondary schools, out of a total of 2,644 schools (primary and secondary) in 9 departments of the TillabÃ©ri region, i.e. 25.49%. This situation has led to the dropout of more than 57,610 students, including 27,757 girls, or more than 25% of the total enrollment in the region.</t>
  </si>
  <si>
    <t>https://www.humanitarianresponse.info/en/operations/niger/document/niger-r%C3%A9gion-de-tillaberi-analyse-situationnelle-trimestrielle-au-31</t>
  </si>
  <si>
    <t>P04842</t>
  </si>
  <si>
    <t>Increased NSAG pressure on the border areas of Mali and Nigeria; very frequent incursions; high number of vulnerable children in the departments of Tillia, Tassara and Madaoua. Among the most serious vulnerabilities: 231 children at risk of statelessness; 67 because of child marriage, 13 cases of rape (very worrying data). 410 total cases identified, 247 being treated.</t>
  </si>
  <si>
    <t>United Nations Information Centres</t>
  </si>
  <si>
    <t>https://www.humanitarianresponse.info/en/operations/niger/document/niger-scpe-cr-r%C3%A9union-mensuelle-f%C3%A9vrier-2022</t>
  </si>
  <si>
    <t>P04843</t>
  </si>
  <si>
    <t>P04844</t>
  </si>
  <si>
    <t>This movement was caused by an incursion by elements of an NSAG on 22/01/2022 who came on board a hundred motorbikes to assassinate a community leader in Kataka, kidnap approximately 700 heads of cattle in these 4 localities, seize all the material goods and food reserves of the populations.</t>
  </si>
  <si>
    <t>https://www.humanitarianresponse.info/en/operations/niger/document/niger-rapport-d%C3%A9valuation-rapide-de-protection-du-site-de-tondia-fevrier-0</t>
  </si>
  <si>
    <t>P04845</t>
  </si>
  <si>
    <t>Most displaced children are uneducated or out of school. This situation is justified by the fact that, in the areas of origin, schools were closed due to insecurity. These children are used to fetch water and risk marriage, begging to support parents in family care and enrollment in NSAGs.</t>
  </si>
  <si>
    <t>P04846</t>
  </si>
  <si>
    <t>P04847</t>
  </si>
  <si>
    <t>Attacks allegedly perpetrated by unidentified armed individuals were witnessed in several departments which include: Banibangou and Ouallam. To these facts are added these 04 cases of assassinations perpetuated by the NSAG: The assassination of 03 people in the village of Garbey, commune and department of Banibangou, on the night of December 18 to 19, 2020; The assassination of 09 people going to the weekly market of Zama Kania, on December 17, 2021, in the commune of FilinguÃ©; The kidnapping of 10 people in the village of Ezza, in the commune of Sanam department of Abala, on December 19, 2021. The assassination of 04 people on December 26, 2021 in the village MangayzÃ© Koh, in the commune of Tondikiwindi.</t>
  </si>
  <si>
    <t>https://www.humanitarianresponse.info/en/operations/niger/document/niger-rapport-danalyse-de-monitoring-de-protection-des-r%C3%A9gions-de-tahoua</t>
  </si>
  <si>
    <t>P04848</t>
  </si>
  <si>
    <t>P04849</t>
  </si>
  <si>
    <t>Indeed, the absence of appropriate care to prevent diseases and regular vaccinations for children are no longer guaranteed and schools have been closed in its areas for more than two years. This exposes children to recruitment by jihadist movements and early marriage. It has been reported that more than 40 minor children would be enrolled in the locality of Tchololboloul (commune of Makalondi). Also, the inaccessibility of certain areas complicates humanitarian assistance and this situation only worsens the survival of children.</t>
  </si>
  <si>
    <t>P04850</t>
  </si>
  <si>
    <t>P04851</t>
  </si>
  <si>
    <t>07 cases of GBV were collected during the month of December 2021, including: 04 cases of child marriage; 01 case of rape of an 11-year-old girl in CE2 class on the Deykoukou IDP site in Ballayara, referred to the CHD and the case is in court; 01 case of physical assault on the Ouallam IDP site referred to the Ouallam court; 01 cases of sexual exploitation on the IDP site of Ouallam referred to the representative of the village chief of Tchomobangou.</t>
  </si>
  <si>
    <t>P04852</t>
  </si>
  <si>
    <t>P04853</t>
  </si>
  <si>
    <t>P04854</t>
  </si>
  <si>
    <t>A total of 83 cases of GBV were identified during this month, including 81 female and 02 male. Of the 83 GBV cases identified, we have: 37 cases of child marriage; 29 cases of denial of service; 10 cases of physical assault; 05 cases of psychological and emotional violence in Assagaygay not referred due to lack of PEC structures; 01 case of survival sex in Aderzaghrene referred to the APBE; and 01 case of sexual exploitation with unwanted pregnancy in Takanamatt referred to the CSI of the said locality.</t>
  </si>
  <si>
    <t>P04855</t>
  </si>
  <si>
    <t>P04856</t>
  </si>
  <si>
    <t>P04857</t>
  </si>
  <si>
    <t>The resulting violations, such as the kidnapping of 04 civilians during the December 07 incursion into the village of NamadjÃ© (commune of Safo) or the bullet wounds of five (05) people at the same date, during an incursion in Garantchi Bakoye (commune of Gabi), are symptomatic of the strong capacity of nuisance of the NSAG.</t>
  </si>
  <si>
    <t>https://www.humanitarianresponse.info/en/operations/niger/document/niger-rapport-danalyse-de-monitoring-de-protection-de-la-r%C3%A9gion-de-maradi</t>
  </si>
  <si>
    <t>P04858</t>
  </si>
  <si>
    <t>In terms of physical attacks, they are in second place with 25% of incidents. Three of the five incidents of physical attacks are attributed to NSAGs which opened fire on a group of people during an incursion and shot and injured 5 people. The other two have refugees as perpetrators, including one case in the host village of Guidan KarÃ© and a second in Garin Kaka, a village of opportunity.</t>
  </si>
  <si>
    <t>P04859</t>
  </si>
  <si>
    <t>Kidnappings come third, with 20% of incidents. In total, ten (10) people were kidnapped. It can be seen that the number of victims has fallen sharply, compared to the previous month; but it would have been higher, had it not been for the failed attempt to kidnap people in Katatouma on December 12 and 22, 2021. It should also be noted that the incursion followed by the kidnapping of four (04) people in the village of NamadjÃ© reportedly targeted the village health worker. It was after failing to break into his home that the GANEs would have carried out the kidnapping of the 04 inhabitants of the said village. Such actions will only worsen the protective environment with the desertion of health workers and teaching staff.</t>
  </si>
  <si>
    <t>P04860</t>
  </si>
  <si>
    <t>For this month, 02 cases of gunshot wounds during an incursion of the NSAG in the commune of Gabi and 01 case of sexual assault on a 14-year-old girl, in the commune of Safo, were reported. In the case of sexual assault, the informed DRC partner began providing care for the survivor the day after the incident.</t>
  </si>
  <si>
    <t>P04861</t>
  </si>
  <si>
    <t>P04862</t>
  </si>
  <si>
    <t>Protection monitoring identified three cases of gender-based violence. These are two cases of sexual assault and one case of domestic violence. The cases of sexual assault concern a woman who escaped rape in the bush surrounding the village of Tchibaw Bawa, in the commune of Guidan Roumdji and an attempted rape of a minor girl in MoullÃ© Saboua, in the commune of Safo. As for the case of domestic violence, it was identified at the level of the village of opportunity of Chadakori. The survivor is a refugee woman who was abused by her husband to the point of losing a tooth. She received medical treatment at the Chadakori health center.</t>
  </si>
  <si>
    <t>P04863</t>
  </si>
  <si>
    <t>P04864</t>
  </si>
  <si>
    <t>The monitoring teams have noted that for security reasons, several schools are still closed at the end of the first quarter of the school year. These are the schools of Ingobirawa, Kaima Peulh, Kodarojia (commune of Safo) In Sara (commune of Guidan de Sori), Kouroussa, Zongon GajalÃ© (commune of Gabi), in the department of Madarounfa and Dan GodÃ©, In Tika, Guidan Guimba, Rouga Dan Alia (commune of Tibiri), in the department of Guidan Roumdji. As a result, many refugee and host children are denied access to a fundamental right, that of education.</t>
  </si>
  <si>
    <t>P04865</t>
  </si>
  <si>
    <t>This assessment was carried out with populations coming from the villages of Bourtal Tondibi and Tinsane to the site of SanguilÃ© and Kandadji (two sites within a radius of 2 km). This displacement is the consequence of an incursion by GANE on the evening of December 31, 2021, the report of which reports cattle theft and a summons to leave the in 24 hours.</t>
  </si>
  <si>
    <t>https://www.humanitarianresponse.info/en/operations/niger/document/niger-rapport-d%C3%A9valuation-rapide-de-protection-du-site-de-sanguil%C3%A9</t>
  </si>
  <si>
    <t>P04866</t>
  </si>
  <si>
    <t>This rapid protection assessment was conducted in the village of KobadjÃ© following the arrival of several internally displaced households from the villages of Tangounga, Boni, Libiri, NassilÃ©, TombolÃ©. This mass displacement is caused by an attack by an NSAG on December 22, 2021 in this Zone precisely at bonus. This incursion resulted in three men being kidnapped, several animal heads taken away and a 72-hour ultimatum given to the populations to leave the area.</t>
  </si>
  <si>
    <t>https://www.humanitarianresponse.info/en/operations/niger/document/niger-rapport-d%C3%A9valuation-rapide-de-protection-du-site-de-kobadj%C3%A9-janvier</t>
  </si>
  <si>
    <t>P04867</t>
  </si>
  <si>
    <t>P04868</t>
  </si>
  <si>
    <t>This rapid protection assessment was carried out on the site of Diomona (commune of Dessa) after the arrival of several internally displaced households from Sanouna and Kataka: The village of Sanouna moved following an incursion by the NSAG on 25 /12/2022 which caused the death of three people, the theft of cattle and the burning of several granaries in the village. The Assassination of a Resident and the chourav of the animals of the Village of Kataka by a NSAG during an attack on December 27, 2022 are sources of the displacement of the population of the said village.</t>
  </si>
  <si>
    <t>https://www.humanitarianresponse.info/en/operations/niger/document/niger-rapport-d%C3%A9valuation-rapide-de-protection-du-site-de-diomona-janvier</t>
  </si>
  <si>
    <t>P04869</t>
  </si>
  <si>
    <t>This assessment was carried out with households from the villages of Imarazan and Azibi towards the City of Dessa following an NSAG attack on January 17, 2022 followed by the removal of animals and a summons to the population to leave the Area. This ERP was carried out after the displacement of the inhabitants of these localities in order to identify the potential protection problems and the needs of the affected people in order to formulate recommendations to the Humanitarian actors.</t>
  </si>
  <si>
    <t>https://www.humanitarianresponse.info/en/operations/niger/document/niger-rapport-d%C3%A9valuation-rapide-de-protection-du-site-de-dessa-f%C3%A9vrier</t>
  </si>
  <si>
    <t>P04870</t>
  </si>
  <si>
    <t>This rapid protection assessment was carried out with internally displaced households from the villages of Zibow, Tintikitane and Tandiwen in the commune of Inates who found themselves in the rural commune of FamalÃ©. These movements are caused by an attack by an NSAG on the evening of 01/11/2022, which ended up giving an ultimatum to the populations to leave these localities under pain of reprisals before taking away all their livestock.</t>
  </si>
  <si>
    <t>https://www.humanitarianresponse.info/en/operations/niger/document/niger-rapport-d%C3%A9valuation-rapide-de-protection-du-site-de-famal%C3%A9-f%C3%A9vrier</t>
  </si>
  <si>
    <t>P04871</t>
  </si>
  <si>
    <t>All the children have been out of school for almost 5 years, the schools in the area have remained closed due to insecurity. 25 out-of-school children including 15 boys and 10 girls were identified. These children who are not occupied are very exposed to the risk of the practice of begging, early marriage and especially the risk of recruitment by the NSAG.</t>
  </si>
  <si>
    <t>P04872</t>
  </si>
  <si>
    <t>This rapid protection assessment was carried out in the village of Belaye (commune of Dessa) after the arrival of several internally displaced households from Narrey. This trip follows the incursion of an NSAG on board 30 motorcycles into the village of Narrey on 26/12/21, the report of which reports one person killed, 200 animals carried away and a 3-day ultimatum issued to the population to leave the village. The inhabitants moved towards Belaye by walking 80km for 4 days.</t>
  </si>
  <si>
    <t>https://www.humanitarianresponse.info/en/operations/niger/document/niger-rapport-d%C3%A9valuation-rapide-de-protection-du-site-de-belaye-janvier</t>
  </si>
  <si>
    <t>P04873</t>
  </si>
  <si>
    <t>P04874</t>
  </si>
  <si>
    <t>The inhabitants of the village of Arsilamay moved following the attack on their village on 24/12/2021 with a toll of eight people physically abused and several heads of cattle carried away. The population of Malkouche (a neighboring village of Arsilamay) moved preventively for fear of being attacked as well.</t>
  </si>
  <si>
    <t>https://www.humanitarianresponse.info/en/operations/niger/document/niger-rapport-d%C3%A9valuation-rapide-de-protection-du-site-de-gabou-janvier</t>
  </si>
  <si>
    <t>P04875</t>
  </si>
  <si>
    <t>P04876</t>
  </si>
  <si>
    <t>On December 10, 2021, a NSAG made an incursion into Rambadawa. 6 people were injured and 3 kidnapped. The next day, December 11, in the locality of Tara, 1 man was shot and killed and 9 others injured were evacuated to Sokoto for treatment. Cattle from the village were also taken away. Following this succession of shocks, 67 Nigerian households left their localities and settled in Guidan KarÃ©.</t>
  </si>
  <si>
    <t>https://www.humanitarianresponse.info/en/operations/niger/document/niger-rapport-d%C3%A9valuation-rapide-de-protection-du-site-de-guidan-kar%C3%A9</t>
  </si>
  <si>
    <t>P04877</t>
  </si>
  <si>
    <t>P04878</t>
  </si>
  <si>
    <t>P04879</t>
  </si>
  <si>
    <t>P04880</t>
  </si>
  <si>
    <t>On December 14, 2021, a GANE raided Tara and abducted 4 people. On December 25 in the locality of Gangara, a NSAG shot and killed 5 people, abducted 5 other people, and stole cattle. On January 6, 2022 in Zakin Ganga, a NSAG shot and killed 1 man and seriously injured another man with a machete, who succumbed to his injuries the next day in a health center in Nigeria. Following these three incidents, 57 Nigerian households left their localities and settled in Kaidonnee.</t>
  </si>
  <si>
    <t>https://www.humanitarianresponse.info/en/operations/niger/document/niger-rapport-d%C3%A9valuation-rapide-de-protection-du-site-de-kaidonn%C3%A9e</t>
  </si>
  <si>
    <t>P04881</t>
  </si>
  <si>
    <t>P04882</t>
  </si>
  <si>
    <t>P04883</t>
  </si>
  <si>
    <t>P04884</t>
  </si>
  <si>
    <t>Several households from Boni, Tangounga, Dogona and Kiki have been the subject of several NSAG incursions, including: The NSAG attack of December 25, 2021 resulting in the kidnapping and execution of the representative of the chief of village of Tangounga; Incursion of NSAG elements on December 27, 2021 into the village of Kiki followed by a 24-hour ultimatum given to the populations to abandon the village before removing the cattle from this locality; Abduction of a community leader on December 28, 2021 in the village of Dogona by an NSAG on board several motorcycles and a summons to leave the village; Physical violence with sticks exerted on the population of Boni by an NSAG during an incursion on December 30, 2021 in order to force them to leave the village.</t>
  </si>
  <si>
    <t>https://www.humanitarianresponse.info/en/operations/niger/document/niger-rapport-d%C3%A9valuation-rapide-de-protection-du-site-de-torodi-janvier</t>
  </si>
  <si>
    <t>P04885</t>
  </si>
  <si>
    <t>P04886</t>
  </si>
  <si>
    <t>P04888</t>
  </si>
  <si>
    <t>P04889</t>
  </si>
  <si>
    <t>The populations of Kobi-Kawrakeri fled their locality following threats and looting of property by the NSAGs. Indeed on December 13, 2021, the elements of NSAG would have made threats to the population, carried away cattle (570 small ruminants and 66 oxen) and burned down the houses. As for that of Adabdab, she would have made the trip as a preventive measure.</t>
  </si>
  <si>
    <t>https://www.humanitarianresponse.info/en/operations/niger/document/niger-rapport-d%C3%A9valuation-rapide-de-protection-du-site-de-ouallam-janvier</t>
  </si>
  <si>
    <t>P04890</t>
  </si>
  <si>
    <t>As for access to education, children are exposed to the risk of illiteracy. According to the information collected during the interviews, most of the children do not go to school from their villages of origin. And the few children in school (27 girls and 19 boys) dropped out following the closure of schools in their villages for reasons of insecurity.</t>
  </si>
  <si>
    <t>P04891</t>
  </si>
  <si>
    <t>In 2022, at least 27 people have disappeared in the country every day, according to data from the National Search Commission. On January 15, 2023, in Tierra Caliente, two activists disappeared: the lawyer Ricardo Lagunes and the indigenous leader Antonio DÃ­az Valencia. This happened on the road that crosses the border between the states of MichoacÃ¡n and Colima.</t>
  </si>
  <si>
    <t>https://elpais.com/mexico/2023-02-08/la-desesperante-busqueda-de-un-familiar-que-acaba-de-desaparecer.html</t>
  </si>
  <si>
    <t>P04892</t>
  </si>
  <si>
    <t>According to data from the Ormusa Gender Violence Observatory, during 2022 a total of 62 femicides were committed in El Salvador and that in 18 of them the perpetrator was the victim's partner or ex-partner. Milagro del Carmen Villalta, 58, was murdered yesterday by her own husband, Fernando Orellana Quintanilla, 66, who took his own life after committing the crime and before police officers arrived. The incident occurred in the Monte MarÃ­a de Soyapango condominiums and was reported by the neighbors in the morning, after they heard the shots.</t>
  </si>
  <si>
    <t>https://www.laprensagrafica.com/elsalvador/Tres-muertes-por-violencia-una-de-ellas-un-feminicidio-20230207-0117.html</t>
  </si>
  <si>
    <t>P04893</t>
  </si>
  <si>
    <t>On Sunday, December 19, the NSAGs made an incursion into the
locality of Aboyok having caused the death of 2 men and a woman injured by bullet, who is currently evacuated to the hospital of Niamey. The NSAGs also carried away during this incursion 600 small ruminants and 200 cows. Then, the elements of NSAG would have returned a few days later on board about fifty motorcycles and would have threatened to kill the population of Aboyok if they did not leave the village on their next visit. It is all this that caused this massive displacement of the population of Aboyok and the surrounding one to seek refuge in Abala.</t>
  </si>
  <si>
    <t>https://www.humanitarianresponse.info/en/operations/niger/document/niger-rapport-d%C3%A9valuation-rapide-de-protection-du-site-dabala-janvier-2022</t>
  </si>
  <si>
    <t>P04894</t>
  </si>
  <si>
    <t>P04895</t>
  </si>
  <si>
    <t>P04896</t>
  </si>
  <si>
    <t>Regarding gender-based violence, four cases of sexual assault were identified and referred to the IRC protection team in Abala. Child marriage being one of the most case of SGBV was cited as a practice encouraged by tradition in their home village.</t>
  </si>
  <si>
    <t>P04897</t>
  </si>
  <si>
    <t>Children in Syria face one of the most complex humanitarian situations in the world. The deepening economic crisis, continued local hostilities, mass displacement and destruction of infrastructure have left two-thirds of the population in need of assistance.</t>
  </si>
  <si>
    <t>news un</t>
  </si>
  <si>
    <t>https://news.un.org/ar/story/2023/02/1118007</t>
  </si>
  <si>
    <t>P04898</t>
  </si>
  <si>
    <t>TUR.33_1, TUR.42_1</t>
  </si>
  <si>
    <t>['Gaziantep', 'K. Maras']</t>
  </si>
  <si>
    <t xml:space="preserve">Schools in the affected provinces are closed for at least one week and gas flow through pipelines has
been stopped in Kahramanmaras and Gaziantep to mitigate explosion risks. Districts in Gaziantep are
facing chronic power cuts and water shortage. </t>
  </si>
  <si>
    <t>https://reliefweb.int/report/turkiye/earthquake-turkiye-and-north-west-syria-flash-update-no-1-6-february-2023</t>
  </si>
  <si>
    <t>P04899</t>
  </si>
  <si>
    <t>VEN.6_1</t>
  </si>
  <si>
    <t>['BolÃ­var']</t>
  </si>
  <si>
    <t>During July and August 2022 in the City of Guayana were identified gaps in the attention of psychosocial problems and gender based violence victims, especially in rural areas</t>
  </si>
  <si>
    <t>https://reliefweb.int/report/venezuela-bolivarian-republic/venezuela-informe-de-situacion-julio-agosto-2022</t>
  </si>
  <si>
    <t>P04900</t>
  </si>
  <si>
    <t xml:space="preserve">
It is reported the need of improving institutional actions towards reduction of the risk of human trafficking in the zone
</t>
  </si>
  <si>
    <t>P04901</t>
  </si>
  <si>
    <t>VEN.3_1, VEN.21_1</t>
  </si>
  <si>
    <t>['Apure', 'TÃ¡chira']</t>
  </si>
  <si>
    <t>In the states of Apure and Tachira remains protection risk associated to children from separated families and susceptible of labor exploitation</t>
  </si>
  <si>
    <t>P04902</t>
  </si>
  <si>
    <t>P04903</t>
  </si>
  <si>
    <t>VEN.21_1</t>
  </si>
  <si>
    <t>['TÃ¡chira']</t>
  </si>
  <si>
    <t>In the state of Tachira was reported a constant risk of GBV in specific age groups: adolescent and middle age woman.</t>
  </si>
  <si>
    <t>P04904</t>
  </si>
  <si>
    <t>In the State of Apure early marriage of children and teeanger woman was reported in both: urban and rural areas</t>
  </si>
  <si>
    <t>P04905</t>
  </si>
  <si>
    <t>Women and girls face risks from insurgents in the first instance â€“ risks of death and injury, sexual assault, and abduction.</t>
  </si>
  <si>
    <t>https://www.caboligado.com/monthly-reports/cabo-ligado-monthly-may-2022</t>
  </si>
  <si>
    <t>P04906</t>
  </si>
  <si>
    <t>P04907</t>
  </si>
  <si>
    <t>Some also have functional roles within the insurgency, whether voluntary or coerced.</t>
  </si>
  <si>
    <t>P04908</t>
  </si>
  <si>
    <t xml:space="preserve">Women and girls who manage to escape fighting and capture face heightened risks of gender-based violence (GBV), early marriage, and abuse at the hands of local authorities.  </t>
  </si>
  <si>
    <t>P04909</t>
  </si>
  <si>
    <t>P04910</t>
  </si>
  <si>
    <t>The worsening humanitarian situation and displacement have also contributed to an increase in early marriages in Cabo Delgado. According to the US Agency for International Development (USAID), the province has one of the highest rates of early marriage in Mozambique.</t>
  </si>
  <si>
    <t>P04911</t>
  </si>
  <si>
    <t>ACLED recorded 35 organized political violence events in Cabo Delgado province in July, resulting in 56 reported fatalities. Reported fatalities were highest in Macomia district, where insurgents carried out attacks on civilians and clashed with state forces</t>
  </si>
  <si>
    <t>https://www.caboligado.com/monthly-reports/cabo-ligado-monthly-july-2022</t>
  </si>
  <si>
    <t>P04912</t>
  </si>
  <si>
    <t>Reported fatalities were highest in Macomia district, where insurgents carried out attacks on civilians and clashed with state forces and communal militias</t>
  </si>
  <si>
    <t>P04913</t>
  </si>
  <si>
    <t>Most of this violence was concentrated in Ancuabe district, where a relentless series of raids and beheadings triggered a massive displacement of 20,000 people in just three weeks.</t>
  </si>
  <si>
    <t>https://www.caboligado.com/monthly-reports/cabo-ligado-monthly-june-2022</t>
  </si>
  <si>
    <t>P04914</t>
  </si>
  <si>
    <t>ACLED data record 18 organized political violence events, mainly attacks against civilians, in Ancuabe during the month of June.</t>
  </si>
  <si>
    <t>P04916</t>
  </si>
  <si>
    <t xml:space="preserve">ACLED recorded 35 organized political violence events in Cabo Delgado province in July, resulting in 56 reported fatalities. Reported fatalities were highest in Macomia district, where insurgents carried out attacks on civilians and clashed with state forces
</t>
  </si>
  <si>
    <t>P04918</t>
  </si>
  <si>
    <t>On 28 January, Oromia regional special forces allegedly shot and killed at least five civilians in Chiro town in West Hararge zone and Sinan Leku kebele in West Shewa zone after accusing them of having links with the OLF-Shane.</t>
  </si>
  <si>
    <t>https://reliefweb.int/report/ethiopia/ethiopia-epo-weekly-28-january-3-february-2023</t>
  </si>
  <si>
    <t>P04919</t>
  </si>
  <si>
    <t>UKR.20_1</t>
  </si>
  <si>
    <t>['Sevastopol ']</t>
  </si>
  <si>
    <t>In the temporarily occupied Sevastopol, two soldiers who snubbed the order to fight against Ukraine were sentenced to a prison term.</t>
  </si>
  <si>
    <t>https://www.ukrinform.net/rubric-ato/3666882-russia-sentences-soldiers-for-refusing-to-fight-against-ukraine.html</t>
  </si>
  <si>
    <t>P04921</t>
  </si>
  <si>
    <t>Climate change disrupts rural livelihoods resulting in rapid urbanisation which in turn contributes to high rates of forced evictions. These evictions are among the most severe and prevalent protection threats in Somalia and represent both a cause and a multiplier of the internal displacement crisis.</t>
  </si>
  <si>
    <t>https://reliefweb.int/report/somalia/somalia-humanitarian-needs-overview-2023-february-2023</t>
  </si>
  <si>
    <t>P04922</t>
  </si>
  <si>
    <t>Al-Shabaab also destroyed part of the riverbank of the Shabelle river, houses, a bridge, disabled telecommunication antennas and damaged 11 schools.</t>
  </si>
  <si>
    <t>P04923</t>
  </si>
  <si>
    <t>From January to November 2022, the United Nations recorded 1,754 civilian casualties (672 killed and 1,082 injured), which is a 51 per cent increase compared
to the 1,163 casualties recorded in 2021 and 46 per cent more than the 1,199 casualties recorded in 2020.</t>
  </si>
  <si>
    <t>P04924</t>
  </si>
  <si>
    <t xml:space="preserve"> Somali women and girls are exposed to heightened levels of conflict-related sexual violence when travelling to and in IDP sites â€“ where overcrowding is an issue - as well as within host communities.</t>
  </si>
  <si>
    <t>P04925</t>
  </si>
  <si>
    <t>This Rapid Protection Assessment (RPA) follows a confirmed alert of Nigerian population movement towards Niger resulting from incursions by Non-State Armed Groups (NSAGs) on October 28 and 29, 2021 in the localities of Adamawa and Dan Kwarai in Nigeria with at least 2 dead and 16 kidnapped. Such a situation caused from 29/09/2021 to 05/10/2021, the movement of populations towards Nigerien villages in this case Kartakaye, which recorded 66 households from 7 localities in Nigeria, namely Dan Kwarai (10 ), Adamawa (8), Garin Gaja (10), Gangara (9), Garin Abara (8), KalaguÃ© (4) and Garin Ango.</t>
  </si>
  <si>
    <t>https://www.humanitarianresponse.info/en/operations/niger/document/niger-rapport-d%C3%A9valuation-rapide-de-protection-du-site-de-kartakaye</t>
  </si>
  <si>
    <t>P04926</t>
  </si>
  <si>
    <t>P04927</t>
  </si>
  <si>
    <t>P04928</t>
  </si>
  <si>
    <t>Across Somalia, 4.84 million children are out of
school, a 15 per cent increase from 2021 37. Acute
food insecurity, loss of livelihoods and lack of water exacerbated school dropout, school closure and teacher attrition which are associated with financial barriers
to afford school related costs. I</t>
  </si>
  <si>
    <t>P04929</t>
  </si>
  <si>
    <t xml:space="preserve">This assessment was conducted following a confirmed population movement alert in Makalondi from the hamlets of Lero, Djahel, Boni, Barguiti, Nambiti and TchombolÃ©. After an incursion by a non-state armed group, there was an abduction of two people in Lero (11/11/2021) followed by an ultimatum given to the populations of Lero and Djahel to leave the localities under penalty of reprisals . Air shots in the form of a final warning were carried out in Lero the day after the incursion (12/11/2021) by the same NSAG to scare the population. Consequently, the populations of the localities of Lero and Djahel and certain households of neighboring localities  decided to leave their localities to seek refuge in Makalondi. </t>
  </si>
  <si>
    <t>https://www.humanitarianresponse.info/en/operations/niger/document/niger-rapport-d%C3%A9valuation-rapide-de-protection-du-site-de-makalondi-0</t>
  </si>
  <si>
    <t>P04930</t>
  </si>
  <si>
    <t>P04931</t>
  </si>
  <si>
    <t>These children face additional protection challenges. The first relates to their non-attendance at school. For two years, no child has attended the system because of the closure of schools in their localities of origin. On the reception site, they were not registered because of the lack of stability and the delay of 2 months after the start of the school year.</t>
  </si>
  <si>
    <t>P04932</t>
  </si>
  <si>
    <t>At Ayorou, the security climate is characterized by multiple incursions followed by the threat of NSAG still hovers in the surrounding localities, particularly in the north in the Yassane area. Similarly, in Anzourou, the context remains uncertain and devastating, following the clash between DSF and NSAG last week there was a movement of population from DangnÃ© to the capital of the commune (Sarakoira). A large number of people (168 households of 2,016 people) have already made the trip at the beginning of the month and have already received assistance from the ICRC.</t>
  </si>
  <si>
    <t>https://www.humanitarianresponse.info/en/operations/niger/document/niger-rapport-d%C3%A9valuation-rapide-de-protection-du-site-de-sarakoira</t>
  </si>
  <si>
    <t>P04933</t>
  </si>
  <si>
    <t>DangnÃ© students hosted in Sarakoira risk losing their schooling. There were 60 children who left DangnÃ© still remains exposed without being re-enrolled in school. This situation is very worrying and must be monitored with priority. According to some testimony from the parents of the girls, they risk marrying off their daughters if the children no longer have concerns, which would constitute a risk of early marriage.</t>
  </si>
  <si>
    <t>P04934</t>
  </si>
  <si>
    <t>On Thursday, October 21, the NSAGs allegedly killed 4 men and a fifth who was wounded by bullets around 1 p.m. in the said village. The NSAG elements also took away their livestock (about 500 small ruminants and 100 cows). A few days later (Sunday October 31), the assailants returned on board 4 Motorcycles and allegedly killed 4 other people from Darey dey (nearby village) who had come to pay for millet in carts on their way back to the outskirts of the village. It is above all these incidents that caused this population to move to Abala.</t>
  </si>
  <si>
    <t>https://www.humanitarianresponse.info/en/operations/niger/document/niger-rapport-d%C3%A9valuation-rapide-de-protection-du-site-dabala-novembre</t>
  </si>
  <si>
    <t>P04935</t>
  </si>
  <si>
    <t>P04936</t>
  </si>
  <si>
    <t>P04937</t>
  </si>
  <si>
    <t>Somalia is among the countries recording the highest number of grave violations against children worldwide. Since 2017, the UN Country Task Force on Monitoring and Reporting (CTFMR) has verified a total of 22,343 grave violations against children including 8,799 children recruited and used by parties to the conflict. Between January and June 2022, 1,065 grave violations against 877 children (24 per cent girls) were verified including 318 children recruited and used (10 per cent of whom were verified used in combat) and another 370 killed and maimed by state and non-state armed actors.</t>
  </si>
  <si>
    <t>P04938</t>
  </si>
  <si>
    <t xml:space="preserve">women and girls experience targeted kidnappings, rape, domestic violence and early marriage. Each of these risks have serious long- term mental, social and physical health consequences and increase the risk for victims to be further exposed to or perpetuate violence in the future. </t>
  </si>
  <si>
    <t>P04939</t>
  </si>
  <si>
    <t>P04941</t>
  </si>
  <si>
    <t>Families who take their children out of school often engage them in child labour to help support family income. However, in the case of newly displaced populations withdrawal from school is a consequence of the displacement.</t>
  </si>
  <si>
    <t>P04942</t>
  </si>
  <si>
    <t>This rapid protection assessment was carried out in the village of Kandadji (Dessa commune) after the arrival of several internally displaced households from the village of Tatararate. This move follows the incursion of an NSAG into the village on 10/12/21, which resulted in the murder of two men, the theft of 500 heads of small and large ruminants and a summons to leave the village under penalty of retaliation.</t>
  </si>
  <si>
    <t>humanitarianresponse.info/en/operations/niger/document/niger-rapport-dÃ©valuation-rapide-de-protection-du-site-de-kandadji</t>
  </si>
  <si>
    <t>P04943</t>
  </si>
  <si>
    <t>P04944</t>
  </si>
  <si>
    <t>This displacement is caused by the attack on 04/11/21 by the NSAG elements against a base of the Nigerien army installed in the village of DagnÃ©. This attack cost the lives of 12 FDS elements and caused great panic among the populations of the said village who were very afraid of being the next victims and therefore decided to leave the village on 05/11/2021 to seek refuses to NassirÃ©.</t>
  </si>
  <si>
    <t>https://www.humanitarianresponse.info/en/operations/niger/document/niger-rapport-d%C3%A9valuation-rapide-de-protection-du-site-de-nassir%C3%A9-d%C3%A9cembre</t>
  </si>
  <si>
    <t>P04945</t>
  </si>
  <si>
    <t>The rapid protection assessment was conducted following a confirmed population movement alert from Koutougou, in Ayorou. The reason for this displacement is the incursion of NSAGs into the village on December 10, 2021 which resulted in the assassination of the religious leader and an order given to the populations suspected of collaboration with the FDS, to leave the village under penalty of retaliation.</t>
  </si>
  <si>
    <t>https://www.humanitarianresponse.info/en/operations/niger/document/niger-rapport-d%C3%A9valuation-rapide-de-protection-du-site-dayerou-d%C3%A9cembre</t>
  </si>
  <si>
    <t>P04946</t>
  </si>
  <si>
    <t>P04947</t>
  </si>
  <si>
    <t>The reasons for this displacement of population are the combination of two situations which have created a psychosis and disarray within the community. First of all, there is the attack on 04/11/2021 of the position of the Defense and Security Forces (DSF) in the village of DagnÃ© (municipality of InatÃ¨s) by the Non-State Armed Groups (NSAGs) which resulted in the death of a dozen homeless people. The persistence of security threats to the lives of the civilian population living in this area. On 05/11/2021, the populations left DagnÃ© to settle first in Zibane, then in Dessa a week later.</t>
  </si>
  <si>
    <t>https://www.humanitarianresponse.info/en/operations/niger/document/niger-rapport-d%C3%A9valuation-rapide-de-protection-du-site-de-dessa-d%C3%A9cembre</t>
  </si>
  <si>
    <t>P04948</t>
  </si>
  <si>
    <t>There are also school drop-out children, this is explained by the fact that the doors of schools in the area have been closed since 2018 due to insecurity. However, cases of school drop-out children are in the number of 20 among which 08 boys and 12 girls were reported to us, the figures could increase at the end of the census.</t>
  </si>
  <si>
    <t>P04949</t>
  </si>
  <si>
    <t>In the Nigerian locality of Rambadawa, on December 10, incursion of an NSAG having made 6 injured all evacuated to Sabon Gari in Nigeria and 3 people kidnapped; In the Nigerian locality of Tara, on December 11, incursion by an NSAG causing one death, 9 gunshot wounds (currently being treated in Sokoto) and theft of cattle; In the Nigerian locality of Kourawa: December 10, NSAG incursion causing 3 deaths, the looting of a looted shop and the theft of cattle. Following these incursions, more than 60 households from five villages in Nigeria moved to Sarkin Kanwa.</t>
  </si>
  <si>
    <t>https://www.humanitarianresponse.info/en/operations/niger/document/niger-rapport-d%C3%A9valuation-rapide-de-protection-du-site-de-sarkin-kanwa</t>
  </si>
  <si>
    <t>P04950</t>
  </si>
  <si>
    <t>P04951</t>
  </si>
  <si>
    <t>P04952</t>
  </si>
  <si>
    <t>P04953</t>
  </si>
  <si>
    <t>This rapid protection assessment was carried out after a confirmed alert of population movement in the village of Zanfarawa, from nine localities in Nigeria. This movement follows the following incursions: the locality of Gangara on the 08/12/201, incursion of an NSAG, assessment: 3 people killed; the locality of Gatawa on the 11/12/201, incursion of an NSAG, assessment: kidnapping of cattle and people (3 men); the locality of Dan YaguÃ© on the 8/12/2021, incursion of an NSAG, assessment: 3 people (2 men and 1 woman) killed and 4 people abducted; the Nassarawa locality: 8/12/2021, incursion of an NSAG, assessment: theft of 10 mobile phones and the kidnapping of a person; the Dan Tassako locality: 7/12/2021, NSAG incursion, assessment: 4 people (men) murdered and removal of livestock.</t>
  </si>
  <si>
    <t>https://www.humanitarianresponse.info/en/operations/niger/document/niger-rapport-d%C3%A9valuation-rapide-de-protection-du-site-de-zanfarawa</t>
  </si>
  <si>
    <t>P04954</t>
  </si>
  <si>
    <t>P04955</t>
  </si>
  <si>
    <t>P04956</t>
  </si>
  <si>
    <t>This present assessment was carried out following a confirmed alert of a population movement in KobadjÃ© from the localities of Boni Peulh, Balguetti, Libiri, Tangounga, NassilÃ©. The main reason for this displacement is the incursion of NSAGs in Boni on December 4, during which a three-day ultimatum was given to the population to leave the locality. This is how the populations of Boni and those of the surrounding villages made the trip to KobadjÃ©  because of the regular passage of NSAGs in the area.</t>
  </si>
  <si>
    <t>https://www.humanitarianresponse.info/en/operations/niger/document/niger-rapport-d%C3%A9valuation-rapide-de-protection-du-site-de-kobadj%C3%A9-d%C3%A9cembre</t>
  </si>
  <si>
    <t>P04957</t>
  </si>
  <si>
    <t>The first incursion took place on the morning of December 15, 2021 with the kidnapping of 5 young girls by NSAGs. These girls were looking for palm leaves in the bush. The second incursion was in the night of December 18, 2021, with the kidnapping of 3 girls and a woman. The latter was released after payment of a ransom of 1.2 million Naira. The most recent incursion took place on the morning of December 22. A man was stabbed in his field by NSAGs. These protection incidents caused a forced movement in the commune of Gueskerou.</t>
  </si>
  <si>
    <t>https://www.humanitarianresponse.info/en/operations/niger/document/niger-rapport-d%C3%A9valuation-rapide-de-protection-du-site-de-digargo-d%C3%A9cembre</t>
  </si>
  <si>
    <t>P04958</t>
  </si>
  <si>
    <t>P04959</t>
  </si>
  <si>
    <t>P04960</t>
  </si>
  <si>
    <t>Regarding gender-based violence, 10 cases of married children were reported during discussions with focus groups of women and girls. Indeed, young girls are the direct targets NSAGs and the latter refuse any ransom payment for their release. This situation has led to an increase in the phenomenon of child marriage which is also rooted in culture. According to information, the average age at marriage for girls does not hardly exceed 16 years</t>
  </si>
  <si>
    <t>P04961</t>
  </si>
  <si>
    <t>Cases of protection incidents were reported during focus group interviews with the community. Indeed, these are the seven (7) people who were shot and wounded following an attack perpetrated by NSAG elements in Assagaygey. These people would have succumbed to their injuries during the trip. The attacks of the NSAGs and the often community conflicts that have become recurrent in this northern part of Tillia and Abala with their lots of desolation (loss of human life and looting of property) are at the origin of this massive displacement of these populations in Sanam.</t>
  </si>
  <si>
    <t>https://www.humanitarianresponse.info/en/operations/niger/document/niger-rapport-d%C3%A9valuation-rapide-de-protection-du-site-de-sanam-d%C3%A9cembre</t>
  </si>
  <si>
    <t>P04962</t>
  </si>
  <si>
    <t>P04963</t>
  </si>
  <si>
    <t>As for access to education, the majority of children are either out of school or have stopped going to school from their villages of origin following the closure of schools for security reasons in the villages for four years ago.</t>
  </si>
  <si>
    <t>P04964</t>
  </si>
  <si>
    <t>Indeed, the information collected during the interviews revealed that since the attack on a vehicle carrying traders returning from the weekly market of Banibangou on March 15, 2021 by the NSAG, which caused the death of 66 civilians , the psychosis spread to all the surrounding villages. But it is above all the clashes between the FDS and the NSAG on May 04, 2021 that caused this massive displacement of populations towards Abala.</t>
  </si>
  <si>
    <t>https://www.humanitarianresponse.info/en/operations/niger/document/niger-rapport-d%C3%A9valuation-rapide-de-protection-du-site-dabala-juin-2021</t>
  </si>
  <si>
    <t>P04965</t>
  </si>
  <si>
    <t>P04966</t>
  </si>
  <si>
    <t>It should be noted that the children are either out of school or have stopped going to school from their villages of origin following the closure of schools two years ago for reasons of insecurity. Proposal has already been made with the primary school inspector to receive children enrolled for the start of the 2021-2022 school year according to their level, but also for those in
school-going age.</t>
  </si>
  <si>
    <t>P04967</t>
  </si>
  <si>
    <t>The Fulani and GourmantchÃ© communities of the villages of Tangounga, Boni, Djael, Sambargou, Nassigou, Tawargoungou, Kiki, Alareni, Tampena and Kokoloko located in the commune of Makalondi, TillabÃ©ry region have faced several serious incidents including: the kidnapping of 'a person at kiki on July 30, 2021; the ambush by a Non-State Armed Group (GANE) on July 31, 2021; a shot in the air on August 8 in Kokoloko having created psychosis within the community. These incidents are the basis of the displacement of these communities to seek refuge in the capital of the commune which is the city of Makalondi.</t>
  </si>
  <si>
    <t>https://www.humanitarianresponse.info/en/operations/niger/document/niger-rapport-d%C3%A9valuation-rapide-de-protection-du-site-de-makalondi-ao%C3%BBt</t>
  </si>
  <si>
    <t>P04968</t>
  </si>
  <si>
    <t>P04969</t>
  </si>
  <si>
    <t>These populations had to flee their locality following an NSAG incursion perpetrated on Thursday August 5, 2021 around 11 a.m. in Miel siminti in their field. During this incursion 6 people, all men were murdered. A few days later (Friday August 13), the assailants returned on motorcycles to the outskirts of the village, but without committing a crime. This scene led the population to believe that the next attack would be more intense than the previous one. However, the day before, part of the population had decided to leave the village to go to Aboyok 16 km away and to borrow a vehicle (transport truck, negotiated at 100,000frs) to take them to Abala.</t>
  </si>
  <si>
    <t>https://www.humanitarianresponse.info/en/operations/niger/document/niger-rapport-d%C3%A9valuation-rapide-de-protection-du-site-dabala-ao%C3%BBt-2021</t>
  </si>
  <si>
    <t>P04970</t>
  </si>
  <si>
    <t>P04972</t>
  </si>
  <si>
    <t>In the one-month interval between July 20, 2021 and August 5 of the same year, there were two rounds of killings in the village of Deykoukou. The first crime dated July 20 resulted in the death of 3 people, all men, including a 70-year-old. Added to this are 11 attics containing 1,280 bales of burnt millet, 18 damaged hutches, clothing effects and burnt bedding. The second with the loss of human life of 19 men dated August 4 in the morning around 10 am, several animals were taken away. It should also be noted that the NSAG brought with them an 18-year-old young man who has not heard from the population since. It is especially the last event that precipitated this massive displacement of this population towards Balleyara.</t>
  </si>
  <si>
    <t>https://www.humanitarianresponse.info/en/operations/niger/document/niger-rapport-d%C3%A9valuation-rapide-de-protection-du-site-de-balleyara-ao%C3%BBt</t>
  </si>
  <si>
    <t>P04973</t>
  </si>
  <si>
    <t>P04974</t>
  </si>
  <si>
    <t>The village of Inkilwatane, located 15 km from Ayorou, was the target of an attack by a Non-State Armed Group (NSAG) on August 20, 2021. This attack resulted in the death of two men, including the leader of the village and the physical assault of a person. In the afternoon of the same day, the NSAG returned to threaten and intimidate all those who participated in the burial of the two deceased. Out of fear and to reduce the risk of being the victim of another attack, the inhabitants of the village decided to leave the village during the night.</t>
  </si>
  <si>
    <t>https://www.humanitarianresponse.info/en/operations/niger/document/niger-rapport-d%C3%A9valuation-rapide-de-protection-du-site-dayerou-juin-2021</t>
  </si>
  <si>
    <t>P04975</t>
  </si>
  <si>
    <t>P04976</t>
  </si>
  <si>
    <t>P04977</t>
  </si>
  <si>
    <t>SYR.2_1, SYR.8_1, SYR.9_1, SYR.11_1</t>
  </si>
  <si>
    <t>['Aleppo', 'Hamah', 'Hims', 'Lattakia']</t>
  </si>
  <si>
    <t xml:space="preserve">Humanitarian partners including UNHCR
met with Ministry of Education to discuss â€¢ support needed following the earthquake. Reportedly over 200 schools have been damaged in eight Governorates (the majority in Aleppo, Hama, Homs and Latakia). As of 7 February, 92 schools are reportedly being used as collective shelters
(85 in Aleppo and 7 in Latakia). The Ministry requested support to repair damaged schools and ensure the safe return of children to education and avoid further interruptions to their learning. </t>
  </si>
  <si>
    <t>https://reliefweb.int/report/syrian-arab-republic/unhcr-syria-emergency-response-earthquake-flash-update-3-8-february-2023</t>
  </si>
  <si>
    <t>P04978</t>
  </si>
  <si>
    <t>MRT.7_1, MRT.2_1, MRT.6_1, MRT.5_1, MRT.10_1</t>
  </si>
  <si>
    <t>['Hodh ech Chargui', 'Assaba', 'Guidimaka', 'Gorgol', 'Nouakchott']</t>
  </si>
  <si>
    <t>During 2022, child protection actors (Save the Children, AMSME, ADICOR, COAN, MDM, Action) have identified 7,092 children (3,398 girls) with protection needs in Hodh Chargui, Assaba, Guidimakha, Gorgol and Nouakchott. Of these,1,060 children (1,005 girls) are survivors of violence, including physical, sexual and gender-based violence</t>
  </si>
  <si>
    <t>https://reliefweb.int/report/mauritania/unicef-mauritania-covid-19-situation-report-01-january-december-2022</t>
  </si>
  <si>
    <t>P04979</t>
  </si>
  <si>
    <t>VEN.3_1, VEN.6_1</t>
  </si>
  <si>
    <t>['Apure', 'BolÃ­var']</t>
  </si>
  <si>
    <t xml:space="preserve">In the States of Bolivar and Apure the Humanitarian Fundo for Venezuela identified education access constraints for teenagers in need of reinsertion to education system
</t>
  </si>
  <si>
    <t>https://reliefweb.int/report/venezuela-bolivarian-republic/fondo-humanitario-venezuela-primera-asignacion-ordinaria-septiembre-2022</t>
  </si>
  <si>
    <t>P04980</t>
  </si>
  <si>
    <t>VEN.3_1, VEN.6_1, VEN.25_1</t>
  </si>
  <si>
    <t>['Apure', 'BolÃ­var', 'Zulia']</t>
  </si>
  <si>
    <t xml:space="preserve">
In the States of Bolivar, Zulia and Apure the Humanitarian Fund for Venezuela focused resources assignation toward persons who were victims of any kind of violence, including person trafficking victims and GBV victims.
</t>
  </si>
  <si>
    <t>P04981</t>
  </si>
  <si>
    <t>P04982</t>
  </si>
  <si>
    <t>VEN.4_1, VEN.17_1, VEN.13_1, VEN.6_1, VEN.25_1, VEN.11_1, VEN.20_1</t>
  </si>
  <si>
    <t>['Aragua', 'Monagas', 'GuÃ¡rico', 'BolÃ­var', 'Zulia', 'Distrito Capital', 'Sucre']</t>
  </si>
  <si>
    <t xml:space="preserve">Interpersonal and institutional violence continues to occur in the country at worrying levels. As of March 2022,
22.2% of the population, that is, at least 6.3 million people, reported having been victims of some act of abuse
and/or violence in the last 12 months. Approximately 46% of the population is exposed to this type of events in the
states with the highest proportion of affected population: Monagas (47%), GuÃ¡rico (38.5%), BolÃ­var (36%), Aragua
(31%), Sucre (30.6%), Zulia (28%) and Distrito Capital (27%). Of the total number of victims, 49.3% were victims
of violence by officials and 27% by criminals or armed groups, which represents high levels of institutional
decomposition combined with weak internal security functions. Some 54% of these acts or events are not reported
to public institutions. As a consequence of violence, according to the Venezuelan Observatory of Violence (OVV) 111,
during 2021 there were 11,081 deaths due to violent causes, and Provea112 recorded a total of 1,414 people killed
by security forces. At the same time, 244 people have been victims of persecution policies against dissident
political activities, being arbitrarily deprived of their liberty, according to Foro Penal113, making a total of 15,769
arbitrary detentions registered since 2014, of which 5.2% have been processed before the military criminal
jurisdiction. </t>
  </si>
  <si>
    <t>HumVenezuela</t>
  </si>
  <si>
    <t>https://reliefweb.int/report/venezuela-bolivarian-republic/follow-report-impacts-complex-humanitarian-emergency-venezuela-following-confinement-due-covid-pandemic-updated-assessment-march-2022-contributions-triple-nexus-and-human-rights</t>
  </si>
  <si>
    <t>P04983</t>
  </si>
  <si>
    <t>P04984</t>
  </si>
  <si>
    <t>According to a study by IOM, migrants subject to smuggling of migrants are mostly men under 40 years of age, who migrate mainly due to security problems in the country of origin and the search for job opportunities in the country of destination. Migrants often use social networks during their trip to keep your family and friends informed of your situation and the risks and dangers along the way. Most of the supply of illicit traffic happens on social networks and messaging applications instant like WhatsApp or Telegram.</t>
  </si>
  <si>
    <t>https://reliefweb.int/report/guatemala/las-tecnologias-de-la-informacion-y-comunicacion-y-el-trafico-ilicito-de-migrantes-en-america-central-mexico-y-la-republica-dominicana</t>
  </si>
  <si>
    <t>P04985</t>
  </si>
  <si>
    <t>P04986</t>
  </si>
  <si>
    <t>Mexico presents an alarming trend of lethal violence against LGTBI+ people. According to the Trans Murder Monitor, the country is positioned as the second nation, in absolute terms, in violent deaths of trans people. However, there is no public or truthful state record of this phenomenon. We barely know a few stories through newspaper articles or the efforts of some groups, but most of the deaths continue to be forgotten.
The groups of the LGBTI+ movement in the country have historically demanded a mechanism for recording violent acts against LGBTI+ people. A frequent claim in the mobilizations in the public space before the bodies of the Inter-American Human Rights System and, recently, in the framework of the truth and justice process for the events of the so-called Dirty War.</t>
  </si>
  <si>
    <t>Volcanicas</t>
  </si>
  <si>
    <t>https://volcanicas.com/lo-que-no-cuenta-no-vale/</t>
  </si>
  <si>
    <t>P04988</t>
  </si>
  <si>
    <t>In a separate incident on the 28th of January , kebele militia members shot and killed two people in Guduru kebele in Abuna Ginde Beret woreda in West Shewa zone after accusing the victims of being OLF-Shane supporters.</t>
  </si>
  <si>
    <t>P04989</t>
  </si>
  <si>
    <t>1 February, an unidentified armed group attacked civilians in Golgota kebele in Merti woreda in Aris zone, killing an unspecified number of people and damaging property.</t>
  </si>
  <si>
    <t>P04990</t>
  </si>
  <si>
    <t xml:space="preserve">Known to have networks that extend into the province, the threat became real in June, when insurgents crossed the LÃºrio river, entered the village of LÃºrio in Nampulaâ€™s Memba district, looted food, shot and injured one man, and beheaded another. </t>
  </si>
  <si>
    <t>P04991</t>
  </si>
  <si>
    <t>Elsewhere, civilians bore the brunt of insurgent violence. Insurgents carried out attacks in Erati and Memba districts of Nampula province, killing 18 civilians overall in their first incursion into the province since June this year.</t>
  </si>
  <si>
    <t>https://www.caboligado.com/monthly-reports/cabo-ligado-monthly-september-2022</t>
  </si>
  <si>
    <t>P04992</t>
  </si>
  <si>
    <t xml:space="preserve">In October 2022, reported fatalities were highest in Ancuabe and Nangade districts, where insurgents carried out attacks on civilians and clashed with state forces and communal militias. </t>
  </si>
  <si>
    <t>https://www.caboligado.com/monthly-reports/cabo-ligado-monthly-october-2022</t>
  </si>
  <si>
    <t>P04993</t>
  </si>
  <si>
    <t>Further east in southeast MocÃ­mboa da Praia district, insurgents conducted four attacks against civilians, reportedly killing eight people and meeting no response from either FADM or Rwandan troops stationed in the district.</t>
  </si>
  <si>
    <t>https://www.caboligado.com/monthly-reports/cabo-ligado-monthly-november-2022</t>
  </si>
  <si>
    <t>P04995</t>
  </si>
  <si>
    <t>UNICEF reported that the first quake occurred at 4 am while many children and families were asleep in their homes. The destruction of a large number of homes led to the displacement of families and their exposure to the elements in light of low temperatures, snow and freezing rain.</t>
  </si>
  <si>
    <t>P04998</t>
  </si>
  <si>
    <t>P05000</t>
  </si>
  <si>
    <t>One people was killed due to the Russian attacks on Donetsk Oblast on 6 February 2023.</t>
  </si>
  <si>
    <t>https://t.me/pavlokyrylenko_donoda/6611</t>
  </si>
  <si>
    <t>P05001</t>
  </si>
  <si>
    <t>SYR.2_1, SYR.8_1, SYR.11_1</t>
  </si>
  <si>
    <t>['Aleppo', 'Hamah', 'Lattakia']</t>
  </si>
  <si>
    <t xml:space="preserve">The earthquake's impact on children is particularly significant as 115 schools were destroyed in  Aleppo, Hama and Lattakia cities . 
</t>
  </si>
  <si>
    <t>https://reliefweb.int/report/syrian-arab-republic/syria-hct-coordinated-response-protection-sector-and-areas-responsibility-aor-flash-update-earthquake-9-february-2023</t>
  </si>
  <si>
    <t>P05002</t>
  </si>
  <si>
    <t>The earthquake is expected to compound existing protection needs already exacerbated by more than a decade of conflict, a deteriorating economy, drought and disease outbreaks. This will likely result in an increased reliance on harmful coping mechanisms (e.g. increased harmful child labour, early marriage, domestic violence) caused by the stress and survival responses in natural disasters.</t>
  </si>
  <si>
    <t>P05004</t>
  </si>
  <si>
    <t>P05005</t>
  </si>
  <si>
    <t>SYR.2_1, SYR.8_1, SYR.9_1, SYR.10_1, SYR.11_1, SYR.14_1</t>
  </si>
  <si>
    <t>['Aleppo', 'Hamah', 'Hims', 'Idlib', 'Lattakia', 'Tartus']</t>
  </si>
  <si>
    <t>Essential, lifesaving GBV services have been compromised in the areas most affected by the earthquakes and the resulting displacement, leaving survivors without the care and support they need to address the consequences of violence. It is essential to ensure that the unique needs of women and girls are included in the response including sexual and reproductive health, mental health and psychosocial support and GBV response services. Immediate action must be taken to reduce the risks of GBV and to re-establish or expand specialised, life-saving services to meet increased needs.</t>
  </si>
  <si>
    <t>P05006</t>
  </si>
  <si>
    <t>Jean-Jacques Ola Bebe, a radio presenter and Orthodox priest, was found dead on 2 February near his home in the Mimboman district of the capital YaoundÃ©, apparently shot dead by unknown assailants. His killing came 11 days after Arsene Salomon Mbami Zogo, popularly known as Martinez Zogo, a prominent journalist and manager of privately-owned Amplitude FM, was found dead five days after he had been abducted outside a gendarmerie station in YaoundÃ©.</t>
  </si>
  <si>
    <t>https://reliefweb.int/report/cameroon/comment-un-human-rights-spokesperson-seif-magango-after-second-journalist-killed-cameroon</t>
  </si>
  <si>
    <t>P05007</t>
  </si>
  <si>
    <t>SYR.2_1, SYR.10_1</t>
  </si>
  <si>
    <t>['Aleppo', 'Idlib']</t>
  </si>
  <si>
    <t xml:space="preserve">Women and girls who are being moved into shelters in several areas, such as Aleppo and Idlib, may be subjected to violence or sexual abuse, so the medical and psycho-social service needs are great. </t>
  </si>
  <si>
    <t>IPPF</t>
  </si>
  <si>
    <t>https://reliefweb.int/report/syrian-arab-republic/ippf-member-association-amongst-first-responders-providing-reproductive-care-survivors-earthquake-syria</t>
  </si>
  <si>
    <t>P05008</t>
  </si>
  <si>
    <t>P05009</t>
  </si>
  <si>
    <t>Honorable Wainachi Honorine, Social Democratic Front Member of Parliament in Boyo Division in the restive Northwest, was released Thursday, February 9, close to five days after she was kidnapped.</t>
  </si>
  <si>
    <t>mimi mefo infos</t>
  </si>
  <si>
    <t>https://mimimefoinfos.com/cameroon-kidnapped-sdf-member-of-parliament-freed/</t>
  </si>
  <si>
    <t>P05010</t>
  </si>
  <si>
    <t>Investigations on the murder of popular radio host Martinez Zogo are taking a more serious turn on media tycoon, Amougou Belinga, as new evidence has revealed he had transferred 35 million francs CFA to officials of the General Directorate for External Research, DGRE, who finished the job.</t>
  </si>
  <si>
    <t>https://mimimefoinfos.com/new-evidence-reveals-amougou-belinga-paid-cameroons-secret-police-35-million-to-murder-zogo/</t>
  </si>
  <si>
    <t>P05011</t>
  </si>
  <si>
    <t>CMR.8_1</t>
  </si>
  <si>
    <t>Insecurity: A former clerk murdered and mutilated in the west</t>
  </si>
  <si>
    <t>https://mimimefoinfos.com/insecurite-un-ancien-greffier-assassine-et-mutile-a-louest/</t>
  </si>
  <si>
    <t>P05013</t>
  </si>
  <si>
    <t>Armed groups in South Kivu province of the Democratic Republic of Congo recruited more than 470 children into their ranks last year, the UNâ€™s Radio Okapi reported Sunday.</t>
  </si>
  <si>
    <t>aa.com</t>
  </si>
  <si>
    <t>https://www.aa.com.tr/en/africa/armed-groups-in-dr-congo-recruited-over-470-children-last-year-un/2501852</t>
  </si>
  <si>
    <t>P05014</t>
  </si>
  <si>
    <t>P05015</t>
  </si>
  <si>
    <t>Soldiers rescued a group of 62 women and four babies abducted by suspected jihadists last week in northern Burkina Faso, state television and a security source said Friday.</t>
  </si>
  <si>
    <t>https://www.france24.com/en/africa/20230120-military-frees-abducted-women-and-children-in-burkina-faso-says-state-tv</t>
  </si>
  <si>
    <t>P05016</t>
  </si>
  <si>
    <t>P05017</t>
  </si>
  <si>
    <t>Islamist militants kidnapped around 50 women in Burkina Faso's northern province of Soum on January 12 and 13, the government said in a statement on Monday, confirming earlier reports in the media.</t>
  </si>
  <si>
    <t>https://www.france24.com/en/africa/20230116-islamist-militants-kidnap-dozens-of-women-in-northern-burkina-faso</t>
  </si>
  <si>
    <t>P05018</t>
  </si>
  <si>
    <t>Burkina Faso's army has freed 66 women and children who were abducted earlier this month by Islamic extremists while gathering food in the country's northern Sahel region, according to a state television report Friday, January 20.</t>
  </si>
  <si>
    <t>Le monde</t>
  </si>
  <si>
    <t>https://www.lemonde.fr/en/international/article/2023/01/21/burkina-faso-says-66-women-children-freed-from-extremists-by-army_6012452_4.html</t>
  </si>
  <si>
    <t>P05019</t>
  </si>
  <si>
    <t>Burkina Faso: Armed Islamists Kill, Rape Civilians
(Nairobi) â€“ Armed Islamist groups and government security forces and militia in Burkina Faso are committing increased abuses against civilians as the conflict there intensifies and widens, Human Rights Watch said today. The Burkina Faso government, which took power in a January 2022 coup, should better protect civilians from attack and ensure that government forces respect human rights.
Armed Islamist groups that began attacking Burkina Faso in 2016 have become increasingly abusive, carrying out hundreds of killings, summary executions, rapes of civilians, and widespread pillaging. Also since 2016, government security forces and militias engaged in counterterrorism operations have allegedly unlawfully killed hundreds of civilians and suspected Islamist fighters, fueling recruitment into armed groups. The fighting has forced 1.8 million people from their homes, most from the Sahel and Centre-Nord regions of the country.</t>
  </si>
  <si>
    <t>https://reliefweb.int/report/burkina-faso/burkina-faso-armed-islamists-kill-rape-civilians</t>
  </si>
  <si>
    <t>P05021</t>
  </si>
  <si>
    <t>Numerous villagers described seeing children they estimated to be as young as 12, many armed with military assault weapons, among armed Islamist ranks. They were seen in assaults on the towns of Namissiguima, Namsiguia, Foube, Rofenga, Pensa, Dablo, and in several areas of Est region, as well as during attacks on convoys of fleeing civilians.</t>
  </si>
  <si>
    <t>P05023</t>
  </si>
  <si>
    <t>Human Rights Watch documented 42 alleged summary executions and 14 enforced disappearances of civilians and suspected Islamist fighters by state security forces and members of the Volunteers for the Defense of the Homeland, at times coordinating operations.</t>
  </si>
  <si>
    <t>P05024</t>
  </si>
  <si>
    <t>According to the newly implemented Protection Monitoring System, in the last quarter of 2022, Child Labor is the most mentioned violation by 78 percent of Key Informants while Child Marriage (62%), Family Separation (51%) and Child Recruitment (25%) demonstrate the grave impact conflict, natural hazards, poverty and cultural practices have on children in South Sudan.</t>
  </si>
  <si>
    <t>https://reliefweb.int/report/south-sudan/protection-cluster-south-sudan-report-key-achievement-2022</t>
  </si>
  <si>
    <t>P05025</t>
  </si>
  <si>
    <t>P05026</t>
  </si>
  <si>
    <t>P05027</t>
  </si>
  <si>
    <t xml:space="preserve"> From January to September 2022, the Country Task Force on Monitoring and Reporting verified 302 grave violations affecting 246 children (141 boys, 105 girls). Boys between 13 and 17 years old are significantly at risk of conflict-related violence including abduction, killing and recruitment4.</t>
  </si>
  <si>
    <t>P05028</t>
  </si>
  <si>
    <t>P05029</t>
  </si>
  <si>
    <t>P05030</t>
  </si>
  <si>
    <t>A 13-year-old Nigerian boy has been rescued in Cameroon after he was trafficked from home and allegedly sold into slavery.</t>
  </si>
  <si>
    <t>Premium times sng</t>
  </si>
  <si>
    <t>https://www.premiumtimesng.com/news/top-news/568454-nigerian-boy-trafficked-to-cameroon-sold-into-slavery-official.html?tztc=1</t>
  </si>
  <si>
    <t>P05031</t>
  </si>
  <si>
    <t>Cameroon: Authorities must hold a military leader in the Southwest Region accountable for torture</t>
  </si>
  <si>
    <t>https://www.omct.org/en/resources/statements/cameroon-authorities-must-hold-a-military-leader-in-the-southwest-region-accountable-for-cases-of-torture</t>
  </si>
  <si>
    <t>P05032</t>
  </si>
  <si>
    <t>Russian forces shelled the city of Nikopol, Dnipropetrovsk Oblast, killing a man.</t>
  </si>
  <si>
    <t>https://www.ukrinform.net/rubric-ato/3667645-man-killed-in-russias-shelling-of-nikopol.html</t>
  </si>
  <si>
    <t>P05033</t>
  </si>
  <si>
    <t>This Rapid Protection Assessment (RPA) follows a confirmed alert of Nigerian population movement towards Niger resulting from an incursion by Non-State Armed Groups (NSAG) on August 04, 2021 in the locality of KalgauÃ© in Nigeria having 3 dead and during which several cattle were carried away. This caused the wave of population movement towards the Nigerian border villages in this case Batchaka which recorded the largest number of people from several localities in Nigeria including: KalaguÃ©, KelkelÃ©, Batchaka, Elbouloutou, Garin Bouta, Dan Djari , Roukoumi, Garin Amadou, and Garin.</t>
  </si>
  <si>
    <t>https://www.humanitarianresponse.info/en/operations/niger/document/niger-rapport-d%C3%A9valuation-rapide-de-protection-du-site-de-batchaka</t>
  </si>
  <si>
    <t>P05034</t>
  </si>
  <si>
    <t>P05035</t>
  </si>
  <si>
    <t>On the educational level, according to those interviewed, the number of children of school age is estimated at 250 and 160 children out of school since the exacerbation of insecurity in their places of origin. Finally, the lack of civil status documents among displaced children could hinder their school attendance.</t>
  </si>
  <si>
    <t>P05036</t>
  </si>
  <si>
    <t>According to the information collected during focus discussions
groups, it was above all the incursion perpetrated on the night of June 10, 2021 during which a good part of their herds had been carried away which created psychosis within this community and forced them to take refuge in Zongo LabiÃ© . The groups interviewed estimated the animals taken at 137 heads of cattle and 315 heads of sheep. These displaced people traveled about 5km on foot to come to Bangui</t>
  </si>
  <si>
    <t>https://www.humanitarianresponse.info/en/operations/niger/document/niger-rapport-d%C3%A9valuation-rapide-de-protection-du-site-zangon-labi%C3%A9</t>
  </si>
  <si>
    <t>P05037</t>
  </si>
  <si>
    <t>Following a few awareness-raising sessions on the different forms of GBV organized during the assessment, the RRM protection team identified and reported to the Departmental Directorate for Child Protection (DDPE) in Bouza 4 cases of GBV including 2 cases of physical assault, 1 case of early marriage and 1 case of denial of resources, opportunities and services.</t>
  </si>
  <si>
    <t>P05038</t>
  </si>
  <si>
    <t>P05039</t>
  </si>
  <si>
    <t>The emergency focal point of the MEN made a presentation of the situation of closed schools which is 758 schools including 31 secondary establishments, impacting 72981 children including 35651 girls distributed as follows: Diffa - 9 schools with 907 children including 483 girls; Tahoua - 64 schools with 13,999 children including 7,205 girls (3 colleges with 906 students including 390 girls); Tillaberi - 674 schools with 57610 children including 27754 girls (28 colleges with 4271 students including 1737 girls); Maradi - 11 schools with 465 children including 206 girls.</t>
  </si>
  <si>
    <t>https://www.humanitarianresponse.info/en/operations/niger/document/cr-de-la-r%C3%A9union-ordinaire-du-cluster-f%C3%A9vrier-2022</t>
  </si>
  <si>
    <t>P05040</t>
  </si>
  <si>
    <t xml:space="preserve">An explosion inside a mosque in Peshawar, Pakistan's northwest metropolis killed 59 people, including 27 police officials on Monday 30 January. As many as 170 people are injured, many of them are in a critical condition.
No one has yet claimed responsibility for the blast, which ripped through the crowded mosque, causing a wall to collapse. TTP denied the responsibility of the attack. </t>
  </si>
  <si>
    <t>https://www.reuters.com/world/asia-pacific/blast-mosque-pakistans-peshawar-70-injured-2023-01-30/</t>
  </si>
  <si>
    <t>P05041</t>
  </si>
  <si>
    <t>According to local authorities and humanitarian partners, more than 126,000 people have been displaced by the current fighting, with 40 people reportedly killed and more than 130 people injured</t>
  </si>
  <si>
    <t>https://reliefweb.int/report/somalia/somalia-flash-update-no-1-fighting-laas-caanood-sool-region-9-february-2023</t>
  </si>
  <si>
    <t>P05043</t>
  </si>
  <si>
    <t>Clashes in North Darfur Stateâ€™s As Serief locality on 25 and 26 January 2023 , resulting in the deaths of two individuals and injury to six others, according to relief actors .</t>
  </si>
  <si>
    <t>https://reliefweb.int/report/sudan/sudan-complex-emergency-fact-sheet-2-fiscal-year-fy-2023</t>
  </si>
  <si>
    <t>P05044</t>
  </si>
  <si>
    <t>South Sudan has a deeply patriarchal society, with gender roles and gendered norms shaping armed
conflict, conflict resolution and conflict prevention. Men hold more political and military positions than women at the national, state, and local levels, and play a more visible role in conflict prevention and resolution. Women and girls are often victims of armed conflict, and in South Sudan conflict-related SGBV targeting women and girls is pervasive and systematic</t>
  </si>
  <si>
    <t>SWISSPEACE</t>
  </si>
  <si>
    <t>https://reliefweb.int/report/south-sudan/essential-012023-working-together-peace-lessons-learned-supporting-local-conflict-prevention-resolution</t>
  </si>
  <si>
    <t>P05045</t>
  </si>
  <si>
    <t xml:space="preserve">There have been at least 10,000 deaths and over 5,000 abductions due to armed conflict in Nigeria from January to mid-December 2022, according to a tally by the Crisis Group and reports from reputable Nigeria-based NGOs. </t>
  </si>
  <si>
    <t>https://reliefweb.int/report/nigeria/nigeria-anticipatory-actions-towards-general-elections-dref-application-appeal-mdrng036</t>
  </si>
  <si>
    <t>P05046</t>
  </si>
  <si>
    <t>P05047</t>
  </si>
  <si>
    <t xml:space="preserve">Armed clashes in South Darfur Stateâ€™s Beleil locality from December 22 to 23 , 2022 resulted in the deaths of at least 15 people and the displacement of an estimated 12,900 people between December 22 ,2022 and early January 2023, the International Organization for Migration (IOM) reports. During the clashes, armed actors damaged,
destroyed, and stole valuables from houses and structures in several villages throughout Beleil, further generating displacement and exacerbating existing humanitarian needs, according to the UN. IOM cited food assistance, emergency shelter, and non-food items among the most pressing needs facing these conflict-displaced persons.
</t>
  </si>
  <si>
    <t>P05048</t>
  </si>
  <si>
    <t>If the elections result in widespread violence and displacement, the affected population will be at a higher risk
for protection concerns, including an increase in sexual and gender-based violence and violence against children. Therefore, as a preparedness measure, NRCS will implement the following activities to support the elderly, people with disabilities, women, girls, and children in the event of violence and displacement:</t>
  </si>
  <si>
    <t>P05049</t>
  </si>
  <si>
    <t>NGA.21_1</t>
  </si>
  <si>
    <t>['Katsina']</t>
  </si>
  <si>
    <t xml:space="preserve"> In Katsina state, on 6 February, the APC cancelled its presidential road show after an armed group at- tacked villages in Bakori local government area, killing more than 100 people.</t>
  </si>
  <si>
    <t>https://reliefweb.int/report/nigeria/africa-report-ndeg311-mitigating-risks-violence-nigerias-2023-elections</t>
  </si>
  <si>
    <t>P05050</t>
  </si>
  <si>
    <t>Two people were killed due to the Russian attacks on Donetsk Oblast on 3 February 2023.</t>
  </si>
  <si>
    <t>https://t.me/pavlokyrylenko_donoda/6583</t>
  </si>
  <si>
    <t>P05051</t>
  </si>
  <si>
    <t>Refugees from Tigray and Eritrea settled in Kassala, making the state susceptible to higher rates of trafficking, smuggling and violence.</t>
  </si>
  <si>
    <t>https://careevaluations.org/evaluation/care-rapid-gender-analysis-on-power-and-participation-rga-p-kassala-sudan/</t>
  </si>
  <si>
    <t>P05052</t>
  </si>
  <si>
    <t>P05053</t>
  </si>
  <si>
    <t xml:space="preserve">Some villages donâ€™t have schools such as Shalataib . Children from Shalataib, attend school in the next village. This has resulted in poor attendance in school for the children from this village especially the girl child. </t>
  </si>
  <si>
    <t>P05054</t>
  </si>
  <si>
    <t>Malawi is facing a severe cholera outbreak, with 39,170 cases and 1,277 deaths registered as of February 6, 2023. The outbreak affects both infected and affected children, weakening family safety and exposing them to exploitation, abuse, and neglect, including sexual exploitation. The Malawi Ministry of Health declared the outbreak on March 3rd, 2022.</t>
  </si>
  <si>
    <t>https://reliefweb.int/report/malawi/unicef-malawi-humanitarian-flash-update-no-6-cholera-6-february-2023</t>
  </si>
  <si>
    <t>IFRC 25/12/2022
https://reliefweb.int/report/malawi/malawi-cholera-dref-ndeg-mdrmw017-operation-update-no-1</t>
  </si>
  <si>
    <t>P05055</t>
  </si>
  <si>
    <t>Unaccompanied children, including those who lost their parents, are at risk of exploitation including by human traffickers.</t>
  </si>
  <si>
    <t>https://reliefweb.int/report/syrian-arab-republic/earthquakes-north-west-syria-flash-update-no-6-12-february-2023</t>
  </si>
  <si>
    <t>P05056</t>
  </si>
  <si>
    <t xml:space="preserve"> According to the Education Clusterâ€™s needs assessment, 38 per cent of 105 reported schools or temporary learning spaces were damaged and require either light repair or moderate rehabilitation to be able to function again. It is reported that 14,000 children and 589 teachers were affected in these schools.
The suspension of schools was extended until 18 February by local authorities. At this stage, it is unclear when schools can safely open as this requires an assessment of structural damages</t>
  </si>
  <si>
    <t>https://reliefweb.int/report/syrian-arab-republic/north-west-syria-situation-report-11-february-2023-enar</t>
  </si>
  <si>
    <t>P05057</t>
  </si>
  <si>
    <t>As a result of the Russian strike at Semenivka, Chernihiv Oblast, at least one person was killed.</t>
  </si>
  <si>
    <t>https://www.ukrinform.net/rubric-ato/3667517-russian-airstrikes-hit-semenivka-in-chernihiv-region.html</t>
  </si>
  <si>
    <t>P05058</t>
  </si>
  <si>
    <t>Ukraine has succeeded in bringing back 128 children forcibly taken by the invaders to Russia.</t>
  </si>
  <si>
    <t>https://www.ukrinform.ua/rubric-society/3667088-v-ukrainu-vze-povernuli-128-ditej-deportovanih-do-rosii.html</t>
  </si>
  <si>
    <t>P05059</t>
  </si>
  <si>
    <t>Russians have shelled the outskirts of Kherson. As a result of the attack, was killed one older man, who was on the street at the time of the attack.</t>
  </si>
  <si>
    <t>Kherson Oblast State Administration</t>
  </si>
  <si>
    <t>https://t.me/khersonskaODA/3616</t>
  </si>
  <si>
    <t>P05060</t>
  </si>
  <si>
    <t>Russian troops struck civilian targets several times in Kharkiv Oblast, killing two people.</t>
  </si>
  <si>
    <t>https://www.pravda.com.ua/eng/news/2023/02/8/7388530/</t>
  </si>
  <si>
    <t>P05062</t>
  </si>
  <si>
    <t>2 people were killed due to the Russian attacks on Donetsk Oblast on 8 February 2023.</t>
  </si>
  <si>
    <t>https://t.me/pavlokyrylenko_donoda/6633</t>
  </si>
  <si>
    <t>P05063</t>
  </si>
  <si>
    <t>On February 8, 2023, Russian troops attacked the Kherson region 39 times. As a result, three civilians were killed.</t>
  </si>
  <si>
    <t>https://t.me/khersonskaODA/3620</t>
  </si>
  <si>
    <t>P05064</t>
  </si>
  <si>
    <t>UKR.9_1, UKR.15_1</t>
  </si>
  <si>
    <t>['Khersonska', 'Luhanska']</t>
  </si>
  <si>
    <t>According to Hanna Maliar, Ukrainian Deputy Minister of Defence, Russian invaders have started to open so-called cadet corps in the occupied territories, where they force parents to send their children.</t>
  </si>
  <si>
    <t>Hanna Maliar, Ukrainian Deputy Minister of Defence</t>
  </si>
  <si>
    <t>https://t.me/annamaliar/535?fbclid=IwAR3wdym8tSV6-R7dO09COZc9_dhStSo4BdYSWt1NTjlWMHYRIIYMXPAP4EI</t>
  </si>
  <si>
    <t>P05067</t>
  </si>
  <si>
    <t xml:space="preserve">Dzhemil Gafarov, a Crimean Tatar activist who had been sentenced by a Russian court for his involvement in Hizb ut-Tahrir, which is deemed to be a terrorist organisation in Russia, has died in a pre-trial detention centre. 
</t>
  </si>
  <si>
    <t>https://www.pravda.com.ua/eng/news/2023/02/10/7388815/</t>
  </si>
  <si>
    <t>P05068</t>
  </si>
  <si>
    <t>Russian occupiers are taking away houses from the local population in settlements in the temporarily occupied part of Kherson Oblast.</t>
  </si>
  <si>
    <t>https://www.pravda.com.ua/eng/news/2023/02/12/7388979/</t>
  </si>
  <si>
    <t>P05069</t>
  </si>
  <si>
    <t>Gender based violence cases were reported until June 2022 in the rural zones near to the city of Guayana, those cases could not been properly attended because the gaps in the access to support services in the countryside zones of this State</t>
  </si>
  <si>
    <t>https://reliefweb.int/report/venezuela-bolivarian-republic/venezuela-adr-violencia-basada-en-genero-agosto-2022</t>
  </si>
  <si>
    <t>P05070</t>
  </si>
  <si>
    <t>VEN.25_1</t>
  </si>
  <si>
    <t>['Zulia']</t>
  </si>
  <si>
    <t>Until June 2022 an alarming incresing in the cases of children abuse was reported in the state of Zulia. It is not specified the type of abuse but it was tagged as pedophilia cases</t>
  </si>
  <si>
    <t>P05071</t>
  </si>
  <si>
    <t>VEN.11_1</t>
  </si>
  <si>
    <t>['Distrito Capital']</t>
  </si>
  <si>
    <t>In the zone of Caracas is reported an increased risk of GBV since there are a new offer of terrain transport journeys towards The United States. Such offers are supposedly to include support in order to obtaining USA Visa or passport if it is needed.</t>
  </si>
  <si>
    <t>P05072</t>
  </si>
  <si>
    <t>P05073</t>
  </si>
  <si>
    <t>During June is reported that the vulnerability conditions faced by women are increased because the precarious management given by the State to the emergencies derived from floods in the zone, specifically those emergencies in sanitary and health services</t>
  </si>
  <si>
    <t>https://reliefweb.int/report/venezuela-bolivarian-republic/venezuela-adr-violencia-basada-en-genero-junio-2022</t>
  </si>
  <si>
    <t>P05074</t>
  </si>
  <si>
    <t>VEN.16_1, VEN.22_1, VEN.7_1, VEN.6_1, VEN.14_1, VEN.4_1, VEN.15_1, VEN.24_1, VEN.11_1, VEN.20_1, VEN.13_1, VEN.1_1, VEN.23_1, VEN.17_1, VEN.21_1, VEN.25_1, VEN.2_1, VEN.18_1</t>
  </si>
  <si>
    <t>['Miranda', 'Trujillo', 'Carabobo', 'BolÃ­var', 'Lara', 'Aragua', 'MÃ©rida', 'Yaracuy', 'Distrito Capital', 'Sucre', 'GuÃ¡rico', 'Amazonas', 'Vargas', 'Monagas', 'TÃ¡chira', 'Zulia', 'AnzoÃ¡tegui', 'Nueva Esparta']</t>
  </si>
  <si>
    <t>In both June 2021 and March 2022, more than 20% of family groups reported that one of their members had been a victim of some kind of abuse or violence in the last year. Between
these two periods, the percentage of victims decreased slightly, from 24% to 22%. Among the perpetrators of these acts, those committed by staff members decreased and those
attributed to criminals or armed groups increased. Situations of abuse and/or violence occurred with greater intensity in the states of Monagas (47%), GuÃ¡rico (38.5%), BolÃ­var (36%),
Sucre and Aragua (31%), TÃ¡chira and Zulia (28%) and Distrito Capital (27%)</t>
  </si>
  <si>
    <t>https://reliefweb.int/report/venezuela-bolivarian-republic/community-diagnostics</t>
  </si>
  <si>
    <t>P05075</t>
  </si>
  <si>
    <t>In all states, surveyed family groups reported an increase in the percentage of schools that do not receive the School Feeding Program (PAE, in Spanish). The states with the with the
highest levels of affectation were Distrito Capital (66.2%), TÃ¡chira (64%), GuÃ¡rico and Lara (56.9%)</t>
  </si>
  <si>
    <t>P05076</t>
  </si>
  <si>
    <t>In 2020 the FFM detailed patterns of violations and abuses, including extrajudicial executions, arbitrary detentions, short-term enforced disappearances, torture and ill-treatment and sexual violence committed by Venezuelan security forces and intelligence services since at least 2014 as part of a â€œwidespread and systematic attackâ€ against the civilian population. The latest report concluded that these violations and abuses continue to occur and that â€œthe same structures, dynamics and practices remain in place.â€ In 2021 the FFM detailed how the domestic justice system perpetuates pervasive impunity for these crimes.</t>
  </si>
  <si>
    <t>https://reliefweb.int/report/venezuela-bolivarian-republic/atrocity-alert-no-319-venezuela-guinea-and-democratic-republic-congo</t>
  </si>
  <si>
    <t>P05077</t>
  </si>
  <si>
    <t>The FFM also investigated abuses in Venezuelaâ€™s gold mining region, Arco Minero del Orinoco, where state agents and armed criminal groups have allegedly committed killings, sexual and gender-based violence, torture, corporal punishment and disappearances, including against indigenous populations. The FFM warned of continued persecution against human rights defenders reporting on the multidimensional crisis</t>
  </si>
  <si>
    <t>P05078</t>
  </si>
  <si>
    <t>VEN.6_1, VEN.1_1, VEN.9_1</t>
  </si>
  <si>
    <t>['BolÃ­var', 'Amazonas', 'Delta Amacuro']</t>
  </si>
  <si>
    <t>P05079</t>
  </si>
  <si>
    <t>P05081</t>
  </si>
  <si>
    <t xml:space="preserve">In Wad Al Mahi,more than 60,000 people were displaced and over 100 people killed as a result of fighting between the Hausa and Hamaj tribes that started in mid-July 2022. For Madina 4, the capital of Wad Al Mahi, prior to the conflict, indigenous tribes made up the majority of the town followed by the Hausa tribe. Currently much of the Indigenous tribe has been displaced to other locations, leaving the Hausa as the dominant tribe in Madina 4. </t>
  </si>
  <si>
    <t xml:space="preserve">Medair </t>
  </si>
  <si>
    <t>https://reliefweb.int/report/sudan/health-nutrition-wash-shelter-and-nfi-assessment-summary-report-january-2023-blue-nile-sudan</t>
  </si>
  <si>
    <t>P05082</t>
  </si>
  <si>
    <t>UNHCR partners reported increasing gender-based violence incidents in collective shelters. UNHCR is closely following up on this situation, in coordination with the Gender-Based Violence Sub-Sector, to ensure survivors have access to case management and referral services.</t>
  </si>
  <si>
    <t>https://reliefweb.int/report/syrian-arab-republic/unhcr-syria-emergency-response-earthquake-flash-update-7-13-february-2023</t>
  </si>
  <si>
    <t>P05083</t>
  </si>
  <si>
    <t xml:space="preserve">Inadequate shelter arrangements and overcrowding remain a concern and cases of sexual harassment have been reported. </t>
  </si>
  <si>
    <t>https://reliefweb.int/report/syrian-arab-republic/syria-earthquake-february-2023-government-controlled-areas-daily-highlights-13022023</t>
  </si>
  <si>
    <t>P05085</t>
  </si>
  <si>
    <t>In December 2022, there were seven reported incidents of explosive weapon use in
Afghanistan, which resulted in 58 civilian casualties, 11 of whom were killed and 47 injured.
Civilians accounted for 88% of all 66 casualties recorded in Afghanistan in December, as
six armed actors were also killed and two injured.
All civilian casualties occurred in populated areas. Specifically, 22% (13) of civilian casualties
occurred on public transport, 16% (9) in markets, 10% (6) in residential areas, 7% (4) in
hospitals, and 3% (2) in police stations. Another 41% (24) occurred in other populated
locations</t>
  </si>
  <si>
    <t xml:space="preserve"> Insecurity Insigh</t>
  </si>
  <si>
    <t>https://www.explosiveweaponsmonitor.org/sites/default/files/downloads/EWM%20Monthly%20Bulletin%20web%20December%202022%20v2.pdf</t>
  </si>
  <si>
    <t>P05086</t>
  </si>
  <si>
    <t>AZE.5_1</t>
  </si>
  <si>
    <t>['Kalbajar-Lachin']</t>
  </si>
  <si>
    <t>In December 2022, there were two incidents of explosive weapon use recorded in
Azerbaijan, one of which resulted in four civilian injuries. Civilians accounted for 40% of all
10 casualties, as six armed-actor casualties were also recorded, one of whom was killed
and five injured.
On 14 December 2022, one soldier was killed, and three soldiers and four construction
workers were injured, in an explosion of an anti-tank mine in Chiragli village, Kalbajar.</t>
  </si>
  <si>
    <t>https://en.trend.az/azerbaijan/politics/3681786.html</t>
  </si>
  <si>
    <t>P05087</t>
  </si>
  <si>
    <t>PAK.2_1, PAK.5_1, PAK.7_1</t>
  </si>
  <si>
    <t>['Baluchistan', 'N.W.F.P.', 'Punjab']</t>
  </si>
  <si>
    <t>In December 2022, there were 15 recorded incidents of explosive weapon use in Pakistan,
12 of which caused 116 civilian casualties, 14 of whom were killed and 102 injured. Civilian
casualties included at least one woman and four children. Civilians accounted for 75% of
the total 154 casualties of explosive weapon use, as 38 armed-actor casualties were also
recorded, 18 of whom were killed and 20 injured.
All civilian casualties occurred in populated areas. Specifically, 48% (56) occurred in urban
residential areas, 33% (38) in commercial premises, 14% (16) in police stations, 3% (3) in
urban residential areas, 2% (2) on roads, and &lt;1% (1) in markets.
The provinces in which the most civilian casualties were reported in Pakistan were
Balochistan (97 civilian casualties), Khyber Pakhtunkhwa (12), and Islamabad (7).
The majority of civilian casualties, 57% (66), were caused by non-state actorsâ€™ use of
explosive weapons, specifically unknown non-state actors (56 civilian casualties) and
the Tehrik-e Taliban Pakistan (TTP) (10). Use by state actors caused 42% (49) of civilian
casualties, specifically unknown state actors (33 civilian casualties) and Afghan armed
forces (16). Actors of unknown name and status caused &lt;1% (1) of civilian casualties.</t>
  </si>
  <si>
    <t>P05088</t>
  </si>
  <si>
    <t>In December 2022, there were three recorded incidents of explosive weapon use in
Thailand, one of which resulted in seven civilian casualties, three of whom were killed and
four injured. Civilians accounted for 64% of all 11 casualties, as four armed actors were
also injured.</t>
  </si>
  <si>
    <t>P05089</t>
  </si>
  <si>
    <t>Pakistan has deported more than 600 Afghan refugees over the past three days, in a crackdown by authorities on migrants in the country. 
Around 302 people were returned to Afghanistan from Sindh province on Saturday and a further 303 on Monday, including 63 women and 71 children, according to The Guardian. 
Authorities are expected to deport another 800 over the next few days.</t>
  </si>
  <si>
    <t>New Arab</t>
  </si>
  <si>
    <t>https://www.newarab.com/news/pakistan-deporting-hundreds-refugees-back-afghanistan</t>
  </si>
  <si>
    <t>P05090</t>
  </si>
  <si>
    <t>On 30 October, ISGS conducted an attack against GATIA and CMA elements near Djebok, northern Gao. The incident resulted in the death of about 26 civilians and forced more than 1,000 others to flee to Gao, where the Direction nationale du dÃ©veloppement social estimated the number of sheltered persons at 58,308, including 33,813 women.</t>
  </si>
  <si>
    <t>P05091</t>
  </si>
  <si>
    <t>P05092</t>
  </si>
  <si>
    <t>Iranian authorities forcibly deported 3,123 Afghan refugees amid recent
accusations of physical harassment and torture perpetrated by border officials</t>
  </si>
  <si>
    <t>https://insecurityinsight.org/wp-content/uploads/2023/02/January-2023-Protection-in-Danger-Monthly-News-Brief.pdf</t>
  </si>
  <si>
    <t>P05093</t>
  </si>
  <si>
    <t>In Phalia town, Mandi Bahauddin district, Punjab province, a 
19-year-old was raped by a police officer whilst detained at a police station. The officer threatened 
to kill him if he reported the attack. The police officer was arrested</t>
  </si>
  <si>
    <t>https://insecurityinsight.org/wp-content/uploads/2023/02/December-2022-Reporting-Sexual-Violence-Monthly-News-Brief.pdf</t>
  </si>
  <si>
    <t>P05094</t>
  </si>
  <si>
    <t>PNG.15_1</t>
  </si>
  <si>
    <t>['National Capital District']</t>
  </si>
  <si>
    <t xml:space="preserve"> In Port Morseby city, National Capital District, a woman was sexually and 
physically assaulted inside a private vehicle by police officers from Waigani Police Station. After the 
assault the woman was taken to the police station and then to hospital after she fell unconscious. </t>
  </si>
  <si>
    <t>P05095</t>
  </si>
  <si>
    <t>In an undisclosed location, about 10 security officers circled a 
woman in her early 20s at an anti-government protest, and shot her with two birdshot pellets in her 
genitals, and 10 more in her inner thigh. Doctors and nurses treating wounded protesters have 
warned that security forces are systematically targeting women with metal or plastic birdshot pellets 
to their faces, breasts, and genitals.</t>
  </si>
  <si>
    <t>P05096</t>
  </si>
  <si>
    <t>Humanitarian needs have increased significantly. The number of people displaced internally has risen from 397,000 during the previous reporting period to 442,620 (as of October). Some 1,950 schools remain closed, affecting over 587,000 children, particularly in the Mopti region.</t>
  </si>
  <si>
    <t>P05098</t>
  </si>
  <si>
    <t>In a June 2022 report on Children and armed conflict, the United Nations Secretary General verified 994 grave violations against 648 children in 2021 â€“ recruited into armed groups, arrested for their alleged association with armed groups, or killed (73) and maimed (128).</t>
  </si>
  <si>
    <t>https://reliefweb.int/report/mali/children-under-attack-caring-malis-youngest-victims-armed-groups</t>
  </si>
  <si>
    <t>P05099</t>
  </si>
  <si>
    <t>P05100</t>
  </si>
  <si>
    <t>Following the two flash reports NÂ°002 and NÂ°003 of protection monitoring reporting a forced population movement imposed by non-state armed groups (NSAG) in the communes of N'Intililt in the Gao region. The populations of this locality often find themselves caught between the intense battle of rival armed groups and are regularly victims of violations of their rights (death threats, tax levies, extortion of cattle).</t>
  </si>
  <si>
    <t>https://reliefweb.int/report/mali/mali-evaluation-rapide-de-protection-sites-de-depart-village-de-ntillit-commune-de-ntillit-region-de-gao-23-janvier-2023</t>
  </si>
  <si>
    <t>P05101</t>
  </si>
  <si>
    <t xml:space="preserve">A woman was killed by enemy artillery fire in the urban-type settlement of Stepnohirsk, Zaporizhzhia Oblast. </t>
  </si>
  <si>
    <t>https://www.ukrinform.net/rubric-ato/3668896-woman-killed-by-enemy-artillery-fire-in-zaporizhzhia-regions-stepnohirsk.html</t>
  </si>
  <si>
    <t>P05102</t>
  </si>
  <si>
    <t>On December 5, 2022, IRC was informed by its sources of the arrival of several households in the town of Ansongo fleeing attacks in the localities of Inalabadj, Itolat where two non-state armed groups with radical ideologies clashed. The civilian population was targeted by one of the groups accusing it of colluding with the other group. Following this incident, the populations left to seek refuge in the town of Ansongo, leaving behind all their material goods (houses, food and animals).</t>
  </si>
  <si>
    <t>International Rescue Committee, Protection Cluster and UN High Commissioner for Refugees</t>
  </si>
  <si>
    <t>https://reliefweb.int/report/mali/evaluation-rapide-de-protection-aupres-des-pdi-dinalabadj-et-itolat-19-decembre-2022</t>
  </si>
  <si>
    <t>P05103</t>
  </si>
  <si>
    <t>The striking incident was the attack on April 24, 2021 at around 05:00 a.m. by the NSAG who stormed the village with gunfire to sow confusion. The assailants abducted residents, burned down houses, took property and livestock. During this incursion 06 people were killed (05 men and 01 boy) and documented by protection monitoring. All these recorded violations have successively led to spontaneous displacements of groups of people and households to take refuge in the town of Bandiagara.</t>
  </si>
  <si>
    <t>https://reliefweb.int/report/mali/evaluation-rapide-de-protection-commune-de-doucombo-cercle-de-bandiagara-26-novembre-2022</t>
  </si>
  <si>
    <t>P05104</t>
  </si>
  <si>
    <t>P05105</t>
  </si>
  <si>
    <t>P05106</t>
  </si>
  <si>
    <t>While acknowledging that every woman, girl and child has the right to protection from oppression, violence and harm, available data shows that women and girls are more affected in emergency and other humanitarian settings. In 2020, 54% of internally displaced persons (IDP) in Borno, Adamawa and Yobe states were females[7]. These are exposed to various forms of domestic and gender- based violence and are also vulnerable to other forms of exploitation yet no partiesâ€™ manifestoes outlined detailed plans and strategies for the protection of women, girls and children.</t>
  </si>
  <si>
    <t>https://reliefweb.int/report/nigeria/2023-elections-foggy-mirroring-women-children-girls-and-youth-issues</t>
  </si>
  <si>
    <t>P05107</t>
  </si>
  <si>
    <t>Since 2013, at least 4,000 children have been detained in Nigeria. Many were abducted against their will or apprehended when fleeing Boko Haram attacks. Some were only five years old.</t>
  </si>
  <si>
    <t>P05108</t>
  </si>
  <si>
    <t>These preventive population movements follow the previous forced population movements observed in 2022 due to the activism of radical armed groups operating in the villages of N'Tillit and the high mobility of unidentified armed people in this area who are at the origin of multiple protection incidents (cattle rustling, extortion of property, kidnapping of people, burning of houses, theft of property, threats/intimidation and murders) against the civilian population. An ultimatum to leave the villages would have been issued against these populations on 09/01/2023.</t>
  </si>
  <si>
    <t>https://reliefweb.int/report/mali/evaluation-rapide-de-protection-15012023</t>
  </si>
  <si>
    <t>P05109</t>
  </si>
  <si>
    <t xml:space="preserve"> This is an important milestone that will help prevent the military detention of children and ensure they receive needed support.</t>
  </si>
  <si>
    <t>P05111</t>
  </si>
  <si>
    <t>This movement follows the clashes that took place on the night of September 16 to 18 between two armed groups in the villages of Kounaha and Djamakan, Municipality of Timissa. During these attacks, a man was reportedly killed, three others injured and evacuated to a safe place (health center) to receive treatment. There are recurrent attacks by armed groups (since September 2, 2022) and threats against certain target communities in the municipalities of Timissa and Lanfiala, as well as FAMA operations in the municipality of Sokoura. This has pushed many people to flee areas of tension for relatively calm localities.</t>
  </si>
  <si>
    <t>Danish Refugee Council, Protection Cluster and UN High Commissioner for Refugees</t>
  </si>
  <si>
    <t>https://reliefweb.int/report/mali/evaluation-rapide-de-protection-dans-la-commune-de-ouan-cercle-de-tominian-10102022</t>
  </si>
  <si>
    <t>P05112</t>
  </si>
  <si>
    <t>P05113</t>
  </si>
  <si>
    <t>P05114</t>
  </si>
  <si>
    <t>On October 18, 2022, the hamlets and villages of Tiri, Sikoroni and Bougoudara in the commune of Lanfiala Cercle de Tominian Region of SÃ©gou were attacked by non-state armed groups (GANE). The report of the incident reports murders and destruction of property. Following this attack, the inhabitants left the villages to find refuge in Lanfiala village. This event would have taken place on October 18 around 4:30 p.m. and would have caused 5 deaths and injuries. The populations are mainly composed of Dogons and Bobos.</t>
  </si>
  <si>
    <t>https://reliefweb.int/report/mali/evaluation-rapide-de-protection-tominian-dans-la-commune-de-lanfiala-28102022</t>
  </si>
  <si>
    <t>P05115</t>
  </si>
  <si>
    <t>P05116</t>
  </si>
  <si>
    <t>Between 09 and 13 November 2022, the hamlets and villages of Diallassagou, winkoro, Gouni, (circle of Bankass and Bandiagara), Timissa, Tjouga, Zanakoro, Sourakasiko, Djibougou, Dianibougou, Siribala, zanfina, dardiana - Region of SÃ©gou have been the targets of attacks by non-State armed groups. Following these attacks, the inhabitants found refuge in SÃ©bougou, Zogofina (Sakoiba), PÃ©lengana North and South, Bougouni, Somonosso and Missira, Region and commune of SÃ©gou. The communities report the murders of several people (2 people killed in Tjouga, 17 men in Timissa, 19 men in Winkoro (Bankass) but also physical violence. The IDPs claim that their houses and attics were burned and animals and other property .</t>
  </si>
  <si>
    <t>https://reliefweb.int/report/mali/evaluation-rapide-de-protection-segou-dans-la-commune-de-sebougou-segou-pelengana-et-sakoib-30112022</t>
  </si>
  <si>
    <t>P05117</t>
  </si>
  <si>
    <t>P05118</t>
  </si>
  <si>
    <t>P05119</t>
  </si>
  <si>
    <t>In 2022, at least 248,000 migrants crossed the dangerous jungle that separates Colombia from Panama, mostly Venezuelans, Ecuadorians and Haitians. Assaults, disappearances and sexual violence at the hands of armed groups are some of the dangers. In 2021, more than 300 cases of sexual abuse were registered; and between January and June 2022, there were more than 140 cases during the tour.
Migrants who cross the DariÃ©n Gap not only face sexual abuse during the journey through the jungle; they also suffer it in the Migrant Reception Stations (ERM) of the Government of Panama. This is stated in a United Nations document on serious harassment that would have been committed by officials of the National Immigration Service and the National Border Service (Senafront).
"According to these complaints, the SNM and SENAFRONT personnel would have requested sexual exchanges from the women and girls housed in the San Vicente ERM who lack the money to cover the costs of transportation" between the stations and Costa Rica, says the document made by the Special Rapporteurship on the human rights of migrants and known by EL PAÃS. They do so, the text continues, "with the promise of allowing them to get on the buses coordinated by the Panamanian authorities so that they can continue their journey to the border with Costa Rica.</t>
  </si>
  <si>
    <t>https://elpais.com/america-colombia/2023-02-11/un-informe-no-revelado-de-la-onu-denuncia-que-autoridades-de-panama-abusaron-sexualmente-de-migrantes-que-cruzaron-el-darien.html</t>
  </si>
  <si>
    <t>P05120</t>
  </si>
  <si>
    <t>According to those interviewed, the population movement was provoked by the attack on the village of Gouni Habe, in the Commune of Timiri on September 16 by non-state armed groups. During this attack, the NSAG allegedly rounded up all the men and male children between the ages of 14 and 18 in the village, inflicted blows and wounds on them and finally killed them. The day after the attack, more than 100 households were forced by insecurity to leave the locality to take refuge first in villages in the direction of Mopti.</t>
  </si>
  <si>
    <t>https://reliefweb.int/report/mali/evaluation-rapide-de-protection-faladie-dans-la-commune-vi-de-bamako-01112022</t>
  </si>
  <si>
    <t>P05121</t>
  </si>
  <si>
    <t>P05122</t>
  </si>
  <si>
    <t>P05123</t>
  </si>
  <si>
    <t>The Nicaraguan bishop Rolando JosÃ© Ãlvarez Lagos, very critical of the government of President Daniel Ortega, was sentenced this Friday to 26 years and 4 months in prison after being found guilty of crimes considered "treason", and was stripped of his nationality.</t>
  </si>
  <si>
    <t>El Tiempo</t>
  </si>
  <si>
    <t>https://www.eltiempo.com/mundo/latinoamerica/nicaragua-obispo-rolando-alvarez-condenado-a-26-anos-de-carcel-741175</t>
  </si>
  <si>
    <t>P05124</t>
  </si>
  <si>
    <t>In the temporarily captured Melitopol, judges brought from the Russian Federation tried a woman on charges of making a donation to support the Armed Forces of Ukraine.</t>
  </si>
  <si>
    <t>https://www.ukrinform.net/rubric-ato/3669109-in-occupied-melitopol-invaders-try-local-woman-for-donating-to-ukraine-army.html</t>
  </si>
  <si>
    <t>P05125</t>
  </si>
  <si>
    <t>According to data from the PNC (National Civil Police) 577 reports of disappearances were reported in the first five months of 2022.</t>
  </si>
  <si>
    <t>https://reliefweb.int/report/el-salvador/el-salvador-humanitarian-needs-overview-2023-december-2022</t>
  </si>
  <si>
    <t>P05126</t>
  </si>
  <si>
    <t xml:space="preserve"> In 2021, 132 violent deaths of women were recorded nationwide, affecting not only women but also their families.</t>
  </si>
  <si>
    <t>P05127</t>
  </si>
  <si>
    <t xml:space="preserve">GBV is a serious and life-threatening problem, particularly for women and girls, who cannot always access services in humanitarian or emergency contexts. An estimated 614,976 people are in need of protection due to GBV, 29 percent of whom are children under age 18.
Sexual violence has a high impact on the lives of women, especially girls and young women. In El Salvador, 64 out of every 100 women 15 and over have experienced sexual violence at some point in their lives; that is, 2 out of every 3 women. In public spaces, 60 out of every 100 women have experienced this type of violence.57 Women and girl survivors of GBV face additional barriers to accessing services and recovery due to gender inequality and other forms of discrimination. In the first half of 2021, 13,348 acts of violence against women were registered, which shows the magnitude of this problem and must be analysed taking into account that not all women, girls and
adolescents have the opportunity to access services.
Psychological violence is more difficult for women to identify or recognise, given the gender stereotypes that persist and that have an impact on discrimination and violence. This undermines their ability to identify risks and protection measures in a timely manner. In the first half of 2021, there were 697 recorded incidents of psychological violence, where the victims were mostly
women between 25 and 34 years of age.
Girls are often victims of sexual violence by gang members. In the case of boys and adolescents, this link is exacerbated by violent masculinities. In terms of gender, adolescent females and the LGBTIQ+ population are at greater risk of sexual exploitation
and abuse within these groups.
</t>
  </si>
  <si>
    <t>P05128</t>
  </si>
  <si>
    <t>GBV sub-sector organisations have identified early unions, especially amid the COVID-19 pandemic and subsequent confinement, as a survival measure and a means of securing resources. According to data from the National Health Survey (2021), 4.3 percent of women ages 20-24 were married before the age of 15 and 19.7 percent before the age of 18, with a higher incidence in rural areas. Ensuring that adolescents stay in school and are trained in rights and comprehensive sexuality education, as well as access to sexual and
reproductive health services, with the availability of modern contraceptives, are key strategies to prevent this type of practice, which is detrimental to the life plans of girls and young women.</t>
  </si>
  <si>
    <t>P05129</t>
  </si>
  <si>
    <t>Girls are often victims of sexual violence by gang members. In the case of boys and adolescents, this link is exacerbated by violent masculinities. In terms of gender, adolescent females and the LGBTIQ+ population are at greater risk of sexual exploitation
and abuse within these groups.</t>
  </si>
  <si>
    <t>P05130</t>
  </si>
  <si>
    <t>Climate change and related disasters exacerbate economic challenges and deteriorate socio-economic conditions for families, exposing children and adolescents to greater risks such as homelessness, child labour, sexual exploitation and begging as forms of subsistence</t>
  </si>
  <si>
    <t>P05132</t>
  </si>
  <si>
    <t xml:space="preserve">During the first half of 2022, some 41,000 people were returned from the United States and Mexico, including children unaccompanied or separated from their families. Returnees remain
exposed to the same protection risks that forced them to leave Guatemala, further exacerbated by situations of indebtedness and discrimination within their communities that undermine their reintegration.
</t>
  </si>
  <si>
    <t>https://reliefweb.int/report/guatemala/guatemala-humanitarian-needs-overview-2023-december-2022</t>
  </si>
  <si>
    <t>P05133</t>
  </si>
  <si>
    <t>An alert was shared on 10/27/2022 through the RRM mechanism. This alert was the case of a displacement of populations from the villages of Argou, Tessit village, Imnahey and Tinagagay in the municipality of Tessit to the village of Gorongoron site (Ebang Imalane) in the municipality of Gounzoureye 17 km from the municipality of GAO . These displacements are said to be the result of cattle rustling and kidnapping of people, intimidation and threats by non-state armed groups (NSAG) against the populations of Tessit on October 10.</t>
  </si>
  <si>
    <t>Handicap International, Humanity &amp; Inclusion, Protection Cluster and UN High Commissioner for Refugees</t>
  </si>
  <si>
    <t>https://reliefweb.int/report/mali/evaluation-rapide-de-protection-des-pdi-de-argou-tessit-village-imnehay-et-tinagagay-commune-de-tessit-dans-le-village-de-goromgorom-sur-le-site-ebang-malane-dans-la-commune-de-gounzoureye-13102022</t>
  </si>
  <si>
    <t>P05134</t>
  </si>
  <si>
    <t>One civilian was killed due to the Russian attacks on Donetsk Oblast on 11 February 2023.</t>
  </si>
  <si>
    <t>https://t.me/pavlokyrylenko_donoda/6698</t>
  </si>
  <si>
    <t>P05135</t>
  </si>
  <si>
    <t>P05136</t>
  </si>
  <si>
    <t>All children from displaced communities would have dropped out of school long ago given the security situation in the locality of Tessit and surrounding areas. The closure of schools is due to the insecurity that reigns in the area and which has resulted in the dropout of all children.</t>
  </si>
  <si>
    <t>P05137</t>
  </si>
  <si>
    <t>According to the information collected during the focus groups, women have suffered rape attempts by non-state armed groups (NSAG) in their localities of origin. Women are said to be afraid to go into the bush to look for firewood for fear of being attacked or kidnapped.</t>
  </si>
  <si>
    <t>P05138</t>
  </si>
  <si>
    <t>Russian occupation forces attacked Nikopol in Dnipropetrovsk Oblast, killing a woman.</t>
  </si>
  <si>
    <t>https://www.pravda.com.ua/eng/news/2023/02/12/7388997/</t>
  </si>
  <si>
    <t>P05140</t>
  </si>
  <si>
    <t>The NGO Human Rights Watch (HRW) denounced in a report on Monday 23 January "killings", "deaths in custody", "enforced disappearances" and "acts of torture" linked to the repression of demonstrations by the authorities in October 2022.</t>
  </si>
  <si>
    <t>https://information.tv5monde.com/afrique/tchad-human-rights-watch-denonce-les-violations-des-droits-humains-lors-des-manifestations</t>
  </si>
  <si>
    <t>P05141</t>
  </si>
  <si>
    <t>The Human Rights Watch (HRW) denounced in a report on Monday 23 January "killings", "deaths in custody", "enforced disappearances" and "acts of torture" linked to the repression of demonstrations by the authorities in October 2022.</t>
  </si>
  <si>
    <t>P05143</t>
  </si>
  <si>
    <t>According to the government, a total of 621 people were arrested in N'Djamena and taken to Koro Toro, a high-security prison in the middle of the desert 600 kilometres from the capital.
Witnesses told the NGO that several people had died on the way to the prison due to deprivation of "food and water". HRW added that the minors arrested during the protests - 83 according to the authorities - were held in "the same cells and rooms as the adults", at least for the first two weeks.</t>
  </si>
  <si>
    <t>P05144</t>
  </si>
  <si>
    <t>Twenty-two opposition activists who were arrested during the repression of the October 20 demonstration are now in the KlÃ©ssoum prison. For the families, without news for three months, the wait is long. Report.</t>
  </si>
  <si>
    <t>https://information.tv5monde.com/video/tchad-22-militants-de-l-opposition-se-trouveraient-la-maison-d-arret-de-klessoum</t>
  </si>
  <si>
    <t>P05147</t>
  </si>
  <si>
    <t>COD.6_1</t>
  </si>
  <si>
    <t>['Ituri']</t>
  </si>
  <si>
    <t>UNHCR reports that "on 13 January 2023, an attack allegedly carried out by the armed group CODECO in the villages of Nyamamba and Mbogi (Djugu territory, Ituri province), resulted in the summary execution of at least 49 civilians (31 men, six children and 12 women). A few days later, two mass graves containing the bodies of 42 and seven civilians respectively were discovered in the same locations.</t>
  </si>
  <si>
    <t>https://information.tv5monde.com/afrique/rdc-plus-de-20-morts-dans-des-attaques-de-miliciens-en-ituri-488565</t>
  </si>
  <si>
    <t>P05149</t>
  </si>
  <si>
    <t>SYR.2_1, SYR.10_1, SYR.8_1, SYR.9_1, SYR.11_1, SYR.14_1</t>
  </si>
  <si>
    <t>['Aleppo', 'Idlib', 'Hamah', 'Hims', 'Lattakia', 'Tartus']</t>
  </si>
  <si>
    <t>Local authorities reported that at least 270 schools were damaged by the earthquakes. At least 626 pupils died and 1,041 were injured in aftermath of the earthquakes.
The suspension of schools was extended until 18 February by local authorities. At this stage, it is unclear when schools can safely open as this requires an assessment of structural damages.
Urgent needs shared by education partners include psychosocial support for teachers and pupils, the provision of education supplies, continued payment for teachers and the rehabilitation of damaged schools.</t>
  </si>
  <si>
    <t>https://reliefweb.int/report/syrian-arab-republic/earthquakes-north-west-syria-flash-update-no-8-14-february-2023</t>
  </si>
  <si>
    <t>P05150</t>
  </si>
  <si>
    <t>More than 6,000 people have been killed since 2016 as a result of the crisis. Security forces have perpetrated extrajudicial killings and widespread sexual and gender-based violence, burned Anglophone villages, and subjected individuals with suspected separatist ties to arbitrary detention, torture and ill-treatment.</t>
  </si>
  <si>
    <t>globalr2</t>
  </si>
  <si>
    <t>https://www.globalr2p.org/countries/cameroon/</t>
  </si>
  <si>
    <t>P05151</t>
  </si>
  <si>
    <t>P05152</t>
  </si>
  <si>
    <t>P05154</t>
  </si>
  <si>
    <t>More than 14,000 children and 600 teachers are out of schools with nearly 40% of schools are reportedly damaged.</t>
  </si>
  <si>
    <t>https://reliefweb.int/report/syrian-arab-republic/northwest-syria-earthquake-february-2023-daily-highlights-14022023</t>
  </si>
  <si>
    <t>P05155</t>
  </si>
  <si>
    <t>SYR.9_1, SYR.2_1, SYR.10_1, SYR.11_1, SYR.8_1, SYR.14_1</t>
  </si>
  <si>
    <t>['Hims', 'Aleppo', 'Idlib', 'Lattakia', 'Hamah', 'Tartus']</t>
  </si>
  <si>
    <t xml:space="preserve">Inadequate shelter arrangements remain a concern and cases of sexual harassment have been reported. Loss of identification documents has also been widely reported </t>
  </si>
  <si>
    <t>P05156</t>
  </si>
  <si>
    <t>More than 6,000 people have been killed since 2016 as a result of the crisis. Security forces have perpetrated extrajudicial killings and widespread sexual and gender-based violence, burned Anglophone villages, and subjected individuals with suspected separatist ties to arbitrary detention, torture and ill-treatment. Armed separatists have also become increasingly violent, killing, kidnapping and terrorizing populations while steadily asserting control over large parts of the Anglophone regions. Separatists have banned government education and frequently attack, threaten and abduct students and teachers, as well as burn, destroy and loot schools. Eighty percent of schools in the Anglophone regions are closed or destroyed, denying at least 700,000 children an education.</t>
  </si>
  <si>
    <t>P05157</t>
  </si>
  <si>
    <t>P05158</t>
  </si>
  <si>
    <t xml:space="preserve">. For those attending school, only one third of schools are considered fully functional and therefore able to support childrenâ€™s education. In the last few years of the war, there has been a noted increase in strategic attacks targeting schools and education personnel. Out-of-school children are vulnerable to increased rates of child labor, child marriage, and armed recruitment in addition to many long-term consequences that affect a childâ€™s healthy development. </t>
  </si>
  <si>
    <t>https://reliefweb.int/report/syrian-arab-republic/ahlan-simsim-syria-early-childhood-development</t>
  </si>
  <si>
    <t>P05159</t>
  </si>
  <si>
    <t>P05160</t>
  </si>
  <si>
    <t>P05161</t>
  </si>
  <si>
    <t>P05162</t>
  </si>
  <si>
    <t xml:space="preserve">For two years a loose alliance of predatory armed groups, known as the Coalition des patriotes pour le changement (CPC), have engaged in a violent offensive against the government of the Central African Republic (CAR). Since December 2020, the CPC and other armed groups have perpetrated attacks against civilians and committed widespread violations of International Humanitarian Law (IHL) against local populations while clashing with government forces, including killing and abducting civilians, the forcible recruitment of child soldiers, and attacks on civilian infrastructure, humanitarian workers and the UN peacekeeping mission in CAR (MINUSCA). </t>
  </si>
  <si>
    <t>https://www.globalr2p.org/countries/central-african-republic/</t>
  </si>
  <si>
    <t>P05163</t>
  </si>
  <si>
    <t>P05164</t>
  </si>
  <si>
    <t>According to the Office of the UN High Commissioner for Human Rights (OHCHR), two CPC-affiliated armed groups, the Union pour la Paix en Centrafrique (UPC) and the Front Populaire pour la Renaissance de la Centrafrique, have also perpetrated systematic and widespread conflict-related sexual violence, including rape, gang rape and sexual slavery.</t>
  </si>
  <si>
    <t>P05165</t>
  </si>
  <si>
    <t>Since the CPC launched their offensive against the government, the Central African Armed Forces (FACA) â€“ working closely with Russian security partners, including mercenary fighters from a private security company, the Wagner Group â€“ have responded with counter-offensives. During military operations, FACA troops and, at times, Russian mercenaries have perpetrated summary executions, arbitrary killings, torture, rape and forced disappearances, and have also occupied schools and looted humanitarian organizations and UN offices. The UN has alleged that mercenary fighters, alongside FACA troops, have continued to commit these abuses and are displacing thousands as they increase their control of gold-mining areas.</t>
  </si>
  <si>
    <t>P05166</t>
  </si>
  <si>
    <t>P05167</t>
  </si>
  <si>
    <t>P05168</t>
  </si>
  <si>
    <t xml:space="preserve">Learning from other similar contexts, the risks of sexual exploitation and abuse will likely increase </t>
  </si>
  <si>
    <t>https://reliefweb.int/report/syrian-arab-republic/flash-appeal-syrian-arab-republic-earthquake-february-may-2023</t>
  </si>
  <si>
    <t>P05170</t>
  </si>
  <si>
    <t>P05171</t>
  </si>
  <si>
    <t>P05172</t>
  </si>
  <si>
    <t>P05173</t>
  </si>
  <si>
    <t>School tuition and fees constitute one of the most common, although not the only, barrier for South Sudanese children to realize their right to education. An estimated 2.8 million childrenare not attending primary or secondary school, a shocking 70 percent of all school-age children in the country.</t>
  </si>
  <si>
    <t>https://reliefweb.int/report/south-sudan/south-sudan-expands-access-free-education</t>
  </si>
  <si>
    <t>P05174</t>
  </si>
  <si>
    <t>P05175</t>
  </si>
  <si>
    <t>In Ituri, factions of CODECO â€“ a predominantly ethnic Lendu armed group â€“ have perpetrated widespread attacks on villages, killing hundreds of mostly ethnic Hema villagers. Since November 2021, CODECO fighters have committed a series of attacks on displacement sites in Djugu territory marked by killings, kidnappings, gang-rape, looting and torching of homes.</t>
  </si>
  <si>
    <t>P05176</t>
  </si>
  <si>
    <t>Hostilities often result in grave violations of child rights, including killing and maiming and recruitment and use by armed groups. There is a high risk of gender-based violence. Throughout the country, 1.6 million children need protection. Attacks and threats on education infrastructure, initially limited to the central and northern regions, have now expanded to the southern part of the country, affecting 1,766 schools, 500,000 children and 10,000 teachers in insecure regions.</t>
  </si>
  <si>
    <t>https://reliefweb.int/report/mali/humanitarian-action-children-2023-mali</t>
  </si>
  <si>
    <t>P05177</t>
  </si>
  <si>
    <t>P05178</t>
  </si>
  <si>
    <t>P05179</t>
  </si>
  <si>
    <t>One civilian was killed due to the Russian attacks on Donetsk Oblast on 12 February 2023.</t>
  </si>
  <si>
    <t>https://t.me/pavlokyrylenko_donoda/6705</t>
  </si>
  <si>
    <t>P05180</t>
  </si>
  <si>
    <t>Russian invaders attacked Kherson using artillery on 13 February, destroying the production base of one of the local businesses, and killing one of its employees.</t>
  </si>
  <si>
    <t>https://www.pravda.com.ua/eng/news/2023/02/13/7389098/</t>
  </si>
  <si>
    <t>P05181</t>
  </si>
  <si>
    <t>Russians attacked Kherson hromada, woman killed in Inhulets</t>
  </si>
  <si>
    <t>https://www.pravda.com.ua/eng/news/2023/02/13/7389198/</t>
  </si>
  <si>
    <t>P05182</t>
  </si>
  <si>
    <t>Clashes involving activists were reported on 29 October in three locations of MÃ©naka region (AndÃ©ramboukane, Inchnane, and Tamalate). Following the latest clashes, dozens of people were killed, and residents started fleeing towards Gao, fearing infiltration by militants and criminals. This resulted in increased crime rates in Gao town, prompting the Malian Armed Forces (FAMa) to launch a large-scale operation to secure the town. Reports suggest that since the intensification of Islamic State Sahel Province (IS-S) operations in March, some 900 people have been killed in Menaka and Gao regions.</t>
  </si>
  <si>
    <t>https://reliefweb.int/report/mali/wfp-mali-country-brief-november-2022</t>
  </si>
  <si>
    <t>P05183</t>
  </si>
  <si>
    <t>P05184</t>
  </si>
  <si>
    <t>In Douentza and MÃ©naka, UNHCR provided psychosocial and medical care to nine GBV survivors, including two cases of sexual assault, three cases of physical assault, three cases of denial of resources, and one case of psychological violence.</t>
  </si>
  <si>
    <t>https://reliefweb.int/report/mali/unhcr-mali-factsheet-november-2022</t>
  </si>
  <si>
    <t>P05185</t>
  </si>
  <si>
    <t>P05186</t>
  </si>
  <si>
    <t>MLI.2_1, MLI.3_1, MLI.4_1, MLI.6_1, MLI.7_1, MLI.9_1</t>
  </si>
  <si>
    <t>['Gao', 'Kayes', 'Kidal', 'Mopti', 'SÃ©gou', 'Timbuktu']</t>
  </si>
  <si>
    <t>In November, 490 persons (327 men, 146 women, 10 girls, and 7 boys) of various nationalities were identified in Maliâ€™s mixed movements, especially in the regions of Gao, Kidal, Kayes, Menaka, Mopti, Nioro, Segou, and
Timbuktu. Many of these people on the move have suffered psychological and emotional abuse, theft, extortion, destruction of property, racketeering, and arbitrary arrest.</t>
  </si>
  <si>
    <t>P05187</t>
  </si>
  <si>
    <t>Access to education for children was strongly affected throughout the reporting period. As of March, 1,731 schools were closed affecting 519,300 children and 10,032 teachers, owing mainly to insecurity and attacks and threats of attacks against schools and related protected personnel.</t>
  </si>
  <si>
    <t>https://reliefweb.int/report/mali/children-and-armed-conflict-mali-report-secretary-general-s2022856</t>
  </si>
  <si>
    <t>P05188</t>
  </si>
  <si>
    <t>The country task force verified 2,095 grave violations against 1,473 children, including some children who were victims of multiple violations. The total represents a considerable increase compared with the previous report, which covered a longer period (two years and nine months), during which 1,764 grave violations affecting 1,092 children were verified. In addition, the country task force late-verified 100 serious violations, notably recruitment and use (90), sexual violence (4), killing and maiming (3), abduction (2) and attacks on hospitals (1).</t>
  </si>
  <si>
    <t>P05189</t>
  </si>
  <si>
    <t>P05190</t>
  </si>
  <si>
    <t>P05191</t>
  </si>
  <si>
    <t>P05192</t>
  </si>
  <si>
    <t>The country task force verified the recruitment and use of 901 children (754 boys, 147 girls) aged between 4 and 17 years, including 572 who were below the age of 15 at the time of recruitment. The total represents a considerable increase compared with 516 in the previous report. An average of 38 children were recruited and used per month during the current reporting period, compared with an average of 16 children per month during the previous period.</t>
  </si>
  <si>
    <t>P05193</t>
  </si>
  <si>
    <t>In 2021 there were 545 femicides (more than one woman per day).37 According to the National Institute of Forensic Sciences (INACIF)38, femicide increased by 28.5 percent compared to 2020, with higher proportions among young women with no access to
education and among indigenous women.</t>
  </si>
  <si>
    <t>P05194</t>
  </si>
  <si>
    <t>Disappearances have also increased, especially in the departments of Guatemala, Chimaltenango, Escuintla and Peten. The Public Prosecutorâ€™s Office reports 2,149 women missing in 2021. Of every 10 persons missing in 2021, six were women, a trend that continues in the period from January to April 2022.</t>
  </si>
  <si>
    <t>P05195</t>
  </si>
  <si>
    <t>Other child casualties were attributed to the Malian Defense and Security Forces (18) and Operation Barkhane (2). The remaining child casualties (300) could not be attributed to a specific armed perpetrator, including some casualties that occurred during clashes between parties to conflict. Violations were verified in the regions of Mopti (178), Gao (122), Timbuktu (35), MÃ©naka (21), SÃ©gou (18), Bandiagara (16), Kidal (12) and Douentza (5) and in Bamako (1). Of the total, most (314) were killed or maimed during attacks by armed groups against the civilian population, with children caught in direct hostilities during rocket attacks and crossfire.</t>
  </si>
  <si>
    <t>P05196</t>
  </si>
  <si>
    <t>The country task force verified that 50 children, all girls aged between 12 and 17 years, were subjected to sexual violence during the reporting period, compared with 74 child survivors verified as at the writing of the previous report. Violations occurred in the Gao (18), Mopti (13), Bandiagara (5), Timbuktu (4), SÃ©gou (4), MÃ©naka (3), Douentza (2) and Kidal (1) regions. As conflict-related sexual violence against children continued to be highly underreported, actual cases are believed to be much higher.</t>
  </si>
  <si>
    <t>P05197</t>
  </si>
  <si>
    <t>The education and health systems remained deeply affected by conflict, intercommunal violence and overall insecurity, depriving millions of thousands of children of their fundamental rights to education and basic health care. A total of 186 attacks on schools were verified in the Timbuktu (65), Mopti (62), SÃ©gou (44), Gao (8), Sikasso (2), Bandiagara (2), Douentza (2) and MÃ©naka (1) regions, representing a substantial increase from the previous reporting period (169). Most of the violations could not be attributed to a specific armed perpetrator (175); the remaining cases were attributed to JNIM (7) and FLM (4).</t>
  </si>
  <si>
    <t>P05198</t>
  </si>
  <si>
    <t>The country task force verified the abduction of 175 children  by unidentified perpetrators (145), DNA (14), FLM (6), Dozo traditional hunters (4), ISGS (3) and MAA, MSA and Malian Defence and Security Forces (1 each). The violations occurred in the Mopti (79), Gao (51), Timbuktu (18), SÃ©gou (16), Douentza (5), Kidal (3) and MÃ©naka (3) regions. Most abduction cases (106) occurred in 2021, while 68 occurred between April and December 2020 and 1 was verified in the first quarter of 2022. Of the 175 children, 107 were released or escaped, 5 were killed following their abduction, and the whereabouts of the other 63 children remained unknown.</t>
  </si>
  <si>
    <t>P05199</t>
  </si>
  <si>
    <t>One civilian was killed due to the Russian attacks on Donetsk Oblast on 13 February 2023.</t>
  </si>
  <si>
    <t>https://t.me/pavlokyrylenko_donoda/6714</t>
  </si>
  <si>
    <t>P05200</t>
  </si>
  <si>
    <t>Adolescents who do not complete secondary school are more likely to experience the worst forms of child labor, child marriage, sexual violence, trafficking, and recruitment by armed groups.</t>
  </si>
  <si>
    <t>P05201</t>
  </si>
  <si>
    <t>P05202</t>
  </si>
  <si>
    <t>P05203</t>
  </si>
  <si>
    <t>P05204</t>
  </si>
  <si>
    <t>P05205</t>
  </si>
  <si>
    <t>In Nigeria, there have been numerous reports of children being recruited and used by armed groups, with devastating consequences on their physical and psychological well-being. The Nigerian government, in collaboration with the international community, has made considerable progress in improving legal and policy frameworks to protect children associated with armed actors.</t>
  </si>
  <si>
    <t>https://reliefweb.int/report/nigeria/nigeria-observes-red-hand-day-end-child-recruitment-armed-conflicts</t>
  </si>
  <si>
    <t>P05206</t>
  </si>
  <si>
    <t>Prior to the earthquake, UNFPA and partners were running several initiatives to provide safe birth delivery and maternal health services, as well as protection from gender-based violence.</t>
  </si>
  <si>
    <t>https://reliefweb.int/report/syrian-arab-republic/syrian-women-hope-earthquake-tragedy-opens-possibility-peace</t>
  </si>
  <si>
    <t>P05213</t>
  </si>
  <si>
    <t>With a total of 240 attacks on schools and hospitals, Mali's health and education systems have been deeply affected by conflict, depriving children of their basic rights to health and education. One-hundred-and-eighty-six schools were attacked during the period, with 1,731 schools closed nationwide by the end of March 2022. Notably, measures were taken by the transitional Government to implement the Safe Schools Declaration through the establishment of a national implementation committee and the revision of the bill on the protection of education from attacks, of which the Special Representative encourages swift adoption.</t>
  </si>
  <si>
    <t>UN Office of the SRSG for Children and Armed Conflict</t>
  </si>
  <si>
    <t>https://reliefweb.int/report/mali/mali-children-bearing-brunt-escalating-violence-political-instability-upsurge-grave-violations</t>
  </si>
  <si>
    <t>P05214</t>
  </si>
  <si>
    <t>One civilian was killed due to the Russian attacks on Donetsk Oblast on 14 February 2023.</t>
  </si>
  <si>
    <t>https://t.me/pavlokyrylenko_donoda/6729</t>
  </si>
  <si>
    <t>P05215</t>
  </si>
  <si>
    <t>['RUS']</t>
  </si>
  <si>
    <t>['Russia']</t>
  </si>
  <si>
    <t>RUS.1_1, RUS.2_1, RUS.3_1, RUS.4_1, RUS.5_1, RUS.6_1, RUS.7_1, RUS.8_1, RUS.9_1, RUS.10_1, RUS.11_1, RUS.12_1, RUS.13_1, RUS.14_1, RUS.15_1, RUS.16_1, RUS.17_1, RUS.18_1, RUS.19_1, RUS.20_1, RUS.21_1, RUS.22_1, RUS.23_1, RUS.24_1, RUS.25_1, RUS.26_1, RUS.27_1, RUS.28_1, RUS.29_1, RUS.30_1, RUS.31_1, RUS.32_1, RUS.33_1, RUS.34_1, RUS.35_1, RUS.36_1, RUS.37_1, RUS.38_1, RUS.39_1, RUS.40_1, RUS.41_1, RUS.42_1, RUS.43_1, RUS.44_1, RUS.45_1, RUS.46_1, RUS.47_1, RUS.48_1, RUS.49_1, RUS.50_1, RUS.51_1, RUS.52_1, RUS.53_1, RUS.54_1, RUS.55_1, RUS.56_1, RUS.57_1, RUS.58_1, RUS.59_1, RUS.60_1, RUS.61_1, RUS.62_1, RUS.63_1, RUS.64_1, RUS.65_1, RUS.66_1, RUS.67_1, RUS.68_1, RUS.69_1, RUS.70_1, RUS.71_1, RUS.72_1, RUS.73_1, RUS.74_1, RUS.75_1, RUS.76_1, RUS.77_1, RUS.78_1, RUS.79_1, RUS.80_1, RUS.81_1, RUS.82_1, RUS.83_1</t>
  </si>
  <si>
    <t>['Adygey', 'Altay', 'Amur', 'Arkhangelsk', 'Astrakhan', 'Bashkortostan', 'Belgorod', 'Bryansk', 'Buryat', 'Chechnya', 'Chelyabinsk', 'Chukot', 'Chuvash', 'City of St. Petersburg', 'Dagestan', 'Gorno-Altay', 'Ingush', 'Irkutsk', 'Ivanovo', 'Kabardin-Balkar', 'Kaliningrad', 'Kalmyk', 'Kaluga', 'Kamchatka', 'Karachay-Cherkess', 'Karelia', 'Kemerovo', 'Khabarovsk', 'Khakass', 'Khanty-Mansiy', 'Kirov', 'Komi', 'Kostroma', 'Krasnodar', 'Krasnoyarsk', 'Kurgan', 'Kursk', 'Leningrad', 'Lipetsk', 'Maga Buryatdan', 'Mariy-El', 'Mordovia', 'Moscow City', 'Moskva', 'Murmansk', 'Nenets', 'Nizhegorod', 'North Ossetia', 'Novgorod', 'Novosibirsk', 'Omsk', 'Orel', 'Orenburg', 'Penza', 'Perm', 'Primorye', 'Pskov', 'Rostov', 'Ryazan', 'Sakha', 'Sakhalin', 'Samara', 'Saratov', 'Smolensk', 'Stavropol', 'Sverdlovsk', 'Tambov', 'Tatarstan', 'Tomsk', 'Tula', 'Tuva', 'Tver', 'Tyumen', 'Udmurt', 'Ulyanovsk', 'Vladimir', 'Volgograd', 'Vologda', 'Voronezh', 'Yamal-Nenets', 'Yaroslavl', 'Yevrey', 'Zabaykalye']</t>
  </si>
  <si>
    <t>A Russian court has found a citizen of Ukraine guilty of alleged espionage and sentenced him to 16 years in a high-security prison.</t>
  </si>
  <si>
    <t>https://www.pravda.com.ua/eng/news/2023/02/15/7389426/</t>
  </si>
  <si>
    <t>P05216</t>
  </si>
  <si>
    <t>On 10 December, an improvised explosive device, (IED) mine was detonated by motorcycles on the main road in Dogofry (Niono, Segou). The blast killed a humanitarian worker, and injured two other civilians. IED incidents affecting civilians have multiplied in the Niono Cercle (Segou) due to heavier fighting between the Malian armed forces and Non State armed groups. The latest IED explosion on 3 December killed eight civilians in a cart.</t>
  </si>
  <si>
    <t>https://reliefweb.int/report/mali/mali-improvised-explosive-device-killed-humanitarian-worker-dg-echo-echo-daily-flash-19-december-2022</t>
  </si>
  <si>
    <t>P05217</t>
  </si>
  <si>
    <t xml:space="preserve">A network of camps for "reeducation" and adoption of Ukrainian children is operating in Russia and temporarily occupied Crimea. </t>
  </si>
  <si>
    <t>https://www.pravda.com.ua/eng/news/2023/02/15/7389386/</t>
  </si>
  <si>
    <t>P05219</t>
  </si>
  <si>
    <t>NGA.26_1, NGA.7_1</t>
  </si>
  <si>
    <t>['Nassarawa', 'Benue']</t>
  </si>
  <si>
    <t xml:space="preserve">Alice Nderitu expressed her strongest condemnation for the 24 January airstrike in which at least 40 herders, mainly ethnic Fulani, were killed, and scores of other civilians were injured. </t>
  </si>
  <si>
    <t>https://news.un.org/en/story/2023/02/1133107</t>
  </si>
  <si>
    <t>P05220</t>
  </si>
  <si>
    <t>To overcome such major roadblocks to peace as shrinking civic space, spikes in sexual violence and a massive social disconnection between politicians and people, she said the Government must demonstrate the necessary political will to resolve concerns and foster accountability.</t>
  </si>
  <si>
    <t>https://news.un.org/en/story/2023/01/1133037</t>
  </si>
  <si>
    <t>P05221</t>
  </si>
  <si>
    <t>As a result of the Russian attack on February 15, in Pokrovsk (Donetsk Oblast), 3 people died.</t>
  </si>
  <si>
    <t>https://t.me/pavlokyrylenko_donoda/6757</t>
  </si>
  <si>
    <t>P05222</t>
  </si>
  <si>
    <t xml:space="preserve">Syria has seen an unprecedented number of violations since the start of the popular uprising for democracy in March 2011. Extrajudicial killings, arrests, torture, and enforced disappearances are at the forefront of the violations which the Syrian people have endured for over a decade. </t>
  </si>
  <si>
    <t>https://reliefweb.int/report/syrian-arab-republic/most-notable-human-rights-violations-syria-january-2023-enar</t>
  </si>
  <si>
    <t>P05223</t>
  </si>
  <si>
    <t>P05224</t>
  </si>
  <si>
    <t>P05225</t>
  </si>
  <si>
    <t>According to local sources, around 200 households would have moved on November 11, 2022 from Chagham and Eleghlegh localities (27 km northeast of MÃ©naka) and surroundings to 1er Quartier, Taykarene and Essakane in MÃ©naka. The incursions of armed men who kidnapped livestock, assaulted civilians before summoning them to leave as soon as possible would have caused this new displacement.</t>
  </si>
  <si>
    <t>https://reliefweb.int/report/mali/mali-note-dinformations-humanitaires-sur-la-region-de-menaka-rapport-de-situation-11-15-decembre-2022</t>
  </si>
  <si>
    <t>P05229</t>
  </si>
  <si>
    <t>['Other population groups', 'Gender', 'Age']</t>
  </si>
  <si>
    <t>At Least 178 Arbitrary Arrests/Detentions Documented in Syria in January 2023, Including 14 Children and Seven Women</t>
  </si>
  <si>
    <t>https://reliefweb.int/report/syrian-arab-republic/least-178-arbitrary-arrestsdetentions-documented-syria-january-2023-including-14-children-and-seven-women</t>
  </si>
  <si>
    <t>P05230</t>
  </si>
  <si>
    <t>Since the start of the 2022-2022 school year, 46 out of 145 schools have remained closed in the Circle of Ansongo following the various armed clashes. While in Gao, 50 out of 183 schools remained closed. According to education stakeholders, more than 9,500 children do not have access to education following the closure of these schools. The recurrent armed conflicts resulting in the successive displacements of almost the entire population of certain villages in the Gao Region leading to a prolonged discontinuity in the supply of education, and consequently in the protection of children against all forms of exploitation and of abuse.</t>
  </si>
  <si>
    <t>https://reliefweb.int/report/mali/mali-note-dinformations-humanitaires-sur-la-region-de-gao-rapport-de-situation-1-13-decembre-2022</t>
  </si>
  <si>
    <t>P05231</t>
  </si>
  <si>
    <t xml:space="preserve">A devastating ongoing drought in Somalia, along with renewed conflicts over scarce resources, is putting the lives and education of millions of children at risk.  In Somalia, 3.1 million children and adolescents are affected by the drought, including more than 400,000 newly displaced school-aged children. The drought has triggered conflicts over access to food, water and livelihoods.
With 4.2 million children already out of school in Somalia and an additional 900,000 at risk of dropping out. </t>
  </si>
  <si>
    <t>Education Cannot Wait</t>
  </si>
  <si>
    <t>P05232</t>
  </si>
  <si>
    <t>With 4.2 million children already out of school in Somalia and an additional 900,000 at risk of dropping out, girls and boys are at grave risk of gender-based violence and child marriage, hunger, malnutrition and starvation, recruitment into armed groups, child labor and other violations of their human rights.</t>
  </si>
  <si>
    <t>P05233</t>
  </si>
  <si>
    <t>P05234</t>
  </si>
  <si>
    <t>P05235</t>
  </si>
  <si>
    <t>P05236</t>
  </si>
  <si>
    <t>P05237</t>
  </si>
  <si>
    <t>Since the beginning of 2022, the circles of Anderamboukane and Ansongo, respectively in the regions of MÃ©naka and Gao, have continued to be the scene of armed clashes between the Movement for the Salvation of Azawad-Daoussahak/Groupe d self-defense Touareg Imghad and allies (MSA-D/ GATIA) and the Islamic State in the Greater Sahara (EIGS) aggravated by inter-community violence. Scores of civilians were killed and injured in these clashes, while several hundred others were forced to move to flee the hostilities.</t>
  </si>
  <si>
    <t>https://reliefweb.int/report/mali/mali-apercu-des-besoins-humanitaires-2023-decembre-2022</t>
  </si>
  <si>
    <t>P05238</t>
  </si>
  <si>
    <t>P05239</t>
  </si>
  <si>
    <t>According to the juvenile prosecutors: as of 01/10/2023 399 children died as a result of the armed aggression of the Russian Federation in Ukraine.</t>
  </si>
  <si>
    <t>Office of Prosecutor General</t>
  </si>
  <si>
    <t>https://www.gp.gov.ua/ua/posts/yuvenalni-prokurori-399-ditei-zaginulo-vnaslidok-zbroinoyi-agresiyi-rf-v-ukrayini</t>
  </si>
  <si>
    <t>P05240</t>
  </si>
  <si>
    <t>According to the juvenile prosecutors: as of 01/10/2023 237 children were missed as a result of the armed aggression of the Russian Federation in Ukraine.</t>
  </si>
  <si>
    <t>P05241</t>
  </si>
  <si>
    <t>An overall 520,000 school children (out of which 250,000 are displaced children) are reported to be lacking equitable access
to basic education in Amhara. Out of the 520,000, some 255,000 children in North Gondar, North Wello, and Wag Hamra
zones alone require assistance with scholastic material and school feeding. School personnel, including teachers are also in
need of mental and psychosocial support to resume services.</t>
  </si>
  <si>
    <t>https://reliefweb.int/report/ethiopia/ethiopia-situation-report-2-feb-2023</t>
  </si>
  <si>
    <t>P05242</t>
  </si>
  <si>
    <t xml:space="preserve">A mass burial site containing around 440 graves has been found in liberated Izium, Deputy Police Chief of Kharkiv Oblast Serhii Bolvinov told Sky News. He said the bodies individually buried at the makeshift site would be exhumed and taken away for forensic examination. </t>
  </si>
  <si>
    <t>Kyiv Independent</t>
  </si>
  <si>
    <t>https://kyivindependent.com/national/ukraine-war-latest-440-graves-found-in-liberated-izium-as-russia-continues-to-fire-at-infrastructure-across-ukraine</t>
  </si>
  <si>
    <t>P05244</t>
  </si>
  <si>
    <t>From January to September 2022, 9,908 cases of GBV were reported by the (GBVIMS): 98% of survivors are women, 38% of whom are girls under the age of 18. Sexual violence remains predominant with 56% of cases, including 37% rape, followed by physical and psychological attacks (16% and 13%), cases of denial of resources (10%) and early marriages (5%). It is important to note that this number of reported incidents, does not represent all the incidents that have occurred, in particular because of the challenges linked to socio-cultural norms surrounding the issues of violence based on gender but also because of the difficulties of access for humanitarian workers to many areas.</t>
  </si>
  <si>
    <t>P05245</t>
  </si>
  <si>
    <t>P05247</t>
  </si>
  <si>
    <t>P05248</t>
  </si>
  <si>
    <t>In August 2022, 587,400 children are affected by the closure of schools due to insecurity and risk dropping out of school permanently, depriving them of the protection usually offered by the school environment. The socio-economic impact of the crisis has exacerbated the pressure on families, who have resorted to negative coping mechanisms, such as early marriage, sexual exploitation and other forms of gender-based violence, child labor, including sending and exploitation to the sites traditional gold panning operations present in the north of the country.</t>
  </si>
  <si>
    <t>P05249</t>
  </si>
  <si>
    <t>Many families have been separated, with hundreds of children now orphaned or unable to be reunited with their parents.</t>
  </si>
  <si>
    <t>https://reliefweb.int/report/turkiye/un-issues-call-1-billion-help-millions-people-turkiye-affected-devastating-quakes</t>
  </si>
  <si>
    <t>P05250</t>
  </si>
  <si>
    <t>P05251</t>
  </si>
  <si>
    <t>Since the beginning of 2022, about 310,328 people were displaced, 991 people were reported killed and another 1,173 injured as a result of localized conflict and violence. Overall, 370 security incidents (due to localized conflict and armed attacks) were reported across the country in 2022, including 36 incidents in December 2022 .</t>
  </si>
  <si>
    <t>https://reliefweb.int/report/sudan/sudan-humanitarian-update-december-2022-no-11</t>
  </si>
  <si>
    <t>P05253</t>
  </si>
  <si>
    <t>Following inter-communal clashes in South Darfurâ€™s Beliel locality, the International Organization for Migration (IOM) estimates that about 13,000 people from 25 villages were forced to flee their homes. Reportedly 15 people were killed and 35 people were injured during the conflict. The UN Monitoring and Reporting Mechanism (MRM) on grave child rights violations also verified the death of one 11-year-old boy and injury of a 10-year-old girl during the violence. The clashes erupted on 23 December 2022, reportedly following a brawl on 21 December 2022 between youth from the Rezeigat and the Dajio tribes .</t>
  </si>
  <si>
    <t>P05254</t>
  </si>
  <si>
    <t>Conflict erupted in Zalingei town when reportedly on 28 December 2022 a trader from Alhameedia IDP camp was stabbed to death by a man from an Arab tribe who was immediately arrested. Tensions escalated and clashes broke out between Fur and Arab tribesmen later that day. The market was looted and burned and three people were reportedly killed and six others injured, with casualties reported from both sides.</t>
  </si>
  <si>
    <t>P05255</t>
  </si>
  <si>
    <t>Border guards released five teenagers who were held by the occupiers from a basement in the Kharkiv region.
As it turned out, four girls and a boy had been in the basement for 7 days, they said that the occupiers conducted filtering measures with them, after which they closed them in the basement.
Russian troops kept 15-17-year-old children in the basement. These are residents of Kupyansk, Izyum and Chuguyiv districts, students, future medical doctors.</t>
  </si>
  <si>
    <t>Suspline</t>
  </si>
  <si>
    <t>https://suspilne.media/282019-na-harkivsini-okupanti-utrimuvali-v-pidvali-pidlitkiv-ih-vizvolili-prikordonniki/</t>
  </si>
  <si>
    <t>P05256</t>
  </si>
  <si>
    <t>Police discover 10 'torture chambers' in liberated areas in Kharkiv Oblast. According to Police Chief Ihor Klymenko, 2 of these chambers had been found in the city of Balakliia. He didnâ€™t specify the locations of the other eight.</t>
  </si>
  <si>
    <t>https://kyivindependent.com/national/police-discover-10-torture-chambers-in-liberated-areas-in-kharkiv-oblast</t>
  </si>
  <si>
    <t>P05257</t>
  </si>
  <si>
    <t>Mounting evidence of Russian war crimes found in liberated Kharkiv Oblast. Ombudsman Dmytro Lubinets said that bodies of Ukrainian soldiers with tied hands were found at the site. He added that the soldiers might have been tortured before being killed.
President Volodymyr Zelensky said that bodies of children were also found at the same site.</t>
  </si>
  <si>
    <t>https://kyivindependent.com/national/ukraine-war-latest-mounting-evidence-of-russian-war-crimes-found-in-liberated-kharkiv-oblast</t>
  </si>
  <si>
    <t>P05259</t>
  </si>
  <si>
    <t>Russians carried out an artillery shelling of Pokryshev Street in the Tavriysky microdistrict of Kherson. The projectile hit the ground near high-rise residential buildings. A man, a woman and their 2 young children died from their injuries. The shelling of the residential area was carried out from the side of the village, which is under the control of servicemen of the armed forces of the Russian Federation and illegal armed formations.</t>
  </si>
  <si>
    <t>Kherson Region Prosecutorâ€™s Office</t>
  </si>
  <si>
    <t>https://kherson.gp.gov.ua/ua/news.html?_m=publications&amp;_t=rec&amp;id=319860&amp;fp=210</t>
  </si>
  <si>
    <t>P05260</t>
  </si>
  <si>
    <t xml:space="preserve">Since March 2022, in the territory of the temporarily occupied Kherson region the Russian forces used physical and psychological torture on two detained locals to obtain information regarding their involvement in the Armed Forces, the locations of Ukrainian defenders and defense forces.
For several days, the men were held in the seized administrative building of the National Security Service of Ukraine in the Kherson region, they were systematically beaten with batons, threatened with violence and electrocuted. 
</t>
  </si>
  <si>
    <t>https://kherson.gp.gov.ua/ua/news.html?_m=publications&amp;_t=rec&amp;id=320082&amp;fp=200</t>
  </si>
  <si>
    <t>P05261</t>
  </si>
  <si>
    <t>In Kerch, on September 23, not far from the building of the Military Commissariat on Sverdlova Street, the dispatch of those mobilized to the Russian army took place. At least 6 buses with "Z" badges were driven to the Military Committee. At least 6 buses with "Z" badges were driven to the Military Committee.</t>
  </si>
  <si>
    <t>Crimean Human Rights Group</t>
  </si>
  <si>
    <t>https://crimeahrg.org/uk/u-kerchi-vidbuvaÑ”tsya-masova-mobilizacziya/</t>
  </si>
  <si>
    <t>P05262</t>
  </si>
  <si>
    <t>Mobilization in Crimea: residents of villages are taken away, summonses are handed out at checkpoints: in the Krasnoperekop and Bakhchisaray districts, at the "Crimean Soda Plant", at checkpoints in Sevastopol</t>
  </si>
  <si>
    <t>https://crimeahrg.org/uk/mobilizacziya-u-krimu-zabirayut-meshkancziv-sil-povistki-vruchayut-na-blopostah/</t>
  </si>
  <si>
    <t>P05263</t>
  </si>
  <si>
    <t>As of September 9, 2022, 5,767 civilians were killed after Feb 24, 2022</t>
  </si>
  <si>
    <t>https://ukraine.un.org/en/198607-media-briefing-head-un-human-rights-monitoring-mission-ukraine-matilda-bogner</t>
  </si>
  <si>
    <t>P05264</t>
  </si>
  <si>
    <t>As of September 9, 2022, at least 416 people have been victims of arbitrary detentions and enforced disappearances in territory occupied by the Russian Federation or in areas controlled by Russian armed forces and affiliated armed groups at the time. Of those, 16 were found dead.</t>
  </si>
  <si>
    <t>P05265</t>
  </si>
  <si>
    <t>As of September 9, 51 arbitrary arrests and 30 more cases that may amount to enforced disappearance perpetrated by Ukrainian law enforcement bodies were documented.</t>
  </si>
  <si>
    <t>P05266</t>
  </si>
  <si>
    <t>As of September 9, 2022, in Crimea, the Russian Federation continues to clamp down on freedom of expression by applying vague and ill-defined legislation, penalizing real or perceived criticism of the Russian Federation and its armed forces. Since March, we have documented the prosecution of 89 individuals in Crimea for â€“ and I quote - â€œpublic actions directed at discrediting the armed forces of the Russian Federationâ€.</t>
  </si>
  <si>
    <t>P05267</t>
  </si>
  <si>
    <t>The Russian Federation does not recognize its own passports issued on the territory of the "LDNR", their owners are not allowed to cross the border</t>
  </si>
  <si>
    <t>GUR</t>
  </si>
  <si>
    <t>https://gur.gov.ua/content/rf-ne-vyznaie-vlasni-pasporty-vydani-na-terytorii-ldnr-ikh-vlasnykiv-ne-propuskaiut-cherez-kordon.html</t>
  </si>
  <si>
    <t>P05268</t>
  </si>
  <si>
    <t>The occupiers began an open mobilization in Mariupol. a mobilization order was received in one of the educational institutions of the occupied city. Now men who work as teachers and were the first to receive a Russian passport will be sent to the trenches. Prior to this, three employees of the occupiers' communal enterprise "Avtodor" were also mobilized and sent to die for the "liberators". Such cases are not isolated.</t>
  </si>
  <si>
    <t>Mariupol City Council</t>
  </si>
  <si>
    <t>https://t.me/mariupolrada/12750</t>
  </si>
  <si>
    <t>P05269</t>
  </si>
  <si>
    <t>In March 2022 on the territory of the Gostomel shelter for animals the Russian forces set up a temporary military post, tried to involve the local civilians to unload and move ammunition. One of the residents refused. Then, for the purpose of intimidation, the occupiers took the man to a forest plantation as if to shoot him. When the local refused to help the invaders for the second time, one of the commanders ordered a subordinate to shoot the man.</t>
  </si>
  <si>
    <t>https://www.gp.gov.ua/ua/posts/rozstrilyali-civilnogo-pid-cas-okupaciyi-gostomelya-dvom-rosiiskim-viiskovosluzbovcyam-povidomleno-pro-pidozru</t>
  </si>
  <si>
    <t>P05271</t>
  </si>
  <si>
    <t>163 Ukrainians died at workplaces as a result of hostilities. The largest number of victims among employees of enterprises are in Kyiv - 32, Mykolaiv region - 26, Dnipro region - 11, Donetsk region - 10, Kharkiv region - 9</t>
  </si>
  <si>
    <t>LB.ua</t>
  </si>
  <si>
    <t>https://lb.ua/society/2022/09/13/529194_robochih_mistsyah_cherez_boyovi_dii.html</t>
  </si>
  <si>
    <t>P05272</t>
  </si>
  <si>
    <t>1,356 bodies of civilians killed by the Russian military have already been found in Kyiv region. This was reported in the press service of the Kyiv region police with reference to the words of the chief Andriy Nebytov.</t>
  </si>
  <si>
    <t>https://lb.ua/society/2022/09/01/528129_kiivshchini_vzhe_znayshli_1356_til.html</t>
  </si>
  <si>
    <t>P05273</t>
  </si>
  <si>
    <t>According to the head of the press service of the Kyiv region police Andriy Nebytov, 207 residents of the region are currently considered missing</t>
  </si>
  <si>
    <t>P05274</t>
  </si>
  <si>
    <t>Since the beginning of Russia's full-scale invasion of Ukraine, at least 7,000 civilians have been killed by shelling from the invaders. These are officially recorded cases of people dying from the fire of the occupiers.</t>
  </si>
  <si>
    <t>Ministry of Internal Affairs</t>
  </si>
  <si>
    <t>https://www.slovoidilo.ua/2022/09/02/novyna/bezpeka/mvs-nazvaly-kilkist-zahyblyx-cyvilnyx-pochatku-vijny</t>
  </si>
  <si>
    <t>P05276</t>
  </si>
  <si>
    <t>During the seven months of the war, the Russians killed 882 people in the Donetsk region without counting Mariupol and Volnovakha</t>
  </si>
  <si>
    <t>https://lb.ua/society/2022/09/24/530431_sim_misyatsiv_viyni_rosiyani_vbili_882.html</t>
  </si>
  <si>
    <t>P05277</t>
  </si>
  <si>
    <t>According to Yevhen Yenin, First Deputy Minister of Internal Affairs of Ukraine, in the part of Kharkiv region liberated from Russian troops, bodies with signs of torture, including severed genitalia, were found. Also recorded: broken ribs, broken heads, men with bound hands, broken jaws. 292 war crimes were registered only on the territory of Kharkiv region, the majority of which are criminal proceedings related to violations of the laws and customs of war.</t>
  </si>
  <si>
    <t>RadioSvoboda</t>
  </si>
  <si>
    <t>https://www.radiosvoboda.org/a/news-mvs-kharkivshchyna-okupatsia-katuvannia/32042511.html</t>
  </si>
  <si>
    <t>P05278</t>
  </si>
  <si>
    <t>Early in the morning on Sept. 30, 16 missiles were fired at Zaporizhzhia, regional capital of the southern Ukrainian Zaporizhzhia Oblast with a prewar population of 710,000. Three of the missiles launched on Zaporizhzhia, S-300 anti-air missiles repurposed for a ground attack function, were used to target a column of civilian cars waiting to cross the contact line into the occupied territory. As of the latest figures, 31 people were killed and 92 wounded by the strike.</t>
  </si>
  <si>
    <t>https://kyivindependent.com/national/zaporizhzhia-engulfed-by-terror-as-recent-russian-strike-takes-31-lives</t>
  </si>
  <si>
    <t>P05279</t>
  </si>
  <si>
    <t>['Political affilitation', 'Other population groups']</t>
  </si>
  <si>
    <t>In temporarily occupied Mariupol, the Russian invaders are carrying out measures to "mobilize" certain representatives of society. From now on, the homeless, as well as people with alcohol or drug addiction, are taken to the Russian army.</t>
  </si>
  <si>
    <t xml:space="preserve">General Staff of the Armed Forces of Ukraine </t>
  </si>
  <si>
    <t>https://www.facebook.com/GeneralStaff.ua/posts/pfbid0dgdA66c7Z7vB868pWNHVqtqdNVi3WdL8xHgbvZBi2Gr7ouRHYLdxzhwQw7Zv3BQbl</t>
  </si>
  <si>
    <t>P05281</t>
  </si>
  <si>
    <t>The occupation administration of Hola Prystan' is forcing the locals to re-issue property rights according to the legislation of the Russian Federation. Otherwise, they will be deported to Russia</t>
  </si>
  <si>
    <t>Suspilne</t>
  </si>
  <si>
    <t>https://suspilne.media/388079-pereoformluj-majno-abo-deportuemo-do-rf-v-golij-pristani-na-hersonsini-okupacijna-vlada-tisne-na-miscevih-ziteliv/</t>
  </si>
  <si>
    <t>P05282</t>
  </si>
  <si>
    <t>Russia is illegally detaining more than 20,000 Ukrainian civilians</t>
  </si>
  <si>
    <t>Ombudsman Dmytro Lubinets</t>
  </si>
  <si>
    <t>https://t.me/dmytro_lubinetzs/1746</t>
  </si>
  <si>
    <t>P05283</t>
  </si>
  <si>
    <t>The Yale School of Public Healthâ€™s Humanitarian Research Lab identified 43 facilities involved in holding children until 17 y.o. from Ukraine since Russiaâ€™s invasion. The majority are recreational camps where children are taken for ostensible vacations, others are used to house children put up for foster care or adoption in Russia. These findings indicate the most camps provide military training to children. The total number of children is not known and is likely significantly higher than 6,000.</t>
  </si>
  <si>
    <t>Conflict Observatory</t>
  </si>
  <si>
    <t>https://hub.conflictobservatory.org/portal/apps/sites/#/home/pages/children-camps-1</t>
  </si>
  <si>
    <t>P05284</t>
  </si>
  <si>
    <t xml:space="preserve">In the temporarily captured Berdyansk, "juvenile affairs commissions" were created to increase pressure on the townspeople who do not want to send their children to occupation schools. The task is to legalize raids and searches for families where parents educate their children according to the Ukrainian program. During such checks, the Russian authorities pay attention to gadgets, through which children can be taught. </t>
  </si>
  <si>
    <t>https://www.ukrinform.ua/rubric-regions/3669716-zagarbniki-stvorili-v-berdansku-komisii-u-spravah-nepovnolitnih.html</t>
  </si>
  <si>
    <t>P05286</t>
  </si>
  <si>
    <t>At the request of the Kyiv City Prosecutor's Office, the court ordered preventive measures against four teachers of a private correctional kindergarten suspected of torturing children. According to the investigation materials, the suspects have been committing illegal acts against minors for a long time. These actions were accompanied by inflicting severe physical pain and moral suffering on the children in order to punish them for their behavior or failure to follow the instructions of their teachers.</t>
  </si>
  <si>
    <t>https://www.ukrinform.ua/rubric-kyiv/3671106-katuvanna-ditej-u-stolicnomu-ditsadku-cotiroh-vihovatelok-vzali-pid-vartu.html</t>
  </si>
  <si>
    <t>P05287</t>
  </si>
  <si>
    <t>In the occupied areas of Luhansk region, schoolchildren are forcibly transferred to distance learning to make room for the occupiers.
Officially, schoolchildren are being transferred to avoid the spread of acute respiratory infections. Meanwhile, newly arrived military personnel from the Russian Federation are settled in schools. We are talking about the rear regions, where combat operations are not conducted and where the training process takes place.</t>
  </si>
  <si>
    <t>24 ÐºÐ°Ð½Ð°Ð»</t>
  </si>
  <si>
    <t>https://t.me/channel24_ua/76543</t>
  </si>
  <si>
    <t>P05288</t>
  </si>
  <si>
    <t>In December 2022, a health worker was injured in air-ground operations using helicopters reportedly by Malian Armed Forces (FAMa) and Wagner forces. Two civilians were injured and five civilians were killed.</t>
  </si>
  <si>
    <t>https://map.insecurityinsight.org/health</t>
  </si>
  <si>
    <t>P05289</t>
  </si>
  <si>
    <t>The suffering across the country remains immense. South Sudanese women and girls continue to face unspeakable sexual violence. 
Our Commission has documented human rights violations in South Sudan for many years, but we were still shocked by the sexual violence and continuing attacks against civilians,â€ remarked Commissioner Andrew Clapham.</t>
  </si>
  <si>
    <t>https://reliefweb.int/report/south-sudan/south-sudans-leaders-must-end-attacks-civilians-and-prioritise-peaceful-and-just-transition-say-un-experts</t>
  </si>
  <si>
    <t>P05290</t>
  </si>
  <si>
    <t xml:space="preserve"> Extrajudicial killings also continued, implicating senior State officials, who have enjoyed impunity even where the crimes have been caught on camera. Civil society leaders and other observers told the Commissioners that political and civic space in the country has continued to shrink.</t>
  </si>
  <si>
    <t>P05291</t>
  </si>
  <si>
    <t>Between October and December 2022, there was a 42 per cent increase in violent incidents registered by UNMISS (from 142 to 202) directly affecting 969 civilians as compared to the previous quarter: 450 killed, 224 injured, 203 abducted, and 92 subjected to conflict-related sexual violence (CRSV). Similarly, there was a 30 per cent increase (from 745 to 969) in the number of civilians affected.</t>
  </si>
  <si>
    <t>OHCHR/UNMISS</t>
  </si>
  <si>
    <t>https://reliefweb.int/report/south-sudan/unmiss-human-rights-division-brief-violence-affecting-civilians-october-december-2022</t>
  </si>
  <si>
    <t>P05292</t>
  </si>
  <si>
    <t>P05293</t>
  </si>
  <si>
    <t>During the fourth quarter of 2022, HRD documented at least 14 incidents of rape or gang rape in six states, which affected 15 victims (three women and 12 children, including one boy). In comparison to the third quarter of 2022, this represents a 35 per cent decrease in SGBV incidents. These 14 incidents (15 victims) are in addition to 17 CRSV incidents (92 victims, including 42 girls) affecting a total of 107 civilians, in which cases of sexual violence are linked to the ongoing armed conflict.</t>
  </si>
  <si>
    <t>P05294</t>
  </si>
  <si>
    <t>However, beyond the direct impact of violence, women and children are disproportionately affected by the effects of conflict, particularly in terms of access to health care, education, and livelihoods in volatile areas.</t>
  </si>
  <si>
    <t>P05295</t>
  </si>
  <si>
    <t>Home to the second largest wetland in Africa, combined with the last four years of consecutive widespread flooding has amplified childrenâ€™s exposure to climate change and environmental shocks.
Floods also caused the temporary closure of 877 schools, disrupting learning for 427,743 children and further increasing the protection risks of children.</t>
  </si>
  <si>
    <t>https://reliefweb.int/report/south-sudan/unicef-south-sudan-humanitarian-situation-report-no-12-1-january-31-december-2022</t>
  </si>
  <si>
    <t>P05296</t>
  </si>
  <si>
    <t xml:space="preserve">Hundreds of thousands of families were forced to flee their homes, losing their assets and livelihoods, were forced into negative coping strategies, including child marriage, child labor, exploitation and abuse. </t>
  </si>
  <si>
    <t>P05297</t>
  </si>
  <si>
    <t>P05298</t>
  </si>
  <si>
    <t>Children in 2022 were further exposed to exploitation, abuse, neglect, recruitment by armed groups, psychosocial distress, and family separation, whilst women and girls especially have faced widespread gender-based violence.</t>
  </si>
  <si>
    <t>P05299</t>
  </si>
  <si>
    <t>Thereâ€™s much work to be done in realizing these goals. Itâ€™s no secret that women and girls encounter specific barriers and have borne the brunt of conflict in this country. They have been subjected to the most pernicious features of conflict, including sexual and gender-based violence. This exacerbates existing and entrenched gender inequalities.</t>
  </si>
  <si>
    <t>https://reliefweb.int/report/south-sudan/international-conference-womens-transformational-leadership-plenary-discussion-partnerships-women-peace-and-security-remarks-mr-nicholas-haysom-special-representative-secretary-general-and-head-unmiss-14-february-2023</t>
  </si>
  <si>
    <t>P05300</t>
  </si>
  <si>
    <t xml:space="preserve">The escalating conflict in Las'anod is yet another crisis facing Somalia, a country already grappling with a severe drought and ongoing security challenges. Lasâ€™anod city is currently in the midst of a deadly conflict that has resulted in over 170 people being killed and over 500 injured in Las-anod thus far. This includes seven children and their mother. However, the actual casualties and the impact on the civilian population cannot be confirmed so far. More than 50 schools have been closed, affecting the education of over 15,000 children, and an estimated 185,282 </t>
  </si>
  <si>
    <t>https://reliefweb.int/report/somalia/lasanod-crisis-unfpa-somalia-raises-alarms-devastating-impact-women-and-girls</t>
  </si>
  <si>
    <t>P05301</t>
  </si>
  <si>
    <t>P05302</t>
  </si>
  <si>
    <t>Many of the IDPs are reportedly sleeping under trees while some are living in schools and other public buildings. At least 33 primary schools and seven secondary schools have been closed, affecting about 11,690 primary and 3,560 primary secondary school students and 700 teachers, according to district authorities</t>
  </si>
  <si>
    <t>https://reliefweb.int/report/somalia/somalia-flash-update-no-2-fighting-laas-caanood-sool-region-14-february-2023</t>
  </si>
  <si>
    <t>P05303</t>
  </si>
  <si>
    <t>Officials at the Laas Caanood General Hospital have reported that as of 11 February, 57 deaths and 401 people injured had been recorded at the General Hospital and the three private hospitals treating the injured in Laas Caanood town.</t>
  </si>
  <si>
    <t>P05304</t>
  </si>
  <si>
    <t>Almost 300 women, either at- risk or survivors of GBV, enrolled in womenâ€™s and girlsâ€™ safe spaces across International Medical Corpsâ€™ four target operational areas.</t>
  </si>
  <si>
    <t>IMC</t>
  </si>
  <si>
    <t>https://reliefweb.int/report/somalia/international-medical-corps-somalia-humanitarian-update-situation-report-3-february-15-2023</t>
  </si>
  <si>
    <t>P05305</t>
  </si>
  <si>
    <t>The conflict has altered intra-household dynamics, exacerbated poor living conditions and increased vulnerability. This has put women and girls at a disproportionate risk of gender-based violence (GBV), including domestic violence, forced/child marriage, sexual exploitation and trafficking, abuse and neglect.</t>
  </si>
  <si>
    <t>https://reliefweb.int/report/nigeria/nigeria-humanitarian-response-plan-2023-february-2023</t>
  </si>
  <si>
    <t>P05306</t>
  </si>
  <si>
    <t>P05307</t>
  </si>
  <si>
    <t>P05308</t>
  </si>
  <si>
    <t>In more than 13 years of conflict, affected people in north-east Nigeria have experienced violence, repeated displacement, loss of and/or separation from family members, destruction of property and livelihood assets and a deterioration in living conditions. Their resilience has been tested over and over, with children, women, female-headed households, people with disabilities and older persons enduring the most suffering and becoming even more vulnerable.</t>
  </si>
  <si>
    <t>P05309</t>
  </si>
  <si>
    <t xml:space="preserve">Education services, which were already threadbare before the conflict, are similarly affected. Across the BAY states, half the schools â€“ mainly in Borno (61 per cent) â€“ have been partially destroyed or rendered inoperable by conflict and lack of investment in rehabilitation. </t>
  </si>
  <si>
    <t>P05310</t>
  </si>
  <si>
    <t>P05312</t>
  </si>
  <si>
    <t>Ethiopia's government signed a peace deal with forces from the northern Tigray region last November, in a bid to end a brutal two-year civil war. But aid groups and locals have told the BBC that attacks on civilians - in particular, sexual assaults on women - have continued.</t>
  </si>
  <si>
    <t>https://www.bbc.com/news/world-africa-64635898</t>
  </si>
  <si>
    <t>P05313</t>
  </si>
  <si>
    <t>As previously reported, protection activities including case management, psychosocial support, child protection, assistance, assistance, and support to gender-based violence survivors, legal and outreach activities to the affected communities are ongoing through community centres, mobile teams, hotline, and Women and Girls safe spaces.</t>
  </si>
  <si>
    <t>https://reliefweb.int/report/syrian-arab-republic/syrian-arab-republic-humanitarian-country-team-hct-coordinated-response-flash-update-13-earthquake-18-february-2023</t>
  </si>
  <si>
    <t>P05315</t>
  </si>
  <si>
    <t>Protection is a growing issue, with a large number of unaccompanied children at risk of exploitation including by human traffickers and overcrowded shelters.</t>
  </si>
  <si>
    <t>DFS/iMMAP</t>
  </si>
  <si>
    <t>https://reliefweb.int/report/syrian-arab-republic/northwest-syria-earthquake-february-2023-bi-weekly-highlights-17022023</t>
  </si>
  <si>
    <t>P05316</t>
  </si>
  <si>
    <t>More than 14,000 children and 600 teachers are out of schools with nearly 40% of schools reported damaged.</t>
  </si>
  <si>
    <t>P05317</t>
  </si>
  <si>
    <t>SYR.2_1, SYR.11_1</t>
  </si>
  <si>
    <t>['Aleppo', 'Lattakia']</t>
  </si>
  <si>
    <t>GBV and sexual harassment reported in Aleppo and Lattakia. Lack of specialized assistance to people with disabilities and the elderly.</t>
  </si>
  <si>
    <t>https://reliefweb.int/report/syrian-arab-republic/syria-earthquake-february-2023-government-controlled-areas-bi-weekly-highlights-17022023</t>
  </si>
  <si>
    <t>P05318</t>
  </si>
  <si>
    <t>At least 139 people have been released in Chad after being arrested during a bloody crackdown on anti-government protests in October that killed dozens of people.</t>
  </si>
  <si>
    <t>https://www.aljazeera.com/news/2022/12/12/chad-releases-139-protesters-related-to-october-deadly-crackdown</t>
  </si>
  <si>
    <t>P05319</t>
  </si>
  <si>
    <t>At least 139 people have been released in Chad after being arrested during a bloody crackdown on anti-government 
On October 20, Chadian authorities said about 50 people were killed â€“ including 10 members of the security forces â€“ and more than 300 were arrested after police opened fire on demonstrators. Back then, members of opposition parties and civil society groups took to the street against a decision to further delay the countryâ€™s transition towards civilian rule..protests in October that killed dozens of people.</t>
  </si>
  <si>
    <t>P05320</t>
  </si>
  <si>
    <t xml:space="preserve">As of the 16th of Feb, 5 people died as a result of the Russian attack in Bakhmut, Donets'k region.
</t>
  </si>
  <si>
    <t>Irina Vereshchuk, Deputy Prime Minister â€“ Minister for Reintegration of the Temporarily Occupied Territories of Ukraine</t>
  </si>
  <si>
    <t>https://t.me/vereshchuk_iryna/1791</t>
  </si>
  <si>
    <t>P05321</t>
  </si>
  <si>
    <t>TCD.22_1, TCD.13_1</t>
  </si>
  <si>
    <t>['Ville de NDjamena', 'Mandoul']</t>
  </si>
  <si>
    <t>Chadian security forces have opened fire on anti-government demonstrators in the countryâ€™s two largest cities killing dozens of people.</t>
  </si>
  <si>
    <t>https://www.aljazeera.com/news/2022/10/20/clashes-chad-protesters-demand-transition-civilian-rule?traffic_source=KeepReading</t>
  </si>
  <si>
    <t>P05323</t>
  </si>
  <si>
    <t>UKR.17_1</t>
  </si>
  <si>
    <t>['Odeska']</t>
  </si>
  <si>
    <t>In the Bolhrad district, five men aged from 42 to 73 insulted their wives and roommates. Another, a 40-year-old citizen, behaved inappropriately towards his elderly parents. The police qualified the actions of the offenders as domestic violence, as a result of which damage was caused to the psychological health of the victims, about which they drew up appropriate administrative materials under Part 1 of Article 173-2 of the Code of Administrative Offenses.</t>
  </si>
  <si>
    <t>Bessarabiainform</t>
  </si>
  <si>
    <t>https://bessarabiainform.com/2023/02/u-bolgradskomu-rayoni-zasudzheno-cholovikiv-yaki-vchinyali-domashne-nasilstvo-nad-druzhinami-ta-litnimi-batkami/</t>
  </si>
  <si>
    <t>P05325</t>
  </si>
  <si>
    <t>Two suspected attacks have killed at least 18 people, including 16 vigilantes supporting the army, in Burkina Faso, security sources said on Friday.</t>
  </si>
  <si>
    <t>https://www.aljazeera.com/news/2023/1/20/two-attacks-kill-18-in-burkina-faso-security-sources</t>
  </si>
  <si>
    <t>P05326</t>
  </si>
  <si>
    <t>Detailed statistics about domestic violence in Ukraine. In particular, in the period from 01.01.2022 to 06.30.2022, the Office of the Prosecutor General recorded 56% fewer criminal proceedings in the context of domestic violence compared to the same period in 2021. This information is contained in the study "Domestic Violence in Ukraine: Responding in the Conditions of War", which was presented in September 2022.</t>
  </si>
  <si>
    <t>Ukrayinska Pravda</t>
  </si>
  <si>
    <t>https://life.pravda.com.ua/columns/2022/11/29/251536/</t>
  </si>
  <si>
    <t>P05327</t>
  </si>
  <si>
    <t>Schools are closed countrywide until 20 February and until 1 March in affected areas.</t>
  </si>
  <si>
    <t>https://reliefweb.int/report/turkiye/turkiye-earthquake-february-2023-weekly-highlights-17022023</t>
  </si>
  <si>
    <t>P05331</t>
  </si>
  <si>
    <t>The latest killings come as Burkina Faso â€” and its neighbours in Mali and Niger â€” battle armed groups linked to al-Qaeda and ISIL (ISIL) who have occupied territory in the countryâ€™s arid and mainly rural north, executing hundreds of villagers and displacing nearly 2 million people. The fighters have blockaded towns and villages, worsening a food crisis.</t>
  </si>
  <si>
    <t>https://www.aljazeera.com/news/2023/1/31/burkina-faso-says-28-soldiers-civilians-killed-in-rebel-attacks</t>
  </si>
  <si>
    <t>P05332</t>
  </si>
  <si>
    <t>CMR.9_1, CMR.6_1</t>
  </si>
  <si>
    <t>['Sud-Ouest', 'Nord-Ouest']</t>
  </si>
  <si>
    <t>According to a February 2022 report by the International Crisis Group, at least 6,000 people have died in the conflict while another 765,000 have been displaced, of whom more than 7,000 are refugees in neighbouring Nigeria.</t>
  </si>
  <si>
    <t>https://www.aljazeera.com/features/2022/12/15/detentions-over-anglophone-crisis-rips-cameroonian-families-apart</t>
  </si>
  <si>
    <t>P05333</t>
  </si>
  <si>
    <t>P05334</t>
  </si>
  <si>
    <t>During the national telethon, Denys Monastyrskyi said that more than 700 bodies of the dead have already been exhumed in the de-occupied territory of the Kharkiv region. As of October 29, 765 people who died during the occupation in Kharkiv region were found. Only the bodies of 453 people could not be identified.</t>
  </si>
  <si>
    <t xml:space="preserve">Slovo I dilo </t>
  </si>
  <si>
    <t>https://www.slovoidilo.ua/2022/10/29/novyna/bezpeka/stalo-vidomo-skilky-zhyteliv-xarkivshhyny-zahynuly-okupacziyi</t>
  </si>
  <si>
    <t>P05335</t>
  </si>
  <si>
    <t>Russia launched a missile attack on a humanitarian convoy on its way out of Zaporizhzhia. So far, 23 dead and 28 wounded are known. Among them are men, women, and minor children.</t>
  </si>
  <si>
    <t>Dmytro Lubinets, ombudsman</t>
  </si>
  <si>
    <t>https://t.me/dmytro_lubinetzs/974</t>
  </si>
  <si>
    <t>P05336</t>
  </si>
  <si>
    <t>The police found another torture chamber in the cellar, where locals were kept in inhumane conditions. People were intimidated, beaten, and abused. Russian soldiers left "grenade strtching" on the doors of the houses in which they lived</t>
  </si>
  <si>
    <t>https://suspilne.media/288171-policia-viavila-kativnu-okupantiv-u-seli-piski-radkivski-na-harkivsini/</t>
  </si>
  <si>
    <t>P05337</t>
  </si>
  <si>
    <t>MLI.5_1, MLI.7_1, MLI.8_1</t>
  </si>
  <si>
    <t>['Koulikoro', 'SÃ©gou', 'Sikasso']</t>
  </si>
  <si>
    <t>Attacks on education in the northern and central regions continue, with the phenomenon spreading to the once stable regions of SÃ©gou, Koulikoro and Sikasso. This deterioration in the security situation has to date caused the closure of 1,766/8,666 schools, i.e. 20% of non-functional schools, affecting 587,400 children and 11,748 teachers thus depriving children of one of their right to education and exposing them to all forms of violence.</t>
  </si>
  <si>
    <t>P05339</t>
  </si>
  <si>
    <t>Specialized monitoring systems confirm this trend with more than 800 serious violations of the rights of the child 342, and 9,908 reported incidents of gender-based violence (GBV). This is witnessed through attacks against villages and infrastructure (schools, health centers, water points, bridges, granaries) accompanied by different forms of attacks on the physical integrity of people and property such as (list not exhaustive) murders, abductions (particularly of women), rape (including conflict-related sexual violence (SGBV), recruitment into armed groups, looting of property, destruction of means of subsistence, theft of livestock, forcing populations to move to localities perceived as safer.</t>
  </si>
  <si>
    <t>P05340</t>
  </si>
  <si>
    <t>P05342</t>
  </si>
  <si>
    <t>P05343</t>
  </si>
  <si>
    <t>P05344</t>
  </si>
  <si>
    <t>P05345</t>
  </si>
  <si>
    <t>P05346</t>
  </si>
  <si>
    <t>MLI.2_1, MLI.6_1, MLI.4_1, MLI.7_1, MLI.9_1</t>
  </si>
  <si>
    <t>['Gao', 'Mopti', 'Kidal', 'SÃ©gou', 'Timbuktu']</t>
  </si>
  <si>
    <t>In September 2022, children accounted for 63% of displaced people (i.e. 263,664 children, 51% of whom were girls). Between January and October 2022, 2,067 unaccompanied or separated children, including 715 girls, were identified and cared for 544, an increase of 37% compared to the same period of 2021. Similarly, 478 children (124 girls) associated with armed groups and forces have been identified and cared for, i.e. 47.4% of the target planned by the sub-cluster.</t>
  </si>
  <si>
    <t>P05347</t>
  </si>
  <si>
    <t>Between January and October 2022, 11,534 GBV cases were reported by the GBVIMS. 98% of the survivors are women, 36% of whom are girls under the age of 18. Sexual violence remains predominant with 56% of cases including 39% rape, followed by physical and psychological assault (14%), 11% are cases of denial of resources and 7% are cases of early marriage. It is important to note that 2% of cases concern men and boys.</t>
  </si>
  <si>
    <t>P05348</t>
  </si>
  <si>
    <t>P05349</t>
  </si>
  <si>
    <t>P05350</t>
  </si>
  <si>
    <t>Summary of events in the city of Kharkiv and the region during the first 30 days of the full-scale Russian invasion (February 24 - March 25, 2022): at least 272 civilians died from injuries during shelling and hostilities; according to the police of the Kharkiv region, as of 10:16 a.m. on March 25, 2022, more than 300 civilians, including 15 children, have died in the Kharkiv region since the beginning of the war.</t>
  </si>
  <si>
    <t>Ukraine Helsinki Human Rights Union</t>
  </si>
  <si>
    <t>https://www.helsinki.org.ua/articles/uzahalnennia-podiy-iaki-vidbulysia-u-kharkovi-ta-kharkivskiy-oblasti-protiahom-pershykh-30-dniv-povnomasshtabnoi-rosiysko-ukrainskoi-viyny-24-liutoho-25-bereznia-2022-roku/</t>
  </si>
  <si>
    <t>P05351</t>
  </si>
  <si>
    <t>Information on the disappearance and abduction of Ukrainian public servants, public activists and other persons: several people disappeared, among them 1 child (born in 2009); during a peaceful rally of residents of the city of Kupyansk, Kharkiv region, against the occupation of the city by the Russian army, the deputy of the city council went missing; Mykola Sikalenko, the village head of Tsyrkunivsk, was kidnapped from his own house. As reported that he was taken to the occupied Liptsi..</t>
  </si>
  <si>
    <t>P05352</t>
  </si>
  <si>
    <t>According to Ombudsman, Near Kharkiv, Russian servicemen shot civilian cars: on the highway near the village of Mala Rohan that was occupied since the 27th of Feb, more than two dozen shot civilian cars with dead people inside were found. The tragedy became known after the liberation of the village.</t>
  </si>
  <si>
    <t>Kharkiv Human Rights Protection Group</t>
  </si>
  <si>
    <t>https://khpg.org/1608810328</t>
  </si>
  <si>
    <t>P05353</t>
  </si>
  <si>
    <t>Statement of the Coalition "Ukraine. Five in the morning" regarding mass murders and executions of civilians by the Russian army in populated areas of the Kyiv region.
The withdrawal of the Russian army from the captured settlements of the Kyiv region, including Gostomel, Vorzel, Bucha, Irpin, Borodyanka, Dmytrivka, Motyzhyn, Makariv, Dymer, Kozarovychi, Katyuzhanka, revealed to Ukrainians and the world new facts about the most serious mass international crimes committed by Russian troops .</t>
  </si>
  <si>
    <t>https://www.helsinki.org.ua/appeals/rosiia-vchynyla-kryvavu-rozpravu-nad-sotniamy-myrnykh-meshkantsiv-kyivshchyny/</t>
  </si>
  <si>
    <t>P05354</t>
  </si>
  <si>
    <t>On February 24-25, 2022, Russian forces entered dozens of settlements near Kyiv: they broke into the houses of locals, robbed, kidnapped civilians, raped women, conducted interrogations, simulated shootings/demonstrative executions (in particular, for refusal fulfill the requirements - leave house, give food, dig trenches). Men were especially targeted. The fate of several hundred people from the settlements of the Vyshgorod district - Dymer, Kozarovychi, Katyuzhanka, Mykolaivka - is still unknown. They were detained and held hostage in Dimer for a month.</t>
  </si>
  <si>
    <t>P05355</t>
  </si>
  <si>
    <t>P05356</t>
  </si>
  <si>
    <t>As of March 28, Russian troops killed no less than 5,000 people in Mariupol, among them 210 children.</t>
  </si>
  <si>
    <t>https://www.helsinki.org.ua/articles/p-iat-tysiach-mariupoltsiv-zahynuly-za-27-dniv-osady-ofis-prezydenta/</t>
  </si>
  <si>
    <t>P05357</t>
  </si>
  <si>
    <t>['Religion', 'Political affilitation']</t>
  </si>
  <si>
    <t>The military of the Russian Federation breaks into Ukrainian churches and conducts illegal searches. Currently, it is known about the maintenance of at least a dozen priests, mainly from the Orthodox Church of Ukraine (information as of April 6, 2022). In particular, in the Kherson region. The Russian military also detains and tortures civilians in the region.</t>
  </si>
  <si>
    <t>https://www.helsinki.org.ua/articles/yak-okupanty-poliuiut-na-ukrainskykh-sviashchenykiv-ta-kolyshnikh-viyskovykh-i-shcho-perezhyla-horenka-na-kyivshchyni-cherhovyy-vypusk-novyn-z-hariachykh-tochok-vid-mipl/</t>
  </si>
  <si>
    <t>P05358</t>
  </si>
  <si>
    <t>People being detained in the Kherson region. Relatives of the prisoners tell about cases of torture of prisoners. Svetlana's husband, a former soldier, was detained when he left the house to get gas. Later the man was brought home by the Russian military, then searched the family's apartment, put bags on the heads of Svitlana, her husband and son, tied hands and took them to the police station. There her husband continued to be tortured in the next room.</t>
  </si>
  <si>
    <t>P05359</t>
  </si>
  <si>
    <t>According to the investigation, on April 12, 2022, in the village of Pravdyne, in the Belozersk settlement community, servicemen of the armed forces of the Russian Federation shot dead six men and one woman in a residential building. After that, intending to hide the crime, the occupiers blew up the house with the bodies of the shot people.</t>
  </si>
  <si>
    <t>https://kherson.gp.gov.ua/ua/news.html?_m=publications&amp;_c=view&amp;_t=rec&amp;id=312477</t>
  </si>
  <si>
    <t>P05360</t>
  </si>
  <si>
    <t>On April 27, 2022, during a peaceful pro-Ukrainian rally on Freedom Square in the city of Kherson, servicemen of the Russian Armed Forces used tear gas and stun munitions against the civilian population. According to preliminary data, four civilians were injured.</t>
  </si>
  <si>
    <t>https://kherson.gp.gov.ua/ua/news.html?_m=publications&amp;_t=rec&amp;id=312823&amp;fp=300</t>
  </si>
  <si>
    <t>P05361</t>
  </si>
  <si>
    <t>Summarizing the events that took place in Kharkiv and the Kharkiv region during the first 60 days of the full-scale Russian-Ukrainian war. According to a preliminary assessment, 5 types of crimes against humanity and 17 war crimes under the Rome Statute of the International Criminal Court were committed. 128 people killed, 89 injured.</t>
  </si>
  <si>
    <t>https://www.helsinki.org.ua/articles/uzahalnennia-podiy-iaki-vidbulysia-u-kharkovi-ta-kharkivskiy-oblasti-protiahom-pershykh-60-dniv-povnomasshtabnoi-rosiysko-ukrainskoi-viyny-24-liutoho-24-kvitnia-2022-roku/</t>
  </si>
  <si>
    <t>P05362</t>
  </si>
  <si>
    <t>Summarizing the events that took place in Kharkiv and the Kharkiv region during the first 60 days of the full-scale Russian-Ukrainian war. According to a preliminary assessment, 5 types of crimes against humanity and 17 war crimes under the Rome Statute of the International Criminal Court were committed. 2 people raped.</t>
  </si>
  <si>
    <t>P05363</t>
  </si>
  <si>
    <t>Summarizing the events that took place in Kharkiv and the Kharkiv region during the first 60 days of the full-scale Russian-Ukrainian war. According to a preliminary assessment, 5 types of crimes against humanity and 17 war crimes under the Rome Statute of the International Criminal Court were committed. 9 people disappeared.</t>
  </si>
  <si>
    <t>P05364</t>
  </si>
  <si>
    <t>According to official statistics of the UN, 16,700 people were killed and wounded since the beginning of invasion: 6,595 dead and 10,189 wounded civilians, including children, both in the GCA and NGCA. Most recorded civilian casualties were result of large-area explosive weapons, including heavy artillery and rocket launchers, rocket and airstrikes.</t>
  </si>
  <si>
    <t>https://www.ukrinform.ua/rubric-ato/3619310-oon-opriludnila-ostanni-dani-sodo-vtrat-sered-civilnih-ukrainciv.html?fbclid=IwAR3B0G9VRdQrqUzuW2QNr6WZzfISvGXSoBpaG0dWloPUIMA8_st6xJFIH2o</t>
  </si>
  <si>
    <t>P05365</t>
  </si>
  <si>
    <t>From 4 a.m. on 24 February 2022, when the Russian Federationâ€™s armed attack against Ukraine started, to 24:00 midnight on 26 May 2022 (local time), the Office of the UN High Commissioner for Human Rights (OHCHR) recorded 8,766 civilian casualties in the country: 4,031 killed and 4,735 injured. On Government-controlled territory: 4,277 casualties (2,145 killed and 2,132 injured). On territory controlled by Russian affiliated armed groups: 670 casualties (129 killed and 541 injured)</t>
  </si>
  <si>
    <t>https://www.ohchr.org/en/news/2022/05/ukraine-civilian-casualty-update-27-may-2022</t>
  </si>
  <si>
    <t>P05366</t>
  </si>
  <si>
    <t>From 4 a.m. on 24 February 2022, when the Russian Federationâ€™s armed attack against Ukraine started, to 24:00 midnight on 26 June 2022 (local time), the Office of the UN High Commissioner for Human Rights (OHCHR) recorded 10,631 civilian casualties in the country: 4,731 killed and 5,900 injured. On Government-controlled territory: 5,061 casualties (2,582 killed and 2,479 injured)
On territory controlled by Russian affiliated armed groups: 968 casualties (191 killed and 777 injured)</t>
  </si>
  <si>
    <t>https://www.ohchr.org/en/news/2022/06/ukraine-civilian-casualty-update-27-june-2022</t>
  </si>
  <si>
    <t>P05367</t>
  </si>
  <si>
    <t>From 4 a.m. on 24 February 2022, when the Russian Federationâ€™s armed attack against Ukraine started, to 24:00 midnight on 26 June 2022 (local time), the Office of the UN High Commissioner for Human Rights (OHCHR) recorded 10,631 civilian casualties in the country: 4,731 killed and 5,900 injured. On Government-controlled territory: 5,061 casualties (2,582 killed and 2,479 injured).
On territory controlled by Russian affiliated armed groups: 968 casualties (191 killed and 777 injured)</t>
  </si>
  <si>
    <t>P05368</t>
  </si>
  <si>
    <t>Since my visit from 1 to 12 August 2022, the number of internally displaced persons has increased by 3.90% ranging from 396,904 on July 31, 20221 to 412,387 on December 31, 20222 while the number of closed schools has increased by 7.05% from from 1829 schools to 1958, affecting more than 587,000 children, particularly in the Mopti region. According to the most recent figures, the regions of Gao and Mopti that I visited are among the most affected with the highest percentage of displaced people, i.e. 15% and 21%. In December 2022, the number of displaced people in the regions of Mopti and Gao increased by 16% and 23% respectively compared to the same period of 2021.</t>
  </si>
  <si>
    <t>https://reliefweb.int/report/mali/mali-transitional-authorities-must-protect-civic-space-respect-freedom-expression-and-association-says-un-expert</t>
  </si>
  <si>
    <t>P05369</t>
  </si>
  <si>
    <t>MLI.2_1, MLI.6_1</t>
  </si>
  <si>
    <t>['Gao', 'Mopti']</t>
  </si>
  <si>
    <t>P05370</t>
  </si>
  <si>
    <t>In the areas they occupy or are under their influence, Violent Extremist Groups have notably killed and injured civilians. Thus, in the north of the country, on December 4, 2022, two men were reportedly killed by JNIM elements in the Inalabag camp. On December 16, 2022, two men were reportedly killed and ten others abducted by suspected JNIM elements in the village of Inekar West. On January 1, 2023, a man was reportedly killed by a group of ISGS elements, in the village of Tonditihio, about 27 km from the town of Ansongo.</t>
  </si>
  <si>
    <t>P05371</t>
  </si>
  <si>
    <t>P05372</t>
  </si>
  <si>
    <t>MLI.6_1, MLI.7_1</t>
  </si>
  <si>
    <t>['Mopti', 'SÃ©gou']</t>
  </si>
  <si>
    <t>As for the center of the country, on December 20, 2022, a traditional leader was reportedly killed, houses and crops burned and property looted by suspected JNIM elements in the hamlet of Kogodiogou. On January 14, 2023, a man was reportedly killed by JNIM elements in the village of Taga. On January 29, 2023, JNIM elements reportedly killed a man and looted cattle in the villages of Telly and Ware respectively. Following these attacks, approximately 1,840 people fled these localities and took refuge in the villages of Guirankou and Oroguira located in the same commune. On February 10, 2023, suspected JNIM elements killed a man in the village of Faba Coura</t>
  </si>
  <si>
    <t>P05373</t>
  </si>
  <si>
    <t>P05374</t>
  </si>
  <si>
    <t xml:space="preserve">From 1 to 31 July 2022, 1,455 civilian casualties were recorded in Ukraine. 355 killed (111 men, 86 women, 6 girls, 9 boys, and 143 adults whose sex is yet unknown). This includes: 301 killed and 903 injured in 126 settlements in regions (parts of regions), which were under Government control when casualties occurred (83 percent of the total); and
54 killed and 197 injured in 14 settlements in NGCA parts of Luhansk and Donetsk regions (17% of the total).
</t>
  </si>
  <si>
    <t>https://www.ohchr.org/en/news/2022/08/ukraine-civilian-casualty-update-1-august-2022</t>
  </si>
  <si>
    <t>P05375</t>
  </si>
  <si>
    <t>From 1 to 31 August 2022, 1,162 civilian casualties recorded in Ukraine: 294 killed (80 men, 79 women, 3 girls, 6 boys, and 126 adults whose sex is yet unknown). This includes: 228 killed and 631 injured in 125 settlements in regions (parts of regions), which were under Government control when casualties occurred (74% of the total); and 66 killed and 237 injured in 8 settlements in NGCA parts of Luhansk and Donetsk regions (26 percent of the total).</t>
  </si>
  <si>
    <t>https://www.ohchr.org/en/news/2022/09/ukraine-civilian-casualty-update-5-september-2022</t>
  </si>
  <si>
    <t>P05376</t>
  </si>
  <si>
    <t>Extremist groups have also abducted civilians. Thus, in the Gao region in the north of the country, on January 9, 2023, four men were reportedly abducted by JNIM elements in the village of Intillit. In the MÃ©naka region, on December 17, 2022, six (6) men were reportedly abducted by suspected ISGS elements during an attack on the Daoussak community camp in the village of Ambout. Finally, in the Timbuktu region, on January 3, 2023, a man was reportedly abducted by JNIM elements in the village of Fissaou. On January 4, 2023, four men, including two health workers, abducted by JNIM in the village of Yourmi. On January 12, 2023, a man was abducted by JNIM elements during the weekly village fair in Echell. On January 28, 2023, JNIM elements allegedly kidnapped a musician on the Dianke-Sarafere axis. On January 31, 2023, JNIM elements reportedly kidnapped the mayor of Bingha commune.</t>
  </si>
  <si>
    <t>P05378</t>
  </si>
  <si>
    <t>From 1 to 30 September 2022, 1,222 civilian casualties recorded in Ukraine: 299 killed (93 men, 73 women, 5 girls, 6 boys, 1 child and 121 adults whose sex is yet unknown). This includes: 236 killed and 790 injured in 129 settlements in regions (parts of regions), which were under Government control when casualties occurred (84% of the total); and 63 killed and 133 injured in 10 settlements in NGCA parts of Luhansk and Donetsk regions (16% of the total).</t>
  </si>
  <si>
    <t>https://www.ohchr.org/en/news/2022/10/ukraine-civilian-casualty-update-3-october-2022</t>
  </si>
  <si>
    <t>P05379</t>
  </si>
  <si>
    <t>From 24 February 2022, when the Russian Federationâ€™s armed attack against Ukraine started, to 30 October 2022, the Office of the UN High Commissioner for Human Rights (OHCHR) recorded 16,295 civilian casualties in the country: 6,430 killed and 9,865 injured. This included:
a total of 6,430 killed (2,511 men, 1,716 women, 167 girls, and 201 boys, as well as 34 children and 1,801 adults whose sex is yet unknown)</t>
  </si>
  <si>
    <t>https://www.ohchr.org/en/news/2022/10/ukraine-civilian-casualty-update-31-october-2022</t>
  </si>
  <si>
    <t>P05380</t>
  </si>
  <si>
    <t>From 24 February 2022, when the Russian Federationâ€™s armed attack against Ukraine started, to 27 November 2022, the Office of the UN High Commissioner for Human Rights (OHCHR) recorded 17,023 civilian casualties in the country: 6,655 killed and 10,368 injured. This included:
a total of 6,655 killed (2,601 men, 1,783 women, 173 girls, and 209 boys, as well as 37 children and 1,852 adults whose sex is yet unknown)</t>
  </si>
  <si>
    <t>https://www.ohchr.org/en/news/2022/11/ukraine-civilian-casualty-update-28-november-2022</t>
  </si>
  <si>
    <t>P05382</t>
  </si>
  <si>
    <t>From 24 February 2022, when the Russian Federationâ€™s armed attack against Ukraine started, to 29 January 2023, the Office of the UN High Commissioner for Human Rights (OHCHR) recorded 18,657 civilian casualties in the country: 7,110 killed and 11,547 injured. This included:
a total of 7,110 killed (2,819 men, 1,905 women, 180 girls, and 225 boys, as well as 33 children and 1,948 adults whose sex is yet unknown)</t>
  </si>
  <si>
    <t>https://www.ohchr.org/en/news/2023/01/ukraine-civilian-casualty-update-30-january-2023</t>
  </si>
  <si>
    <t>P05383</t>
  </si>
  <si>
    <t xml:space="preserve">One of the cities with the biggest number of killed people (24.02.2022-11.09.2022): 600 people in Mariupol theatre, March 16.  </t>
  </si>
  <si>
    <t>New Voice</t>
  </si>
  <si>
    <t>https://nv.ua/ukr/ukraine/events/11-veresnya-200-dniv-viyni-vtrati-rosiji-ta-ukrajini-karta-i-liniya-frontu-novini-ukrajini-50269108.html</t>
  </si>
  <si>
    <t>P05384</t>
  </si>
  <si>
    <t>MLI.7_1, MLI.6_1</t>
  </si>
  <si>
    <t>['SÃ©gou', 'Mopti']</t>
  </si>
  <si>
    <t>On January 23, 2023, JNIM elements reportedly kidnapped three community leaders in the villages of Souba, Sagni and Kamiti. The attackers accused the victims of collaborating with the Malian Armed Forces and campaigning for the reopening of schools in their localities. On February 7, 2023, JNIM elements abducted a public transport vehicle driver and his assistant near the village of Tori.</t>
  </si>
  <si>
    <t>P05385</t>
  </si>
  <si>
    <t>P05386</t>
  </si>
  <si>
    <t>Global food shortages increase the risk of gender-based violence for girls and women, according to Plan International research. A woman in Ethiopia highlights the dangers of traveling long distances at night, exposure to sexual violence, and threats from wild animals like hyenas. They prefer to access water sources by night to avoid competition and competition.</t>
  </si>
  <si>
    <t>PLAN INTERNATIONAL</t>
  </si>
  <si>
    <t>P05387</t>
  </si>
  <si>
    <t xml:space="preserve">Russia has set up more than 20 filtration camps in Donetsk region (map is included). It is through such camps that the Russians forcefully evict Ukrainians from the occupied territories, most often to economically depressed regions of the Russian Federation. </t>
  </si>
  <si>
    <t>P05388</t>
  </si>
  <si>
    <t>Despite these advances, a few incidents involving community militias continue to cause concern: on December 17, 2022, the village chief of Loutan and his son were reportedly abducted by traditional hunters (dozos) in the village of Loutan. On December 18, 2022, six men were reportedly abducted by traditional hunters (dozos) in the village of Debougou. Finally, on January 30, 2023, elements of the Dan Na Ambassagou militia reportedly killed a woman and her daughter near the village of Degou. Overall, Violent Extremist Groups continued to be the main alleged perpetrators of the majority of human rights violations and abuses in Mali during the last two quarters of 2022.</t>
  </si>
  <si>
    <t>P05389</t>
  </si>
  <si>
    <t>P05390</t>
  </si>
  <si>
    <t>According to PIN , access to education is limited in Ethiopia, especially for girls in remote rural areas. Numerous cultural, social, and economic barriers stand in the way of girls accessing education, and once in education, there is a high dropout rate among girls.</t>
  </si>
  <si>
    <t>PIN</t>
  </si>
  <si>
    <t>https://reliefweb.int/report/ethiopia/ethiopia-we-are-leaving-no-girl-behind</t>
  </si>
  <si>
    <t>P05392</t>
  </si>
  <si>
    <t>MLI.4_1, MLI.9_1</t>
  </si>
  <si>
    <t>['Kidal', 'Timbuktu']</t>
  </si>
  <si>
    <t>On November 23, 2022, the Center for Accelerated Education Strategy/Passerelle (SSA/P) in the village of Korientze Haoussa was attacked by JNIM elements who allegedly set fire to several teaching materials and threatened reprisals against those who dared to reopen them. On November 28, 2022, alleged JNIM members issued threats against teachers and ordered the immediate closure of three primary schools in the localities of Intechaq, Telabit and Oukinik. On January 20, 2023, alleged JNIM elements ordered the closure of public primary schools in the localities of Telabit and Intechaq. On February 10, 2023, JNIM elements set fire to the primary school in the village of Dangatene.</t>
  </si>
  <si>
    <t>P05393</t>
  </si>
  <si>
    <t>The Prosecutor General's Office has started criminal proceedings on the possible torture and murder of a volunteer from Great Britain. In April 2022, during volunteer activities for the evacuation of the civilian population in the Zaporizhia region, the volunteer was illegally captured by servicemen of the Russian armed forces. After that, he was deprived of his liberty and forcibly transported to the temporarily occupied territory of Donetsk region.</t>
  </si>
  <si>
    <t>https://www.gp.gov.ua/ua/posts/andrii-kostin-ofis-genprokurora-rozpocav-kriminalne-provadzennya-za-faktom-mozlivogo-katuvannya-i-vbivstva-volontera-z-velikoyi-britaniyi</t>
  </si>
  <si>
    <t>P05394</t>
  </si>
  <si>
    <t>On September 9, law enforcement officers found two corpses with gunshot wounds in the back of the head and traces of torture near the territory of a private home. According to the preliminary version of the investigation, the victims were killed by Russian servicemen in March during the occupation of the village.</t>
  </si>
  <si>
    <t>https://www.gp.gov.ua/ua/posts/u-zvilnenomu-vid-okupantiv-selishhi-na-xarkivshhini-viyavleno-dva-tila-civilnix-zi-slidami-katuvan-rozpocato-provadzennya</t>
  </si>
  <si>
    <t>P05395</t>
  </si>
  <si>
    <t>On September 11, law enforcement officers discovered four bodies with traces of torture. Three of them are buried on the territory of the homesteads, another one was buried on the territory of the asphalt plant opposite the railway station of the Zaliznychne village.</t>
  </si>
  <si>
    <t>https://www.gp.gov.ua/ua/posts/u-zvilnenomu-vid-okupantiv-seli-na-xarkivshhini-viyavleno-shhe-4-tila-mirnix-meskanciv-zi-slidami-katuvan-rozpocato-provadzennya</t>
  </si>
  <si>
    <t>P05396</t>
  </si>
  <si>
    <t>The "senior investigator" of the FSB department in Crimea, the judge of the occupying Kyiv district court of Simferopol, illegally prosecuted the first deputy chairman of the Mejlis, Nariman Dzhelal. According to the investigation, they took a direct part in the implementation of the policy of Russian Federation, which is aimed at changing the demographic composition of the population of the occupied Crimea and expelling Ukrainian citizens from its territory, by means of illegal criminal prosecution of certain population groups.</t>
  </si>
  <si>
    <t>https://www.gp.gov.ua/ua/posts/nezakonne-kriminalne-peresliduvannya-zastupnika-golovi-medzlisu-krimskotatarskogo-narodu-povidomleno-pro-pidozru-okupaciinim-slidcomu-ta-suddi</t>
  </si>
  <si>
    <t>P05397</t>
  </si>
  <si>
    <t>The commander of the combat vehicle put a bag on the head of the detainees, tied hands, hit on the head with the butt of a machine gun; then forced three men to their knees and continued to beat them on various parts of bodies. A Russian serviceman fired shots in the direction of the victims, imitating their execution. He took the detained citizens to the basement, forced them to undress and looked for symbolic tattoos on their bodies.</t>
  </si>
  <si>
    <t>https://www.gp.gov.ua/ua/posts/katuvav-ta-imituvav-stratu-civilnix-meskanciv-kiyivshhini-suditimut-komandira-boiovoyi-masini-rf</t>
  </si>
  <si>
    <t>P05398</t>
  </si>
  <si>
    <t>On September 19, 2022, the burial of two people with traces of torture was discovered in a forest strip near the village of Myrotske, Bucha district, Kyiv region. The murdered have their hands tied behind their backs, and tape around their necks.
It was established that during the occupation of part of the Kyiv region, servicemen of the armed forces of the Russian Federation placed their positions near the forest in the settlement.</t>
  </si>
  <si>
    <t>https://www.gp.gov.ua/ua/posts/katuvali-a-potim-vbili-na-kiyivshhini-viyavleno-cergove-poxovannya</t>
  </si>
  <si>
    <t>P05399</t>
  </si>
  <si>
    <t>During the occupation of Yahidne, Russian military forcibly broke into the houses of civilians and randomly fired automatic bursts into the premises where people and children were hiding. They took locals outside in sub-zero temperatures and, threatening to shoot, forced them to undress in the presence of women and children, used physical violence, inflicting beatings with automatic weapons. The Russian military locked civilians for 3 days in the cellar of their home, limiting access to water, food, fresh air.</t>
  </si>
  <si>
    <t>https://www.gp.gov.ua/ua/posts/suditimut-tryox-viiskovix-rf-yaki-zorstoko-povodilisya-z-civilnimi-pid-cas-okupaciyi-sela-yagidnogo-na-cernigivshhini</t>
  </si>
  <si>
    <t>P05400</t>
  </si>
  <si>
    <t>On September 20, the prosecutors of the Dergachy District Prosecutor's Office of the Kharkiv Region conducted an inspection of two basement premises in the village of Kozacha Lopan, where the Russian army tortured civilians during the occupation.
Russians set up prisons in the basements of the railway station and a local store. The Russian military forcibly detained people, subjected them to torture, physical and psychological violence.</t>
  </si>
  <si>
    <t>https://www.gp.gov.ua/ua/posts/u-kozacii-lopani-pid-cas-okupaciyi-rosiiska-armiya-piddavala-civilnix-torturam-viyavleno-dvi-kativni</t>
  </si>
  <si>
    <t>P05401</t>
  </si>
  <si>
    <t xml:space="preserve">During the occupation of Bucha in March 2022, the Russian military held hostage civilians, did not provide with food and water, deprived the opportunity to move freely, put them on their knees, blindfolded them with sticky tape and rags, and tied hands with plastic cuffs. The victims were threatened with murder and purposefully shot in their direction.
People were beaten with fists on the body, with the butt of a weapon on the legs, toes and chest. 
</t>
  </si>
  <si>
    <t>https://www.gp.gov.ua/ua/posts/bili-katuvali-ta-pogrozuvali-vbivstvom-mirnim-meskancyam-buci-suditimut-10-viiskovosluzbovciv-rf</t>
  </si>
  <si>
    <t>P05402</t>
  </si>
  <si>
    <t>The Russian authorities transported at least 14 orphans from Kherson to the temporarily occupied Simferopol to the Yalynka orphanage, which in 2020 was called a "concentration camp" by the media and compared to Auschwitz due to the living conditions of the pupils. The journalists state the kids are 2-5 y.o.</t>
  </si>
  <si>
    <t>https://www.ukrinform.ua/rubric-crimea/3660591-rosiani-vivezli-z-hersona-14-sirit-u-budinok-ditini-akij-nazivali-ditacim-konctaborom-zmi.html</t>
  </si>
  <si>
    <t>P05403</t>
  </si>
  <si>
    <t>The SSU received another confirmation of war crimes committed by Russians: during the retreat from Lyman, the Russians killed civilians and raped women (audio)</t>
  </si>
  <si>
    <t>SSU</t>
  </si>
  <si>
    <t>P05404</t>
  </si>
  <si>
    <t>P05405</t>
  </si>
  <si>
    <t>An evangelist deacon and his son were found murdered near Nova Kakhovka. Before that, they were kidnapped by Russians</t>
  </si>
  <si>
    <t>Hromadske</t>
  </si>
  <si>
    <t>https://hromadske.ua/posts/pid-novoyu-kahovkoyu-znajshli-vbitimi-diyakona-yevangelistiv-ta-jogo-sina-pered-cim-yih-vikrali-okupanti?tag=voienni-zlochyny</t>
  </si>
  <si>
    <t>P05406</t>
  </si>
  <si>
    <t xml:space="preserve">According to the National Police: Since de-occupation, 332 civilians have been confirmed dead in Kherson region, including 17 children, and 74 people have not been identified.  </t>
  </si>
  <si>
    <t>https://hromadske.ua/posts/z-momentu-deokupaciyi-na-hersonshini-pidtverdzheno-zagibel-332-civilnih-zokrema-17-ditej-nacpoliciya</t>
  </si>
  <si>
    <t>https://www.youtube.com/watch?v=5IjOK5Xw3mE</t>
  </si>
  <si>
    <t>P05407</t>
  </si>
  <si>
    <t xml:space="preserve">5 people died this afternoon from the shelling of the Russian army, 16 are in the city's hospitals. </t>
  </si>
  <si>
    <t>Kherson City Council</t>
  </si>
  <si>
    <t>https://miskrada.kherson.ua/news/21-liudyna-u-khersoni-postrazhdala-vid-obstriliv-armii-rf-sohodni-vden-5-zahynulo/</t>
  </si>
  <si>
    <t>P05408</t>
  </si>
  <si>
    <t>As of April 7, 2022 Russian Federation has killed 156 civilians in the Donetsk region, 613 wounded, without counting Mariupol and Volnovakha.</t>
  </si>
  <si>
    <t>Pavlo Kyrylenko, Donetsk RMA</t>
  </si>
  <si>
    <t>https://t.me/pavlokyrylenko_donoda/2969</t>
  </si>
  <si>
    <t>P05409</t>
  </si>
  <si>
    <t>As of May 1, 2022 Russian Federation has killed 290 civilians in the Donetsk region, 903 wounded, without counting Mariupol and Volnovakha.</t>
  </si>
  <si>
    <t>https://t.me/pavlokyrylenko_donoda/3231</t>
  </si>
  <si>
    <t>P05410</t>
  </si>
  <si>
    <t>As of June 1, 2022 Russian Federation has killed 461 civilians in the Donetsk region, 1202 wounded, without counting Mariupol and Volnovakha.</t>
  </si>
  <si>
    <t>https://t.me/pavlokyrylenko_donoda/3594</t>
  </si>
  <si>
    <t>P05411</t>
  </si>
  <si>
    <t>As of July 1, 2022 Russian Federation has killed 545 civilians in the Donetsk region, 1425 wounded, without counting Mariupol and Volnovakha.</t>
  </si>
  <si>
    <t>https://t.me/pavlokyrylenko_donoda/3847</t>
  </si>
  <si>
    <t>P05412</t>
  </si>
  <si>
    <t>As a result of the attack of the Russian forces "Point-U" on the railway station of Kramatorsk on April 7, 57 people were killed, among them 5 children.</t>
  </si>
  <si>
    <t>https://t.me/pavlokyrylenko_donoda/3002</t>
  </si>
  <si>
    <t>P05413</t>
  </si>
  <si>
    <t>As of August 5, 2022 Russian Federation has killed 685 civilians in the Donetsk region, 1759 wounded, without counting Mariupol and Volnovakha.</t>
  </si>
  <si>
    <t>https://t.me/pavlokyrylenko_donoda/4449</t>
  </si>
  <si>
    <t>P05414</t>
  </si>
  <si>
    <t>As of September 1, 2022 Russian Federation has killed 786 civilians in the Donetsk region, 1998 wounded, without counting Mariupol and Volnovakha.</t>
  </si>
  <si>
    <t>https://t.me/pavlokyrylenko_donoda/4680</t>
  </si>
  <si>
    <t>P05415</t>
  </si>
  <si>
    <t>As of October 1, 2022 Russian Federation has killed 913 civilians in the Donetsk region, 2294 wounded, without counting Mariupol and Volnovakha.</t>
  </si>
  <si>
    <t>https://t.me/pavlokyrylenko_donoda/5106</t>
  </si>
  <si>
    <t>P05416</t>
  </si>
  <si>
    <t>As of November 1, 2022 Russian Federation has killed 1134 civilians in the Donetsk region, 2503 wounded, without counting Mariupol and Volnovakha.</t>
  </si>
  <si>
    <t>https://t.me/pavlokyrylenko_donoda/5415</t>
  </si>
  <si>
    <t>P05417</t>
  </si>
  <si>
    <t>As of December 1, 2022 Russian Federation has killed 1235 civilians in the Donetsk region, 2665 wounded, without counting Mariupol and Volnovakha.</t>
  </si>
  <si>
    <t>https://t.me/pavlokyrylenko_donoda/5720</t>
  </si>
  <si>
    <t>P05418</t>
  </si>
  <si>
    <t>As of January 1, 2023 Russian Federation has killed 1285 civilians in the Donetsk region, 2803 wounded, without counting Mariupol and Volnovakha.</t>
  </si>
  <si>
    <t>https://t.me/pavlokyrylenko_donoda/6106</t>
  </si>
  <si>
    <t>P05420</t>
  </si>
  <si>
    <t>As of February 1, 2023 Russian Federation has killed 1339 civilians in the Donetsk region, 2939 wounded, without counting Mariupol and Volnovakha.</t>
  </si>
  <si>
    <t>P05421</t>
  </si>
  <si>
    <t>The strikes in the early morning of 19 February hit a residential building, and reportedly killed a number of civilians, including one woman pharmacist, and injured at least five others.</t>
  </si>
  <si>
    <t>HC SYRIA</t>
  </si>
  <si>
    <t>https://reliefweb.int/report/syrian-arab-republic/united-nations-resident-coordinator-and-humanitarian-coordinator-syria-ai-mike-robson-statement-strikes-central-damascus</t>
  </si>
  <si>
    <t>P05422</t>
  </si>
  <si>
    <t>SYR.2_1, SYR.10_1, SYR.9_1, SYR.11_1, SYR.14_1</t>
  </si>
  <si>
    <t>['Aleppo', 'Idlib', 'Hims', 'Lattakia', 'Tartus']</t>
  </si>
  <si>
    <t xml:space="preserve">Following the resumption of in-person gender based violence case management  in the community centers and the remote case management for those in collective shelters, increasing trends of sexual harasment continues to be reported by affected families. </t>
  </si>
  <si>
    <t>https://reliefweb.int/report/syrian-arab-republic/unhcr-syria-emergency-response-earthquake-flash-update-12-20-february-2023</t>
  </si>
  <si>
    <t>P05424</t>
  </si>
  <si>
    <t>Two men in Odesa raped a 13-year-old girl in a car and recorded it on video. The men made the schoolgirl drink alcohol and took advantage of her unconscious state.</t>
  </si>
  <si>
    <t>Ð£ÐºÑ€Ð°Ñ—Ð½ÑÑŒÐºÐ° Ð¡Ð»ÑƒÐ¶Ð±Ð° Ð†Ð½Ñ„Ð¾Ñ€Ð¼Ð°Ñ†Ñ–Ñ—</t>
  </si>
  <si>
    <t>https://usionline.com/dvoie-odesytiv-zgvaltuvaly-13-richnu-divchynku-v-avtivtsi-j-znialy-tse-na-video/</t>
  </si>
  <si>
    <t>P05426</t>
  </si>
  <si>
    <t xml:space="preserve">Inadequate shelter arrangements remain a concern and cases of sexual harassment have been reported in collective shelters due to communal rooms and WASH facilities. </t>
  </si>
  <si>
    <t>https://reliefweb.int/report/syrian-arab-republic/northwest-syria-earthquake-february-2023-bi-weekly-highlights-21022023</t>
  </si>
  <si>
    <t>P05427</t>
  </si>
  <si>
    <t xml:space="preserve">A possibility of increase in cases of forced child marriage and child labor in the aftermath of the catastrophe that befell both countries was warned for </t>
  </si>
  <si>
    <t>P05428</t>
  </si>
  <si>
    <t>P05429</t>
  </si>
  <si>
    <t>More than 14,000 children and 600 teachers are out of schools with nearly 40% of schools reported damaged, along with the need for psychosocial support for teachers and pupils.</t>
  </si>
  <si>
    <t>P05430</t>
  </si>
  <si>
    <t>TUR.1_1, TUR.2_1, TUR.26_1, TUR.29_1, TUR.33_1, TUR.37_1, TUR.48_1, TUR.55_1, TUR.64_1, TUR.68_1</t>
  </si>
  <si>
    <t>['Adana', 'Adiyaman', 'Diyarbakir', 'ElazÄ±ÄŸ', 'Gaziantep', 'Hatay', 'Kilis', 'Malatya', 'Osmaniye', 'Sanliurfa']</t>
  </si>
  <si>
    <t>95 out of 20,868 school buildings have been damaged or destroyed in the earthquake (AFAD 19/02/2023). Currently, many school buildings are being used to temporarily shelter displaced people (UNHCR 13/02/2023). While this is temporary, lessons from previous disasters learn that this may lead to longer-term damages and closures. Longer-term closures may lead to learning loss, dropouts, and can affect childrenâ€™s psychosocial well-being (OCHA 16/02/2023). When schools reopen in the affected provinces, it is unclear if children are able to attend; as many are likely to still be located in tent sites. Education solutions for these displaced children will need to be implemented.</t>
  </si>
  <si>
    <t>DFS/IFRC</t>
  </si>
  <si>
    <t>https://reliefweb.int/report/turkiye/turkiye-earthquake-february-2023-bi-weekly-highlights-21022023</t>
  </si>
  <si>
    <t>P05431</t>
  </si>
  <si>
    <t xml:space="preserve">Protection is a growing issue, with unaccompanied and separated children, risks of gender-based violence, and reported unequal access to aid for Syrian refugees. </t>
  </si>
  <si>
    <t>P05432</t>
  </si>
  <si>
    <t>P05433</t>
  </si>
  <si>
    <t xml:space="preserve">Safety risks for children, women and LGBTQ+ people are reported in the majority of temporary shelter and accommodation areas. Shelter conditions of families staying close to damaged buildings are especially risky for child safety and persons with disabilities </t>
  </si>
  <si>
    <t>P05434</t>
  </si>
  <si>
    <t>According to the database of Ukraine Helsinki Human Rights Union, in the period 24.02.2022-24.06.2022, a total of 304 cases related to human losses or violation of rights among the civilian population were recorded in the Luhans'k region. Among them, 427 were killed, 415 were wounded.</t>
  </si>
  <si>
    <t>https://www.helsinki.org.ua/articles/uzahalnennia-podiy-iaki-vidbulysia-u-luhanskiy-oblasti-protiahom-121-dnia-povnomasshtabnoi-rosiysko-ukrainskoi-viyny-24-liutoho-24-chervnia-2022-roku/</t>
  </si>
  <si>
    <t>P05435</t>
  </si>
  <si>
    <t>According to the database of Ukraine Helsinki Human Rights Union, in the period 24.02.2022-24.06.2022, a total of 304 cases related to human losses or violation of rights among the civilian population were recorded in the Luhans'k region. Among them, 235 were missed.</t>
  </si>
  <si>
    <t>P05436</t>
  </si>
  <si>
    <t>According to the database of Ukraine Helsinki Human Rights Union, in the period 24.02.2022-24.09.2022, a total of 304 cases related to human losses or violation of rights among the civilian population were recorded in Luhansk region. Among them, 453 were killed, 415 were wounded.</t>
  </si>
  <si>
    <t>https://www.helsinki.org.ua/articles/uzahalnennia-podiy-iaki-vidbulysia-u-luhanskiy-oblasti-protiahom-7-misiatsiv-povnomasshtabnoi-rosiysko-ukrainskoi-viyny-24-liutoho-24-veresnia-2022-roku/</t>
  </si>
  <si>
    <t>P05437</t>
  </si>
  <si>
    <t>According to the database of Ukraine Helsinki Human Rights Union, in the period 24.02.2022-24.09.2022, a total of 304 cases related to human losses or violation of rights among the civilian population were recorded in the Luhans'k region. Among them, 233 were missed.</t>
  </si>
  <si>
    <t>P05438</t>
  </si>
  <si>
    <t>According to the database of Ukraine Helsinki Human Rights Union, in the period 24.02.2022-24.12.2022, a total of 304 cases related to human losses or violation of rights among the civilian population were recorded in Luhansk region. Among them, 489 were killed, 456 were wounded.</t>
  </si>
  <si>
    <t>https://www.helsinki.org.ua/articles/uzahalnennia-podiy-iaki-vidbulysia-u-luhanskiy-oblasti-protiahom-10-misiatsiv-povnomasshtabnoi-rosiysko-ukrainskoi-viyny-24-liutoho-24-hrudnia-2022-roku/</t>
  </si>
  <si>
    <t>P05439</t>
  </si>
  <si>
    <t>According to the database of Ukraine Helsinki Human Rights Union, in the period 24.02.2022-24.12.2022, a total of 304 cases related to human losses or violation of rights among the civilian population were recorded in the Luhans'k region. Among them, 309 were missed.</t>
  </si>
  <si>
    <t>P05440</t>
  </si>
  <si>
    <t>On April 23, 2022, the Russian forces attacked Odesa with a missile targeting a 16-story residential building in the Kyiv district of Odesa. As a result, 7 people were killed (among them a young woman, her 3-month-old daughter and mother, pregnant young woman and her husband) 18 were injured. On May 2, 2022, a cruise missile hit a residential building of a dormitory in the Kyiv district resulting in a death of a teenager, another teenager was injured.</t>
  </si>
  <si>
    <t>https://www.helsinki.org.ua/articles/uzahalnennia-podiy-iaki-vidbulysia-v-odeskiy-oblasti-protiahom-121-dnia-povno-masshtabnoi-rosiysko-ukrainskoi-viyny-24-liutoho-24-chervnia-2022-roku/</t>
  </si>
  <si>
    <t>P05441</t>
  </si>
  <si>
    <t>In the period 24.02.2022-24.09.2022, 41 cases related to human losses or violation of rights among the civilian population were documented in the Odesa region. Among them, 40 (12 documented) were killed, 120 (26 documented) were injured. On the night of July 1, 22 people were killed and 39 people were injured in a nine-story building and recreation center in the Serhiivka, Bilhorod-Dnistrovsky district, as a result of missile strikes by the Russian military using X-22 missiles from strategic aircraft.</t>
  </si>
  <si>
    <t>https://www.helsinki.org.ua/articles/uzahalnennia-podiy-iaki-vidbulysia-v-odeskiy-oblasti-protiahom-7-my-misiatsiv-povnomasshtabnoi-rosiysko-ukrainskoi-viyny-24-liutoho-24-veresnia-2022-roku-2/</t>
  </si>
  <si>
    <t>P05442</t>
  </si>
  <si>
    <t>According to the database of Ukraine Helsinki Human Rights Union, in the period 24.02.2022-24.11.2022, 45 cases related to human losses or violation of rights among the civilian population were documented in the Odesa region. Among them, 40 (12 documented) died, 130 (30 documented) wounded.</t>
  </si>
  <si>
    <t>https://www.helsinki.org.ua/articles/zafiksovani-epizody-mizhnarodnykh-zlochyniv-v-odeskiy-oblasti-protiahom-9-ty-misiatsiv-povnomasshtabnoi-rosiysko-ukrainskoi-viyny-24-liutoho-24-lystopada-2022-roku/</t>
  </si>
  <si>
    <t>P05443</t>
  </si>
  <si>
    <t>As of Feb 21, 2023, as a result of the Russian invasion, 461 children died.</t>
  </si>
  <si>
    <t>https://mvs.gov.ua/news/zlocini-vcineni-viiskovimi-rf-pid-cas-povnomasstabnogo-vtorgnennia-v-ukrayinu</t>
  </si>
  <si>
    <t>P05444</t>
  </si>
  <si>
    <t>As of Feb 21, 2023, as a result of the Russian invasion, 345 children are missed; 16,221 children were deported from Ukraine to Russia, among them, 307 came back home.</t>
  </si>
  <si>
    <t>P05446</t>
  </si>
  <si>
    <t>The African Charter on the Rights and Welfare of the Child prohibits the marriage of any child under the age of 18 years, as does the South Sudan Child Act (2008). Yet, many South Sudanese communities continue to perceive child marriage as being in the best interests of girls and their families, and an important way to access much-needed resources, such as cattle, money, and other gifts via the traditional practice of transferring wealth through the payment of dowries. Child marriage is also related to social structures that ensure power, wealth and family lineage is passed through the male descendants. Furthermore, there is an exceptionally high early pregnancy rate of 65.9 % (births per 1,000 women ages 15â€“19) attributable to the high rate of child, early and forced marriage.</t>
  </si>
  <si>
    <t xml:space="preserve">World Vision </t>
  </si>
  <si>
    <t>https://reliefweb.int/report/south-sudan/south-sudan-prioritizing-gender-equality-and-social-inclusion-across-western-equatoria</t>
  </si>
  <si>
    <t>P05447</t>
  </si>
  <si>
    <t xml:space="preserve">Persons with disabilities (PWDs) are amongst those most vulnerable in South Sudan since they face stigma and numerous cultural, attitudinal, environmental, and institutional barriers that hinder them from accessing quality healthcare. </t>
  </si>
  <si>
    <t>P05448</t>
  </si>
  <si>
    <t>Women and persons with disabilities (PWDs) continue to remain underrepresented at all levels of employment and education. Low levels of education and lack of employment or access to income generating activities have a particular impact on health outcomes for women, girls, and PWDs as they affect their awareness of health issues, ability to access services and to inform policy and programming and contributes to their increased risks of exposure to sexual and gender-based violence (SGBV).
Furthermore, conflicts, the associated use of rape as a weapon of war, and the resulting displacement have meant that women and girls are at even a greater risk of SGBV and HIV infection, and women and girlâ€™s lower social status denies them the opportunity to protect themselves such as failing to negotiate for condom use due to fear.</t>
  </si>
  <si>
    <t>P05449</t>
  </si>
  <si>
    <t>This rapid protection assessment was carried out in response to population movements from the localities of Teguey, Nasser, Wissiwissi, Djidarabon, Koulounzounkou, Boybangou 1 and Boybangou 2. On January 24, 2023 around 6 p.m., elements of non state armed group aboard 6 motorcycles, two each, would have gone to the village of Teguey and asked the people to leave the village within 48 hours. The same day, this NSAG went to Nasser 5 KM from Teguey around 6:30 p.m., when he arrived the men were all gathered at the mosque. A situation which the NSAG took advantage of to inform the populations to leave the village in 48 hours as well. A total of 1,311 households come from these villages and have been settled in BankilarÃ© since January 25, 2023 for some and January 26, 2023 for others.</t>
  </si>
  <si>
    <t>https://reliefweb.int/report/niger/niger-rapport-devaluation-rapide-de-protection-region-de-tillaberi-departement-de-bankilare-commune-de-bankilare-site-de-bankilare-du-31-janvier-au-03-fevrier-2023</t>
  </si>
  <si>
    <t>P05450</t>
  </si>
  <si>
    <t>One of the cities with the biggest number of killed people (24.02.2022-11.09.2022): Kramatorsk 59 people after missile attack on the railway station, April 8.</t>
  </si>
  <si>
    <t>P05451</t>
  </si>
  <si>
    <t>One of the cities with the biggest number of killed people (24.02.2022-11.09.2022): Chasiv Yar - 48 people after rocket attack on residential buildings, July 14</t>
  </si>
  <si>
    <t>P05452</t>
  </si>
  <si>
    <t>UKR.18_1</t>
  </si>
  <si>
    <t>['Poltavska']</t>
  </si>
  <si>
    <t>One of the cities with the biggest number of killed people (24.02.2022-11.09.2022): Kremenchuk 59 people after a rocket attack on Amstor shopping center, June 27</t>
  </si>
  <si>
    <t>P05453</t>
  </si>
  <si>
    <t>The assassination of two people including the native doctor (tradi-practitioner) in front of the mosque of the village of Bangou (Kokorou) after missing the representative of the village chief and his brother who were the first targets, followed 'an extortion of 5 herds from the village on 29/11/2022. According to information, this is due to the non-payment of taxes estimated at 1,210,000 FCFA for the month of November, while the village paid tax to the NSAG in the previous months, namely 750,000 FCfa in August and 1,500,000 FCfa in October 2022.</t>
  </si>
  <si>
    <t>https://reliefweb.int/report/niger/niger-rapport-devaluation-rapide-de-protection-region-de-tillaberi-departement-de-tera-commune-de-tera-site-de-tera-8-au-9-decembre-2022</t>
  </si>
  <si>
    <t>P05454</t>
  </si>
  <si>
    <t>The NSAG incursion on 11/30/2022 during which a 24-hour ultimatum was given to the population of the village of PetelkolÃ© to leave the area under penalty of reprisals. A total of 422 households left their villages in Bangou, and PetelkolÃ© and its hamlets moved to TÃ©ra. The trip having been made in a hurry, they were unable to take the basic necessities.</t>
  </si>
  <si>
    <t>P05455</t>
  </si>
  <si>
    <t>One of the cities with the biggest number of killed people (24.02.2022-11.09.2022): Kreminna  - 56 people after tank shelling of a home for the elderly, March 11</t>
  </si>
  <si>
    <t>P05456</t>
  </si>
  <si>
    <t>One of the cities with the biggest number of killed people (24.02.2022-11.09.2022): 37 people after shelling of the building of Mykolaiv Regional State Administration,  March 29.</t>
  </si>
  <si>
    <t>P05457</t>
  </si>
  <si>
    <t>According to the information collected, in the area of origin, there were functional schools in the villages of Patelkoli and Bangou. The children regularly took their lessons there. But, for 4 years this school is no longer functional because of its closure for security reasons. Lack of occupation exposes children to several risks, including begging, survival sex, forced and/or early marriage and the risk of joining non-state armed groups.</t>
  </si>
  <si>
    <t>P05458</t>
  </si>
  <si>
    <t>This Movement results from four incursions of the NSAGs. These are: The assassination of a person in the village of Zibandey followed by extortion of cattle on 26/12/2022 by an NSAG; The incursion into the village of Nbram on 01/01/2023 by the NSAGs where they proposed to the populations either to stay with the requirement of enlisting the young people of the village in their ranks, or to leave their village immediately; The incursion into the village of Koumek on 02/01/2023 by the NSAGs during which the NSAGs gave an ultimatum to the population to leave the village before taking away 67 cows, 100 goats from the village chief; The attack on an NSAG on 04/01/2023 in the village of Takrouzat resulted in the extortion of cattle followed by a 72-hour ultimatum to the population to leave the village under penalty of reprisals. A total of 178 households from the villages of Koumek, Nbram, Takrouzat and Zibandey (municipality of BankilarÃ©) moved to BankilarÃ©.</t>
  </si>
  <si>
    <t>https://reliefweb.int/report/niger/niger-rapport-devaluation-rapide-de-protection-region-de-tillaberi-departement-de-bankilare-commune-de-bankilare-site-de-bankilare-janvier-2023</t>
  </si>
  <si>
    <t>P05459</t>
  </si>
  <si>
    <t>P05461</t>
  </si>
  <si>
    <t>These populations left their localities following several incidents including: The incursion of NSAG on 28/11/2022 into the village of Badagatan, commune of Ayorou resulting in the killing of one person and the kidnapping of livestock from the population of the said village; The abduction of a marabout and the herds of the population of the village of Tinamankawel by an NSAG during an NSAG attack on 28/11/2022. A total of 194 households from the villages of Badagatan (Ayorou) and that of Tinamankawel (BankilarÃ©) moved to Ayorou. As the trip was made in a hurry, they were unable to take the essentials.</t>
  </si>
  <si>
    <t>https://reliefweb.int/report/niger/niger-rapport-devaluation-rapide-de-protection-region-de-tillaberi-departement-de-ayorou-commune-de-ayorou-site-de-ayorou-decembre-2022</t>
  </si>
  <si>
    <t>P05462</t>
  </si>
  <si>
    <t>These populations left their localities following several incidents including The incursion of NSAG on 28/11/2022 into the village of Badagatan, commune of Ayorou resulting in the killing of one person and the kidnapping of livestock from the population of the said village; The abduction of a marabout and the herds of the population of the village of Tinamankawel by an NSAG during an NSAG attack on 28/11/2022. A total of 194 households from the villages of Badagatan (Ayorou) and that of Tinamankawel (BankilarÃ©) moved to Ayorou. As the trip was made in a hurry, they were unable to take the essentials.</t>
  </si>
  <si>
    <t>P05464</t>
  </si>
  <si>
    <t>This Movement results from a double incursion of the NSAGs. An NSAGs incursion, on 25/11/2022 in the village of Irkou, resulting in the assassination of one person and several heads of cattle carried away; An incursion by the NSAGs, on 28/11/2022 in the village of Inamarazan during which several heads of cattle were taken away. A total of 116 households from the villages of Inamarazan (commune of Bibiyergou) and Irkou (commune of Inates) moved to Ayorou. As the trip was made in a hurry, they were unable to take the essentials.</t>
  </si>
  <si>
    <t>https://reliefweb.int/report/niger/niger-rapport-devaluation-rapide-de-protection-region-de-tillabery-departement-de-tillabery-commune-de-bibiyergou-site-de-koira-bero-decembre-2022</t>
  </si>
  <si>
    <t>P05466</t>
  </si>
  <si>
    <t>The Daniel Ortega regime released 222 political prisoners, put them on a plane, and exiled them to the United States. While they were on the flight, everyone was stripped of their nationality: students, journalists, ex-guerrillas, and politicians.</t>
  </si>
  <si>
    <t>El Hilo</t>
  </si>
  <si>
    <t>https://elhilo.audio/podcast/presos-desterrados-nicaragua-ortega/</t>
  </si>
  <si>
    <t>P05467</t>
  </si>
  <si>
    <t xml:space="preserve">In West Shewa zone, kebele militiamen burned
several homes of civilians in Jirma Kophesa kebele in Ifata woreda after accusing them of collaborating with the OLF-Shane. Government
security forces â€“ assumed to be members of Oromia regional special forces â€“ also arrested several youths in Alaga Dureti kebele in Jeju woreda
in Arsi zone after accusing them of supporting the OLF-Shane.
</t>
  </si>
  <si>
    <t>https://reliefweb.int/report/ethiopia/ethiopia-epo-weekly-11-17-february-2023</t>
  </si>
  <si>
    <t>P05468</t>
  </si>
  <si>
    <t>Last week, members of the OLF-Shane abducted an unspecified number of civilians
traveling from Adama city, East Shewa zone, to Abomsa, Arsi zone, and from Abomsa to an unidentified location after stopping their vehicles in
an area near Abomsa. Several incidents by government forces were also reported last week.</t>
  </si>
  <si>
    <t>P05471</t>
  </si>
  <si>
    <t xml:space="preserve">In Southern Nations, Nationalities and Peoples region, on 15 February, residents of Welkite town gathered in front of the Water and
Sanitation Office in Welkite in Gurage zone to demonstrate against the lack of drinking water, which had been shut off in some parts of the city
for over a month. Demonstrators blocked the road and threw stones at the building. The regional special forces reportedly fired live bullets at
the demonstrators, killing at least three and injuring 30 people. </t>
  </si>
  <si>
    <t>P05472</t>
  </si>
  <si>
    <t>For the period 24.02.2022-30.06.2022, in the Dnipropetrovsk region, a total of 209 episodes related to human losses or violations of civilian rights were recorded. Among them are 29 dead, 62 wounded.</t>
  </si>
  <si>
    <t>https://www.helsinki.org.ua/articles/uzahalnennia-podiy-iaki-vidbulysia-u-dnipri-ta-dnipropetrovskiy-oblasti-protiahom-liutoho-chervnia-2022-roku-pid-chas-povnomasshtabnoi-rosiysko-ukrainskoi-viyny/</t>
  </si>
  <si>
    <t>P05473</t>
  </si>
  <si>
    <t>For the period 24.02.2022-30.09.2022, in the Dnipropetrovsk region, a total of 760 episodes related to human losses or violations of civilian rights were recorded. Among them are 99 dead, 278 wounded.</t>
  </si>
  <si>
    <t>https://www.helsinki.org.ua/articles/uzahalnennia-podiy-iaki-vidbulysia-u-dnipri-ta-dnipropetrovskiy-oblasti-protiahom-liutoho-veresnia-2022-roku-pid-chas-povnomasshtabnoi-rosiysko-ukrainskoi-viyny/</t>
  </si>
  <si>
    <t>P05474</t>
  </si>
  <si>
    <t>For the period 24.02.2022-28.11.2022, in the Dnipropetrovsk region, a total of 1059 episodes related to human losses or violations of civilian rights were recorded. Among them are 115 dead, 396 wounded.</t>
  </si>
  <si>
    <t>https://www.helsinki.org.ua/articles/uzahalnennia-podiy-iaki-vidbulysia-u-dnipri-ta-dnipropetrovskiy-oblasti-protiahom-liutoho-lystopada-2022-roku-pid-chas-povnomasshtabnoi-rosiysko-ukrainskoi-viyny/</t>
  </si>
  <si>
    <t>P05475</t>
  </si>
  <si>
    <t>According to the words of Prosecutor General Irina Venediktova, more than 450 people have stolen from the beginning of a full-scale war in the Kherson region. Among them are officials and mayors of a number of cities.</t>
  </si>
  <si>
    <t>Ð Ð‘Ðš-Ð£ÐºÑ€Ð°Ñ—Ð½Ð°</t>
  </si>
  <si>
    <t>https://www.rbc.ua/ukr/news/ogp-rasskazali-skolko-lyudey-okkupanty-pohitili-1657193113.html</t>
  </si>
  <si>
    <t>P05476</t>
  </si>
  <si>
    <t xml:space="preserve">According to Anastasiya Vesilovska, the chief information policy specialist of the Kherson regional prosecutor's office, since the beginning of the invasion, the Russian military has kidnapped more than 600 people. Currently investigation is aware of the release of 346 people, 248 are in Russian captivity.
Among the people abducted are city mayors, village and settlement heads and their deputies, village heads, council secretaries, deputies of regional and local councils, law enforcement officers, priests and other citizens.
</t>
  </si>
  <si>
    <t>https://suspilne.media/279139-na-hersonsini-z-pocatku-vtorgnenna-vijskovi-rf-vikrali-ponad-600-ludej/</t>
  </si>
  <si>
    <t>P05477</t>
  </si>
  <si>
    <t>The chairman of the Board Crimea SOS Alexei Tilnenko said that the disappearance of Ukrainians is now massive. The hotline has recorded more than 1,200 appeals about the people who were in captivity and abducted. In Kherson region, at least 600 such cases recorded. Stolen Ukrainians from the temporarily occupied territories of Kherson and Zaporizhzhya regions are taken to Crimea. Usually people are kept for weeks or months in a pre -trial detention center, police officers and FSB torture chambers.</t>
  </si>
  <si>
    <t>Zmina</t>
  </si>
  <si>
    <t>https://zmina.info/news/na-hersonshhyny-z-pochatku-vijny-rosiyany-vykraly-600-czyvilnyh/</t>
  </si>
  <si>
    <t>P05478</t>
  </si>
  <si>
    <t>In the schools of the Skadovsky district of the Kherson region, the Russians are creating cadet classes with enhanced military training. Propaganda and agitation work among young people is aimed at "educating" future soldiers of the Russian Armed Forces. They swear that the graduates of these classes will allegedly be given benefits when entering contract military service in the form of appointment to sergeant positions - information by the General Staff of the Armed Forces of Ukraine.</t>
  </si>
  <si>
    <t>NUS (New Ukrainian School)</t>
  </si>
  <si>
    <t>https://nus.org.ua/news/kadetski-klasy-v-shkolah-na-tot-yak-okupanty-verbuyut-uchniv-do-svoyeyi-armiyi/</t>
  </si>
  <si>
    <t>https://www.facebook.com/GeneralStaff.ua/posts/pfbid0kEn8yXXHJ431Z2LSsF8cQF7ejgFNXH9YoKgE1do7kTxxeKEGhsUksvUJUgUKxd6Xl</t>
  </si>
  <si>
    <t>P05479</t>
  </si>
  <si>
    <t>According to the database of Ukraine Helsinki Human Rights Union, in the period 24.02.2022-24.06.2022 Russian army kidnapped and taken in an unknown direction 58 orphans.</t>
  </si>
  <si>
    <t>https://www.helsinki.org.ua/articles/znyknennia-bezvisty-ta-nasylnytski-znyknennia-v-khersonskiy-oblasti-24-liutoho-24-chervnia-2022-roku/</t>
  </si>
  <si>
    <t>https://www.slovoidilo.ua/2022/04/27/novyna/suspilstvo/xersoni-vijska-rosiyi-vyvezly-nevidomomu-napryamku-60-ditej-syrit</t>
  </si>
  <si>
    <t>P05480</t>
  </si>
  <si>
    <t>According to the database of Ukraine Helsinki Human Rights Union, in the period  24.02.2022-24.06.2022, 68 cases of unlawful arrest or detention by Russian army were documented. Among them, local self -government officials were imprisoned in 9 cases (13%), local councils - in 5 cases (7%), activists/volunteers - in 4 cases (6%), ATO participants - in 5 cases (7%). It was not possible to establish the reasons for illegal deprivation of liberty in 29 cases.</t>
  </si>
  <si>
    <t>P05481</t>
  </si>
  <si>
    <t>According to the database of Ukraine Helsinki Human Rights Union, in the period 24.02.2022-24.06.2022, in a large number of cases, detained persons are subjected to psychological and physical violence. Careful torture was frequent. The examples are included, among them: using of electric current, beating with a tuber, dehydration, beat on feet, suffocation, tying hands with tape.</t>
  </si>
  <si>
    <t>P05482</t>
  </si>
  <si>
    <t>According to the database of Ukraine Helsinki Human Rights Union, in the period 24.02.2022-24.05.2022, 840 cases were documented and entered into the database. Among them, 86 (documented) people died, 77 (documented) wounded.</t>
  </si>
  <si>
    <t>https://www.helsinki.org.ua/articles/uzahalnennia-podiy-iaki-vidbulysia-u-khersoni-ta-khersonskiy-oblasti-protiahom-90-dniv-povnomasshtabnoi-rosiysko-ukrainskoi-viyny-24-liutoho-24-travnia-2022-roku/</t>
  </si>
  <si>
    <t>P05483</t>
  </si>
  <si>
    <t>According to the database of Ukraine Helsinki Human Rights Union, in the period 24.02.2022-24.05.2022, 840 cases were documented and entered into the database. Among them 1 (documented) sexual-based violence.</t>
  </si>
  <si>
    <t>P05485</t>
  </si>
  <si>
    <t>The Russian authorities organized a network of camps in occupied Crimea for the "re-education" and adoption of Ukrainian children. Ukrainian children in these camps are instilled with Russian ideas in the cultural, patriotic, and military spheres</t>
  </si>
  <si>
    <t>Center Countering Disinformation</t>
  </si>
  <si>
    <t>https://t.me/CenterCounteringDisinformation/4175</t>
  </si>
  <si>
    <t>P05486</t>
  </si>
  <si>
    <t>According to the database of Ukraine Helsinki Human Rights Union, in the period 24.02.2022-24.07.2022, 1317 cases were documented and entered into the database. Among them, 119 (documented) people died, 118 (documented) wounded.</t>
  </si>
  <si>
    <t>https://www.helsinki.org.ua/articles/uzahalnennia-podiy-iaki-vidbulysia-u-m-khersoni-ta-khersonskiy-oblasti-protiahom-150-dniv-povnomasshtabnoi-rosiysko-ukrainskoi-viyny-24-liutoho-24-lypnia-2022-roku/</t>
  </si>
  <si>
    <t>P05487</t>
  </si>
  <si>
    <t>According to the database of Ukraine Helsinki Human Rights Union, in the period 24.02.2022-24.07.2022, 1317 cases were documented and entered into the database. Among them, 305 (documented) are missed.</t>
  </si>
  <si>
    <t>P05488</t>
  </si>
  <si>
    <t>According to the database of Ukraine Helsinki Human Rights Union, in the period 24.02.2022-24.07.2022, 1317 cases were documented and entered into the database. Among them, 3 (documented) are sexual-based violence.</t>
  </si>
  <si>
    <t>P05489</t>
  </si>
  <si>
    <t>According to the database of Ukraine Helsinki Human Rights Union, in the period 24.02.2022-24.09.2022, 2119 cases were documented and entered into the database. Among them, 166 (documented) people died, 181 (documented) wounded.</t>
  </si>
  <si>
    <t>https://www.helsinki.org.ua/articles/uzahalnennia-podiy-iaki-vidbulysia-u-m-khersoni-ta-khersonskiy-oblasti-protiahom-213-dniv-povnomasshtabnoi-rosiysko-ukrainskoi-viyny-24-liutoho-24-veresnia-2022-roku/</t>
  </si>
  <si>
    <t>P05490</t>
  </si>
  <si>
    <t>According to the database of Ukraine Helsinki Human Rights Union, in the period 24.02.2022-24.09.2022, 2119 cases were documented and entered into the database. Among them, 420 (documented) were missed.</t>
  </si>
  <si>
    <t>P05491</t>
  </si>
  <si>
    <t>According to the database of Ukraine Helsinki Human Rights Union, in the period 24.02.2022-24.09.2022, 2119 cases were documented and entered into the database. Among them, 4 (documented) sexual-based violence.</t>
  </si>
  <si>
    <t>P05492</t>
  </si>
  <si>
    <t>According to the database of Ukraine Helsinki Human Rights Union, in the period 24.02.2022-24.11.2022, 2424 episodes were documented and entered into the database. Among them, 184 (documented) people died, 197 (documented) wounded.</t>
  </si>
  <si>
    <t>https://www.helsinki.org.ua/articles/uzahalnennia-podiy-iaki-vidbulysia-u-m-khersoni-ta-khersonskiy-oblasti-protiahom-274-dniv-povnomasshtabnoi-rosiysko-ukrainskoi-viyny-24-liutoho-24-lystopada-2022-roku/</t>
  </si>
  <si>
    <t>P05493</t>
  </si>
  <si>
    <t>According to the database of Ukraine Helsinki Human Rights Union, in the period 24.02.2022-24.09.2022, 2424 episodes were documented and entered into the database. Among them, 479 (documented) were missed.</t>
  </si>
  <si>
    <t>P05494</t>
  </si>
  <si>
    <t>According to the database of Ukraine Helsinki Human Rights Union, in the period  24.02.2022-24.01.2023, 2718 episodes were documented and entered into the database. Among them, 248 (documented) people died, 241 (documented) wounded.</t>
  </si>
  <si>
    <t>https://www.helsinki.org.ua/articles/335-dniv-povnomasshtabnoi-viyny-u-khersoni-ta-khersonskiy-oblasti-uzahalnennia-podiy/</t>
  </si>
  <si>
    <t>P05495</t>
  </si>
  <si>
    <t>According to the database of Ukraine Helsinki Human Rights Union, in the period 24.02.2022-24.01.2023, 2718 episodes were documented and entered into the database. Among them, 495 (documented) were missed.</t>
  </si>
  <si>
    <t>P05496</t>
  </si>
  <si>
    <t>During the day in the Kherson region, 2 people were killed due to the strikes of the Russian Federation.</t>
  </si>
  <si>
    <t>https://www.pravda.com.ua/news/2023/02/23/7390615/</t>
  </si>
  <si>
    <t>P05497</t>
  </si>
  <si>
    <t>In Puerto Barrios and Livingston (Izabal), OHCHR continued to monitor the human rights situation of Garifuna and Afro-Guatemalan women. OHCHR learned of various violations of their rights, including gender-based violence, obstacles in access to justice and challenges in the exercise of their economic, social and cultural rights. Garifuna and AfroGuatemalan womenâ€™s organizations highlighted the persistent discrimination, exclusion and
invisibility they experience.</t>
  </si>
  <si>
    <t>https://reliefweb.int/report/guatemala/situation-human-rights-guatemala-report-united-nations-high-commissioner-human-rights-ahrc5223</t>
  </si>
  <si>
    <t>P05498</t>
  </si>
  <si>
    <t>More than 50% of children aged 7 to 16 do not attend school. 890 primary and secondary schools closed in June 2022 in conflict-affected areas in Maradi (southwest), Diffa (southeast), Tahoua (northwest) and Tillaberi (west) affecting 73,832 children including 36,330 girls (source report of the education cluster November 2022). Food insecurity exacerbated by conflict prevents parents from enrolling their children in school.</t>
  </si>
  <si>
    <t>https://reliefweb.int/report/niger/crise-alimentaire-au-niger-note-de-plaidoyer-janvier-2023</t>
  </si>
  <si>
    <t>P05499</t>
  </si>
  <si>
    <t>Violence against women and girls remained among the most prevalent human rights violations. Between 1 January and 5 December, the Womenâ€™s Observatory of the Public Prosecution Service recorded 48,644 victims of violence against women, including 502 femicides and violent deaths.28 This represents an increase of 5 percent in femicides and violent deaths compared to the same period last year, and of almost 10 percent compared to
2020.</t>
  </si>
  <si>
    <t>P05500</t>
  </si>
  <si>
    <t>Urgent preventive and protective measures are required to tackle stigmatization, harassment, discrimination and rates of violence against lesbian, gay, bisexual, transgender and intersex (LGBTI) persons. In 2022, 27 violent deaths were recorded: 12 gay men, 7
transgender women, 3 lesbian women, 3 bisexual men, 1 transgender man and 1 bisexual woman</t>
  </si>
  <si>
    <t>P05501</t>
  </si>
  <si>
    <t>Russian forces captured 400 Ukrainians in the Kherson region for resisting the occupation. Russian occupying forces have started arresting Ukrainian patriots in the Kherson region who are marching with Ukrainian flags.</t>
  </si>
  <si>
    <t>https://www.pravda.com.ua/eng/news/2022/03/9/7329762/</t>
  </si>
  <si>
    <t>P05502</t>
  </si>
  <si>
    <t>Cases of civilians' torture by "State Security Service of the Kherson region" were documented in Kherson region between April and May 2022. Civilians were kept in inhumane conditions, psychological and physical violence was applied to them. They were subjected to daily beatings, electric shocks; limited in food and water. Russian military simulated the shooting of the victims.</t>
  </si>
  <si>
    <t>https://www.gp.gov.ua/ua/posts/katuvannya-civilnix-na-xersonshhini-povidomleno-pro-pidozru-9-ucasnikam-nzf-sered-yakix-eksgolova-sbu</t>
  </si>
  <si>
    <t>P05505</t>
  </si>
  <si>
    <t>In the department of TÃ©ra, the integrated health center (CSI) of Gabikan and three health huts are closed due to insecurity, while the health coverage rate is around 46.90%, lower than the regional rate which is 53 .4%. This department has the largest number of schools closed in the entire region, i.e. 348 schools closed out of the 469 in the department, affecting 31,228 students in both primary and secondary schools. In the communes of Kokorou and Diagourou, all schools are closed, causing the saturation of schools in the city of TÃ©ra and the outskirts.</t>
  </si>
  <si>
    <t>https://reliefweb.int/report/niger/situation-mouvements-mixtes-de-population-tera-region-de-tillaberi-apercu-des-besoins-reponses-et-besoins-non-couvertsdefis-au-31-decembre-2022</t>
  </si>
  <si>
    <t>P05506</t>
  </si>
  <si>
    <t>According to the juvenile prosecutors: as a result of the armed aggression of the Russian Federation in Ukraine, 148 children died, 232 were injured. Partially occupied territories in the city of Mariupol, in separate territories of Kyiv, Chernihiv and Luhansk regions are not taken into account.</t>
  </si>
  <si>
    <t>https://www.gp.gov.ua/ua/posts/yuvenalni-prokurori-vnaslidok-zbroinoyi-agresiyi-rf-v-ukrayini-zaginulo-148-ditei</t>
  </si>
  <si>
    <t>P05507</t>
  </si>
  <si>
    <t>According to the juvenile prosecutors: as a result of the armed aggression of the Russian Federation in Ukraine, 341 children died, 627 were injured. Partially occupied territories are not taken into account.</t>
  </si>
  <si>
    <t>https://www.gp.gov.ua/ua/posts/yuvenalni-prokurori-vnaslidok-zbroinoyi-agresiyi-rf-v-ukrayini-zaginula-341-ditina-2</t>
  </si>
  <si>
    <t>P05508</t>
  </si>
  <si>
    <t>According to the juvenile prosecutors: as a result of the armed aggression of the Russian Federation in Ukraine, 219 children died, 398 were injured. Partially occupied territories are not taken into account.</t>
  </si>
  <si>
    <t>https://www.gp.gov.ua/ua/posts/yuvenalni-prokurori-219-ditei-zaginuli-v-ukrayini-cerez-zbroinu-agresiyu-rf</t>
  </si>
  <si>
    <t>P05509</t>
  </si>
  <si>
    <t>According to the juvenile prosecutors: as a result of the armed aggression of the Russian Federation in Ukraine, 358 children died, 693 were injured. Partially occupied territories are not taken into account.</t>
  </si>
  <si>
    <t>https://www.gp.gov.ua/ua/posts/yuvenalni-prokurori-358-ditei-zaginuli-vnaslidok-zbroinoyi-agresiyi-rf-v-ukrayini-11043</t>
  </si>
  <si>
    <t>P05510</t>
  </si>
  <si>
    <t>According to the juvenile prosecutors: as a result of the armed aggression of the Russian Federation in Ukraine, 379 children died, 735 were injured. Partially occupied territories are not taken into account.</t>
  </si>
  <si>
    <t>https://www.gp.gov.ua/ua/posts/yuvenalni-prokurori-379-ditei-zaginuli-vnaslidok-zbroinoyi-agresiyi-rf-v-ukrayini-3</t>
  </si>
  <si>
    <t>P05511</t>
  </si>
  <si>
    <t>According to the juvenile prosecutors: as a result of the armed aggression of the Russian Federation in Ukraine, 430 children died, 822 were injured. Partially occupied territories are not taken into account.</t>
  </si>
  <si>
    <t>https://www.gp.gov.ua/ua/posts/yuvenalni-prokurori-430-ditei-zaginulo-vnaslidok-zbroinoyi-agresiyi-rf-v-ukrayini-15293</t>
  </si>
  <si>
    <t>P05512</t>
  </si>
  <si>
    <t>According to the juvenile prosecutors: as a result of the armed aggression of the Russian Federation in Ukraine, 440 children died, 852 were injured. Partially occupied territories are not taken into account.</t>
  </si>
  <si>
    <t>https://www.gp.gov.ua/ua/posts/yuvenalni-prokurori-440-ditei-zaginulo-vnaslidok-zbroinoyi-agresiyi-rf-v-ukrayini-16759</t>
  </si>
  <si>
    <t>P05513</t>
  </si>
  <si>
    <t>According to the juvenile prosecutors: as a result of the armed aggression of the Russian Federation in Ukraine, 450 children died, 868 were injured. Partially occupied territories are not taken into account.</t>
  </si>
  <si>
    <t>https://www.gp.gov.ua/ua/posts/yuvenalni-prokurori-450-ditei-zaginulo-vnaslidok-zbroinoyi-agresiyi-rf-v-ukrayini-17973</t>
  </si>
  <si>
    <t>P05514</t>
  </si>
  <si>
    <t>As in November, 42 protection incidents were reported in December 2022. These incidents resulted in 83 victims. The majority of incidents are attributed to NSAGs, with 71 victims out of 83, or 85.54/% of total victims. It was noted that the 42 protection incidents impacted all categories of populations (refugees, IDPs and hosts) in the project coverage areas. The categorization of these incidents into types of violations is as follows: Violation of the right to property: 18 incidents for 28 victims; Violation of the right to physical integrity and to life: 09 incidents for 13 victims; Sexual violence/GBV: 03 incidents for 03 victims and; The violation of the right to freedom of movement: 08 incidents for 29 victims.</t>
  </si>
  <si>
    <t>https://reliefweb.int/report/niger/republique-du-niger-rapport-mensuel-de-monitoring-de-protection-region-de-maradi-decembre-2022</t>
  </si>
  <si>
    <t>P05515</t>
  </si>
  <si>
    <t>P05516</t>
  </si>
  <si>
    <t>P05517</t>
  </si>
  <si>
    <t>On March 14, 2022, in the city of Berdyansk, around 7:00 a.m., the Russian military searched the house of the priest of the Orthodox Church of Ukraine Oleg Nikolayev - the chairman of the Council of Christian Churches and Organizations of the city of Berdyansk - and then took him to an unknown destination.</t>
  </si>
  <si>
    <t>Zaporizhzhia Regional State Administration</t>
  </si>
  <si>
    <t>https://www.facebook.com/zoda.gov.ua/posts/272547851721740</t>
  </si>
  <si>
    <t>P05518</t>
  </si>
  <si>
    <t>P05519</t>
  </si>
  <si>
    <t>13 cases of violation of the rights of the child were reported for this last month of the year 2022. Among these children, 10 were victims of serious violations that fall within the scope of the violation of United Nations resolution 1612. These are 09 cases of kidnapping and 01 cases of murder perpetrated on 04 girls and 06 boys. These violations were committed in the communes of Tibiri (01 cases of murder and 03 cases of abduction), Guidan Sori (04 cases of abduction) and Sarkin Yamma (02 cases of abduction), during the incursions of the NSAG. Among the 03 other child victims, there is 01 case of attack on physical integrity whose perpetrators are also NSAG. As for the last 02 victims, they are girls victims of community-type incidents, in this case 01 case of sexual assault and 01 case of physical assault at the level of the village of opportunity of Chadakori.</t>
  </si>
  <si>
    <t>P05520</t>
  </si>
  <si>
    <t>P05521</t>
  </si>
  <si>
    <t>P05522</t>
  </si>
  <si>
    <t>P05523</t>
  </si>
  <si>
    <t>The last case concerns a refugee woman who was beaten by her husband before being repudiated. After listening, the case was referred to the protection team on the site, which conducted a conciliation and sensitization on domestic violence against the couple.</t>
  </si>
  <si>
    <t>P05524</t>
  </si>
  <si>
    <t>42 protection incidents were reported during this month. Compared to October (58 protection incidents recorded) and September (71 protection incidents recorded), there is a large drop in incidents for this month of November. However, these 42 protection incidents having claimed 77 victims impacted all categories of populations, through various violations grouped into four (04) typologies, namely: Violation of the right to property: 17 incidents for 38 victims; Violation of the right to physical integrity and to life: 13 incidents for 19 victims; Sexual violence/GBV: 7 incidents for 08 victims and; Violation of the right to freedom of movement: 5 incidents for 12 victims.</t>
  </si>
  <si>
    <t>https://reliefweb.int/report/niger/republique-du-niger-rapport-mensuel-de-monitoring-de-protection-region-de-maradi-novembre-2022</t>
  </si>
  <si>
    <t>P05525</t>
  </si>
  <si>
    <t>P05526</t>
  </si>
  <si>
    <t>P05527</t>
  </si>
  <si>
    <t>P05528</t>
  </si>
  <si>
    <t>The protection incidents for this month of November 2022 resulted in 03 child victims, including 02 girls and 01 boys. These are community-type incidents. Starting from the most serious, we find the case of rape perpetrated on a 12-year-old girl, an orphan and mentally retarded, from the host village of Doumingada (commune of Gabi), by a fifty-year-old native of the said village. The second case concerns an IDP boy who was stabbed for harvesting crop residues in a field belonging to an indigenous person from Takatsaba. The attacker, son of the owner of the field, was forced by the gendarmerie to bear the medical costs relating to the care of the victim. The last case is that of a refugee girl who was the victim of physical aggression from a fellow human being in the village of opportunity of Chadakori. The case was handled by the administration of the site.</t>
  </si>
  <si>
    <t>P05530</t>
  </si>
  <si>
    <t>The village of Doumingada recorded the only case of rape identified by the monitoring. A rape of rare cruelty committed on a 12-year-old orphan girl, also mentally deficient, who experienced an amicable settlement against 15,000 naira paid by the aggressor to the guardians of the survivor. It was only when the physical pain and other suffering worsened that the guardians consented to protective care. The case was referred to the DRC partner.</t>
  </si>
  <si>
    <t>P05531</t>
  </si>
  <si>
    <t>Other incidents of sexual assault have also been identified in the commune of Gabi. In the first case, it was a young man in his twenties, originally from Maidokoki, who sexually assaulted an IDP woman residing in Daourawa, returning from the field. After a fierce struggle, she was able to extricate herself from the clutches of her attacker before bringing the case before the traditional chieftaincy. The second, practically similar to the first case, also took place in the middle of the bush. Two IDP women living in Maidokoki were assaulted by young herders from the village of Daourawa. Fortunately, they managed to escape and take the case to a customary court. In addition to cases of rape and sexual assault, 01 cases of denial of resources were identified by monitoring at the level of the Chadakori village of opportunity.</t>
  </si>
  <si>
    <t>P05533</t>
  </si>
  <si>
    <t>Indeed on the night of November 07 to 08, 2022 armed men made an incursion into the village of Malan Djori where they kidnapped 12 people including 8 women, 1 girl and 3 men. Among these abductees, 9 were released after a pursuit initiated by the FDS and 3 men were found dead in the bush. These same NSAGs would have imposed a ransom of 10 million Naira on this population. This constitutes a real threat for the people living in this locality, forcing them to leave the site on which they live to take refuge in Djori Kolo where they hope to be safe.</t>
  </si>
  <si>
    <t>International Rescue Committee</t>
  </si>
  <si>
    <t>https://reliefweb.int/report/niger/niger-rapport-devaluation-rapide-de-protection-site-de-djori-kolo-malan-djori-departement-de-diffa-23112022</t>
  </si>
  <si>
    <t>P05534</t>
  </si>
  <si>
    <t>P05536</t>
  </si>
  <si>
    <t>Indeed, all these displaced persons have left their localities following the incursions of the NSAG with the following incidents: Abduction, on September 11, 2022 of 15 people including 5 women, 2 girls and 8 men but 1 man was able to escape and the others remained without news; Killing of 30 fishermen on August 27, 2022, of which 11 bodies were found; Incursions and continuous threats with ransom demands. This resurgence of kidnappings had created a psychosis within the families and had raised doubts among the displaced persons who intend to remain or return to their site or villages of origin. According to the information received from the focus group, the movement was effective: men, women and children made the movement together.</t>
  </si>
  <si>
    <t>https://reliefweb.int/report/niger/niger-rapport-devaluation-rapide-de-protection-site-djori-kolo-departement-de-diffa-20092022</t>
  </si>
  <si>
    <t>P05537</t>
  </si>
  <si>
    <t>P05540</t>
  </si>
  <si>
    <t>In recent days, the Guardian visited eight communities in and around El Salvadorâ€™s capital to explore the unexpected pacification. Until recently, five had been the dominion of the Mara Salvatrucha, two the Barrio 18-SureÃ±os, and one the Barrio 18-Revolucionarios group. In none was there any sign of gang members, who before would loiter on street corners, drinking, smoking marijuana and constantly observing locals and outsiders.
El Faro recognized the melting away of the gangs in such areas represented â€œa fundamental change in the life of thousands of Salvadoransâ€. However, thousands of innocent people are believed to have been arrested since the offensive began â€“ some simply for â€œresemblingâ€ criminals or after anonymous tipoffs â€“ while more than 100 have died behind bars.</t>
  </si>
  <si>
    <t>https://www.theguardian.com/world/2023/feb/20/bukele-el-salvador-gangs-crackdown</t>
  </si>
  <si>
    <t>P05542</t>
  </si>
  <si>
    <t>At least 800,000 children have been out of school, putting a whole generation of Syrian children at risk of being left behind.</t>
  </si>
  <si>
    <t>https://reliefweb.int/report/syrian-arab-republic/earthquakes-north-west-syria-flash-update-no-13-22-february-2023</t>
  </si>
  <si>
    <t>P05543</t>
  </si>
  <si>
    <t xml:space="preserve">The prohibition against arbitrary detention is absolute. As noted, in TÃ¼rkiye the authorities have detained persons critical of the governmentâ€™s slow response to the earthquakes. Several people have been arbitrarily detained based on nothing more than their condemnation of the poor state response to the disaster and pleas for more help. In Syria, the government and armed opposition groups have routinely arrested or apprehended individuals simply for expressing critical opinions. </t>
  </si>
  <si>
    <t>https://reliefweb.int/report/turkiye/turkiyesyria-human-rights-response-6-february-earthquakes-enar</t>
  </si>
  <si>
    <t>P05544</t>
  </si>
  <si>
    <t>There have been reports that those criticizing the Syrian governmentâ€™s aid distribution efforts and accusing the government of siphoning off aid were arrested. Peopleâ€™s right to freedom of expression includes the right to criticize their government without reprisals such as arbitrary detention.</t>
  </si>
  <si>
    <t>P05545</t>
  </si>
  <si>
    <t xml:space="preserve">The ban on torture and cruel, inhuman and degrading treatment is absolute, allowing no exceptions, even in times of national emergency. People who have been detained for alleged looting following the earthquake.
in TÃ¼rkiye have been subjected to torture and other ill-treatment in state custody. Videos of such abuse are under review by Amnesty International and peopleâ€™s testimonies regarding their ill-treatment continue to be collected. </t>
  </si>
  <si>
    <t>P05546</t>
  </si>
  <si>
    <t>The ban on torture and cruel, inhuman and degrading treatment is absolute, allowing no exceptions, even in times of national emergency. People who have been detained for alleged looting following the earthquake.
 In Syria, torture and other ill-treatment in detention by Syriaâ€™s security forces, and to a lesser extent armed opposition groups, are prevalent and fostered by a culture of impunity.</t>
  </si>
  <si>
    <t>P05547</t>
  </si>
  <si>
    <t>There have been credible reports from TÃ¼rkiye that Syrian refugees have been targeted by both civilians and state actors for physical abuse and verbal harassment in racist attacks and/or with hate speech. Reports also indicate that Syrian refugees have been evicted from emergency camps in TÃ¼rkiye to make room for Turkish survivors.</t>
  </si>
  <si>
    <t>P05548</t>
  </si>
  <si>
    <t xml:space="preserve">People in the LGBTQI+ in TÃ¼rkiye have endured harassment, physical assault, and other rights abuses in for many years. In the aftermath of the earthquakes, many LGBTQI+ people have refrained from attempting to access shelter, medical care or other aid for fear of reprisals and concerns about their safety. State authorities and civic volunteers have prioritized â€œtraditionalâ€ families in providing transportation to access aid and services.
Amnesty International is monitoring reports of physical assaults on members of the LGBTQI+ community and access to economic and social rights, including adequate housing and access to employment. The Turkish authorities must not discriminate against LGBTQI+ people in the provision of aid, refrain from rhetoric or other action that targets or scapegoats LGBTQI+ people, and hold accountable any person who discriminates against, levels hate speech at or physically assaults members of the LGBTQI+ community.
</t>
  </si>
  <si>
    <t>P05549</t>
  </si>
  <si>
    <t>Unaccompanied and separated children affected by protection risks (family separation, violence, neglect, abuse, etc.) placed in alternative care</t>
  </si>
  <si>
    <t>Govt. NigeriaProtection ClusterUNICEF</t>
  </si>
  <si>
    <t>https://reliefweb.int/report/nigeria/child-protection-area-responsibility-north-east-nigeria-response-score-board-january-2023</t>
  </si>
  <si>
    <t>P05550</t>
  </si>
  <si>
    <t>Children formerly associated with armed groups who have been reintegrated with their families and communities</t>
  </si>
  <si>
    <t>P05551</t>
  </si>
  <si>
    <t xml:space="preserve">Children at risk that benefit from comprehensive multi sectorial case management support (abuse, neglect, exploiation,child labour &amp; child marraige etc)
</t>
  </si>
  <si>
    <t>P05552</t>
  </si>
  <si>
    <t>Children at risk that benefit from comprehensive multi sectorial case management support (abuse, neglect, exploiation,child labour &amp; child marraige etc)</t>
  </si>
  <si>
    <t>P05553</t>
  </si>
  <si>
    <t>NGA.21_1, NGA.37_1, NGA.34_1</t>
  </si>
  <si>
    <t>['Katsina', 'Zamfara', 'Sokoto']</t>
  </si>
  <si>
    <t>While protection incidents may make parents reluctant to let their children attend school, insecurity might also more generally impact the availability of education services to children in the region. Throughout the Northwest , many (boarding) schools were reportedly closed to reduce the risk of kidnappings and banditry, and displacement of teaching staff reportedly further reduces</t>
  </si>
  <si>
    <t>https://reliefweb.int/report/nigeria/northwest-nigeria-2022-multi-sector-needs-assessment-msna-january-2023</t>
  </si>
  <si>
    <t>P05555</t>
  </si>
  <si>
    <t>According to the National Police: In the Kherson region, the police have already found 7 torture chambers and 8 places of imprisonment.</t>
  </si>
  <si>
    <t>P05556</t>
  </si>
  <si>
    <t>According to the National Police: More than 300 people were held in one detention center alone, and these are not final figures.</t>
  </si>
  <si>
    <t>P05558</t>
  </si>
  <si>
    <t>The head of the Zaporizhia Regional Military Administration, Oleksandr Starukh, reported that 271 cases of kidnapping of local residents were recorded in the Zaporizhia Region.</t>
  </si>
  <si>
    <t>Slovo I Dilo</t>
  </si>
  <si>
    <t>https://www.slovoidilo.ua/2022/05/13/novyna/suspilstvo/stalo-vidomo-skilky-meshkancziv-vykraly-rosiyany-okupovanyx-terytoriyax-zaporizkoyi-oblasti</t>
  </si>
  <si>
    <t>P05559</t>
  </si>
  <si>
    <t>The head of the Zaporizhia Regional Military Administration, Oleksandr Starukh, said that more than 100 people from Zaporizhia Oblast are currently still being arrested. Russian forces detained people including minors or young people to dig trenches in the southern regions of the Zaporizhzhia region.</t>
  </si>
  <si>
    <t>P05560</t>
  </si>
  <si>
    <t>On the air of the "1+1" TV channel, Oleksandr Starukh, the head of Zaporizhzhia RMA, said that 352 cases of kidnapping by Russians were recorded in Zaporizhzhia region.</t>
  </si>
  <si>
    <t>https://www.ukrinform.ua/rubric-regions/3512116-u-zaporizkij-oblasti-zagarbniki-vikrali-uze-ponad-350-ludej.html</t>
  </si>
  <si>
    <t>https://t.me/zoda_gov_ua/9434</t>
  </si>
  <si>
    <t>P05561</t>
  </si>
  <si>
    <t>At the meeting of the UN Security Council, the Permanent Representative of Ukraine to the UN, Serhiy Kyslytsia, said that since the beginning of the war, Russia had deported more than 500,000 Ukrainians.</t>
  </si>
  <si>
    <t>https://www.slovoidilo.ua/2022/04/20/novyna/suspilstvo/terytoriyu-rosiyi-prymusovo-vyvezeno-pivmiljona-ukrayincziv-postpred-oon</t>
  </si>
  <si>
    <t>https://www.ukrinform.ua/rubric-ato/3462129-kislica-v-oon-zagarbniki-ak-nacisti-vivozat-ukrainciv-iz-zahoplenih-teritorij.html</t>
  </si>
  <si>
    <t>P05562</t>
  </si>
  <si>
    <t>At the meeting of the UN Security Council, the Permanent Representative of Ukraine to the UN, Serhiy Kyslytsia, said that since the beginning of the war, Russia had taken 121,000 children out of Ukraine.</t>
  </si>
  <si>
    <t>P05563</t>
  </si>
  <si>
    <t>At the meeting of the UN Security Council, the Permanent Representative of Ukraine to the UN, Serhii Kyslytsia, reported that at least 20,000 Ukrainians are held in filtration camps "on the Mangush-Nikolske-Yalta line and about 5-7,000 in Bezymenne, Donetsk region." People are sent to depressed regions of the Russian Federation, in particular to the northern regions and to the island of Sakhalin. At the same time, they are issued documents that prohibit them from leaving Russian regions for two years.</t>
  </si>
  <si>
    <t>P05564</t>
  </si>
  <si>
    <t>Petro Andryushchenko reported that the Russian military forcibly removed more than 100 children from Mariupol in the direction of occupied Donetsk and Russian Taganrog. Most of the children were taken out of hospitals without their parents, 16 children were taken out of one of the sanatoriums in Mariupol, where they received treatment before the start of the war, but because of the blockade, their parents could not pick them up. Their whereabouts are currently unknown.</t>
  </si>
  <si>
    <t>Crimean human rights group</t>
  </si>
  <si>
    <t>https://crimeahrg.org/uk/vkradeni-diti-shho-gotuÑ”-rf-dlya-ukraÑ—nskih-ditej-z-okupovanih-teritorij/?fbclid=IwAR0qFFaqVIafbLhDBiZmAunYK7g1vMAwo0L3-HJ_75yQEHU83I0GNcLJmzI</t>
  </si>
  <si>
    <t>https://www.ukrinform.ua/rubric-regions/3460180-z-mariupola-zagarbniki-primusovo-vivezli-blizko-150-ditej-pravozahisniki.html</t>
  </si>
  <si>
    <t>P05565</t>
  </si>
  <si>
    <t>On the air of the "1+1" TV channel, Oleksandr Starukh, the head of Zaporizhzhia RMA, said that 150 people continue to remain in captivity.</t>
  </si>
  <si>
    <t>P05566</t>
  </si>
  <si>
    <t>The head of the Zaporizhia Regional Military Administration, Oleksandr Starukh, said that Russians continue to abduct people in the temporarily occupied territories of the Zaporizhzhia region - 415 cases of abductions are currently known.</t>
  </si>
  <si>
    <t>https://www.pravda.com.ua/news/2022/07/24/7359872/</t>
  </si>
  <si>
    <t>https://www.zoda.gov.ua/news/62097/niyakogo-referendumu-buti-ne-mozhe,---oleksandr-staruh-pro-porushennya-mizhnarodnogo-prava-ta-obstrili-zaporizkoji-oblasti.html</t>
  </si>
  <si>
    <t>P05567</t>
  </si>
  <si>
    <t>The head of the Zaporizhia Regional Military Administration, Oleksandr Starukh, said that 170 people continue to remain in captivity. At the same time, Starukh noted that a person who has been held captive for more than three days is considered abducted. There are much more people whom the Russians take away for 1-2 days in order to get ransom money.</t>
  </si>
  <si>
    <t>P05568</t>
  </si>
  <si>
    <t>The Russian military took away three workers of the Zaporizhzhia nuclear power plant, which they captured, in an unknown direction. It is reported that this happened on Sunday and Monday, July 17-18. Ihori Kvashnin, the head of the environmental protection service of the ZNPP, Serhiy Pykhtin, the deputy head of the decontamination department for operation and management of radioactive waste, and Elena Ryabtseva, the master of the decontamination department, were kidnapped.
Currently, the location of the abducted is unknown.</t>
  </si>
  <si>
    <t>https://www.pravda.com.ua/news/2022/07/19/7358984/</t>
  </si>
  <si>
    <t>https://t.me/energoatom_ua/8261</t>
  </si>
  <si>
    <t>P05569</t>
  </si>
  <si>
    <t>Mayor Ivan Fedorov reported that the Russians kidnapped 300 Ukrainian children from the temporarily occupied Energodar and Kamianka in the Zaporizhzhia region - they were taken to Russia and occupied Crimea. In addition, they announced autumn vacations and are trying to deport children from Melitopol as well. Russians do not return children and tell parents to return children's winter clothes.</t>
  </si>
  <si>
    <t>5 ÐºÐ°Ð½Ð°Ð»</t>
  </si>
  <si>
    <t>https://www.5.ua/regiony/okupanty-vykraly-na-zaporizhzhi-300-ditei-vyvezly-ikh-do-rosii-i-krymu-fedorov-291520.html</t>
  </si>
  <si>
    <t>P05570</t>
  </si>
  <si>
    <t>As of June 23, 2022, in Kharkiv region 800 people are considered to be missed.</t>
  </si>
  <si>
    <t>https://www.helsinki.org.ua/articles/znyknennia-liudey-zaporizka-oblast-24-02-2022-18-06-2022/</t>
  </si>
  <si>
    <t>P05571</t>
  </si>
  <si>
    <t>As of June 23, 2022, in Kherson region 399 people are considered to be missed.</t>
  </si>
  <si>
    <t>P05572</t>
  </si>
  <si>
    <t>As of June 23, 2022, in Luhans'k region 236 people are considered to be missed.</t>
  </si>
  <si>
    <t>P05574</t>
  </si>
  <si>
    <t>During the period 24.02.2022-24.06.2022, a total of 259 episodes related to loss of life or violation of rights among the civilian population were documented. Among them, 49 (documented) dead, 79 (documented) wounded.</t>
  </si>
  <si>
    <t>https://www.helsinki.org.ua/articles/uzahalnennia-podiy-u-zaporizhzhi-ta-zaporizkiy-oblasti-pid-chas-rosiysko-ukrainskoi-viyny-liutyy-cherven-2022-roku/</t>
  </si>
  <si>
    <t>P05575</t>
  </si>
  <si>
    <t>During the period 24.02.2022-24.06.2022, a total of 259 episodes related to loss of life or violation of rights among the civilian population were documented. Among them, 117 (documented) were missed.</t>
  </si>
  <si>
    <t>P05576</t>
  </si>
  <si>
    <t>During the period 24.02.2022-24.06.2022, a total of 259 episodes related to loss of life or violation of rights among the civilian population were documented. Among them, 1 (documented) sexual-based violence.</t>
  </si>
  <si>
    <t>P05577</t>
  </si>
  <si>
    <t>During the period 24.02.2022-24.08.2022, a total of 443 episodes related to loss of life or violation of rights among the civilian population were documented. Among them, 73 (documented) dead, 119 (documented) wounded.</t>
  </si>
  <si>
    <t>https://www.helsinki.org.ua/articles/uzahalnennia-podiy-iaki-vidbulysia-u-zaporizhzhi-ta-zaporizkiy-oblasti-z-liutoho-po-serpen-2022-roku-pid-chas-povnomasshtabnoi-rosiysko-ukrainskoi-viyny/</t>
  </si>
  <si>
    <t>P05578</t>
  </si>
  <si>
    <t>During the period 24.02.2022-24.08.2022, a total of 443 episodes related to loss of life or violation of rights among the civilian population were documented. Among them, 227 (documented) were missed.</t>
  </si>
  <si>
    <t>P05579</t>
  </si>
  <si>
    <t>During the period 24.02.2022-24.08.2022, a total of 443 episodes related to loss of life or violation of rights among the civilian population were documented. Among them, 2 (documented) were sexual-based violence.</t>
  </si>
  <si>
    <t>P05580</t>
  </si>
  <si>
    <t>During the period 24.02.2022-24.10.2022, a total of 568 episodes related to loss of life or violation of rights among the civilian population were documented. Among them, 104 (documented) dead, 163 (documented) wounded.</t>
  </si>
  <si>
    <t>https://www.helsinki.org.ua/articles/uzahalnennia-podiy-iaki-vidbulysia-u-zaporizhzhi-ta-zaporizkiy-oblasti-z-liutoho-po-zhovten-2022-roku-pid-chas-povnomasshtabnoi-rosiysko-ukrainskoi-viyny/</t>
  </si>
  <si>
    <t>P05581</t>
  </si>
  <si>
    <t>During the period 24.02.2022-24.10.2022, a total of 568 episodes related to loss of life or violation of rights among the civilian population were documented. Among them, 259 (documented) were missed.</t>
  </si>
  <si>
    <t>P05582</t>
  </si>
  <si>
    <t>During the period 24.02.2022-24.10.2022, a total of 568 episodes related to loss of life or violation of rights among the civilian population were documented. Among them, 2 (documented) were sexual violence.</t>
  </si>
  <si>
    <t>P05583</t>
  </si>
  <si>
    <t>During the period 24.02.2022-24.11.2022, a total of 638 episodes related to loss of life or violation of rights among the civilian population were documented. Among them, 122 (documented) dead, 183 (documented) wounded.</t>
  </si>
  <si>
    <t>https://www.helsinki.org.ua/articles/uzahalnennia-podiy-iaki-vidbulysia-u-zaporizhzhi-ta-zaporizkiy-oblasti-z-liutoho-po-lystopad-2022-roku-pid-chas-povnomasshtabnoi-rosiysko-ukrainskoi-viyny/</t>
  </si>
  <si>
    <t>P05584</t>
  </si>
  <si>
    <t>During the period 24.02.2022-24.11.2022, a total of 638 episodes related to loss of life or violation of rights among the civilian population were documented. Among them, 287 (documented) were missed.</t>
  </si>
  <si>
    <t>P05585</t>
  </si>
  <si>
    <t>During the period 24.02.2022-24.11.2022, a total of 638 episodes related to loss of life or violation of rights among the civilian population were documented. Among them, 2 (documented) were sexual violence.</t>
  </si>
  <si>
    <t>P05586</t>
  </si>
  <si>
    <t>In the city of Pology, which is in the temporarily occupied territory of Zaporizhzhya region, was found a place of maintenance of prisoners of servicemen of defense forces and civilians, who were detained on charges of cooperation with law enforcement agencies of Ukraine</t>
  </si>
  <si>
    <t>https://www.pravda.com.ua/news/2022/11/26/7378115/</t>
  </si>
  <si>
    <t>P05587</t>
  </si>
  <si>
    <t>The Mayor of Melitopol Fedorov stated that the Russians were held in hostages of civilians for almost 2 days, who tried to drive through a Russian checkpoint in Vasylivka. Of those civilians who spent the night in Vasylivka, 8 cars were never allowed. Fedorov added that the occupiers did not explain their actions. And the people who suffered terror for two days were forced to return to Zaporozhye.</t>
  </si>
  <si>
    <t>https://www.pravda.com.ua/news/2022/12/4/7379173/</t>
  </si>
  <si>
    <t>P05588</t>
  </si>
  <si>
    <t>Mayor of Melitopol, Ivan Fedorov, told Radio Svoboda, the "News of Azov" project, that after the demonstrative "deportation" of Ukrainians from the temporarily occupied territory, the majority did not end up in the territory controlled by Ukraine. Dozens of such people were already "deported" to the last checkpoint in January, and dozens of their propaganda videos were recorded. But mostly they leave these people in captivity. No one lets them go anywhere.</t>
  </si>
  <si>
    <t>Radio Svoboda</t>
  </si>
  <si>
    <t>https://www.radiosvoboda.org/a/news-okupanty-melitopol-deportacija-fedorov/32242880.html</t>
  </si>
  <si>
    <t>P05589</t>
  </si>
  <si>
    <t>General Staff of the Armed Forces of Ukraine: In the city of Tokmak, Zaporizhzhia region, the Russian occupation forces forcefully evict civilians from their homes in order to settle local collaborators who support the Russian occupation authorities and work as part of the so-called "law enforcement agencies" of the Russians. The owners are ordered to leave their homes and move out the street</t>
  </si>
  <si>
    <t>https://www.pravda.com.ua/news/2023/02/5/7388020/</t>
  </si>
  <si>
    <t>https://www.facebook.com/GeneralStaff.ua/posts/pfbid029wdAESbrrgDgaFBX7iuheVWUgLhWg3UYt4Dag8wEzXnwJo42kQxD1sa75uQnn5N3l</t>
  </si>
  <si>
    <t>P05590</t>
  </si>
  <si>
    <t>Three employees of the Odesa University of Internal Affairs were fired for bullying a cadet. The reason was a published video, in which three employees force one of the cadets to squat on the parade ground as a warning for a committed offense. Allegedly, the future law enforcement officer put the shoes on the windowsill in the room to dry.</t>
  </si>
  <si>
    <t>Dumskaya</t>
  </si>
  <si>
    <t>https://dumskaya.net/news/treh-sotrudnikov-odesskogo-universiteta-vnutrenn-173371/ua/</t>
  </si>
  <si>
    <t>P05591</t>
  </si>
  <si>
    <t>Oleg Sineguhov, the head of the Kharkiv Regional Military Administration: due to Russian aggression, in the region, more than 1,700 civilians were killed, and 2,718 were injured.</t>
  </si>
  <si>
    <t>Zaborona</t>
  </si>
  <si>
    <t>https://zaborona.com/svit-prokynuvsya-inshym-rik-tomu-pochalasya-velyka-vijna-novyny-vijny-onlajn/</t>
  </si>
  <si>
    <t>https://t.me/synegubov/5624</t>
  </si>
  <si>
    <t>P05592</t>
  </si>
  <si>
    <t>Oleg Sineguhov, the head of the Kharkiv Regional Military Administration: due to Russian aggression, in the region, more 74 children were killed.</t>
  </si>
  <si>
    <t>P05593</t>
  </si>
  <si>
    <t>Oleg Sineguhov, the head of the Kharkiv Regional Military Administration: due to Russian aggression, in the region, more thank 1000 people were kidnapped or disappeared.</t>
  </si>
  <si>
    <t>P05594</t>
  </si>
  <si>
    <t>According to Kharkiv Region Prosecutor's Office, more than 1000 civilians were killed as a result of Russian aggression in Ukraine.</t>
  </si>
  <si>
    <t>Kharkiv Region Prosecutor's Office</t>
  </si>
  <si>
    <t>https://khar.gp.gov.ua/ua/news.html?_m=publications&amp;_t=rec&amp;id=317541</t>
  </si>
  <si>
    <t>P05595</t>
  </si>
  <si>
    <t>According to Kharkiv Region Prosecutor's Office, 50 children were killed as a result of Russian aggression in Ukraine. Among them, the youngest baby was only 5 months old.</t>
  </si>
  <si>
    <t>P05596</t>
  </si>
  <si>
    <t>The head of the regional prosecutor's office noted that to date law enforcement officers are investigating almost three and a half thousand crimes related to violations of the laws and customs of war. Including more than 120 cases of unlawful detention.</t>
  </si>
  <si>
    <t>P05597</t>
  </si>
  <si>
    <t>The head of the regional prosecutor's office noted that to date law enforcement officers are investigating almost three and a half thousand crimes related to violations of the laws and customs of war. Including 4 cases of sexual violence.</t>
  </si>
  <si>
    <t>P05598</t>
  </si>
  <si>
    <t>In 2022, UNSOM/OHCHR Human Rights and Protection Group (HRPG) recorded 1,858 civilian casualties (710 killed and 1,148 injured) in the context of the armed conflict in Somaliaâ€” which is an increase of 60 per cent from 1,163 casualties recorded in 2021 and 55 per cent from casualties documented in 2020. The civilian casualty figures recorded in 2022 are the highest since 2017, when 2,177 casualties were documented.</t>
  </si>
  <si>
    <t>https://reliefweb.int/report/somalia/somalia-2022-annual-humanitarian-access-overview-31-december-2022</t>
  </si>
  <si>
    <t>P05600</t>
  </si>
  <si>
    <t xml:space="preserve"> However, as those efforts continue and the Government works to manage the devastating impacts of a severe drought, Somalia also faces recurrent political conflicts, such as fighting that broke out in early February in Las Anod town in the Sool region. More than 185,000 people were displaced by those incidents and at least 63 civilians were killed. Describing Al-Shabaab as a serious threat to peace and security, she said 2022 was the deadliest for civilians in Somalia since 2017, with a 60 per cent increase in civilian casualties compared to 2021.</t>
  </si>
  <si>
    <t>https://reliefweb.int/report/somalia/amid-devastating-drought-ongoing-rights-violations-somalia-pushes-forward-fight-against-al-shabaab-terror-group-security-council-hears</t>
  </si>
  <si>
    <t>P05601</t>
  </si>
  <si>
    <t>P05602</t>
  </si>
  <si>
    <t>ima Bahous, United Nations Under-Secretary-General and Executive Director of the United Nations Entity for Gender Equality and the Empowerment of Women (UN-Women), also addressed the Council.She noted that, in the last weeks alone, nearly 200,000 people have been displaced by fighting from the northern town of Las Anod, with more than 60,000 â€” mainly women and children â€” fleeing to neighbouring Ethiopia. Citing an â€œalarming increaseâ€ in sexual violence since 2020, which has been exacerbated by the dire humanitarian situation, she said the worst drought in many decades is having a devastating impact on women and girls, who are forced to take on increased economic burdens and are more vulnerable to sexual assault as they travel longer distances to fetch water and firewood.</t>
  </si>
  <si>
    <t>P05603</t>
  </si>
  <si>
    <t>Turning to violence against women and girls perpetrated by Al-Shabaab, she said the terrorist group continues to abduct women and girls and provided several recent examples. Lamenting that a draft sexual offences bill still has not been passed by Somaliaâ€™s Parliament, she warned that its opponents are pushing for alternative legislation that would legalize child marriage, omit the age of consent, reduce the types of admissible evidence and take away the rights of survivors.</t>
  </si>
  <si>
    <t>P05604</t>
  </si>
  <si>
    <t xml:space="preserve">As we have just heard, the projections in Somalia are dire. In the last weeks alone, nearly 200,000 people have been displaced from Laascaanood, more than 60,000â€”mainly women and children have fled to neighbouring Ethiopia. The ongoing drought is expected to render half the population food-insecure by mid-2023 and place the country at increased risk of famine. The last famine declared in Somalia, in 2011, killed a quarter of a million people.
This situation exacerbates gender-based violence.
In the last few years, both in your deliberations and in your decisions on Somalia, Council Members have raised the importance of the 30-per-cent quota for women and new legislation on sexual violence. These two issues have been a top priority for the United Nations in Somalia and in Headquarters, including the two visits by the Deputy Secretary-General.
</t>
  </si>
  <si>
    <t>https://reliefweb.int/report/somalia/speech-seize-opportunity-decisive-action-somalia</t>
  </si>
  <si>
    <t>P05605</t>
  </si>
  <si>
    <t>But this cruel violence against women and girls in Somalia is also very much linked to the conflict, both with Al-Shabaab and the Islamic State and linked to inter-clan disputes. Al-Shabaab continues to abduct women and girls, to force families to give them their daughters to marry, and to occupy hospitals and maternity wards.</t>
  </si>
  <si>
    <t>P05606</t>
  </si>
  <si>
    <t>P05607</t>
  </si>
  <si>
    <t>Somali women are strong and resilient. But they pay the ultimate price for defending their rights. Al Shabaab has conducted many attacks to disrupt the parliamentary election. Its deadliest one targeted a bright young woman, Amina Mohamed Abdi, who had won a seat in Parliament at a very early age, in defiance of her own clanâ€™s elders, and was campaigning again. Almost 50 people died in that attack, only 11 months ago. A few months earlier, Al Shabaab killed Hibaq Abukar, an adviser on womenâ€™s affairs in the office of the Prime Minister. They target women activists and women working in local and national politics. In recent months, Sadia Samatar, the first woman to occupy the position of Deputy Speaker of Parliament, received death threats for speaking up to support legislation that was more favourable to womenâ€™s rights. In addition, women civil society organizations are facing threats that thereby attempt to control the agency and voice of women.</t>
  </si>
  <si>
    <t>P05608</t>
  </si>
  <si>
    <t>Several weeks of continuous violence left more than 150 people dead and over 600 wounded, while thousands find themselves in difficult conditions after they fled their homes. "People in Las Anod urgently need humanitarian assistance, and we are acting as quickly as possible to bring it to them," said Juerg Eglin, head of the ICRC delegation in Somalia.</t>
  </si>
  <si>
    <t>https://reliefweb.int/report/somalia/somalia-icrc-urges-quick-and-unimpeded-humanitarian-access-victims-violence-las-anod</t>
  </si>
  <si>
    <t>P05609</t>
  </si>
  <si>
    <t>SOM.5_1</t>
  </si>
  <si>
    <t>['Bay']</t>
  </si>
  <si>
    <t>In January, we made significant strides in supporting individuals facing challenges related to gender-based violence (GBV) and sexual and reproductive health. Our efforts resulted in providing medical assistance to 770 individuals, psycho-social support to 180 individuals, dignity kits to 400 people, menstrual hygiene kits to 200 women and girls, and case management and rape services to 9 survivors of gender-based violence and intimate partner violence. These services have made a tangible difference in the lives of those we serve, and we are proud of the impact we have made</t>
  </si>
  <si>
    <t>READO</t>
  </si>
  <si>
    <t>https://reliefweb.int/report/somalia/reado-somalia-monthly-snapshot-january-2023</t>
  </si>
  <si>
    <t>P05610</t>
  </si>
  <si>
    <t xml:space="preserve">The rainy season and flash floods, as well as conflicts, had a negative
impact on school opening and childrenâ€™s learning continuity in 2022. The start of the 2022-2023 school year was pushed back by two to four weeks, with all schools opening in October. Furthermore, since 28 November 2022, many states have been affected by teacher strikes over salary issues. Most of these strikes were limited in duration; however, schools were closed for
five days in December 2022. Strikes continue, which has a negative impact on childrenâ€™s learning continuity. </t>
  </si>
  <si>
    <t>https://reliefweb.int/report/sudan/unicef-sudan-humanitarian-situation-report-no-4-october-december-2022</t>
  </si>
  <si>
    <t>P05611</t>
  </si>
  <si>
    <t>The quakes separated at least 1,362 children from their families, as the legal and psychosocial process to help the youngest victims begin.</t>
  </si>
  <si>
    <t>trt world</t>
  </si>
  <si>
    <t>https://www.trtworld.com/magazine/what-will-happen-to-the-children-orphaned-by-t%C3%BCrkiye-s-earthquakes-65475</t>
  </si>
  <si>
    <t>P05613</t>
  </si>
  <si>
    <t>Struggling to fill its dwindling fighting ranks, Eritrea's government has detained and expelled older people and women with young children from their homes in order to find people it considers draft evaders or deserters,</t>
  </si>
  <si>
    <t>https://reliefweb.int/attachments/7232e0f4-bf08-46d8-8417-a54d5ca93937/EN.pdf</t>
  </si>
  <si>
    <t>P05615</t>
  </si>
  <si>
    <t xml:space="preserve">Enforced indefinite conscription for many Eritreans starts during their final year of high school. </t>
  </si>
  <si>
    <t>P05616</t>
  </si>
  <si>
    <t>Past Human Rights Watch reporting has documented that the Eritrean government forcibly channels thousands of young people, each year into military training even before they finish schooling. Some of the students are still children, in violation of international standards.</t>
  </si>
  <si>
    <t>P05617</t>
  </si>
  <si>
    <t>The UN Commission of Inquiry on Human Rights in Eritrea found that "slavery-like" practices are routine within the national service system. Human Rights Watch has documented that during their prolonged conscription Eritreans, particularly those in the military, risk systematic abuse, including torture, harsh working conditions, and pay insufficient to support a family, which constitute illegal forced labor.</t>
  </si>
  <si>
    <t>P05618</t>
  </si>
  <si>
    <t>P05619</t>
  </si>
  <si>
    <t>RWA.3_1, RWA.5_1, RWA.2_1, RWA.4_1</t>
  </si>
  <si>
    <t>['Iburasirazuba', 'Umujyi wa Kigali', 'Amajyepfo', 'Iburengerazuba']</t>
  </si>
  <si>
    <t>Gender-based violence incidents among refugee populations continued to be reported to UNHCR in December. 14 new GBV incidents, including rape, sexual assault, physical assault, psychological and emotional abuse were reported and provided with appropriate multi-sectoral support. 58 previously opened GBV cases were also closed in December</t>
  </si>
  <si>
    <t>https://reliefweb.int/attachments/97153229-04eb-495f-bdbb-70c4b55296ea/UNHCR%20Rwanda%20Operational%20Update%20-%20December%202022.pdf</t>
  </si>
  <si>
    <t>P05620</t>
  </si>
  <si>
    <t>A brutal attack on Kreinik town, Sudan, in April 2022, left more than 200 people dead and many more injured. The townâ€™s hospital, supported by MÃ©decins Sans FrontiÃ¨res (MSF), came under attack; two hospital staff and eight patients were killed, and the hospital pharmacy was looted.</t>
  </si>
  <si>
    <t>https://www.msf.org/bringing-healthcare-back-conflict-stricken-communities-sudan</t>
  </si>
  <si>
    <t>P05621</t>
  </si>
  <si>
    <t>TIP (Trafficking In Persons) is a serious crime, which constitutes a modern form of slavery. It occurs all over the world and affects almost all countries, including Burundi, which is a country of origin, transit and, in some cases, destination.</t>
  </si>
  <si>
    <t>https://reliefweb.int/report/burundi/iom-supports-government-burundi-launch-standard-operating-procedures-combat-trafficking-persons</t>
  </si>
  <si>
    <t>P05622</t>
  </si>
  <si>
    <t>Gender-based violence incidents among refugee populations continued to be reported to UNHCR in January. 52 new GBV incidents, including rape, sexual assault, physical assault, psychological and emotional abuse were reported and provided with appropriate multi-sectoral support where applicable,
including psychosocial counselling, medical assistance, material support, and referrals to Police and/or
Rwanda Investigation Bureau, as well as to legal services</t>
  </si>
  <si>
    <t>https://reliefweb.int/report/rwanda/unhcr-operational-update-rwanda-january-2023</t>
  </si>
  <si>
    <t>P05623</t>
  </si>
  <si>
    <t>https://reliefweb.int/report/syrian-arab-republic/north-west-syria-situation-report-25-february-2023-enar</t>
  </si>
  <si>
    <t>P05628</t>
  </si>
  <si>
    <t>Another serious problem faced by IDPs is forced evictions carried out by government security forces and private landowners. According to the UN, thousands of IDPs are evicted from their homes each year, most of them forcibly</t>
  </si>
  <si>
    <t>https://reliefweb.int/report/somalia/somalia-ten-human-rights-agenda-new-government</t>
  </si>
  <si>
    <t>P05629</t>
  </si>
  <si>
    <t>Children in Somalia continue to face various human rights violations. Parties to the conflict including the government and Al-Shabaab continue to recruit and use children as soldiers.
Children linked to armed groups such as Al-Shabaab are ill-treated, detained, and subjected to persecution</t>
  </si>
  <si>
    <t>P05630</t>
  </si>
  <si>
    <t>Many children in Somalia do not have access to education, and nearly two thirds of the school-age population is out of school, leading to the risk of child labor.</t>
  </si>
  <si>
    <t>P05631</t>
  </si>
  <si>
    <t>P05632</t>
  </si>
  <si>
    <t>Young girls continue to face additional obstacles, such as early marriages, especially in areas controlled by Al-Shabaab, where the group abducts girls and young women, leading to lower school attendance</t>
  </si>
  <si>
    <t>P05634</t>
  </si>
  <si>
    <t>Ukrainians rely heavily on digital channels, yet investment in comprehensive content moderation that includes effective regulation and timely removal of harmful content are scant, creating opportunities for harassment, exploitation, trafficking and GBV facilitated by technology.</t>
  </si>
  <si>
    <t>https://reliefweb.int/report/hungary/regional-refugee-response-plan-ukraine-situation-hungary-protection-sexual-exploitation-and-abuse-psea-task-force-briefing-note</t>
  </si>
  <si>
    <t>P05635</t>
  </si>
  <si>
    <t>According to the General Staff of the Armed Forces of Ukraine, the Russians have set up a torture chamber in the city of Vasylivka, Zaporizhzhia region, where pro-Ukrainian citizens are held.</t>
  </si>
  <si>
    <t>Svidomi</t>
  </si>
  <si>
    <t>https://svidomi.in.ua/page/rosiiany-oblashtuvaly-kativniu-u-vasylivtsi-zaporizkoi-oblasti</t>
  </si>
  <si>
    <t>https://www.facebook.com/GeneralStaff.ua/posts/pfbid0frSSJPjh7MrsQZzAGXYL87r3x2Rdom91qQXo9BGLJJeR6krcnfBhYEuAwegSR5vTl</t>
  </si>
  <si>
    <t>P05636</t>
  </si>
  <si>
    <t>16 Ukrainian children between the ages of 6 and 17 will be abducted from the city of Oleshki in the Kherson region and will be transported to "rehabilitation" according to the "order" of the Russian authorities "On the evacuation of children"
to the territory of the Clinical Psychiatric Hospital #5, which is located on the territory of the temporarily occupied Crimean peninsula, in the village of Strogonivka near Simferopol.</t>
  </si>
  <si>
    <t>Dmytro Lubinetz, Ombudsman</t>
  </si>
  <si>
    <t>https://t.me/dmytro_lubinetzs/1040</t>
  </si>
  <si>
    <t>P05637</t>
  </si>
  <si>
    <t>According to the National Information Bureau, 8,709 applications for the deportation of children to Russia during the war were registered. Deportations are also taking place deep into Ukrainian territories that have been occupied since 2014.</t>
  </si>
  <si>
    <t>P05638</t>
  </si>
  <si>
    <t>The military of the Russian Federation does not care who they rape: women, men, children and the elderly are the victims. The Prosecutor General's Office recorded that the victims were persons aged from 4 to 85 years. According to the facts of sexual crimes by Russians, 43 criminal proceedings have already been opened in Ukraine.</t>
  </si>
  <si>
    <t>https://t.me/dmytro_lubinetzs/1066</t>
  </si>
  <si>
    <t>P05639</t>
  </si>
  <si>
    <t>17 people died, many were injured as a result of the shelling of Zaporizhzhia. A high-rise building was destroyed by a rocket strike and nearby houses were damaged.</t>
  </si>
  <si>
    <t>https://t.me/dmytro_lubinetzs/995</t>
  </si>
  <si>
    <t>P05640</t>
  </si>
  <si>
    <t>Ivan Arefiev, representative of the Defense Council of the Zaporizhia Region: In Berdyansk, a Russian soldier shot a man for refusing to give him a mobile phone to call home in the Russian Federation.</t>
  </si>
  <si>
    <t>https://t.me/zoda_gov_ua/4785</t>
  </si>
  <si>
    <t>https://www.pravda.com.ua/news/2022/02/28/7326751/</t>
  </si>
  <si>
    <t>P05641</t>
  </si>
  <si>
    <t>Zaporizhzhia Regional Military Administration: In the Zaporizhzhia Region, Russian soldiers fired at a Ukrposhta car and drove it over: two post office employees who were delivering pensions were killed. According to "Ukrposhta", these were Russian military personnel, the tragedy occurred on March 5. A man and a woman died on the spot. All this is recorded in the photo.
Employees of "Ukrposhta" delivered pensions and mail along the route that passes through the settlements of Orihovo, Omelnyk, Yehorivka and Novoselivka.</t>
  </si>
  <si>
    <t>Zaporizhzhia Regional Military Administration</t>
  </si>
  <si>
    <t>https://t.me/starukhofficial/2479https://t.me/starukhofficial/2479</t>
  </si>
  <si>
    <t>https://www.pravda.com.ua/news/2022/03/7/7329041/</t>
  </si>
  <si>
    <t>P05642</t>
  </si>
  <si>
    <t>On March 6, on the road between the villages of Nesteryanka and Myrne of the Orihiv district of the Zaporizhzhya region, a Russian military tank ran over a Tavria car. A vehicle with civilians trying to leave the danger zone stopped on the side of the road.
As a result of the inhumane crime, two adult men and a minor boy, who burned to death in a burning car, died.</t>
  </si>
  <si>
    <t>Main Department of the National Police in Zaporizhzhia Region</t>
  </si>
  <si>
    <t>https://zp.npu.gov.ua/news/na-zaporizhzhi-vorozhiy-tank-rozchaviv-avtomobil-z-tsivilnimi-gromadyanami</t>
  </si>
  <si>
    <t>P05643</t>
  </si>
  <si>
    <t>According to available information, as of the evening of April 18, 155 cases of abduction of civilians by the occupying forces of the Russian Federation were registered in the Zaporizhzhia region.
Thanks to the joint work of the central and regional authorities, 86 hostages have already been released. Currently, 69 more people are in captivity.</t>
  </si>
  <si>
    <t>https://t.me/zoda_gov_ua/6694</t>
  </si>
  <si>
    <t>P05644</t>
  </si>
  <si>
    <t xml:space="preserve">The Russian in the Zaporizhzhia region search for men of conscription age and forcefully send them to the military commissariats. Also, they create units of the so-called "people's militia" out of Ukrainian police officers due to intimidation and pressure on their families. </t>
  </si>
  <si>
    <t>https://www.pravda.com.ua/eng/news/2022/04/12/7338996/</t>
  </si>
  <si>
    <t>P05645</t>
  </si>
  <si>
    <t>In the city of Tokmak, Zaporizhzhia region, the Russian soldiers forcefully evict civilians from their homes in order to settle local collaborators who support the Russian occupation authorities and work as part of the enemy's so-called "law enforcement agencies". The owners are ordered to leave their homes and move out into the street</t>
  </si>
  <si>
    <t>P05647</t>
  </si>
  <si>
    <t>Rise in armed group activities by TTP may create regional instability. An independent Islamabad-based think tank called the Pakistan Institute for Conflict and Security Studies (PICSS) has released statistics indicating that Pakistan suffered its deadliest month for terrorism since July 2018 in January 2023. During this month, terrorists were responsible for 44 separate attacks, resulting in 134 fatalities and at least 254 injuries.
In 2022, Pakistan was struck by 376 terrorist attacks that claimed the lives of 533 people and injured 832 others, as per PICSS data. This marked the first time since 2017 that Pakistan had experienced over 300 terrorist attacks in a single year.</t>
  </si>
  <si>
    <t>The Jerusalem Post</t>
  </si>
  <si>
    <t>https://www.jpost.com/international/article-732108</t>
  </si>
  <si>
    <t>P05648</t>
  </si>
  <si>
    <t>Since the Taliban banned girls to access education, the number of forced marriages incresed markedly.</t>
  </si>
  <si>
    <t>https://www.theguardian.com/global-development/2023/feb/09/no-escape-for-afghan-girls-forced-out-of-education-and-into-early-marriage</t>
  </si>
  <si>
    <t>P05649</t>
  </si>
  <si>
    <t>The National Library of Iran has suspended the membership of several women for declining to wear hijab
All women in Iran must conceal their hair with a headscarf (or hijabs) while in public and wear loose fitting trousers under their coats. But a growing number of women, including celebrities, have appeared in public without head coverings since the eruption of the protest movement last year.</t>
  </si>
  <si>
    <t>Iranwire</t>
  </si>
  <si>
    <t>https://iranwire.com/en/news/113779-irans-national-library-bars-women-for-bad-hijab/</t>
  </si>
  <si>
    <t>P05650</t>
  </si>
  <si>
    <t>BFA.5_1</t>
  </si>
  <si>
    <t>['Centre-Ouest']</t>
  </si>
  <si>
    <t>Spiral of jihadist violence. The second attack by suspected jihadists in Burkina Faso on Wednesday, following one that killed six people - three army auxiliaries and three civilians - in the centre-east, according to a local resident and a security source. On the 06\02\2023 , six civilians were killed in a raid in the Centre-West region, and last week, some 50 people were killed in similar attacks, including 31 (22 civilians and nine members of the armed forces) in a commune in the north of the country.</t>
  </si>
  <si>
    <t>le monde</t>
  </si>
  <si>
    <t>https://www.lemonde.fr/afrique/article/2023/02/08/burkina-faso-deux-employes-de-msf-tues-dans-une-attaque-de-djihadistes-presumes_6161075_3212.html</t>
  </si>
  <si>
    <t>P05651</t>
  </si>
  <si>
    <t>Two MÃ©decins Sans FrontiÃ¨res (MSF) employees were killed on Wednesday morning in an attack by armed men in north-west Burkina Faso, the humanitarian organisation said in a statement.</t>
  </si>
  <si>
    <t>P05653</t>
  </si>
  <si>
    <t>['Sexual orientation', 'Gender', 'Other population groups']</t>
  </si>
  <si>
    <t>Discrimination against women, LGBT+ people, and other groups remain serious problems, as does a high rate of domestic violence.</t>
  </si>
  <si>
    <t>Freedom House</t>
  </si>
  <si>
    <t>https://freedomhouse.org/country/egypt/freedom-world/2022</t>
  </si>
  <si>
    <t>P05654</t>
  </si>
  <si>
    <t>['Gender', 'Other population groups', 'Sexual orientation']</t>
  </si>
  <si>
    <t>P05655</t>
  </si>
  <si>
    <t>Security forces engage in human rights abuses and extrajudicial killing with impunity.</t>
  </si>
  <si>
    <t>P05656</t>
  </si>
  <si>
    <t>According to the Egyptian Initiative for Personal Rights, in the first two months of 2021 alone, seven prisoners were executed by Egyptian authorities, 67 new defendants were sentenced to death, and 48 new defendants received provisional death penalty sentences. In April, at least seven convicted prisoners were executed.</t>
  </si>
  <si>
    <t>P05657</t>
  </si>
  <si>
    <t>P05658</t>
  </si>
  <si>
    <t>Safa, 6, was separated from her parents in Syria during the ongoing civil war. In 2021, she arrived at a camp in Northeast Syria (NES) without a family to call her own.</t>
  </si>
  <si>
    <t>blumont</t>
  </si>
  <si>
    <t>https://blumont.org/blog/child-separation-in-syria-2/</t>
  </si>
  <si>
    <t>P05659</t>
  </si>
  <si>
    <t>['Religion', 'Displacement status']</t>
  </si>
  <si>
    <t>Religious minorities and atheists have faced persecution and violence, with Copts in particular suffering numerous cases of forced displacement, physical assaults, bomb and arson attacks, and blocking of church construction in recent years.</t>
  </si>
  <si>
    <t>P05661</t>
  </si>
  <si>
    <t>Other anecdotal reports come from â€œSome volunteer women explaining that they had observed sexual exploitation happening by their male counterpartsâ€ (VOICE and HIAS, 2022c, 32).</t>
  </si>
  <si>
    <t>ICVA, Sightsavers, Tdh</t>
  </si>
  <si>
    <t>https://reliefweb.int/attachments/0e9d87d8-984d-4bee-86be-7553757fb886/Evidence%20review%20Safeguarding%20Eastern%20Europe%20FINAL.pdf</t>
  </si>
  <si>
    <t>P05662</t>
  </si>
  <si>
    <t xml:space="preserve">UN Women (July 2022b) found that the risk of SEAH (Sexual Exploitation, Abuse and Sexual Harassment) in Moldova remains high. VOICE and HIASâ€™ (May 2022a) assessment revealed â€œhigh levels of SEAâ€ and reported that one womenâ€™s rights organization (WRO) director stated that several SEA (Sexual Exploitation, and Abuse) incidents had already been reported, with no visible effort to address them. </t>
  </si>
  <si>
    <t>P05663</t>
  </si>
  <si>
    <t>WROs and forcibly displaced women reported that they are most concerned about trafficking; sexual exploitation and abuse;</t>
  </si>
  <si>
    <t xml:space="preserve">HIAS, VOICE </t>
  </si>
  <si>
    <t>https://reliefweb.int/report/hungary/hungary-assessment-report-waiting-sky-close-unprecedented-crisis-facing-women-and-girls-fleeing-ukraine-0</t>
  </si>
  <si>
    <t>P05664</t>
  </si>
  <si>
    <t>P05665</t>
  </si>
  <si>
    <t xml:space="preserve">The assessment also revealed: high levels of sexual exploitation and abuse (SEA) and other forms of GBV; protection concerns related to shelter and unsustainable housing </t>
  </si>
  <si>
    <t>P05666</t>
  </si>
  <si>
    <t>Neither the children nor the adults detained in northeast Syria have been brought before a judicial authority to determine the necessity and legality of their detention, making their detention arbitrary and unlawful. Detention based solely on family ties is a form of collective punishment, which is a war crime. Governments that knowingly and significantly contribute to this abusive confinement may be complicit in the foreignersâ€™ unlawful detention.</t>
  </si>
  <si>
    <t>https://www.hrw.org/news/2023/01/27/revictimizing-victims-children-unlawfully-detained-northeast-syria</t>
  </si>
  <si>
    <t>P05667</t>
  </si>
  <si>
    <t xml:space="preserve"> Syrian father and his son have died under torture in the prison system of Syria's Bashar al-Assad regime, two years after leaving the Al-Rukban refugee camp and negotiating their resettlement in regime territory.
In a statement by the Tribal Council of Palmyra and Badia, Moayad al-Obaid and Abdulaziz Al-Obaid "were tortured to death in [the] notorious Sednaya prison".
The two had formerly resided in the Rukban camp for displaced Syrians, located on the south-eastern border with Jordan, but decided to leave in 2020 due to the increasingly deteriorating conditions at the camp.</t>
  </si>
  <si>
    <t>middle east moniter</t>
  </si>
  <si>
    <t>https://www.middleeastmonitor.com/20221101-syrian-father-son-killed-under-torture-by-assad-regime-two-years-after-leaving-rukban-camp/</t>
  </si>
  <si>
    <t>P05668</t>
  </si>
  <si>
    <t>P05669</t>
  </si>
  <si>
    <t>In Kenya, 45 per cent of women and girls aged 15-49 years have reported experiencing physical violence at least once in their lifetime, and 14 percent have reported experiencing sexual violence, with many cases going unreported</t>
  </si>
  <si>
    <t xml:space="preserve">Physicians for Human Rights </t>
  </si>
  <si>
    <t>https://reliefweb.int/attachments/eb767459-333c-4f44-b499-58aaa69bab8f/PHR-Policy-Brief-Kenya-Photovoice-2023.pdf.pdf</t>
  </si>
  <si>
    <t>P05670</t>
  </si>
  <si>
    <t>KEN.30_1, KEN.40_1</t>
  </si>
  <si>
    <t>['Nairobi', 'Tana River']</t>
  </si>
  <si>
    <t>Such cultures adopt conversion mechanisms. In many cases, terms such as â€œsexual orientationâ€ are taboo, leading to excommunication and sometimes fatal mob justice</t>
  </si>
  <si>
    <t>https://reliefweb.int/report/kenya/creating-gender-equitable-and-inclusive-response-gender-based-violence-kenya</t>
  </si>
  <si>
    <t>P05671</t>
  </si>
  <si>
    <t>KEN.7_1</t>
  </si>
  <si>
    <t>['Garissa']</t>
  </si>
  <si>
    <t>Undocumented refugeesâ€™ lack of shelter and access to food rations multiplies their vulnerability to sexual and gender-based violence and abuse, as they often rely on others to meet their basic needs.</t>
  </si>
  <si>
    <t>https://reliefweb.int/report/kenya/women-and-girls-fleeing-somalias-drought-grapple-gender-based-violence-daadab-refugee-camps</t>
  </si>
  <si>
    <t>P05672</t>
  </si>
  <si>
    <t>The IRC one-stop support center in the Dadaab refugee camp saw an increase of 50% of clients who were provided with GBV services compared to 2021.</t>
  </si>
  <si>
    <t>https://reliefweb.int/report/kenya/irc-severe-drought-projected-leave-about-54-million-people-kenya-without-adequate-access-food-and-water-between-march-and-june-2023</t>
  </si>
  <si>
    <t>P05673</t>
  </si>
  <si>
    <t>It is estimated that 6.9 million children 6-18 years old are out of school, which is 35 per cent of the total school aged population. Of the 12.4 million children who can attend school, their learning is severely hampered and disrupted by poor school infrastructure, teacher strikes, and a lack of teaching and learning materials. About 70 per cent of 10-year-olds cannot read and understand a simple sentence. The situation for refugees is particularly
concerning: 70 per cent of primary-school-age and 90 per cent of secondary-school-age refugees are out of school.The most common factors preventing children from fulfilling their right to education include financial barriers, such as school-related fees and negative economic coping mechanisms,child marriage. Other factors include long distances to school in areas without affordable transportation options or without fuel for transport
and an insufficient number of schools to accommodate all children, particularly in areas affected by conflict (most
notably in the Darfur and Kordofan regions) where many schools have been damaged.</t>
  </si>
  <si>
    <t>https://reliefweb.int/report/sudan/sudan-humanitarian-key-messages-february-2023?_gl=1*1fik499*_ga*MTU0MDIwODgxNy4xNjQ2NjcyODgy*_ga_E60ZNX2F68*MTY3NzQ5MTY5Ni4yMDYuMS4xNjc3NDkxODQ3LjYwLjAuMA..</t>
  </si>
  <si>
    <t>P05674</t>
  </si>
  <si>
    <t>Thousands of people held in the camps are exposed to violence, exploitation, abuse and deprivation in conditions and treatment that may well amount to torture or other cruel, inhuman or degrading treatment or punishment under international law, with no effective remedy at their disposal. An unknown number have already died because of their conditions of detention</t>
  </si>
  <si>
    <t>https://www.ohchr.org/en/press-releases/2021/02/syria-un-experts-urge-57-states-repatriate-women-and-children-squalid-camps</t>
  </si>
  <si>
    <t>P05675</t>
  </si>
  <si>
    <t>Elderly, children, and women-headed households are identified as the most vulnerable groups due to their high exposure to protection issues, such as Gender-Based Violence (GBV), lack of access to basic social and maternal services, lack of employment opportunities, among others, in the rural settings amidst the drought.</t>
  </si>
  <si>
    <t>https://reliefweb.int/report/kenya/kenya-mobility-tracking-and-multi-sectoral-location-assessment-marsabit-county-round-1-21-november-1-december-2022</t>
  </si>
  <si>
    <t>P05676</t>
  </si>
  <si>
    <t xml:space="preserve">It is estimated that 6.9 million children 6-18 years old are out of school, which is 35 per cent of the total school aged population.  The situation for refugees is particularly concerning: 70 per cent of primary-school-age and 90 per cent of secondary-school-age refugees are out of school. The most common factors preventing children from fulfilling their right to education include financial barriers, such as school-related fees and negative economic coping mechanisms, child marriage. </t>
  </si>
  <si>
    <t>P05677</t>
  </si>
  <si>
    <t xml:space="preserve">Since 2013, Egyptian authorities have increasingly used months- or even years-long pretrial detentions as retribution for opposition members, journalists, and activists. </t>
  </si>
  <si>
    <t>P05680</t>
  </si>
  <si>
    <t>['Sexual orientation', 'Political affilitation', 'Gender']</t>
  </si>
  <si>
    <t>An October 2020 Human Rights Watch (HRW) review of the cases of 13 LGBT+ individuals prosecuted between 2017 and 2020, found that many of the 13 were tortured or sexually assaulted by police officers.</t>
  </si>
  <si>
    <t>P05681</t>
  </si>
  <si>
    <t>['Sexual orientation', 'Political affilitation']</t>
  </si>
  <si>
    <t>P05682</t>
  </si>
  <si>
    <t>GBV remains a grave concern in Sudan. According to the findings from â€œThe Voices from Sudanâ€ report , 19 per cent of respondents in
the study perceived domestic violence and sexual violence as the most common GBV incident in their community.</t>
  </si>
  <si>
    <t>P05684</t>
  </si>
  <si>
    <t xml:space="preserve">Domestic violence, sexual harassment, and female genital mutilation (FGM) are still among the most acute problems in Egyptian society, though in April 2021, the government toughened penalties for FGM. </t>
  </si>
  <si>
    <t>P05686</t>
  </si>
  <si>
    <t>['Displacement status', 'Gender', 'Age', 'Ethnic or tribal affiliation']</t>
  </si>
  <si>
    <t>Women and children, migrants from sub-Saharan Africa and Asia, and Syrian refugees are vulnerable to forced labor and sex trafficking in Egypt.</t>
  </si>
  <si>
    <t>P05687</t>
  </si>
  <si>
    <t>P05688</t>
  </si>
  <si>
    <t>P05689</t>
  </si>
  <si>
    <t>P05690</t>
  </si>
  <si>
    <t>P05692</t>
  </si>
  <si>
    <t>Since the beginning of the Russian invasion, in Donets'k region 1388 people were killed, 3105 wounded. Volnovakha and Mariupol are not taken into account.</t>
  </si>
  <si>
    <t>Pavlo Kyrylenko</t>
  </si>
  <si>
    <t>https://t.me/pavlokyrylenko_donoda/6899</t>
  </si>
  <si>
    <t>P05693</t>
  </si>
  <si>
    <t>In the period 24.02.2022-28.02.2023 in Ukraine 461 children were killed, 927 wounded.</t>
  </si>
  <si>
    <t>Children Of War</t>
  </si>
  <si>
    <t>https://childrenofwar.gov.ua/en/</t>
  </si>
  <si>
    <t>P05694</t>
  </si>
  <si>
    <t>In the period 24.02.2022-28.02.2023 in Ukraine 349 children were missed, 16221 deported from Ukraine. 10033 were found, 307 returned back home.</t>
  </si>
  <si>
    <t>P05695</t>
  </si>
  <si>
    <t>In the temporarily occupied Severodonetsk in the Luhans'k region, the Russians were unable to organize an educational process. Instead, children come to school once a week to receive assignments.
In this format, students have been practicing since the beginning of the school year, the Luhansk Regional Military Administration reported.
Since the beginning of the school year, no school has been open in the city, and children meet with the teacher for a few minutes a week.</t>
  </si>
  <si>
    <t>https://life.pravda.com.ua/society/2023/02/26/253077/</t>
  </si>
  <si>
    <t>P05696</t>
  </si>
  <si>
    <t>The Russian forces in Mariupol "restored" the educational process: lessons are held in corridors, several classes are studied at the same time. The school boards hung on the walls in the corridor serve as landmarks, and the classroom doors divide the long rooms into "sectors". At a distance of three meters from each other, three different classes of different subjects are taught. Such educational process in Mariupol schools takes place in 3 shifts.</t>
  </si>
  <si>
    <t>https://life.pravda.com.ua/society/2022/09/16/250475/</t>
  </si>
  <si>
    <t>P05697</t>
  </si>
  <si>
    <t>The 240 young students of Al-Faqeed School
were in dire need of a proper classroom.
Located in the Hawra sub-district of Samâ€™i
District in Taâ€™iz Governorate, the schoolâ€™s seven
primary-school classrooms and kindergarten
lacked any furniture. Students were forced to sit
on the floorâ€”on a piece of cloth the staff placed
downâ€”throughout the day. The lack of proper
facilities affected studentsâ€™ comfort, health and
learning abilities.</t>
  </si>
  <si>
    <t>https://reliefweb.int/report/yemen/yemen-humanitarian-update-issue-1-january-2023</t>
  </si>
  <si>
    <t>P05698</t>
  </si>
  <si>
    <t>The education system is on the verge of collapse
across Yemen, affecting school-aged boys and
girls. Access to education has been limited by
years of conflict, economic decline, and the
COVID-19 pandemic. Irregular payment of
teachersâ€™ salaries continues to hinder structured
learning</t>
  </si>
  <si>
    <t>P05699</t>
  </si>
  <si>
    <t>On this yearâ€™s International Day of Education,
24 January, we are reminded that education is a
life-saving intervention. And yet, heading into
2023, more than 8.6 million school-aged children
across Yemen are estimated to be in need of
educational assistance. This includes 5.9 million
children enrolled in formal education who lack
quality education. The most vulnerable are the
1.5 million internally displaced school-aged
children, 870,495 girls and boys with a disability,
and 2.7 million out-of-school children.</t>
  </si>
  <si>
    <t>P05700</t>
  </si>
  <si>
    <t>UKR.1_1</t>
  </si>
  <si>
    <t>['Cherkaska']</t>
  </si>
  <si>
    <t>Students and teachers of Cherkasy schools are still waiting for textbooks for fifth-graders studying under the program of the New Ukrainian School. Instead in classes they use gadgets or print out materials on their own: use phones or watch a video presentation in Ukrainian language lessons. Students say it is better with textbooks, because not everyone has the Internet on their phone, and when you learn even a little poem, it is better understood when it is printed.</t>
  </si>
  <si>
    <t>https://suspilne.media/392321-navcanna-u-telefoni-koli-u-cerkaskih-patiklasnikiv-budut-paperovi-pidrucniki/</t>
  </si>
  <si>
    <t>P05701</t>
  </si>
  <si>
    <t>A significant part of the occupied schools has not started full-time work. Despite the efforts of the Russian forces and collaborators, a large part of educational institutions never started working in a face-to-face format.</t>
  </si>
  <si>
    <t>General Staff of the Armed Forces of Ukraine</t>
  </si>
  <si>
    <t>https://www.facebook.com/GeneralStaff.ua/posts/pfbid02VMvz2VN8JrmXHQEtTdTkUUdrL8o5AVaM3CFF6mBmxUXPh9TSY6TBNWhVy3sESV8ol</t>
  </si>
  <si>
    <t>P05702</t>
  </si>
  <si>
    <t>About 70 Russian soldiers live on the first floor of the school building in the settlement of Orlyanske, Zaporizhzhia region, while children, including first-graders, study on the second floor, and Russian military equipment is located in the school yard. The educational process began on September 1, and the situation is similar in most schools and kindergartens in the region. The Russians uses Ukrainian children for cover.</t>
  </si>
  <si>
    <t>https://osvita.ua/school/87295/</t>
  </si>
  <si>
    <t>P05703</t>
  </si>
  <si>
    <t>According to the Union of Education and Science Employees of Ukraine, it is forbidden to communicate in the Ukrainian language in educational institutions. Ukrainian language and literature, history of Ukraine are excluded from the list of school subjects, there is a total compulsion to teach all subjects in Russian. Employees are forced to take advanced training courses according to Russian standards. Ukrainian-language textbooks, works of Ukrainian writers and poets are removed from the libraries of educational institutions.</t>
  </si>
  <si>
    <t>Union of Education and Science Employees of Ukraine</t>
  </si>
  <si>
    <t>https://pon.org.ua/novyny/9740-zaiava-profspilky-pro-neprypustymist-tysku-na-osvitian-u-tymchasovo-okupovanykh-terytoriiakh.html</t>
  </si>
  <si>
    <t>P05704</t>
  </si>
  <si>
    <t>According to the Union of Education and Science Employees of Ukraine, there are known cases of harassment and kidnapping of teachers for their pro-Ukrainian position and unwillingness to cooperate with the Russian authorities, as well as for refusing to start the educational process according to the programs of Russia.</t>
  </si>
  <si>
    <t>P05705</t>
  </si>
  <si>
    <t>GBV, including IPV (Intimate Partner Violence), is widespread in Moldova. Estimates suggest that more than 63 percent of women and girls aged 15 to 65 have experienced at least one form of violence from their partners during their lifetime, with elderly, separated or divorced women being more likely to have experienced such violence.</t>
  </si>
  <si>
    <t>P05706</t>
  </si>
  <si>
    <t xml:space="preserve">In Nova Kahovka, the Russians identified three basic schools: No. 1, 4, 10 for students to study. But these schools never started to work, due to hostilities in the outskirts of the city and constant shelling. Anyone who has the necessary equipment (laptops, smartphones, tablets) can study Ukrainian programs online, provided there is an Internet connection. </t>
  </si>
  <si>
    <t>Novakahovka.city</t>
  </si>
  <si>
    <t>https://novakahovka.city/articles/264188/u-novij-kahovci-okupanti-ne-vidkrili-zhodnoi-shkoli</t>
  </si>
  <si>
    <t>P05710</t>
  </si>
  <si>
    <t xml:space="preserve">In the Skadovsk community, the Russian authorities opened 8 schools out of 11. There is a staff shortage in these schools. The number of students in the schools is unknown: Russian authorities say around 15,000. 2,700 students of the Skadovsk community continue their studies online in Ukrainian schools. </t>
  </si>
  <si>
    <t>https://suspilne.media/363350-ak-navcautsa-skolari-v-ukrainskih-onlajn-skolah-na-timcasovo-okupovanij-hersonsini/</t>
  </si>
  <si>
    <t>P05711</t>
  </si>
  <si>
    <t xml:space="preserve">In the temporarily occupied part of the Zaporizhzhia region, Russian soldiers terrorize participants in the Ukrainian educational process: search schoolchildren and teachers, check phones, call to "conversations", demand stop online learning using Ukrainian programs and go to "Russian" schools.
In Melitopol region, they are looking for teachers who teach online: in one of the villages, they organized a "roundup" - they came to several teachers at the same time, took away all the gadgets and flash drives.
</t>
  </si>
  <si>
    <t>Center for journalistic investigations</t>
  </si>
  <si>
    <t>https://investigator.org.ua/ua/news-2/251222/</t>
  </si>
  <si>
    <t>P05712</t>
  </si>
  <si>
    <t>The so-called "evacuation" from the temporarily occupied territory of the Kherson region continues. In the settlement of Kachkarivka, the Russians gave the residents of the settlement two days to evict from their homes and evacuate. Additional checkpoints were set up on the "evacuation" routes to the temporarily occupied Crimea, where careful care and checks of the civilian population were organized.</t>
  </si>
  <si>
    <t>https://www.facebook.com/GeneralStaff.ua/posts/pfbid0f71ran3Ftu1VyYfcZvWTK9jW73kr851iBirYzQ2fKq7KuzBcQT4nwnPa53mgHMNgl</t>
  </si>
  <si>
    <t>https://lb.ua/society/2022/10/28/534083_zaporizkiy_oblasti_rosiyani.html</t>
  </si>
  <si>
    <t>P05713</t>
  </si>
  <si>
    <t>The Russians set up a torture chamber in Vasylivka
Pro-Ukrainian citizens are kept here.</t>
  </si>
  <si>
    <t>https://lb.ua/society/2023/02/25/547141_rosiyani_oblashtuvali_vasilivtsi.html</t>
  </si>
  <si>
    <t>P05714</t>
  </si>
  <si>
    <t>â€‹In the Kherson region, Russians set up a torture chamber in the police building.
For this, they used the premises of the former Gornostaiv district department of the Ministry of Internal Affairs.</t>
  </si>
  <si>
    <t>https://www.facebook.com/GeneralStaff.ua/posts/pfbid0pvGZ6qCVdKhxgsJfSVia59DETX6HCZWeCYZoZ5cXnE7iJAiMKNKed5GZfVKpcVCJl</t>
  </si>
  <si>
    <t>https://lb.ua/society/2023/01/26/543867_na_hersonshchini_okupanti_oblashtuvali.html</t>
  </si>
  <si>
    <t>P05715</t>
  </si>
  <si>
    <t>At the briefing, Ombudsman Dmytro Lubinetz said there are torture chambers for children in the occupied territories. 10 of them in Kherson. There the children were not fed, water was given every other day, they were told that their parents abandoned them. One detained boy took a photo of Russian equipment on his phone. Tortures were applied to him.</t>
  </si>
  <si>
    <t>Lb.ua</t>
  </si>
  <si>
    <t>https://lb.ua/society/2022/12/14/539112_u_hersoni_rosiyani_trimali_ditey.html</t>
  </si>
  <si>
    <t>https://www.youtube.com/watch?v=SBvpg7Mt9V8</t>
  </si>
  <si>
    <t>P05717</t>
  </si>
  <si>
    <t xml:space="preserve">From 1 Jan to 22 Dec 2022"13 femicides were registered </t>
  </si>
  <si>
    <t>Observatorio de Violencia contra las Mujeres</t>
  </si>
  <si>
    <t>https://observatoriodeviolenciaormusa.org/violencia-feminicida/feminicidios-ocurridos-en-el-salvador-del-1-enero-22-diciembre-2022/</t>
  </si>
  <si>
    <t>P05718</t>
  </si>
  <si>
    <t>SLV.5_1</t>
  </si>
  <si>
    <t>['La Libertad']</t>
  </si>
  <si>
    <t xml:space="preserve">From 1 Jan to 22 Dec 2022 9 femicides were registered </t>
  </si>
  <si>
    <t>P05719</t>
  </si>
  <si>
    <t>One INGO/CSO KI reported that LGBTQ+ refugees face discrimination by the host community. A KI from the humanitarian sector mentioned that LGBTQ+ people faced security problems because of their orientation and were discriminated against.</t>
  </si>
  <si>
    <t>https://reliefweb.int/report/moldova/moldova-area-based-assessment-aba-chisinau-and-stefan-voda-january-2023</t>
  </si>
  <si>
    <t>P05720</t>
  </si>
  <si>
    <t>At briefing, Dmytro Lubinetz, the Verkhovna Rada Commissioner for Human Rights said there were torture chambers for children in the occupied territories. He saw two torture chambers in Balaklia. In one of them a boy was held for 90 days. Russian forces took him out to be shot.</t>
  </si>
  <si>
    <t>P05721</t>
  </si>
  <si>
    <t>SLV.12_1</t>
  </si>
  <si>
    <t>['Santa Ana']</t>
  </si>
  <si>
    <t>P05722</t>
  </si>
  <si>
    <t xml:space="preserve">From 1 Jan to 22 Dec 2022 3 femicides were registered </t>
  </si>
  <si>
    <t>P05723</t>
  </si>
  <si>
    <t>SLV.13_1</t>
  </si>
  <si>
    <t>['Sonsonate']</t>
  </si>
  <si>
    <t xml:space="preserve">From 1 Jan to 22 Dec 2022 7 femicides were registered </t>
  </si>
  <si>
    <t>P05724</t>
  </si>
  <si>
    <t xml:space="preserve">From 1 Jan to 22 Dec 2022"5 femicides were registered </t>
  </si>
  <si>
    <t>P05725</t>
  </si>
  <si>
    <t>SLV.1_1</t>
  </si>
  <si>
    <t>['AhuachapÃ¡n']</t>
  </si>
  <si>
    <t>P05726</t>
  </si>
  <si>
    <t>P05727</t>
  </si>
  <si>
    <t>The key reported concerns included Roma individuals facing
discrimination/persecution and verbal harassment, women facing verbal/sexual harassment/violence and being threatened with violence, people with disabilities facing verbal harassment, boys under the age of 18 facing violence within their homes and girls under the age of 18 were reportedly at risk of sexual abuse/violence.</t>
  </si>
  <si>
    <t>P05728</t>
  </si>
  <si>
    <t>SLV.3_1</t>
  </si>
  <si>
    <t>['Chalatenango']</t>
  </si>
  <si>
    <t>3 femicides were registered in 2022</t>
  </si>
  <si>
    <t>P05729</t>
  </si>
  <si>
    <t>SLV.8_1</t>
  </si>
  <si>
    <t>['MorazÃ¡n']</t>
  </si>
  <si>
    <t>2 femicides were registered in 2022</t>
  </si>
  <si>
    <t>P05730</t>
  </si>
  <si>
    <t>SLV.4_1</t>
  </si>
  <si>
    <t>['CuscatlÃ¡n']</t>
  </si>
  <si>
    <t>P05731</t>
  </si>
  <si>
    <t>SLV.11_1</t>
  </si>
  <si>
    <t>['San Vicente']</t>
  </si>
  <si>
    <t>1 femicides were registered in 2022</t>
  </si>
  <si>
    <t>P05732</t>
  </si>
  <si>
    <t xml:space="preserve">On September 1, schools in the occupied regions of Ukraine began teaching according to Russian programs. However, many schoolchildren in Kherson did not attend classes at their former schools, they study remotely according to the Ukrainian program carefully hiding this.
Even in the spring, communication in occupied Kherson and other cities of the south practically disappeared. Russia has connected these regions to its mobile operators, but constant interruptions with the Internet remain. Children learn best when there is a connection.
</t>
  </si>
  <si>
    <t>https://www.bbc.com/ukrainian/features-62983478</t>
  </si>
  <si>
    <t>P05733</t>
  </si>
  <si>
    <t>SLV.2_1</t>
  </si>
  <si>
    <t>['CabaÃ±as']</t>
  </si>
  <si>
    <t xml:space="preserve">From 1 Jan to 22 Dec 2022  2 femicides were registered </t>
  </si>
  <si>
    <t>P05734</t>
  </si>
  <si>
    <t>138 femicides were registered in Estado de MÃ©xico in 2022</t>
  </si>
  <si>
    <t>Gobierno de MÃ©xico</t>
  </si>
  <si>
    <t>https://drive.google.com/file/d/1nLbsgp4mrz1M2CuDId0Y839mch64Apcd/view</t>
  </si>
  <si>
    <t>P05735</t>
  </si>
  <si>
    <t>On the night of September 16 to 17, 2022, around midnight, the village of Kindjandi Ciminti was the target of NSAG elements through an incursion which resulted in physical violence, including one person shot with live ammunition and a large number livestock carried away. This situation created terror and desolation within the population, which forced 268 households for 2,232 people to move to the IDP's site of N'gortogol located 15 km west of the capital of the Urban Commune of N'guigmi on the National Road RN1 to find refuge.</t>
  </si>
  <si>
    <t>https://reliefweb.int/report/niger/niger-rapport-devaluation-rapide-de-protection-region-de-diffa-departement-de-nguigmi-site-de-ngortogol-octobre-2022</t>
  </si>
  <si>
    <t>P05738</t>
  </si>
  <si>
    <t>102 femicides were registered in 2022</t>
  </si>
  <si>
    <t>P05739</t>
  </si>
  <si>
    <t xml:space="preserve">On September 1, schools in the occupied regions of Ukraine began teaching according to Russian programs. However, many schoolchildren in Melitopol did not attend classes at their former schools, they study remotely according to the Ukrainian program carefully hiding this.
Even in the spring, communication in occupied Melitopol and other cities of the south practically disappeared. Russia has connected these regions to its mobile operators, but constant interruptions with the Internet remain. Children learn best when there is a connection.
</t>
  </si>
  <si>
    <t>P05740</t>
  </si>
  <si>
    <t>In Mariupol, out of more than 60 schools that worked before the war, 10 were ready for teaching in September, said the mayor appointed by the Russians.</t>
  </si>
  <si>
    <t>https://ura.news/news/1052582094</t>
  </si>
  <si>
    <t>P05741</t>
  </si>
  <si>
    <t>Despite the statement of pro-Russian administrations about the successful start of the school year, teachers from the occupied territories talk about the significant lack of teaching staff in the schools that have opened.
According to Tamara Petrivna, the deputy director of one of Melitopol's schools, people were hired even without a higher education or those who had never taught. Due to the lack of teachers, 11th-graders may have only three lessons. "Whoever came, those items were there," says the educator.</t>
  </si>
  <si>
    <t>P05742</t>
  </si>
  <si>
    <t>NSAGs incursion into the village of Zibaw on Friday, October 21, 2022, resulting in physical violence against 4 women after the men fled, followed by the extortion of several heads of cattle and sleeping materials (mat, blanket, cup useful). NSAGs incursion into the village of Moulkouche on October 21, 2022, resulting in physical violence against 2 people from the village with a large number of cattle carried away. These incursion led to 172 internally displaced households from Zibaw.</t>
  </si>
  <si>
    <t>https://reliefweb.int/report/niger/niger-rapport-devaluation-rapide-de-protection-region-de-tillaberi-departement-de-tillaberi-site-de-gabou-octobre-2022</t>
  </si>
  <si>
    <t>P05743</t>
  </si>
  <si>
    <t>MEX.15_1</t>
  </si>
  <si>
    <t>['MÃ©xico']</t>
  </si>
  <si>
    <t>73 femicides were registered Ciudad de Mexico in 2022</t>
  </si>
  <si>
    <t>P05744</t>
  </si>
  <si>
    <t>MEX.30_1</t>
  </si>
  <si>
    <t>['Veracruz']</t>
  </si>
  <si>
    <t>68 femicides were registered Ciudad de Mexico in 2022</t>
  </si>
  <si>
    <t>P05745</t>
  </si>
  <si>
    <t>Deputy of the Izyum City Council Maksym Strelnyk: according to the information we have, at least 1000 residents of the city died as a result of military actions. But an even greater number of people, we believe, suffered due to the fact that they could not provide them with the necessary medical assistance in time, since the occupiers destroyed all medical facilities back in March, they did not function</t>
  </si>
  <si>
    <t>https://www.bbc.com/ukrainian/news-62878560</t>
  </si>
  <si>
    <t>P05746</t>
  </si>
  <si>
    <t>44 femicides were registered  in 2022</t>
  </si>
  <si>
    <t>P05748</t>
  </si>
  <si>
    <t>43 femicides were registered in 2022</t>
  </si>
  <si>
    <t>P05749</t>
  </si>
  <si>
    <t>MEX.20_1</t>
  </si>
  <si>
    <t>['Oaxaca']</t>
  </si>
  <si>
    <t>41 femicides were registered in 2022</t>
  </si>
  <si>
    <t>P05750</t>
  </si>
  <si>
    <t>This rapid protection assessment was conducted on the N'guel N'digayÃ© site following the arrival of 95 internally displaced households from the localities of N'gagala Peulh and Toboro in the commune of N'guigmi, settled on the site. of N'guel N'DigayÃ© in the commune of Kablewa. These population movements follow the NSAG incursions on the night of 03 to 04/11/22 around 10 p.m., resulting in the death of 5 people in the village of Ngagala Peulh, wounded by bullets and several burnt shops; in Toboro, and the extortion of more than 500 heads of cattle belonging to the inhabitants after committing abuses on the population.</t>
  </si>
  <si>
    <t>https://reliefweb.int/report/niger/niger-rapport-devaluation-rapide-de-protection-region-de-diffa-departement-de-nguigmi-commune-de-kablewa-site-de-nguel-ndigaye-du-16-au-17112022</t>
  </si>
  <si>
    <t>P05752</t>
  </si>
  <si>
    <t>Those teachers who did not have time or were unable to leave and openly resisted Russification were beaten, arrested with sacks over their heads, and evicted from their hometowns.</t>
  </si>
  <si>
    <t>https://www.bbc.com/ukrainian/features-63074328</t>
  </si>
  <si>
    <t>P05753</t>
  </si>
  <si>
    <t>According to the information collected, in the area of origin, there were 2 functional schools in the villages of N'gagala Peulh and Toboro. The children followed their lessons regularly until the outbreak of insecurity which caused the closure of schools for more than 4 years. This situation exposes children to several practices, including begging, the practice of sex for survival, forced and/or early marriage and the risk of integrating non-state armed groups.</t>
  </si>
  <si>
    <t>P05754</t>
  </si>
  <si>
    <t>The inhabitants of the locality of Kourneyel and N'guel Younouss moved following an incursion of the NSAG in the said locality. Indeed, on the night of 09/27/2022, this locality of Kourneyel experienced an incursion by the NSAGs around 11 p.m., resulting in the execution of a person (father) and property (blankets, money, jewelry and Clothes) of the victim taken away. It should be added that the inhabitants of two localities were victims of several threats from the NSAGs before leaving. The locality of Kourneyel was the corner of passage of the NSAGs which connects the locality of Toumour to the islands of Lake Chad.</t>
  </si>
  <si>
    <t>https://reliefweb.int/report/niger/niger-rapport-devaluation-rapide-de-protection-region-de-diffa-departement-de-bosso-commune-de-toumour-site-de-kourneyel-octobre-2022</t>
  </si>
  <si>
    <t>P05756</t>
  </si>
  <si>
    <t>This move follows an incursion by an NSAG on October 25, 2022, in Tinsane during which men were allegedly the target, the latter fled before their arrival. However, with bad intentions, once in the village they violently assaulted 5 women before taking away cattle and various items such as blankets, bags... It should be noted that these people have all already been internally displaced persons in Kandadji before return to their home village (Tinsane) following the calamity observed at some point, so they are on their second move to Kandadji. This displaced population is essentially Tuareg, made up mainly of women and children. They are among 80 households to settle in Kandadji in the fields on the outskirts of the city.</t>
  </si>
  <si>
    <t>https://reliefweb.int/report/niger/niger-rapport-devaluation-rapide-de-protection-region-de-tillaberi-departement-de-tillaberi-commune-de-dessa-site-de-kandadji-novembre-2022</t>
  </si>
  <si>
    <t>P05758</t>
  </si>
  <si>
    <t>In Melitopol, the Russians are shooting propaganda videos, as if they are taking Ukrainians to the last checkpoint and then deporting them. In fact, after shooting the videos, our citizens are taken captive and forced to dig trenches</t>
  </si>
  <si>
    <t>Center for Countering Disinformation</t>
  </si>
  <si>
    <t>https://t.me/CenterCounteringDisinformation/4291</t>
  </si>
  <si>
    <t>P05759</t>
  </si>
  <si>
    <t>Under the guise of "rehabilitation", Ukrainian children from TOT are taken to the Russian Federation. There, children are exposed to scientific, cultural, patriotic, and military education oriented towards Russia.</t>
  </si>
  <si>
    <t>P05760</t>
  </si>
  <si>
    <t>According to the information collected, in the area of origin there was a functional school in the village of Tinsane. The children regularly took their lessons there. But, for 4 years this school is no longer functional because of its closure for security reasons... This situation exposes the children to several risks including begging, sex for survival, forced marriage and/or early and the risk of integrating the rank of the NSAG.</t>
  </si>
  <si>
    <t>P05761</t>
  </si>
  <si>
    <t>Population movement follows an incursion NSAGs (Non-State Armed Groups) presumed to be BH (Boko Haram) in the locality of Laiyo on the night of 12 to 13/09/2022, resulting in the execution of a person (Person slain) and 03 other people abducted including 02 men and 01 woman, several heads of cattle taken away. 156 households for 1,092 people have moved to find refuge in N'gagala Peulh, located about 13 km west of the capital of the commune of N'guigmi.</t>
  </si>
  <si>
    <t>https://reliefweb.int/report/niger/niger-rapport-devaluation-rapide-de-protection-region-de-diffa-departement-de-nguigmi-commune-de-nguigmi-site-de-ngagala-peulh-du-05-au-06102022</t>
  </si>
  <si>
    <t>P05762</t>
  </si>
  <si>
    <t>This movement follows an incursion NSAGs (Non-State Armed Groups) presumed to be BH (Boko Haram) in the locality of Laiyo on the night of 12 to 13/09/2022, resulting in the execution of a person (Person slain) and 03 other people abducted including 02 men and 01 woman, several heads of cattle taken away. 156 households for 1,092 people have moved to find refuge in N'gagala Peulh, located about 13 km west of the capital of the commune of N'guigmi.</t>
  </si>
  <si>
    <t>P05763</t>
  </si>
  <si>
    <t>38 femicides were registered in 2022</t>
  </si>
  <si>
    <t>P05765</t>
  </si>
  <si>
    <t>This rapid protection assessment was conducted at the SanguilÃ© site (offered by the village chief) in the commune of Dessa, which hosted displaced households from Tinolag (Commune of Inates). In fact, this trip follows an incursion by an NSAG on the night of October 25 to 26, 2022 during which the rape of two women, physical violence against a man and his son were recorded, before summoning the population to leave without time limit. 74 households for 508 people came to the SanguilÃ© IDP's site to find refuse. This movement was done for most households on foot and for others on donkeys.</t>
  </si>
  <si>
    <t>https://reliefweb.int/report/niger/niger-rapport-devaluation-rapide-de-protection-region-de-tillaberi-departement-de-tillaberi-commune-de-dessa-site-de-sanguile-novembre-2022</t>
  </si>
  <si>
    <t>P05766</t>
  </si>
  <si>
    <t>P05768</t>
  </si>
  <si>
    <t>The Rapid Protection Assessment follows a population movement provoked by a number of incidents that took place in the localities of the department of TÃ©ra, BankilarÃ© (Niger) and on the Burkinabe border: Incursion of NSAG on October 05 into the locality of solhan (Burkina Faso) resulted in torture of the men found in the village followed by a 3-week ultimatum to the populations to leave the village under penalty of reprisals; Clashes on October 20, 2022 between the NSAGs and the FDS near the village of NamandirÃ© having caused several deaths on the side of the NSAGs; Retaliation on October 21, 2022 by the NSAGs in the village to avenge the death of their friends by executing several people they believe to be accomplices of the FDS; Households from other villages left as a precaution in order to be safe from the security threat that prevails in the area because of the strong presence of NSAGs.</t>
  </si>
  <si>
    <t>https://reliefweb.int/report/niger/niger-rapport-devaluation-rapide-de-protection-region-de-tillaberi-departement-de-tera-site-de-tera-2-novembre-2022</t>
  </si>
  <si>
    <t>P05770</t>
  </si>
  <si>
    <t>Population movement is the result of an incursion by NSAGs into the village of Banjo where these displaced people were initially settled after the first incursion of July 8, 2022 in their villages. During the second incursion on September 17, 2022, the NSAGs came to the middle of the Banjo market to fire several bullets at a trader from the locality of Tassia who happens to be the little brother of the village chief who was also killed by the same NSAG on Tuesday March 15, 2022 in his village with two other people. Then, on the night of September 17 to 18, the NSAGs sent a message to the displaced populations of Tassia, Kanare and Tinga that they must leave the village of Banjo as soon as possible. They came to settle in GothÃ¨ye, many were on foot, others on carts or on donkeys, a small number took public transport cars.</t>
  </si>
  <si>
    <t>https://reliefweb.int/report/niger/niger-rapport-devaluation-rapide-de-protection-region-de-tillaberi-departement-de-gotheye-commune-de-gotheye-site-de-gotheye-29-septembre-2022</t>
  </si>
  <si>
    <t>P05772</t>
  </si>
  <si>
    <t>This multi-sectoral assessment carried out in the village of FamalÃ© follows an incursion by NSAGs into the village of Komni Hondo on 09/18/2022 resulting in the kidnapping of the village chief and the village's cattle. This event forced 116 households for 848 people to move to settle in FamalÃ© from the village of Komni Hondo (Gaigorou), Commune of Dessa. These households arrived in this village in a single group on foot for most households and for others on the backs of animals.</t>
  </si>
  <si>
    <t>https://reliefweb.int/report/niger/niger-rapport-devaluation-rapide-de-protection-region-de-tillaberi-departement-de-tillaberi-commune-de-dessa-site-de-famale-du-28-au-29-09-2022</t>
  </si>
  <si>
    <t>P05773</t>
  </si>
  <si>
    <t>P05774</t>
  </si>
  <si>
    <t>Romanian mineworker Iulian Ghergut was grabbed by armed men in Burkina Faso on April 4, 2015. He had been working in a manganese mine near the border with Mali and Niger.</t>
  </si>
  <si>
    <t>newarab</t>
  </si>
  <si>
    <t>https://www.newarab.com/news/six-western-hostages-held-sahel</t>
  </si>
  <si>
    <t>P05775</t>
  </si>
  <si>
    <t>Arthur Kenneth Elliott
The then 82-year-old Australian surgeon was kidnapped in Burkina Faso on January 15, 2016 with his wife Jocelyn by the jihadist group Ansar Dine. Jocelyn Elliott was freed a month later.
On the third anniversary of her husband's captivity, she sent a message to his captors asking for his release, which she repeated in May 2020.</t>
  </si>
  <si>
    <t>P05776</t>
  </si>
  <si>
    <t>CMR.4_1, CMR.6_1, CMR.9_1</t>
  </si>
  <si>
    <t>['ExtrÃªme-Nord', 'Nord-Ouest', 'Sud-Ouest']</t>
  </si>
  <si>
    <t>Armed groups and government forces committed human rights abuses, including mass killings, across Cameroonâ€™s Anglophone regions and in the Far North region.</t>
  </si>
  <si>
    <t>https://www.hrw.org/world-report/2022/country-chapters/cameroon</t>
  </si>
  <si>
    <t>P05777</t>
  </si>
  <si>
    <t>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</si>
  <si>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P05778</t>
  </si>
  <si>
    <t>The government continued to restrict freedom of expression and association, while the state-sanctioned persecution of lesbian, gay, bisexual and transgender (LGBT) people intensified.</t>
  </si>
  <si>
    <t>P05779</t>
  </si>
  <si>
    <t>Government forces subjected Cameroonian asylum seekers deported from the United States to serious human rights violations following their return, including physical assault and abuse, arbitrary arrest and detention, extortion, and confiscation of identity documents, thus impeding freedom of movement, ability to work, and access to public services.</t>
  </si>
  <si>
    <t>P05781</t>
  </si>
  <si>
    <t>P05782</t>
  </si>
  <si>
    <t>Anglophone Crisis Based on Human Rights Watchâ€™s field and open source research, at least 4,000 civilians have been killed by both government forces and armed separatist fighters since late 2016 in the North-West and South-West regions, as separatists seek independence for the countryâ€™s minority Anglophone regions.</t>
  </si>
  <si>
    <t>P05783</t>
  </si>
  <si>
    <t>Abuses by Government Forces. On January 10, army soldiers killed at least nine civilians, including a woman and a child, in Mautu village, South-West region. The soldiers also looted scores of homes and threatened residents.</t>
  </si>
  <si>
    <t>P05784</t>
  </si>
  <si>
    <t>P05787</t>
  </si>
  <si>
    <t xml:space="preserve">Cameroonâ€™s penal code punishes â€œsexual relations between persons of the same sexâ€ with up to five years in prison. Security forces arbitrarily arrested, beat, or threatened at least 24 people, including a 17-year-old boy, for alleged consensual same-sex conduct or gender nonconformity. Some were subjected to forced anal examinations. On May 11, a Cameroonian court sentenced Shakiro and Patricia, two transgender women, to five years in prison and fines of 200,000 CFA (US$370) for alleged same-sex relations. </t>
  </si>
  <si>
    <t>P05788</t>
  </si>
  <si>
    <t>On October 14, a gendarme shot and killed Caroluise Enondiale, a 4-year-old girl, on her way to school in Buea, South-West region. An angry mob responded by lynching the gendarme.</t>
  </si>
  <si>
    <t>P05789</t>
  </si>
  <si>
    <t>TZA.20_1</t>
  </si>
  <si>
    <t>['Pwani']</t>
  </si>
  <si>
    <t>On 3 February 2023, a group of unknown people abducted a person in Koraga village in the district of Mkuranga (Mkuranga, Pwani) for unknown reasons. Three people, including one police officer, were detained over suspected involvement.</t>
  </si>
  <si>
    <t>P05792</t>
  </si>
  <si>
    <t>Petro Andryushchenko: the main filtering point in Mariupol is the torture chamber located in the premises of the former central district police department. Torture is taking place there, but not to the extent like six months ago, because most people have already been filtered. After torture, people are sent to other prisons in the occupied part of Donetsk region: before it was Olenivka, now they are being taken to the Donetsk pre-trial detention center, Makiivka or Horlivka.</t>
  </si>
  <si>
    <t>https://www.radiosvoboda.org/a/novyny-pryazovya-rosiyska-filtratsiya-ukrayintsiv-zlochyn-henotsyd/32290330.html</t>
  </si>
  <si>
    <t>P05793</t>
  </si>
  <si>
    <t>Petro Andryushchenko, adviser to the mayor of Mariupol: about ten thousand Mariupol residents, who were arrested after going through the filtration measurements, are still being held captive.</t>
  </si>
  <si>
    <t>P05794</t>
  </si>
  <si>
    <t>Head of the Department of Organizational Analytical Support and Operational Response of the National Police Oleksiy Sergeev: after de-occupation 24 torture chambers were discovered in the Kharkiv region</t>
  </si>
  <si>
    <t>https://zmina.info/news/na-deokupovanyh-terytoriyah-hersonshhyny-donechchyny-ta-harkivshhyny-vyyavyly-tila-ponad-860-czyvilnyh-yakyh-ubyly-rosiyany/</t>
  </si>
  <si>
    <t>P05796</t>
  </si>
  <si>
    <t>Head of the Department of Organizational Analytical Support and Operational Response of the National Police Oleksiy Sergeev: after de-occupation 3 torture chambers were discovered in the Kherson region</t>
  </si>
  <si>
    <t>P05797</t>
  </si>
  <si>
    <t>Head of the Department of Organizational Analytical Support and Operational Response of the National Police Oleksiy Sergeev: after de-occupation 3 torture chambers were discovered in the Kyiv region</t>
  </si>
  <si>
    <t>P05798</t>
  </si>
  <si>
    <t>Head of the Department of Organizational Analytical Support and Operational Response of the National Police Oleksiy Sergeev: after de-occupation 2 torture chambers were discovered in the Sumy region</t>
  </si>
  <si>
    <t>P05799</t>
  </si>
  <si>
    <t>Head of the Department of Organizational Analytical Support and Operational Response of the National Police Oleksiy Sergeev: after de-occupation 1 torture chamber was discovered in the Donetsk region</t>
  </si>
  <si>
    <t>P05800</t>
  </si>
  <si>
    <t>Head of the Department of Organizational Analytical Support and Operational Response of the National Police Oleksiy Sergeev: after de-occupation 1 torture chamber was discovered in the Chernihiv region</t>
  </si>
  <si>
    <t>P05801</t>
  </si>
  <si>
    <t>Chechen human rights defender Abubakar Yangulbayev said: In the temporarily occupied territory of the Donetsk region, Russian soldiers from the Republic of Chechnya raped two men from Dokuchayevsk, who were "mobilized" by the militants of the so-called "DNR". It happened near the settlement of Berestov.</t>
  </si>
  <si>
    <t>https://zmina.info/news/chechenskyj-pravozahysnyk-rozpoviv-shho-kadyrivczi-zgvaltuvaly-dvoh-mobilizovanyh-na-okupovanij-donechchyni-cholovikiv/</t>
  </si>
  <si>
    <t>P05802</t>
  </si>
  <si>
    <t>In the temporarily occupied city of Tokmak, Zaporizhzhia region, the Russian administration forces schoolchildren to write letters to Russian soldiers, namely: visiting teachers force children to write letters of support to Russian soldiers. In case of refusal, "preventive conversations" are held with the parents of the children. All letters are checked by brought teachers who dictate what the child should write.</t>
  </si>
  <si>
    <t>https://www.pravda.com.ua/eng/news/2023/03/1/7391456/</t>
  </si>
  <si>
    <t>P05803</t>
  </si>
  <si>
    <t>Prosecutors proved in court that on January 15, 2022, three schoolchildren from the suburbs of Zaporizhzhia, while staying at the home of one of them, abused and sexually assaulted a former classmate.</t>
  </si>
  <si>
    <t>https://life.pravda.com.ua/society/2023/02/28/253120/</t>
  </si>
  <si>
    <t>P05804</t>
  </si>
  <si>
    <t>On October 6, 2022, the judge of the Nakhimiv District Court of Sevastopol, Olga Berdnikova, found three Jehovah's Witnesses guilty of extremism. Yevhen Zhukov, Volodymyr Maladyka, and Volodymyr Sakada each received 6 years of imprisonment in the colony.
In addition, the court imposed restrictions on movement after serving the sentence for a period of 1 year. For 7 years, they are prohibited from publishing in the mass media and on the Internet.</t>
  </si>
  <si>
    <t xml:space="preserve">Crimean Human Rights Group </t>
  </si>
  <si>
    <t>https://crimeahrg.org/uk/trom-svidkam-Ñ”govi-u-sevastopoli-dali-po-6-rokiv-koloniÑ—/</t>
  </si>
  <si>
    <t>P05805</t>
  </si>
  <si>
    <t xml:space="preserve">Abuses by Armed Separatists. Separatist fighters continued to kill, torture, assault, and kidnap civilians. They also continued their attacks against education. According to the United Nations, 700,000 students were out of school in March 2021 as a result of the crisis. </t>
  </si>
  <si>
    <t>P05806</t>
  </si>
  <si>
    <t xml:space="preserve">Separatist fighters continued to kill, torture, assault, and kidnap civilians. They also continued their attacks against education. According to the United Nations, 700,000 students were out of school in March 2021 as a result of the crisis. </t>
  </si>
  <si>
    <t>P05807</t>
  </si>
  <si>
    <t>On January 9, suspected separatist fighters killed the principal of a high school in Eyumojock, South-West region, and wounded a principal from another high school in Tinto, South-West region. On January 12, separatist fighters shot and injured a female public-school teacher in Bamenda, North-West region.
Separatist fighters killed three tribal chiefs in Essoh Attah village, South-West region, on February 13. On February 27, armed separatists kidnapped a medical doctor in Bali, North-West region and threatened to kill him before releasing him the same day after a ransom payment.</t>
  </si>
  <si>
    <t>P05808</t>
  </si>
  <si>
    <t>On January 9, suspected separatist fighters killed the principal of a high school in Eyumojock, South-West region, and wounded a principal from another high school in Tinto, South-West region. On January 12, separatist fighters shot and injured a female public-school teacher in Bamenda, North-West region. Separatist fighters killed three tribal chiefs in Essoh Attah village, South-West region, on February 13. On February 27, armed separatists kidnapped a medical doctor in Bali, North-West region and threatened to kill him before releasing him the same day after a ransom payment.</t>
  </si>
  <si>
    <t>P05809</t>
  </si>
  <si>
    <t xml:space="preserve">The activist Iryna Horobtsova, who was kidnapped on 13 May in Kherson, is being held in the Simferopol pre-trial detention center 1 since at least May 25, as a fingerprint scan was taken at the pre-trial detention center on that day. Iryna Horobtsova is a resident of Kherson, Senior QA at one of the leading IT companies in Ukraine. </t>
  </si>
  <si>
    <t>https://crimeahrg.org/uk/vikradena-u-travni-aktivistka-irina-gorobczova-utrimuÑ”tsya-v-sizo-1-simferopolya/</t>
  </si>
  <si>
    <t>P05810</t>
  </si>
  <si>
    <t>In the occupied territories of the Zaporizhia region, the Russians are building the Crimean model of militarization. On October 12, the first detachment of the "Young Army Cadets" was opened in the Zaporizhia region.</t>
  </si>
  <si>
    <t>Ceske Noviny</t>
  </si>
  <si>
    <t>https://www.ceskenoviny.cz/ukrinform/ukrajinsky/zprava.php?id=1049898</t>
  </si>
  <si>
    <t>P05811</t>
  </si>
  <si>
    <t>On June 6, separatist fighters attacked a religious center in Mamfe, South-West region, killing a 12-year-old boy and wounding a 16-year-old boy. Separatist fighters killed Fuh Max Dang, a physics teacher at Government Bilingual High School in Kumba, South-West region, on July 1. On August 29, armed separatists kidnapped Julius Agbortoko, a Catholic priest of the Mamfe diocese in the South-West region and asked for 20 million CFA (around US $34,000) ransom for his release.</t>
  </si>
  <si>
    <t>P05812</t>
  </si>
  <si>
    <t>By the end of 2022, at least 149 citizens of Ukraine were in detention as part of politically motivated persecution. This is stated in the study of the Crimean human rights group "Review of the situation with respect for human rights and norms of international humanitarian law in Crimea for 2022".</t>
  </si>
  <si>
    <t>https://crimeahrg.org/uk/shhonajmenshe-149-gromadyan-ukraÑ—ni-perebuvayut-za-gratami-cherez-politichni-peresliduvannya/</t>
  </si>
  <si>
    <t>P05813</t>
  </si>
  <si>
    <t>By the end of 2022, at least 10 people have been deprived of their liberty on charges of involvement in the religious organization "Jehovah's Witnesses". This is stated in the study of the Crimean human rights group "Review of the situation with respect for human rights and norms of international humanitarian law in Crimea for 2022".</t>
  </si>
  <si>
    <t>https://crimeahrg.org/uk/u-2022-roczi-u-krimu-pozbavili-voli-6-svidkiv-Ñ”govi/</t>
  </si>
  <si>
    <t>P05814</t>
  </si>
  <si>
    <t>The case of the Yalta "Jehovah's Witnesses": from 3 years of probation to 6.5 years of prison. On February 27, 2023, the judge of the Yalta City Court, Volodymyr Romanenko, sentenced Taras Kuzio to 6.5 years in prison, Serhii Lyulin and Petro Zhiltsov to 6 years and 1 month in prison, and Darya Kuzio to 3 years of probation.</t>
  </si>
  <si>
    <t>https://crimeahrg.org/uk/23326-2/</t>
  </si>
  <si>
    <t>P05815</t>
  </si>
  <si>
    <t>A total of 16 conscription campaigns were carried out from the beginning of the occupation in 2014 to the end of 2022: at least 40,000 Crimeans were drafted into the Russian army. According to the Crimean human rights group, two regular conscription campaigns were organized in Crimea in 2022. Taking into account the practice of previous years, we can say that at least 3,000 Crimeans were conscripted within one campaign.</t>
  </si>
  <si>
    <t>https://crimeahrg.org/uk/shhonajmenshe-40-tisyach-krimchan-prizvali-v-rosijsku-armiyu/</t>
  </si>
  <si>
    <t>P05816</t>
  </si>
  <si>
    <t>Militarization of children by the game "Ride a tank" established in Sevastopol, on the territory of Sapun Mountain: the idea is created in the minds of children that there are no war crimes, it's entertainment, it's fun to ride a tank. The entire system of school education, starting from the curriculum, promoted service in the Russian army and "values of the Russian world", which deprives children of the opportunity to express their Ukrainian identity or freely choose their identity.</t>
  </si>
  <si>
    <t>https://crimeahrg.org/uk/dityachij-tankodrom-v-krimu-vipravdovuyut-voÑ”nni-zlochini-u-svidomosti-ditej/</t>
  </si>
  <si>
    <t>P05817</t>
  </si>
  <si>
    <t>Islamist armed groups allied with Al-Qaeda and the Islamic State (ISIS) in the Greater Sahara killed over 350 civilians. Their presence and attacks on military targets and civilians expanded from Burkina Fasoâ€™s north and east into the south and west. Their attacks largely targeted communities which had formed local civil defense groups.</t>
  </si>
  <si>
    <t>https://www.hrw.org/world-report/2022/country-chapters/burkina-faso</t>
  </si>
  <si>
    <t>P05818</t>
  </si>
  <si>
    <t xml:space="preserve">Throughout 2021, armed Islamist groups abducted scores of civilians from villages, public vehicles, and displacement camps. Victims included religious and health workers, village chiefs, traders, and displaced people. Many of the abducted, including a priest, were later killed, while at least 27 villagers abducted from public vehicles between the towns of Dablo and Barsalogho in June and July were unaccounted for at time of writing. </t>
  </si>
  <si>
    <t>P05819</t>
  </si>
  <si>
    <t>Representatives of the military-patriotic movement "Young Guard-Unarmy" held master classes and shooting and tug-of-war competitions for 5th-6th grade students in the city of Mariupol, Donetsk region, and wrote letters to the occupying forces.</t>
  </si>
  <si>
    <t>Kharkiv Institute of Social Research</t>
  </si>
  <si>
    <t>https://khisr.kharkov.ua/wp-content/uploads/2023/01/10-misiats-na-sayt.pdf</t>
  </si>
  <si>
    <t>https://t.me/youngguard_youngarmy/611</t>
  </si>
  <si>
    <t>P05820</t>
  </si>
  <si>
    <t xml:space="preserve">With Russia's occupation of Ukrainian territories, the activities of Russian militarist organizations and movements spread to Ukrainian children in the temporarily occupied territories. Thus, according to official data of the Russian Federation, as of 2021, 29,000 children have joined the ranks of the youth army in Crimea, that is, every tenth pupil of the peninsula. </t>
  </si>
  <si>
    <t>P05821</t>
  </si>
  <si>
    <t>According to "DNR" data, there were about 7,500 children in the Union Army at the end of 2021. With the beginning of the full-scale invasion, representative offices of "Young Army", "Young Guard", and now "Movement of the firsts" and other similar organizations began to open in temporarily occupied settlements of Donetsk.
At the end of December, the first center of the "Movement of the firsts" was opened in Luhansk School No. 5 named after Volodymyr Dahl</t>
  </si>
  <si>
    <t>P05824</t>
  </si>
  <si>
    <t>Schoolchildren in the Bakhchysaray District in Crimea are forced to write letters as part of the all-Russian action "Letter to a Soldier".</t>
  </si>
  <si>
    <t>P05827</t>
  </si>
  <si>
    <t>Of the more than 20,000 public buildings used for education purposes, 24 buildings are reported as collapsed and 83 buildings reported as heavily damaged by the Ministry of National Education (MoNE). MoNE has a target to finalize their damage assessment by end of February 2023</t>
  </si>
  <si>
    <t>WOLRD BANK</t>
  </si>
  <si>
    <t>https://reliefweb.int/country/tur</t>
  </si>
  <si>
    <t>P05828</t>
  </si>
  <si>
    <t>Syrian refugees face mobility limitations and unequal access to assistance, including emergency shelter. Increasing reports of violence of law enforcement against civilians under state of emergency. Large numbers of unaccompanied children and unsafe and overcrowded shelters increasing risk of gender-based violence.</t>
  </si>
  <si>
    <t>https://reliefweb.int/report/turkiye/turkiye-earthquake-february-2023-bi-weekly-highlights-28022023</t>
  </si>
  <si>
    <t>P05830</t>
  </si>
  <si>
    <t>P05832</t>
  </si>
  <si>
    <t>Protection services availability and accessibility is a growing issue, especially in overcrowded shelters. Lack of assistance to the elderly and disabled people. High levels of distress among children and families, GBV, sexual harassment and movement restrictions reported in shelters in Aleppo and Lattakia. Unavailability of trusted complaint and feedback channels and proper response was considered a challenge. Legal response hotlines are set to help with loss of identification documents as people in the affected governorates lost their identification and HLP documents.</t>
  </si>
  <si>
    <t>https://reliefweb.int/report/syrian-arab-republic/syria-earthquake-february-2023-government-controlled-areas-bi-weekly-highlights-28022023</t>
  </si>
  <si>
    <t>P05833</t>
  </si>
  <si>
    <t>20 schools are currently being used to host IDPs (1260 households), with nearly 40% of schools reported damaged (323 educational facilities), along with the need for psychosocial support for teachers and pupils. Schools need to be fully assessed and rehabilitated with debris removed before safe return of children in damaged schools. Attendance rates in schools that have reopened are extremely low.</t>
  </si>
  <si>
    <t>https://reliefweb.int/report/syrian-arab-republic/northwest-syria-earthquake-february-2023-bi-weekly-highlights-28022023</t>
  </si>
  <si>
    <t>P05835</t>
  </si>
  <si>
    <t>In late October, while a peace deal was being worked out in Egypt's northern Tigray region, Eritrean soldiers massacred more than 300 villagers in Tigray, witnesses and relatives of the victims told The Washington Post.</t>
  </si>
  <si>
    <t>YAHOO NEWS</t>
  </si>
  <si>
    <t>https://news.yahoo.com/witnesses-hundreds-tigrayan-civilians-were-011612923.html?guccounter=1</t>
  </si>
  <si>
    <t>P05837</t>
  </si>
  <si>
    <t>After torture, people are sent to other prisons in the occupied part of Donetsk region. The official added that it used to be Olenivka, now they are being taken to the Donetsk pre-trial detention center, as well as Makiivka or Horlivka. About ten thousand Mariupol residents, who were arrested in this way, are still being held captive, Andryushchenko claims.</t>
  </si>
  <si>
    <t>P05838</t>
  </si>
  <si>
    <t>Life in the Dubluk IDP camps comes with its own set of problems â€“ on top of the desperate situation of its inhabitants. â€œGender-related violence is becoming an issue that has no response yet,â€ said Monica. â€œWe have heard reports on rapes, sexual harassment and forced marriages. These issues are multiplied by the situation in the camp and the fact that most IDP here are women. This issue needs urgent attention.â€</t>
  </si>
  <si>
    <t>HELVETAS</t>
  </si>
  <si>
    <t>https://reliefweb.int/report/ethiopia/drought-hunger-and-abuse-tragic-realities-southern-ethiopia</t>
  </si>
  <si>
    <t>P05839</t>
  </si>
  <si>
    <t>The Amhara Association of America (AAA) is investigating the arbitrary detention and enforced disappearance of ethnic Amharas in Addis Ababa's Bole-Bulbula neighborhood. Between February 1st and 10th, 2023, security forces and the Federal Government arrested over 30 Amharas in Woreda 12 of Bole sub-city. The arrests were based on arbitrary allegations of traveling in groups and supporting Fano, without court warrants or police summons.</t>
  </si>
  <si>
    <t>Amhara ASSOCIATION OF AMERICA</t>
  </si>
  <si>
    <t>https://www.amharaamerica.org/post/enforced-disappearance-of-ethnic-amharas-after-arrest-by-government-security-forces-in-addis-ababa</t>
  </si>
  <si>
    <t>P05840</t>
  </si>
  <si>
    <t>The majority of camp inhabitants are women, with men seeking work, military service, or cattle pastures. Dubluk's local school can accommodate older students, but primary school is full. Younger students must attend tent-based schools, with government teachers sent to teach. The number of households moving to the camp increases, and there is a high dropout rate due to limited food assistance.</t>
  </si>
  <si>
    <t>P05841</t>
  </si>
  <si>
    <t>The Russian anti-war movement "Dozor" discovered that 208 patients taken from the psycho-neurological boarding house in the village of Kaira in the Kherson region of Ukraine were kidnapped and taken to Crimea, then to Volgograd region of Russia. In mid-November 2022, the Russian pro-government newspaper "Izvestia" published a video of the removal of patients from a boarding house - the footage shows people in wheelchairs, while one of them has a homemade sign with the Ukrainian alphabet.</t>
  </si>
  <si>
    <t>https://www.radiosvoboda.org/a/okupatsiya-vykradennya-lyudey-rosiya-viyna/32252721.html</t>
  </si>
  <si>
    <t>P05842</t>
  </si>
  <si>
    <t>Prosecutor General Andriy Kostin noted during the press conference that as a result of Russia's war crimes on the territory of Ukraine, 9,655 people were killed and 12,829 people were injured.</t>
  </si>
  <si>
    <t>Office of the Prosecutor General</t>
  </si>
  <si>
    <t>https://www.gp.gov.ua/ua/posts/preskonferenciya-andriya-kostina-pro-roboti-prokuraturi-za-rik-povnomasstabnoyi-agresiyi-rf</t>
  </si>
  <si>
    <t>P05843</t>
  </si>
  <si>
    <t>Prosecutor General Andriy Kostin noted during the press conference that the most systematic type of crimes against children is forced deportation to the territory of Russia and Belarus. Currently, more than 16,000 forcibly displaced Ukrainian children have been recorded. But these are only those who appear in criminal proceedings. Full numbers can be many times larger.</t>
  </si>
  <si>
    <t>P05844</t>
  </si>
  <si>
    <t>Office of the Prosecutor General: almost 11,000 war crimes are being investigated in Kyiv region. As a result of their commission, 2,290 civilians died. There are more than 700 civilians in Bucha alone.</t>
  </si>
  <si>
    <t>P05845</t>
  </si>
  <si>
    <t>Office of the Prosecutor General: after the deoccupation, the bodies of 936 people were discovered, including 739 civilians. In particular, the spontaneous mass burial of 451 people, of which 429 were civilians.</t>
  </si>
  <si>
    <t>P05846</t>
  </si>
  <si>
    <t>Office of the Prosecutor General: after the deoccupation, during the investigations, 21 torture chambers were discovered</t>
  </si>
  <si>
    <t>P05847</t>
  </si>
  <si>
    <t>Office of the Prosecutor General: after the deoccupation, more than 1,007 civilians have been abducted or disappeared.</t>
  </si>
  <si>
    <t>P05848</t>
  </si>
  <si>
    <t>Office of the Prosecutor General: in Kherson and the liberated areas of the region, the existence of 10 torture chambers has been previously confirmed</t>
  </si>
  <si>
    <t>P05849</t>
  </si>
  <si>
    <t>Office of the Prosecutor General: in Kherson and the liberated areas of the region, the facts of abduction or disappearance of 1,232 people were recorded.</t>
  </si>
  <si>
    <t>P05850</t>
  </si>
  <si>
    <t>UKR.14_1</t>
  </si>
  <si>
    <t>['Lvivska']</t>
  </si>
  <si>
    <t>The facts of the murder of civilians as a result of Russian aggression against Ukraine: 4 people died.</t>
  </si>
  <si>
    <t>P05851</t>
  </si>
  <si>
    <t>UKR.19_1</t>
  </si>
  <si>
    <t>['Rivnenska']</t>
  </si>
  <si>
    <t>P05852</t>
  </si>
  <si>
    <t xml:space="preserve">There were several allegations of extrajudicial executions of suspects by the BurkinabÃ© security forces during counterterrorism operations, most targeting ethnic Peuhl. However, the number of unlawful killings was lower compared to 2019 and 2020.
In response to the growing number of Islamist armed attacks, the president removed the defense minister afterÂ a cabinet reshuffleÂ and by decree created aÂ special forceÂ to fight terrorism whereby special force members â€œmay not be prosecuted for acts committed in the exercise of their functions.â€ Â 
State-sponsored self-defense groups, notably the Volunteers for the Defense of the Homeland (VDP), created in 2020, were implicated in numerous grave crimes including arbitrary detentions, torture, and unlawful killings targeting suspected armed Islamists and criminals.
Some allegations involved the VDPs and security forces working together, including the alleged killing in mid-September of six men, including a university student, and the enforced disappearance of five others during a joint operation in the western Cascades region.
</t>
  </si>
  <si>
    <t>P05853</t>
  </si>
  <si>
    <t xml:space="preserve">Armed groups, notably armed Islamists, increased their recruitment and use of children. At least 15 children were among those detained in the high security prison. Over 300,000 children were out of school due to the closure of 2,244 schools as a result of insecurity as of May, approximately 10 percent of the country's schools, according to the United Nations Childrenâ€™s Fund (UNICEF.) During 2021, at least 30 education-related attacks by Islamist armed groups, including damaging or pillaging schools and abducting, detaining, or threatening teachers, were documented by Human Rights Watch or reported by Burkina Fasoâ€™s Education Ministry or the Armed Conflict Location and Event Data (ACLED) Project. </t>
  </si>
  <si>
    <t>P05854</t>
  </si>
  <si>
    <t>UKR.27_1</t>
  </si>
  <si>
    <t>['Zhytomyrska']</t>
  </si>
  <si>
    <t>The facts of the murder of civilians as a result of Russian aggression against Ukraine: 31 people died.</t>
  </si>
  <si>
    <t>P05855</t>
  </si>
  <si>
    <t>UKR.24_1</t>
  </si>
  <si>
    <t>['Vinnytska']</t>
  </si>
  <si>
    <t>The facts of the murder of civilians as a result of Russian aggression against Ukraine: 24 people died.</t>
  </si>
  <si>
    <t>P05856</t>
  </si>
  <si>
    <t>The facts of the murder of civilians as a result o Russian aggression against Ukraine: 72 people died.</t>
  </si>
  <si>
    <t>P05857</t>
  </si>
  <si>
    <t>The facts of the murder of civilians as a result of Russian aggression against Ukraine: 2290 people died.</t>
  </si>
  <si>
    <t>P05858</t>
  </si>
  <si>
    <t>The facts of the murder of civilians as a result of Russian aggression against Ukraine: 1 person died.</t>
  </si>
  <si>
    <t>P05859</t>
  </si>
  <si>
    <t>The facts of the murder of civilians as a result of Russian aggression against Ukraine: 489 people died.</t>
  </si>
  <si>
    <t>P05860</t>
  </si>
  <si>
    <t>The facts of the murder of civilians as a result of Russian aggression against Ukraine: 160 people died.</t>
  </si>
  <si>
    <t>P05861</t>
  </si>
  <si>
    <t>P05862</t>
  </si>
  <si>
    <t>P05863</t>
  </si>
  <si>
    <t>The facts of the murder of civilians as a result of Russian aggression against Ukraine: 1782 people died.</t>
  </si>
  <si>
    <t>P05864</t>
  </si>
  <si>
    <t>P05865</t>
  </si>
  <si>
    <t>The facts of the murder of civilians as a result of Russian aggression against Ukraine: 725 people died.</t>
  </si>
  <si>
    <t>P05866</t>
  </si>
  <si>
    <t>P05867</t>
  </si>
  <si>
    <t>The facts of the murder of civilians as a result of Russian aggression against Ukraine: 2167 people died.</t>
  </si>
  <si>
    <t>P05868</t>
  </si>
  <si>
    <t>The facts of the murder of civilians as a result of Russian aggression against Ukraine: 363 people died.</t>
  </si>
  <si>
    <t>P05869</t>
  </si>
  <si>
    <t>The facts of the murder of civilians as a result of Russian aggression against Ukraine: 157 people died.</t>
  </si>
  <si>
    <t>P05870</t>
  </si>
  <si>
    <t>UKR.13_1</t>
  </si>
  <si>
    <t>['Kirovohradska']</t>
  </si>
  <si>
    <t>The facts of the murder of civilians as a result of Russian aggression against Ukraine: 6 people died.</t>
  </si>
  <si>
    <t>P05871</t>
  </si>
  <si>
    <t>The facts of the murder of civilians as a result of Russian aggression against Ukraine: 832 people died.</t>
  </si>
  <si>
    <t>P05872</t>
  </si>
  <si>
    <t>The facts of the murder of civilians as a result of Russian aggression against Ukraine: 490 people died.</t>
  </si>
  <si>
    <t>P05873</t>
  </si>
  <si>
    <t>The facts of the murder of civilians as a result of Russian aggression against Ukraine: 34 people died.</t>
  </si>
  <si>
    <t>P05874</t>
  </si>
  <si>
    <t>P05875</t>
  </si>
  <si>
    <t xml:space="preserve">State-sponsored self-defense groups, notably the Volunteers for the Defense of the Homeland (VDP), created in 2020, were implicated in numerous grave crimes including arbitrary detentions, torture, and unlawful killings targeting suspected armed Islamists and criminals.
Some allegations involved the VDPs and security forces working together, including the alleged killing in mid-September of six men, including a university student, and the enforced disappearance of five others during a joint operation in the western Cascades region.
There was little progress with investigations into past atrocities by the security servicesâ€“notably theÂ 2018Â andÂ 2019Â killings of scores of suspects in Burkina Fasoâ€™s Sahel region; the deaths of over 200 men inÂ Djibo in 2020; and the deaths of 12 men in gendarme custody inÂ Tanwalbougou.
The military justice directorate, mandated to investigate incidents involving the security forces, continued to be underfunded.
The high-security prison for terrorism-related offenses remained overcrowded â€“ with about 876 people detained in a prison made for 448, at time of writing. The vast majority had been detained far beyond the legal limit. The government took steps to address the backlog and to ensure due process by releasing scores of suspects accused of terrorism-related offenses against whom there was insufficient evidence and by beginning trials. Very few detainees had access to defense lawyers.
</t>
  </si>
  <si>
    <t>P05877</t>
  </si>
  <si>
    <t>State-sponsored self-defense groups, notably the Volunteers for the Defense of the Homeland (VDP), created in 2020, were implicated in numerous grave crimes including arbitrary detentions, torture, and unlawful killings targeting suspected armed Islamists and criminals.
Some allegations involved the VDPs and security forces working together, including the alleged killing in mid-September of six men, including a university student, and the enforced disappearance of five others during a joint operation in the western Cascades region.
There was little progress with investigations into past atrocities by the security servicesâ€“notably theÂ 2018Â andÂ 2019Â killings of scores of suspects in Burkina Fasoâ€™s Sahel region; the deaths of over 200 men inÂ Djibo in 2020; and the deaths of 12 men in gendarme custody inÂ Tanwalbougou.
The military justice directorate, mandated to investigate incidents involving the security forces, continued to be underfunded.
The high-security prison for terrorism-related offenses remained overcrowded â€“ with about 876 people detained in a prison made for 448, at time of writing. The vast majority had been detained far beyond the legal limit. The government took steps to address the backlog and to ensure due process by releasing scores of suspects accused of terrorism-related offenses against whom there was insufficient evidence and by beginning trials. Very few detainees had access to defense lawyers.</t>
  </si>
  <si>
    <t>P05878</t>
  </si>
  <si>
    <t>Iryna Didenko, Head of the Department for the Investigation of Conflict-Related Sexual Violence Crimes of the Prosecutor General's Office: 65 cases of sexual violence during the war were recorded</t>
  </si>
  <si>
    <t>https://www.radiosvoboda.org/a/novyny-pryazovya-trybunal-haaha-putin/32292306.html</t>
  </si>
  <si>
    <t>P05879</t>
  </si>
  <si>
    <t>Iryna Didenko, Head of the Department for the Investigation of Conflict-Related Sexual Violence Crimes of the Prosecutor General's Office: 156 cases of sexual violence during the war were recorded</t>
  </si>
  <si>
    <t>P05880</t>
  </si>
  <si>
    <t>Iryna Didenko, Head of the Department for the Investigation of Conflict-Related Sexual Violence Crimes of the Prosecutor General's Office: 6 cases of sexual violence during the war were recorded</t>
  </si>
  <si>
    <t>P05881</t>
  </si>
  <si>
    <t>During a briefing at the Military Media Center, the Deputy Minister of Internal Affairs, Kateryna Pavlichenko, said: 43 criminal proceedings have been initiated on the facts of sexual crimes committed by Russians. One case can have several episodes, several victims or even several criminals</t>
  </si>
  <si>
    <t>https://mvs.gov.ua/uk/news/rozpocato-43-kriminalni-provadzennya-za-faktami-seksualnix-zlociniv-vcinenix-okupantami-katerina-pavlicenko?fbclid=IwAR1F0A3ndBGbVJVTdYKscRpPz-2qDKoVW46mHd3KbBYWl-G0xq2d09vyrTs</t>
  </si>
  <si>
    <t>P05882</t>
  </si>
  <si>
    <t xml:space="preserve">We have received a message from the temporarily occupied village of Chaplynka that a 62-year-old man has been found dead with signs of violent death [on his body] after being kidnapped by Russian soldiers. </t>
  </si>
  <si>
    <t>https://www.pravda.com.ua/eng/news/2022/10/13/7371853/</t>
  </si>
  <si>
    <t>https://www.facebook.com/khersonpolice.official/posts/pfbid02842Eaf1hvwChjBhdzCJQQdUUgEyt9B5bPba9HhHV7QxmKnXpRLckk5yywq8cxXNal</t>
  </si>
  <si>
    <t>P05883</t>
  </si>
  <si>
    <t>Russians kidnap people and take looted property away by trucks in Kherson Oblast. Abductions of people by representatives of the security forces of the Russian Federation were recorded in the Skadovsk district, Chornobaivka, and Nova Kakhovka.</t>
  </si>
  <si>
    <t>https://www.pravda.com.ua/eng/news/2022/10/15/7372110/</t>
  </si>
  <si>
    <t>P05884</t>
  </si>
  <si>
    <t>Russians keep military equipment in schools where teaching has begun. The students whose parents were forced to send their children to school to study according to the Russian curriculum are indeed present in class.
At the same time, Russian military units and equipment are located in these educational facilities. Such cases have been registered in the town of Hola Prystan.</t>
  </si>
  <si>
    <t>https://www.pravda.com.ua/eng/news/2022/10/8/7370916/</t>
  </si>
  <si>
    <t>https://sprotyv.mod.gov.ua/2022/10/08/navchannya-razom-z-soldatamy-rosiyany-rozmistyly-vijskovyh-v-shkolah/</t>
  </si>
  <si>
    <t>P05885</t>
  </si>
  <si>
    <t>Yaroslav Yanushevych, the Head of Kherson Oblast Military Administration: Russians abducted 46 small children younger than 5 y.o.from Kherson to Simferopol.</t>
  </si>
  <si>
    <t>https://www.pravda.com.ua/eng/news/2022/10/21/7372970/</t>
  </si>
  <si>
    <t>https://t.me/khersonskaODA/1350</t>
  </si>
  <si>
    <t>P05886</t>
  </si>
  <si>
    <t>On the morning of October 25, the mayor of Melitopol reported that the occupiers are actually holding the population of the occupied territories of the Kherson region hostage. More than 1.3 thousand people were evacuated from the Kherson region. So much earlier it left in 1-2 days.</t>
  </si>
  <si>
    <t>https://www.pravda.com.ua/news/2022/10/25/7373422/</t>
  </si>
  <si>
    <t>P05887</t>
  </si>
  <si>
    <t>Russians letting very few people out of temporarily occupied territories. According to Fedorov, on Monday, 24 October the invaders allowed only 139 people to leave and enter Zaporizhzhia, including 18 residents of Melitopol and adjacent territories. The occupiers gave themselves a day off on Sunday, 23 October, and did not let out a single person.</t>
  </si>
  <si>
    <t>https://www.pravda.com.ua/eng/news/2022/10/25/7373422/</t>
  </si>
  <si>
    <t>P05888</t>
  </si>
  <si>
    <t xml:space="preserve">Russia kidnaps over 500 residents in Zaporizhzhia Oblast. </t>
  </si>
  <si>
    <t>https://www.pravda.com.ua/eng/news/2022/10/12/7371615/</t>
  </si>
  <si>
    <t>https://mediacenter.org.ua/invaders-almost-completely-blocked-the-residents-exit-from-the-occupied-territory-half-a-thousand-people-stand-hostage-head-of-zaporizhzhia-regional-military-administration/</t>
  </si>
  <si>
    <t>P05890</t>
  </si>
  <si>
    <t>In Dnipro and Dnipropetrovsk region from February to September 2022, a total of 128 episodes related to human losses or violation of rights among the civilian population were recorded. Among them, 41 (documented) dead, 87 (documented) wounded.</t>
  </si>
  <si>
    <t>P05891</t>
  </si>
  <si>
    <t>In Dnipro and Dnipropetrovsk region from February to October 2022, a total of 153 episodes related to human losses or violation of rights among the civilian population were recorded. Among them, 46 (documented) dead, 107 (documented) wounded.</t>
  </si>
  <si>
    <t>https://www.helsinki.org.ua/articles/uzahalnennia-podiy-iaki-vidbulysia-u-dnipri-ta-dnipropetrovskiy-oblasti-protiahom-liutoho-zhovtnia-2022-roku-pid-chas-povnomasshtabnoi-rosiysko-ukrainskoi-viyny/</t>
  </si>
  <si>
    <t>P05892</t>
  </si>
  <si>
    <t>In Dnipro and Dnipropetrovsk region from February to November 2022, a total of 169 episodes related to human casualties or violation of rights among the civilian population were recorded. Among them, 49 (documented) dead, 120 (documented) wounded.</t>
  </si>
  <si>
    <t>P05893</t>
  </si>
  <si>
    <t>In Dnipro and Dnipropetrovsk region from February to January 2023, a total of 191 episodes related to human casualties or violation of rights among the civilian population were recorded. Among them, 58 (documented) dead, 133 (documented) wounded.</t>
  </si>
  <si>
    <t>https://www.helsinki.org.ua/articles/335-dniv-povnomasshtabnoi-viyny-u-dnipri-ta-dnipropetrovskiy-oblasti-uzahalnennia-podiy/</t>
  </si>
  <si>
    <t>P05894</t>
  </si>
  <si>
    <t>After the full-scale invasion of Ukraine, Russia opened a pre-trial detention center in the occupied Crimea, where it sends people illegally detained in the newly occupied territories of Ukraine. This is SIZO No. 2, which is fully supervised by the FSB. At the end of 2022, approximately 110 people, Ukrainian citizens and several foreigners, were held there.</t>
  </si>
  <si>
    <t>https://www.radiosvoboda.org/a/news-okupatsia-krym-sizo/32290529.html?fbclid=IwAR1u_xnLFDQ-O_akvQlG455v1yGKpm5ZFblwML1rBIcp3qrMEX4I0GDl1_A</t>
  </si>
  <si>
    <t>P05895</t>
  </si>
  <si>
    <t>Hundreds of Ukrainian civilians are in Russian captivity. According to Oleksandra Matviychuk, head of the Center for Civil Liberties of Ukraine, since February 24, 2022, 915 people whose civilian relatives were in Russian captivity have contacted them. Among these dependents are 118 women and 797 men. Of these, 306 people have been released and 594 are still being held.</t>
  </si>
  <si>
    <t>https://www.radiosvoboda.org/a/news-rosijskyj-polon-ukrajinskyh-cyvilnyh/32291282.html?fbclid=IwAR2I7nLz-JQJ1_n_7aCe_a6nWY8QJnVhDGteYIt9IffJEQnkUhbQxR4INl8</t>
  </si>
  <si>
    <t>https://verstka.media/grazhdanskie-zalozhniki-cherta-voiny-rossii-v-ukraine</t>
  </si>
  <si>
    <t>P05896</t>
  </si>
  <si>
    <t>In the schools of the Kherson region, the Russians introduced mandatory "cadet classes". Students must wear uniforms and attend classes on "patriotic" education. Due to the shortage of teachers, pro-Russian local residents without pedagogical education are hired.</t>
  </si>
  <si>
    <t>https://t.me/c/1115690634/78918</t>
  </si>
  <si>
    <t>P05897</t>
  </si>
  <si>
    <t>On February 9, the government of Daniel Ortega released 222 opponents from prison, expelled them to the United States and stripped them of their nationality.
A week later, 94 dissidents already in exile also had their nationality stripped, including writers Sergio RamÃ­rez and Gioconda Belli.
The UN Refugee Agency (Acnur) warned that Nicaraguan legislation that allows depriving of citizenship violates international law.</t>
  </si>
  <si>
    <t>https://www.eltiempo.com/mundo/latinoamerica/nicaragua-onu-denuncia-crimenes-de-lesa-humanidad-en-gobierno-ortega-746543</t>
  </si>
  <si>
    <t>P05898</t>
  </si>
  <si>
    <t>MEX.14_1</t>
  </si>
  <si>
    <t>['Jalisco']</t>
  </si>
  <si>
    <t>35 femicides were registered in 2022</t>
  </si>
  <si>
    <t>P05899</t>
  </si>
  <si>
    <t>BFA.8_1</t>
  </si>
  <si>
    <t>['Est']</t>
  </si>
  <si>
    <t>On May 3, armed Islamist fighters killed 30 villagers during an attack on Kodyel village. On April 26, they ambushed an anti-poaching patrol, killing two Spanish journalists and an Irish conservationist. During a separate attack the same day, armed Islamists killed 18 villagers in the northern village of Yattakou. Between February and May, they killed at least 30 civilians in northern Oudalan Province, including traders on their way to a market in February, and 15 during a baptism in May.</t>
  </si>
  <si>
    <t>P05900</t>
  </si>
  <si>
    <t>BFA.2_1</t>
  </si>
  <si>
    <t>['Cascades']</t>
  </si>
  <si>
    <t>State-sponsored self-defense groups, notably the Volunteers for the Defense of the Homeland (VDP), created in 2020, were implicated in numerous grave crimes including arbitrary detentions, torture, and unlawful killings targeting suspected armed Islamists and criminals.
Some allegations involved the VDPs and security forces working together, including the alleged killing in mid-September of six men, including a university student, and the enforced disappearance of five others during a joint operation in the western Cascades region.</t>
  </si>
  <si>
    <t>P05901</t>
  </si>
  <si>
    <t xml:space="preserve">More than 2,000 Russian mercenaries, possibly from Wagnerâ€”a mercenary outfit affiliated with Yevgeniy Prigozhin, a Russian oligarch said to be close to Russian President Vladimir Putinâ€”are deployed in the Central African Republic. While officially in the country to serve as military instructors, the UN has documented several instances in which these mercenaries participated in active fighting and were implicated in human rights abuses and violations of international humanitarian law.
A January 13 CPC offensive on the capital, Bangui, was thwarted, and the city remained relatively stable. Much of the countryside, especially the northwest and the east, remained contested territory, with civilians often caught between the rebels and the government forces with their foreign allies.
Groups allied to the CPC, notably the Union for Peace in the Central African Republic (UPC) in the east and 3R in the northwest, committed widespread abuses, including deliberately targeting civilians.Â Credible reports, including from the United Nations, indicated that security forces and Russian mercenaries also committed serious human rights abuses. On July 21, unidentified assailants carried out anÂ attackÂ in Ouham province, outside of Bossangoa, killing at least 13 people. The governmentÂ committedÂ to investigate the crime via a special commission of inquiry.
</t>
  </si>
  <si>
    <t>https://www.hrw.org/world-report/2022/country-chapters/central-african-republic</t>
  </si>
  <si>
    <t>P05902</t>
  </si>
  <si>
    <t>CAF.12_1</t>
  </si>
  <si>
    <t>['Ombella-MPoko']</t>
  </si>
  <si>
    <t>Members of the national army, the Forces armÃ©es centrafricaines (FACA), allegedly committed serious human rights violations including the extrajudicial executions of eight suspected CPC members in Ombella Mâ€™Poko province between late December and mid-January 2021. In the course of military operations, they also attacked civilians, occupied schools, and looted private property, according to the UN</t>
  </si>
  <si>
    <t>P05903</t>
  </si>
  <si>
    <t>P05904</t>
  </si>
  <si>
    <t>In Yemen, the parties need to heed the calls of a population exhausted by eight years of brutal warfare, and move decisively towards a UN-led peace process. For any peace agreement to be durable, transitional justice and accountability are fundamental, and women must be able to participate fully in such talks. Two UN staff members -- one from UNESCO and one from my own Office -- have been detained for 16 months and must be released at once.</t>
  </si>
  <si>
    <t>OHCHR and UNHRC</t>
  </si>
  <si>
    <t>https://reliefweb.int/report/world/global-update-high-commissioner-outlines-concerns-over-40-countries-7-march-2023</t>
  </si>
  <si>
    <t>P05905</t>
  </si>
  <si>
    <t>P05906</t>
  </si>
  <si>
    <t>The Office of the Prosecutor General of Ukraine reported that the bodies of two men who were tortured by the Russian military were exhumed in the Kherson region. The Russians illegally detained two locals a month apart, and then tortured them. During a superficial examination of the tortured, signs of numerous injuries were found, including broken ribs.</t>
  </si>
  <si>
    <t>Kherson Region Military Administration</t>
  </si>
  <si>
    <t>https://t.me/khersonskaODA/4094</t>
  </si>
  <si>
    <t>P05907</t>
  </si>
  <si>
    <t>In Odesa, the channel for transporting Ukrainian women into sexual slavery to the Czech Republic through Republic of Moldova was blocked. It is noted that mostly young low-income women fell on the pimp's hook. The organizer of the scheme allegedly invited them to a high-paying job abroad, but actually recruited them to brothels. For high-quality "work", he promised earnings of 200 euros per day.</t>
  </si>
  <si>
    <t>https://www.ukrinform.ua/rubric-world/3677513-na-odesini-zablokuvali-kanal-vivezenna-ukrainok-u-seksualne-rabstvo-do-cehii.html</t>
  </si>
  <si>
    <t>P05908</t>
  </si>
  <si>
    <t xml:space="preserve">During the occupation of Kyiv region, Russian soldier from Buryatia â€” a senior sergeant, raped a woman. During one of raids, the Russians entered the house where a woman, her elderly mother and her young daughter lived. The armed soldiers ordered the woman to go with them to the garage, and if she refused, they threatened to rape her daughter. In a few days, soldiers returned to the victim and raped her again. </t>
  </si>
  <si>
    <t>https://hromadske.ua/posts/zlochini-rosiyi-she-odin-rosijskij-vijskovij-yakij-zgvaltuvav-zhinku-na-kiyivshini-otrimav-pidozru</t>
  </si>
  <si>
    <t>P05909</t>
  </si>
  <si>
    <t>A mobile group of law enforcement officers and experts recorded 64 cases of sexual violence by the Russian military during the occupation of the right bank of the Kherson region. This is more than in other liberated regions of Ukraine.
This was reported in the Prosecutor General's Office.
Forced exposure, rape, and torture of the genitals with electric current are among the most common facts.</t>
  </si>
  <si>
    <t>https://hromadske.ua/posts/na-hersonshini-zafiksuvali-64-fakti-seksualnogo-nasilstva-z-boku-okupantiv?tag=seksualne-nasylstvo</t>
  </si>
  <si>
    <t>P05910</t>
  </si>
  <si>
    <t>The Prosecutor General's Office is investigating 5 cases of sexual violence against children committed by the Russian occupiers. prosecutors identified five children aged 4 to 16 who were victims of these crimes. 
The Prosecutor General said that working with affected children is difficult. Prosecutors use a system called the "green room". It assumes that the psychologist remains out of sight of the child, but he helps the law enforcement officers directly.</t>
  </si>
  <si>
    <t>https://hromadske.ua/posts/ofis-genprokurora-vstanoviv-5-vipadkiv-seksualnogo-nasilstva-okupantiv-nad-ditmi?tag=seksualne-nasylstvo</t>
  </si>
  <si>
    <t>P05911</t>
  </si>
  <si>
    <t>Russian occupiers brutally raped a 12-year-old girl in the temporarily captured territory of Luhansk region. At the disposal of the special services, there were two interceptions in which the Russians talk about it.</t>
  </si>
  <si>
    <t>https://hromadske.ua/posts/na-luganshini-okupanti-zgvaltuvali-12-richnu-divchinku-perehoplennya-sbu?tag=zgvaltuvannia</t>
  </si>
  <si>
    <t>P05912</t>
  </si>
  <si>
    <t>Russian occupiers brutally raped a womanl in the temporarily captured territory of Donets'k region. At the disposal of the special services, there were two interceptions in which the Russians talk about it.</t>
  </si>
  <si>
    <t>P05913</t>
  </si>
  <si>
    <t>February 2022-December 2022: in Odesa region, we recorded a total of 41 episodes related to human losses or violation of rights among the civilian population. 12 (documented) people died, 30 (documented) wounded.</t>
  </si>
  <si>
    <t>https://www.helsinki.org.ua/articles/304-dniv-povnomasshtabnoi-viyny-v-odeskiy-oblasti-uzahalnennia-podiy/</t>
  </si>
  <si>
    <t>P05914</t>
  </si>
  <si>
    <t>February 2022-September 2022: a total of 163 episodes involving human casualties or violations of the rights of the civilian population were recorded. Among them 76 (documented) people died, 82 (documented) wounded.</t>
  </si>
  <si>
    <t>https://www.helsinki.org.ua/articles/uzahalnennia-podiy-iaki-vidbulysia-u-mykolaivskiy-oblasti-protiahom-7-misiatsiv-povnomasshtabnoi-rosiysko-ukrainskoi-viyny-24-liutoho-24-veresnia-2022-ro-ku/</t>
  </si>
  <si>
    <t>P05915</t>
  </si>
  <si>
    <t>February 2022-January 2022: in Odesa region, we recorded a total of 41 episodes related to human losses or violation of rights among the civilian population. 12 (documented) people died, 31 (documented) wounded.</t>
  </si>
  <si>
    <t>https://www.helsinki.org.ua/articles/335-dniv-povnomasshtabnoi-viyny-v-odesi-ta-odeskiy-oblasti-uzahalnennia-podiy/</t>
  </si>
  <si>
    <t>P05916</t>
  </si>
  <si>
    <t>February 2022-September 2022: 2 people disappeared.</t>
  </si>
  <si>
    <t>P05917</t>
  </si>
  <si>
    <t>February 2022-September 2022: 1 sexual-based violence.</t>
  </si>
  <si>
    <t>P05918</t>
  </si>
  <si>
    <t>February 2022-October 2022: a total of 208 episodes involving human casualties or violations of the rights of the civilian population were recorded. Among them, 91 (documented) people died, 108 (documented) wounded.</t>
  </si>
  <si>
    <t>https://www.helsinki.org.ua/articles/zafiksovani-epizody-mizhnarodnykh-zlochyniv-u-mykolaivskiy-oblasti-protiahom-8-my-misiatsiv-povnomasshtabnoi-rosiysko-ukrainskoi-viyny-24-liutoho-24-zhovtnia-2022-roku/</t>
  </si>
  <si>
    <t>P05919</t>
  </si>
  <si>
    <t>February 2022-October 2022: 5 people disappeared.</t>
  </si>
  <si>
    <t>P05920</t>
  </si>
  <si>
    <t>February 2022-October 2022: 1 sexual-based violence.</t>
  </si>
  <si>
    <t>P05921</t>
  </si>
  <si>
    <t>February 2022-November 2022: recorded a total of 255 episodes involving loss of life or violation of rights among the civilian population. Among them, 107 (documented) people died, 138 (documented) wounded.</t>
  </si>
  <si>
    <t>https://www.helsinki.org.ua/articles/zafiksovani-epizody-mizhnarodnykh-zlochyniv-u-mykolaivskiy-oblasti-protiahom-9-ty-misiatsiv-povnomasshtabnoi-rosiysko-ukrainskoi-viyny-24-liutoho-24-lystopada-2022-roku/</t>
  </si>
  <si>
    <t>P05922</t>
  </si>
  <si>
    <t>February 2022-November 2022: 7 people disappeared.</t>
  </si>
  <si>
    <t>P05923</t>
  </si>
  <si>
    <t>February 2022-November 2022: 1 sexual-based violence.</t>
  </si>
  <si>
    <t>P05924</t>
  </si>
  <si>
    <t>February 2022-December 2022: a total of 299 episodes involving loss of life or violation of rights among the civilian population were recorded. Among them, 117 (documented) people died, 155 (documented) wounded.</t>
  </si>
  <si>
    <t>https://www.helsinki.org.ua/articles/304-dniv-povnomasshtabnoi-viyny-v-mykolaievi-ta-mykolaivskiy-oblasti-uzahalnennia-podiy/</t>
  </si>
  <si>
    <t>P05925</t>
  </si>
  <si>
    <t>February 2022-December 2022: 15 people disappeared.</t>
  </si>
  <si>
    <t>P05926</t>
  </si>
  <si>
    <t>February 2022-December 2022: 1 sexual-based violence.</t>
  </si>
  <si>
    <t>P05927</t>
  </si>
  <si>
    <t>February 2022- January 2023: a total of 312 episodes involving human casualties or violations of the rights of the civilian population were recorded. Among them, 121 (documented) people died, 163 (documented) wounded.</t>
  </si>
  <si>
    <t>https://www.helsinki.org.ua/articles/335-dniv-povnomasshtabnoi-viyny-u-mykolaievi-ta-mykolaivskiy-oblasti-uzahalnennia-podiy/</t>
  </si>
  <si>
    <t>P05928</t>
  </si>
  <si>
    <t>February 2022- January 2023: 15 people disappeared.</t>
  </si>
  <si>
    <t>P05929</t>
  </si>
  <si>
    <t>February 2022- January 2023: 1 sexual-based violence.</t>
  </si>
  <si>
    <t>P05930</t>
  </si>
  <si>
    <t>The head of Mykolayiv Regional Military Administration Vitaly Kim: Two days ago, the Russian forces forcibly removed people from the settlements of Kinburnska Kosa. These are 37 people.</t>
  </si>
  <si>
    <t>P05931</t>
  </si>
  <si>
    <t>Russians set up torture chambers in Snihurivka, Mykolaiv Oblast. The torture chamber was in the district police station, then the torture chamber was placed in a restaurant in Snihurivka; we knew about it. People called us and said that the screams of people being tortured were very loud. People who lived there in high-rise buildings had to move in with relatives on other streets, so as not to hear the screams.</t>
  </si>
  <si>
    <t>https://suspilne.media/315932-bezlad-kativni-ta-rozgrabovane-majno-nacalnik-miskoi-administracii-pro-te-so-pobaciv-u-zvilnenij-snigurivci/</t>
  </si>
  <si>
    <t>P05932</t>
  </si>
  <si>
    <t>The bodies of 27 people killed during the occupation of the city by the Russian military were found in de-occupied Snigurivka, Mykolaiv region. It is reported that the bodies of the dead have signs of violent death: bullet wounds, injuries from ammunition explosions, etc. At the same time, no mass burial sites were found in the city.</t>
  </si>
  <si>
    <t>https://www.pravda.com.ua/news/2023/02/15/7389479/</t>
  </si>
  <si>
    <t>P05933</t>
  </si>
  <si>
    <t>Strangled, beaten and tasered: Russian torture chamber discovered in Mykolaiv Oblast, in the village of Oleksandrivka. According to the investigation, representatives of the aggressor country seized houses in the village and illegally held and brutally tortured local residents who refused to cooperate with the enemy.</t>
  </si>
  <si>
    <t>P05934</t>
  </si>
  <si>
    <t xml:space="preserve">An 11-year-old boy, who was taken out from under the rubble of a house after Russia's attack on Mykolaiv on the night of 12 October, has died in the hospital. The boy who was taken out of rubble has died. They brought him to the regional hospital for dialysis and there he had a cardiac arrest. </t>
  </si>
  <si>
    <t>https://www.pravda.com.ua/eng/news/2022/10/13/7371878/</t>
  </si>
  <si>
    <t>https://t.me/mykolaivskaODA/3010</t>
  </si>
  <si>
    <t>P05935</t>
  </si>
  <si>
    <t>3 people were killed and 12 injured as a result of a cluster projectile hitting the area of a public transport stop in a crowded area of the city during rush hour</t>
  </si>
  <si>
    <t>https://www.ukrinform.ua/rubric-ato/3582353-obstril-zupinki-v-mikolaevi-dvoe-ludej-zaginuli-12-poraneni.html</t>
  </si>
  <si>
    <t>https://t.me/senkevichonline/2720</t>
  </si>
  <si>
    <t>P05938</t>
  </si>
  <si>
    <t>Mayor Oleksandr Sienkevych: out of 225 days of full-scale war, Russians did not shell Mykolaiv for only 35 days. 138 people died, including 1 child. 688 were seriously injured. And these are only those who were admitted to the hospital, in fact there are many more wounded, because people were treated on an outpatient basis</t>
  </si>
  <si>
    <t>https://www.ukrinform.ua/rubric-ato/3588046-u-mikolaevi-za-cas-ciei-vijni-zaginuli-vze-138-civilnih-se-688-otrimali-vazki-poranenna.html</t>
  </si>
  <si>
    <t>P05939</t>
  </si>
  <si>
    <t>Mayor Oleksandr Sienkevych: Since the beginning of the full-scale invasion, 149 people, including 2 children, have died in Mykolaiv as a result of Russian shelling of the city. In addition, 698 people were seriously injured, including 10 children.</t>
  </si>
  <si>
    <t>https://www.ukrinform.ua/rubric-ato/3607649-u-mikolaevi-z-pocatku-povnomasstabnogo-vtorgnenna-vid-obstriliv-rf-zaginuli-149-osib.html</t>
  </si>
  <si>
    <t>P05940</t>
  </si>
  <si>
    <t>The head of Mykolayiv Region Military Administration Vitaly Kim: the number of dead as a result of the rocket attack on Mykolayiv has increased to 7 people. On the night of November 11, the Russian army shelled Mykolaiv. As a result of the impact, the five-story residential building collapsed from the 5th to the 1st floor.</t>
  </si>
  <si>
    <t>https://www.ukrinform.ua/rubric-ato/3612140-kilkist-zagiblih-unaslidok-raketnoi-ataki-na-mikolaiv-zrosla-do-semi.html</t>
  </si>
  <si>
    <t>https://t.me/mykolaivskaODA/3365</t>
  </si>
  <si>
    <t>P05941</t>
  </si>
  <si>
    <t>Mayor Oleksandr Sienkevych: During the war, 156 people died in Mykolaiv, including 2 children, and more than 700 were seriously injured. But these victims would have been much more if half of the residents had not left the city."
According to him, before the war, 476,000 people lived in the city, but during the hostilities, approximately 230,000-240,000 residents left Mykolaiv.</t>
  </si>
  <si>
    <t>https://www.ukrinform.ua/rubric-regions/3626335-u-mikolaevi-vid-pocatku-vijni-zaginuli-156-ludej.html</t>
  </si>
  <si>
    <t>P05942</t>
  </si>
  <si>
    <t>In Mykolaiv, kindergarten teachers are accused of child abuse. On February 22, a 36-year-old man appealed to the Mykolaiv district police department with a statement that the teachers of a private educational institution committed illegal physical actions against his minor son. Also, according to the applicant, the institution's administration published a post with his son's photo on a social network without the parents' permission.</t>
  </si>
  <si>
    <t>https://www.ukrinform.ua/rubric-regions/3673910-u-mikolaevi-vihovateliv-ditsadka-zvinuvacuut-u-nasilstvi-nad-ditinou.html</t>
  </si>
  <si>
    <t>https://t.me/MykolaivNationalPolice/2747</t>
  </si>
  <si>
    <t>P05943</t>
  </si>
  <si>
    <t>Odesa police detained the organizer of the illegal "transfer" of men abroad. For USD 3,500, the suspect organized an unhindered border crossing through a checkpoint on the Ukrainian-Moldovan border.</t>
  </si>
  <si>
    <t>https://mvs.gov.ua/uk/news/odeski-policeiski-zatrimali-organizatora-nezakonnogo-transferu-colovikiv-za-kordon</t>
  </si>
  <si>
    <t>P05944</t>
  </si>
  <si>
    <t>In the Mykolaiv region, a drunk 45-year-old man raped his 88-year-old neighbor.</t>
  </si>
  <si>
    <t>TSN</t>
  </si>
  <si>
    <t>https://tsn.ua/ukrayina/45-richniy-cholovik-zgvaltuvav-na-mikolayivschini-svoyu-88-richnu-susidku-foto-2235601.html</t>
  </si>
  <si>
    <t>https://t.me/s_shayhet/217</t>
  </si>
  <si>
    <t>P05945</t>
  </si>
  <si>
    <t>With 32 incidents affecting 35 people, physical assaults represent the largest proportion of protection incidents during the month of October. This is followed by physical violence with 20 incidents affecting 20 people and homicides with 14 incidents involving 19 victims. Early marriages with 2 incidents for 2 victims, the imposition of illegal taxes with 2 incidents impacting 28 people were of lesser magnitude with sexual assaults, child abandonment, rape and threats with 1 incident and 1 victim each.</t>
  </si>
  <si>
    <t>https://reliefweb.int/report/niger/republique-du-niger-rapport-mensuel-de-monitoring-de-protection-region-de-diffa-octobre-2022</t>
  </si>
  <si>
    <t>P05946</t>
  </si>
  <si>
    <t>P05947</t>
  </si>
  <si>
    <t>P05948</t>
  </si>
  <si>
    <t>During the period under review, there were 10 cases of kidnappings in the Difa region, including 01 case in the commune of Chetimari, 04 cases in N'Guigmi, 01 case in Bosso, 02 cases in Toumour and 02 cases in Maine-Soroa. These kidnappings resulted in 34 victims. The perpetrators of the kidnappings are the NSAG (07 cases) and the bandits (03 cases). The main motive for kidnappings is that of profit: the kidnappers frequently demand that the family members of the victims pay a ransom to free their hostage. Of the 4 people released during this month, 3 have previously paid ransoms.</t>
  </si>
  <si>
    <t>P05949</t>
  </si>
  <si>
    <t>It was reported the interception of three transport vehicles by unidentified armed individuals on board several motorcycles including two trucks and another brand RENAULT Saviem which would have left Banibangou bound for Ouallam between the village of Dinara and Tiezegorou on Saturday 22/10/2022 around noon. The provisional assessment of this attack would have left 18 people killed, including a woman and a boy, one person missing and another injured, the two trucks burned and the RENAULT carried away.</t>
  </si>
  <si>
    <t>https://reliefweb.int/report/niger/republique-du-niger-rapport-mensuel-de-monitoring-de-protection-regions-de-tillaberi-tahoua-octobre-2022</t>
  </si>
  <si>
    <t>P05950</t>
  </si>
  <si>
    <t>P05951</t>
  </si>
  <si>
    <t>P05952</t>
  </si>
  <si>
    <t>According to the Director of the International Commission on Missing Persons, Matthew Holliday more than 15,000 people went missing during the war in Ukraine. This figure is conservative, considering that in Mariupol alone, according to the Ukrainian authorities, 25,000 people died or went missing. Holliday said it is currently unknown how many people have been forcibly displaced, are being held in Russian custody, separated from their families or have died and been buried in makeshift graves.</t>
  </si>
  <si>
    <t>https://zmina.info/news/ponad-15-tysyach-lyudej-znykly-bezvisty-na-vijni-v-ukrayini-mizhnarodnyj-ekspert/</t>
  </si>
  <si>
    <t>https://www.reuters.com/world/europe/more-than-15000-people-missing-war-ukraine-says-official-2022-11-24/</t>
  </si>
  <si>
    <t>P05953</t>
  </si>
  <si>
    <t>Thus, on Wednesday, September 28, 2022, elements of this Non-State Armed Group allegedly made an incursion into a hamlet attached to the capital of the commune and department of Banibangou, during which they allegedly physically attacked several chiefs, households before extorting their property.</t>
  </si>
  <si>
    <t>P05954</t>
  </si>
  <si>
    <t>During the month of October, protection monitoring recorded 65 protection incidents, a reduction of 8 incidents compared to the previous month which recorded 57 incidents. These incidents are divided into 11 types: extortion of property (18 cases), incursion/attack (10 cases), kidnapping (8 cases), assassination and murder (6 cases), arrest (5 cases), physical assault (4 cases), threats (4 cases), IED/injury (1 case), arson (1), inter-community conflict (1 case), theft and looting (1 case), including extortion of property were recurrent during this months not only at the level of the border strip with Mali as at the level of the zone of the three borders.</t>
  </si>
  <si>
    <t>P05955</t>
  </si>
  <si>
    <t>P05956</t>
  </si>
  <si>
    <t>P05957</t>
  </si>
  <si>
    <t>P05958</t>
  </si>
  <si>
    <t>133 cases of protection incidents in the Tahoua region during this month of October 2022, unlike the month of September which recorded 157 incidents. These 133 cases of incidents recorded this month of October 2022 are divided into nine (09) typologies, namely: extortion of property was the most recurrent with 58 cases; thefts and looting with 28 cases; physical attacks with 16 cases; threats with 13 cases; inter-community conflicts with 08 cases; assassinations and murder with 05 cases; arrests with 03 cases; gunshot wounds with 01 cases; and finally kidnappings with 01 cases.</t>
  </si>
  <si>
    <t>P05959</t>
  </si>
  <si>
    <t>P05960</t>
  </si>
  <si>
    <t>P05961</t>
  </si>
  <si>
    <t>P05962</t>
  </si>
  <si>
    <t>In the context of GBV, a total of 12 cases of GBV were identified and reported during this month of October 2022, including 02 cases of sexual assault, 07 cases of physical assault, 02 cases of sexual exploitation and 01 cases of child marriage. A total of 07 cases of GBV were identified during protection monitoring activities in September 2022 in the departments of Banibangou, Abala, FillinguÃ©, Ballayara and Ouallam, including 01 cases of sexual assault, 01 cases of physical assault , 03 cases of psychological violence and 02 cases of rape..</t>
  </si>
  <si>
    <t>P05963</t>
  </si>
  <si>
    <t>More than 1,000 civilians were captured by the Russians during the year of Melitopol's occupation. Nothing is known about the fate of some prisoners. The Russians does not want to exchange civilians and arranges a "trade" demanding money.</t>
  </si>
  <si>
    <t>https://www.ukrinform.ua/rubric-regions/3676853-za-rik-okupacii-u-polon-rosian-potrapili-ponad-1-000-ziteliv-melitopola.html?fbclid=IwAR1Wsq2ZvMvmxNmN_iL-yA8kZJqRJXZMa2OvqTh50i5-uvpE9hLQrYAD2iE</t>
  </si>
  <si>
    <t>P05964</t>
  </si>
  <si>
    <t>Criminals mostly attacked citizens at their places of residence. They tortured the victims, demanding to hand over money and valuable property. In one of the cases, they broke down the door and entered the victim's home. They began to beat the residents of the apartment and demand 2 thousand US dollars. In order to get money, the attackers drilled the victim's hand with his own screwdriver. After that, they searched the apartment and took all the things they liked</t>
  </si>
  <si>
    <t>https://www.ukrinform.ua/rubric-regions/3676773-u-dnipri-vikrili-banditiv-aki-vidavali-sebe-teroboronivcami-i-katuvali-ludej.html?fbclid=IwAR3M8v0-88L3yG6a9adNSFh5fH2Yb9hwr6rJG-2I3tJD6OUoPnleW6uR9m8</t>
  </si>
  <si>
    <t>P05965</t>
  </si>
  <si>
    <t>On February 28, the Russian army shelled residential areas of the city of Kherson and suburban settlements. A man died as a result of a projectile hitting a residential building in the regional center. Medics tried to save another civilian who came under shelling of the village, but his injuries were not life-threatening. At least one woman was injured.</t>
  </si>
  <si>
    <t>https://www.ukrinform.ua/rubric-ato/3676265-na-hersonsini-vnaslidok-rosijskih-obstriliv-zaginuli-dvoe-ludej.html?fbclid=IwAR2UDPGdkVrAYM3MZwrV_FEroq_Xk-7hPknkVAhZC_qkT743nPnIlCcOod4</t>
  </si>
  <si>
    <t>https://t.me/phogovua/1518</t>
  </si>
  <si>
    <t>P05966</t>
  </si>
  <si>
    <t>P05967</t>
  </si>
  <si>
    <t>P05969</t>
  </si>
  <si>
    <t>During this month of October, 20 cases of GBV were identified during protection monitoring. Thus, out of the 20 cases identified, there are: 05 cases of physical assault, 08 cases of child marriage, 02 of sexual exploitation resulting in an unwanted pregnancy in Azakaza.</t>
  </si>
  <si>
    <t>P05970</t>
  </si>
  <si>
    <t>Two more torture chambers were discovered in Kharkiv Oblast, where the Russian forces kept Ukrainians during the occupation. About 25 places where people were detained and tortured. Currently, this number has increased - there are already 27 of them. And we inspected each such place of detention of our citizens and removed trace information very carefully so as not to lose any evidence.</t>
  </si>
  <si>
    <t>https://www.ukrinform.ua/rubric-ato/3676444-na-harkivsini-viavili-se-dvi-kativni.html?fbclid=IwAR1Q96RmDo8sPMJlnY5Dbs2Kw8G1aW0sdiu0TGDYs-PlLD0VOh1zgUc2Fvk</t>
  </si>
  <si>
    <t>https://lb.ua/society/2023/02/28/547431_harkivshchini_viyavili_shche_dvi.html?fbclid=IwAR1xM9gMmkjvhKU8lh9dNd_jKDKs8Q9223EuWVbrO5VvuLqli6QNAHt-Y5I</t>
  </si>
  <si>
    <t>P05971</t>
  </si>
  <si>
    <t>P05974</t>
  </si>
  <si>
    <t>Protection incidents for this month of October 2022 amount to 58. There is a decrease, compared to the previous month. 100 victims were documented by the monitors during the period covered by the writing of this report. In terms of human rights violations, 04 types were recorded by the monitoring. These are: Violation of the right to property: 29 incidents for 60 victims; Violation of the right to physical integrity and life: 19 incidents for 27 victims; Violation of the right to freedom of movement: 06 incidents for 09 victims; and Sexual violence/GBV: 04 incidents for 04 victims.</t>
  </si>
  <si>
    <t>https://reliefweb.int/report/niger/republique-du-niger-rapport-mensuel-de-monitoring-de-protection-region-de-maradi-octobre-2022</t>
  </si>
  <si>
    <t>P05975</t>
  </si>
  <si>
    <t>P05976</t>
  </si>
  <si>
    <t>P05977</t>
  </si>
  <si>
    <t>P05978</t>
  </si>
  <si>
    <t>For this month, the monitoring teams have reported and documented nine (09) children (02 girls and 07 boys) victims of rights violations. Specifically, there are 07 cases of physical assault in the communes of Guidan Sori, Guidan Roumdji and Chadakori, 01 case of sexual assault in the commune of Gabi and 01 case of kidnapping in the commune of Dan Issa . 04 of the 09 children were victims of NSAG; while the other 05 are victims of members of the host population and refugees.</t>
  </si>
  <si>
    <t>P05980</t>
  </si>
  <si>
    <t>P05981</t>
  </si>
  <si>
    <t>P05982</t>
  </si>
  <si>
    <t>MEX.17_1</t>
  </si>
  <si>
    <t>['Morelos']</t>
  </si>
  <si>
    <t>32 femicides were registered in 2022</t>
  </si>
  <si>
    <t>P05983</t>
  </si>
  <si>
    <t>MEX.26_1</t>
  </si>
  <si>
    <t>['Sonora']</t>
  </si>
  <si>
    <t>30 femicides were registered in 2022</t>
  </si>
  <si>
    <t>P05984</t>
  </si>
  <si>
    <t>MEX.3_1</t>
  </si>
  <si>
    <t>['Baja California']</t>
  </si>
  <si>
    <t>24 femicides were registered in 2022</t>
  </si>
  <si>
    <t>P05985</t>
  </si>
  <si>
    <t>MEX.7_1</t>
  </si>
  <si>
    <t>['Coahuila']</t>
  </si>
  <si>
    <t>P05986</t>
  </si>
  <si>
    <t>21 femicides were registered in 2022</t>
  </si>
  <si>
    <t>P05987</t>
  </si>
  <si>
    <t>MEX.21_1</t>
  </si>
  <si>
    <t>['Puebla']</t>
  </si>
  <si>
    <t>20 femicides were registered in 2022</t>
  </si>
  <si>
    <t>P05988</t>
  </si>
  <si>
    <t>P05989</t>
  </si>
  <si>
    <t>P05990</t>
  </si>
  <si>
    <t>18 femicides were registered in 2022</t>
  </si>
  <si>
    <t>P05991</t>
  </si>
  <si>
    <t>MEX.10_1</t>
  </si>
  <si>
    <t>['Durango']</t>
  </si>
  <si>
    <t>P05992</t>
  </si>
  <si>
    <t>MEX.13_1</t>
  </si>
  <si>
    <t>['Hidalgo']</t>
  </si>
  <si>
    <t>P05993</t>
  </si>
  <si>
    <t>MEX.27_1</t>
  </si>
  <si>
    <t>['Tabasco']</t>
  </si>
  <si>
    <t>17 femicides were registered in 2022</t>
  </si>
  <si>
    <t>P05994</t>
  </si>
  <si>
    <t>MEX.32_1</t>
  </si>
  <si>
    <t>['Zacatecas']</t>
  </si>
  <si>
    <t>16 femicides were registered in 2022</t>
  </si>
  <si>
    <t>P05995</t>
  </si>
  <si>
    <t>MEX.23_1</t>
  </si>
  <si>
    <t>['Quintana Roo']</t>
  </si>
  <si>
    <t>14 femicides were registered in 2022</t>
  </si>
  <si>
    <t>P05996</t>
  </si>
  <si>
    <t>12 femicides were registered in 2022</t>
  </si>
  <si>
    <t>P05997</t>
  </si>
  <si>
    <t>MEX.22_1</t>
  </si>
  <si>
    <t>['QuerÃ©taro']</t>
  </si>
  <si>
    <t>P05998</t>
  </si>
  <si>
    <t>MEX.24_1</t>
  </si>
  <si>
    <t>['San Luis PotosÃ­']</t>
  </si>
  <si>
    <t>P05999</t>
  </si>
  <si>
    <t>MEX.4_1</t>
  </si>
  <si>
    <t>['Campeche']</t>
  </si>
  <si>
    <t>11 femicides were registered in 2022</t>
  </si>
  <si>
    <t>P06000</t>
  </si>
  <si>
    <t>MEX.1_1</t>
  </si>
  <si>
    <t>['Aguascalientes']</t>
  </si>
  <si>
    <t>10 femicides were registered in 2022</t>
  </si>
  <si>
    <t>P06001</t>
  </si>
  <si>
    <t>MEX.2_1</t>
  </si>
  <si>
    <t>['Baja California Sur']</t>
  </si>
  <si>
    <t>6 femicides were registered in 2022</t>
  </si>
  <si>
    <t>P06002</t>
  </si>
  <si>
    <t>MEX.31_1</t>
  </si>
  <si>
    <t>['YucatÃ¡n']</t>
  </si>
  <si>
    <t>5 femicides were registered in 2022</t>
  </si>
  <si>
    <t>P06003</t>
  </si>
  <si>
    <t>MEX.29_1</t>
  </si>
  <si>
    <t>['Tlaxcala']</t>
  </si>
  <si>
    <t>P06004</t>
  </si>
  <si>
    <t>MEX.18_1</t>
  </si>
  <si>
    <t>['Nayarit']</t>
  </si>
  <si>
    <t>P06005</t>
  </si>
  <si>
    <t>In 2022, there were 947 femicides in Mexico. 81 in January, 85 in February, 75 in march, 84 in April, 85 in May, 93 in June, 59 in July, 72 in august, 81 in September, 84 in October, 77 in November and 71 in December.</t>
  </si>
  <si>
    <t>P06006</t>
  </si>
  <si>
    <t>Since April 2022, incursions by NSAGs into villages, in addition to intensified military operations by the SDF, are at the root of the increase in child protection incidents and risks. 116 allegations of violations/abuses of children's rights (79 girls/37 boys) including 53 kidnappings (42 girls, 11 boys), 19 murders (10 girls, 9 boys), 7 injuries (2 girls/5 boys), 13 recruitments (1 girl, 12 boys) were reported by actors of the Child Protection Sub-Cluster from January to May 2022. 1362 cases of GBV (including 66 cases of rape and 318 cases of child marriage) were also reported. reported. According to the regional directorate of national education, more than 64,238 students, including 30,516 girls, are exposed to potential protection risks due to the closure of their schools (at least 758 schools closed in Niger, including 583 in the TillabÃ©ri region ).</t>
  </si>
  <si>
    <t>https://reliefweb.int/report/niger/strategie-de-protection-equipe-humanitaire-pays-niger-2022-2024</t>
  </si>
  <si>
    <t>P06007</t>
  </si>
  <si>
    <t>In 2022, from jan to dic 2022, there were 63 femicides in El Salvador. 12 in January, 8 in February, 12 in march, 3 in April, 4 in May, 5 in June, 2 in July, 4 in august, 3 in September, 3 in October, 5 in November and 2 in December.</t>
  </si>
  <si>
    <t>P06008</t>
  </si>
  <si>
    <t>P06009</t>
  </si>
  <si>
    <t>P06010</t>
  </si>
  <si>
    <t>P06011</t>
  </si>
  <si>
    <t>P06012</t>
  </si>
  <si>
    <t>P06013</t>
  </si>
  <si>
    <t>The education cluster notes as of November 30, 2022, 878 schools closed in the 4 humanitarian regions of Niger affecting 73,864 children. The situation varies from region to region. TillabÃ©ri seems to be the most affected with 809 schools closed, thus depriving 68,857 children of a fundamental right which is education. Then comes the Tahoua region with 32 closed schools affecting 2,902 learners. Finally, Diffa and Maradi follow with respectively 26 and 11 closed schools affecting 835 and 206 learners.</t>
  </si>
  <si>
    <t>https://reliefweb.int/report/niger/niger-bulletin-mensuel-danalyse-regions-diffa-maradi-tahoua-et-tillaberi-periode-novembre-2022</t>
  </si>
  <si>
    <t>P06014</t>
  </si>
  <si>
    <t>On 9 February, 222 persons (32 women and 190 men) who had been arbitrarily deprived of their liberty in the context of the socio-political crisis in Nicaragua were released from their detention centers and house arrest, and taken aboard a flight to Washington DC chartered by the Government of the United States of America, which our Office welcomed.
However, on the same day, the judiciary announced that these persons had been "deported", that they had breached Law 1055 and were, therefore, considered â€œtraitors to the homelandâ€. The judicial decision stripped all 222 individuals of their civil and political rights. At the same morning, the National Assembly of Nicaragua swiftly approved a constitutional reform and a law establishing that those who are sentenced as "traitors to the homeland" lose their Nicaraguan nationality. In addition, the Office has received reports that their birth certificates are being removed from Nicaragua's civil registry.
The Bishop of Matagalpa, Monsignor Rolando Ãlvarez, who refused to be deported from the country, was sent to prison along with the 36 other people still deprived of their liberty in the context of the socio-political crisis. On 10 February, Monsignor Rolando Ãlvarez was sentenced to 26 years and 4 months in prison on charges of treason to the homeland, stripped of his Nicaraguan nationality, and deprived of his political rights for life. His lawyer had not been informed in advance, and apparently the sentence was passed without a trial.
On 15 of February, the State of Nicaragua arbitrarily declared 94 other individuals (67 men and 27 women) â€œtraitors to the homelandâ€ without any trial, thereby stripping them of their nationality and assets, and declared them â€œfugitivesâ€. Those affected include human rights defenders, journalists, activists, and social and political leaders in exile and in Nicaragua.
These arbitrary and disproportionate actions and measures, including those imposed retroactively, violate Nicaraguaâ€™s international human rights commitments. They have a chilling effect on many Nicaraguans both within the country and in exile. For example, members of the peasant movement fear losing their lands, and retirees fear being deprived of their pensions, as is reportedly occurring with those considered opponents of the Government.</t>
  </si>
  <si>
    <t>https://reliefweb.int/report/nicaragua/oral-update-asg-situation-human-rights-nicaragua-03-march-2023</t>
  </si>
  <si>
    <t>P06015</t>
  </si>
  <si>
    <t>On 5 January, 14 Mayagna and Miskitu leaders from the Caribbean Coast issued a statement addressed to the Government about the neglect they suffer, the continued impunity for 64 alleged murders of indigenous persons by settlers, the persistent illegal occupation of their territories and the exploitation of natural resources without their free, prior, and informed consent.
Between 19 and 26 January, a group of settlers used violence to occupy forest and traditional agricultural areas of the indigenous community of MusawÃ¡s on the Northern Caribbean Coast. According to the authorities, 24 settlers have been detained and the Public Prosecutor's Office has initiated a criminal investigation for usurpation of public or communal domain, a practice that indigenous communities have been complaining about for years.
On 30 January, acts of violence were reported against two indigenous communities in the municipality of Waspam, leading to their displacement from their ancestral territories. We urge the State of Nicaragua to conduct thorough investigations, ensure that those responsible are brought to justice and provide full reparations to the affected communities.</t>
  </si>
  <si>
    <t>P06017</t>
  </si>
  <si>
    <t>About 2,000 accused gang members were moved to the 40,000-capacity â€˜Terrorism Confinement Centreâ€™ (Cecot), considered to be the largest prison in the Americas, on Friday.
In a video posted by Bukele, prisoners stripped down to white shorts, with their heads shaved, are seen running through the new prison into cells. Many bear gang tattoos.
Bukele asked his allies in El Salvadorâ€™s congress to pass a state of exception last year, which has since been extended several times, that suspends some constitutional rights after a dramatic increase in murders attributed to violent gangs.
Since then, more than 64,000 suspects have been arrested in the anti-crime dragnet. Arrests can be made without a warrant, private communications are accessible by the government, and detainees no longer have the right to a lawyer.
Human rights organisations argue that innocent people have been caught up in the policy, including dozens who have died in police custody.
But Bukeleâ€™s anti-gang push remains widely popular with Salvadorans, and the countryâ€™s security minister told Reuters it would continue until all criminals are captured.</t>
  </si>
  <si>
    <t>https://www.theguardian.com/world/2023/feb/25/el-salvador-moves-2000-suspected-gang-members-to-new-megaprison</t>
  </si>
  <si>
    <t>P06018</t>
  </si>
  <si>
    <t xml:space="preserve">In West Darfur , political violence resulted in almost 500 reported fatalities in 2022, as Arab-identifying Rizeigat militias carried out retaliatory attacks against other ethnic groups. In April and June 2022, a spate of clashes broke out between Rizeigat militias and Masalit and Gimir ethnic militias in West Darfur, which reportedly led to the killings of hundreds. Thousands of people were also displaced, hundreds of civilian homes burned, and properties looted.Notably, in late April 2022, a Reizigat ethnic militia attack on al-Kereinik village was reportedly supported by the Rapid Support Forces (RSF). Deadly clashes were also reported between the RSF and Sudanese military forces in el-Geneina, the capital of West Darfur state. </t>
  </si>
  <si>
    <t>https://acleddata.com/2023/03/03/context-assessment-new-political-deal-amidst-rising-political-disorder-in-sudan/</t>
  </si>
  <si>
    <t>P06019</t>
  </si>
  <si>
    <t xml:space="preserve">In West Kordofan state, political violence events more than doubled in 2022 relative to 2021, while reported fatalities almost doubled, due to increased identity militia activity. The state witnessed the deadliest series of multi-day clashes in Kordofan region in October 2022, when Misseriya ethnic militias backed by the the Rapid Support Forces (RSF) fought with Nuba and Dajo ethnic militias in Lagawa over disputed land. The Nuba and Dajo ethnic militias are linked to rebel leader Abdelaziz al-Hiluâ€™s faction of the Sudan Peopleâ€™s Liberation Movement-North (SPLM-N). Lagawa town was reportedly under the SPLM-Nâ€™s control at the time of the violence. The Sudanese government accused the SPLM-N of triggering the clashes, while the SPLM-N refuted being involved in the violence. Dozens were reportedly killed and injured, and thousands of civilians were displaced . </t>
  </si>
  <si>
    <t>P06020</t>
  </si>
  <si>
    <t xml:space="preserve">In Blue Nile state,there was a significant rise in the number of political violence events and reported fatalities, from 9recorded events and 11reported fatalities in 2021 to 37and 487,respectively ,in 2022.The state has faced an outbreak of violence between armed ethnic militias, fighting over land access and ownership. In July 2022, Hamaj, Barta, and Foung militias on the one hand, and Hausa and al-Falata militias on the other, engaged in week-long fighting, leading to hundreds of reported casualties.Tensions had increased after the Hausa demanded the creation of a â€œcivil authority to supervise access to land,â€ which was rejected by the tribal administration, as some local tribes still perceive the Hausa as â€˜outsiders.â€™Violence has been fueled by hate speech propagated by tribal leaders vying for political power in the region.Deadly violence reignited in September 2022 between Hausa and Ingessana ethnic militias after displaced Hausa civilians started returning to their homes.Another round of clashes erupted in October2022 in Wad al-Mahi, after two farmers from the Hamaj tribe were reportedly killed, allegedly by Hausa militiamen. Hausa and Ingessana ethnic militias engaged in clashes over two weeks, resulting in at least 250 reported fatalities, hundreds injured. </t>
  </si>
  <si>
    <t>P06021</t>
  </si>
  <si>
    <t>Tensions escalated in June 2022 in the disputed al-Fashaga border area after the Sudanese military accused Ethiopian forces of abducting and executing seven of its soldiers and a civilian, a claim Ethiopia denies. The alleged incident triggered the shelling of the areas across the border in Amhara region by the Sudanese military. Nevertheless, the number of political violence events and reported fatalities in the area overall decreased in 2022 compared to 2021. In January 2023, Ethiopian Prime Minister Abiy Ahmed visited Sudan for the first time since the military coup in 2021, in what could be a sign of decreasing tensions between the two countries.</t>
  </si>
  <si>
    <t>P06022</t>
  </si>
  <si>
    <t xml:space="preserve">Demonstration activity more than doubled in 2022 relative to the year prior. While the majority of demonstrations were peaceful, intervention by security forces in demonstrations tripled , leading to 84 reported fatalities in 2022 compared to 76 in 2021. Khartoum state continued to be the hotbed of unrest, where over three-quarters of all reported fatalities resulting from security force intervention in demonstrations occurred. Sudanese resistance committees â€“ informal neighborhood networks which gained popularity during the demonstrations that led to the ousting of al-Bashir â€“ staged most of these demonstrations. The rallies denounced the military coup, called for a civilian government, and honored those who lost their lives at the hands of Sudanese security forces. </t>
  </si>
  <si>
    <t>P06023</t>
  </si>
  <si>
    <t>SDN.4_1, SDN.5_1, SDN.8_1, SDN.14_1, SDN.16_1</t>
  </si>
  <si>
    <t>['Central Darfur', 'East Darfur', 'North Darfur', 'South Darfur', 'West Darfur']</t>
  </si>
  <si>
    <t>Conflict in Darfur has been going on for 20 years. The resulting humanitarian crisis has killed more than 300,000 people and displaced over 2 million. Ethnic tensions in Darfur are deeply rooted in competition over resources, land and power, and political, economic, and social marginalisation.</t>
  </si>
  <si>
    <t>https://civil-protection-humanitarian-aid.ec.europa.eu/news-stories/stories/meet-mariam-story-hope-west-darfur_en</t>
  </si>
  <si>
    <t>P06025</t>
  </si>
  <si>
    <t>Protection services availability and accessibility is a growing issue, especially in overcrowded shelters. Lack of assistance to the elderly and disabled people. High levels of distress among children and families, GBV, sexual harassment and movement restrictions reported in shelters in Aleppo and Lattakia. Unavailability of trusted complaint and feedback channels and proper response was considered a challenge.</t>
  </si>
  <si>
    <t>https://reliefweb.int/report/syrian-arab-republic/syria-earthquake-march-2023-government-controlled-areas-bi-weekly-highlights-03032023</t>
  </si>
  <si>
    <t>P06026</t>
  </si>
  <si>
    <t>Women and girls face increased risks of gender-based violence (GBV) due to multiple displacements, overcrowded and poorly lit shelters and toilets in camps, and the need to travel long distances to fetch water and firewood. Child marriage has become a harmful coping mechanism for families struggling with drought- induced poverty.</t>
  </si>
  <si>
    <t>https://reliefweb.int/report/somalia/humanitarian-situation-somalia-further-worsen-ngos-call-urgent-aid-somalia</t>
  </si>
  <si>
    <t>P06027</t>
  </si>
  <si>
    <t>P06028</t>
  </si>
  <si>
    <t>Shortly after the earthquake, officials issued more than 100 arrest warrants in connection with the construction of buildings that collapsed in the quake, a move that some saw as an attempt to divert overall blame for the disaster.</t>
  </si>
  <si>
    <t>https://www.bbc.com/news/world-europe-64711228</t>
  </si>
  <si>
    <t>P06029</t>
  </si>
  <si>
    <t>Soon after the quake, Turkish authorities arrested or detained a number of property developers amid growing concerns that the government failed to take the necessary steps to enforce building regulations.
â€œIf there are people, who were negligent, at fault or caused the loss of life, it is our duty to hold them accountable before the law,â€ Erdogan said on Tuesday. â€œWe will not forgive anyone.â€</t>
  </si>
  <si>
    <t>cnn</t>
  </si>
  <si>
    <t>https://edition.cnn.com/2023/02/20/middleeast/turkey-quake-aftershock-intl/index.html</t>
  </si>
  <si>
    <t>P06030</t>
  </si>
  <si>
    <t>['Gender', 'Age', 'Political affilitation']</t>
  </si>
  <si>
    <t>According to Olena Zelenska, Ukraineâ€™s First Lady, during a panel discussion at a conference in Lviv: The prosecutor's office is investigating 171 cases of sexual violence against Ukrainians by the Russian military, with 39 men among the victims, 13 are minors, among them a boy. Zelenska emphasized that the number and open nature of rape of peaceful Ukrainians gives confidence that this is a deliberate policy of the Russian army.</t>
  </si>
  <si>
    <t>https://www.pravda.com.ua/eng/news/2023/03/4/7392024/</t>
  </si>
  <si>
    <t>P06031</t>
  </si>
  <si>
    <t>Head Department of the State Emergency Service of Ukraine in Zaporizhzhia Oblast: The number of people killed in the missile attack that destroyed part of a residential building in Zaporizhzhia has increased to 13 people. Amon them was an 8-month-old girl who died together with her family.</t>
  </si>
  <si>
    <t>https://www.pravda.com.ua/eng/news/2023/03/5/7392039/</t>
  </si>
  <si>
    <t>P06032</t>
  </si>
  <si>
    <t>UKR.23_1</t>
  </si>
  <si>
    <t>['Zakarpatska']</t>
  </si>
  <si>
    <t>At the "Maly Berezny" checkpoint, border guards detained a 31-year-old Transcarpathian who wanted to cross the Ukrainian-Slovak border out of control with the help of a driver who he met at the gas station. They agreed on a plan of further action with cost of 4,000 hryvnias. However, once realized the border guards suspect them, the driver of the vehicle chased the evader away, ran to the law enforcement officers and pointed to the man.</t>
  </si>
  <si>
    <t>Zakarpattya.net.ua</t>
  </si>
  <si>
    <t>https://zakarpattya.net.ua/News/226291-Na-Zakarpatti-na-kordoni-vodii-mikroavtobusa-zdav-pasazhyra-iakoho-poobitsiav-nezakonno-vziaty-na-bort-VIDEO</t>
  </si>
  <si>
    <t>https://www.facebook.com/watch/?v=214943267710748&amp;t=0</t>
  </si>
  <si>
    <t>P06033</t>
  </si>
  <si>
    <t>Deputy Prosecutor General Viktoriya Litvynova: the prosecutor's office records cases when Russians separated children from their parents, when children were artificially turned into orphans, taking their parents to infiltration camps.</t>
  </si>
  <si>
    <t>Interfax Ukraine</t>
  </si>
  <si>
    <t>https://interfax.com.ua/news/general/895610.html</t>
  </si>
  <si>
    <t>P06034</t>
  </si>
  <si>
    <t>Deputy Prosecutor General Viktoriya Litvynova drew attention to the recording of mass facts involving children in the armed conflict. "Children are involved in setting up roadblocks... they are used as spies, children become victims of recruitment by the Russian military.</t>
  </si>
  <si>
    <t>P06035</t>
  </si>
  <si>
    <t>The prosecutors of the Kyiv Regional Prosecutor's Office sent an indictment to the court as part of a special pre-trial investigation against two officers of the Russian Federation: The investigation established that in February 2022, during the occupation of the village of Peremoha in the Brovary district, servicemen of the armed forces of the Russian Federation illegally deprived the liberty of 8 civilians, following the orders of the accused.</t>
  </si>
  <si>
    <t>https://www.gp.gov.ua/ua/posts/viddavali-nakazi-viiskovosluzbovcyam-katuvati-ta-vbivati-mirnix-meskanciv-suditimut-dvox-oficeriv-rf</t>
  </si>
  <si>
    <t>P06036</t>
  </si>
  <si>
    <t>The investigation established that in February 2022, during the occupation of the village of Peremoha in the Brovary district, servicemen of the armed forces of the Russian Federation conducted illegal interrogations of men, beat them with their fists, kicked them and used firearms in order to obtain from them information about servicemen of the Armed Forces of Ukraine, the National Guard of Ukraine, representatives of law enforcement agencies and territorial defense.</t>
  </si>
  <si>
    <t>P06037</t>
  </si>
  <si>
    <t>The prosecutors of the Kyiv Regional Prosecutor's Office sent an indictment to the court as part of a special pre-trial investigation against two officers of the Russian Federation: The investigation established that in February 2022, during the occupation of the village of Peremoha in the Brovary district, after torturing men servicemen of the armed forces of the Russian Federation ordered their subordinates to shot 5 hostages with firearms.</t>
  </si>
  <si>
    <t>P06038</t>
  </si>
  <si>
    <t xml:space="preserve">According to the investigation, a resident of Kyiv and his father, a native of the Rostov region of the Russian Federation, who is a former employee of the military commissariat, in collusion with other persons organized the mechanism of transporting men of conscription age across the state border.
For a reward of 6-7 thousand US dollars, they promised to produce forged documents (weak health conditions) that allow such an exit under martial law.
</t>
  </si>
  <si>
    <t>https://www.gp.gov.ua/ua/posts/vikrito-ekspracivnika-viiskomatu-yakii-razom-z-sinom-organizuvav-sxemu-nezakonnogo-perepravlennya-prizovnikiv-cerez-kordon</t>
  </si>
  <si>
    <t>https://t.me/kyiv_pro_office/1759</t>
  </si>
  <si>
    <t>P06039</t>
  </si>
  <si>
    <t>In the Kyiv region: members of the Kyiv Regional Office of the MSEK were exposed, who, for a financial reward, issued disability groups for men of military age.</t>
  </si>
  <si>
    <t>https://t.me/SBUkr/7316</t>
  </si>
  <si>
    <t>https://lb.ua/society/2023/02/28/547420_sluzhba_bezpeki_blokuvala_shche_tri_shemi.html?fbclid=IwAR0XmrjtOh1QOkNT4-eVJYu-f0c0OCmwJU0X41MplUIz4zQoAksyI0yD8fY</t>
  </si>
  <si>
    <t>P06040</t>
  </si>
  <si>
    <t>In Transcarpathia: two residents of Rakhiv district were detained. They offered the "evaders" to escape to the EU through the river, which is located on the edge of the border.
The cost of "services" also included life jackets for "safe" crossing of the border.</t>
  </si>
  <si>
    <t>P06041</t>
  </si>
  <si>
    <t>In the Vinnytsia region: a group of persons who forged medical certificates for their "clients" with the details of hospitals located in the temporarily occupied territories of the south and east of Ukraine were neutralized. Among the organizers of the scheme are a teacher of an educational institution, a doctor and IT.</t>
  </si>
  <si>
    <t>P06042</t>
  </si>
  <si>
    <t>The police of Odesa blocked the illegal channel of transporting men across the border. A 26-year-old resident of the region organized a scheme and involved accomplices, including a citizen of another country. They used the garage as a "transshipment" base, collected those willing to cross the border and conducted preliminary briefing. After that, one of them transported people past official checkpoints to the territory of the Republic of Moldova. Cost of service was $4,500 per person.</t>
  </si>
  <si>
    <t>https://mvs.gov.ua/news/policeiski-odeshhini-perekrili-nezakonnii-kanal-perepravlennya-colovikiv-cerez-kordon</t>
  </si>
  <si>
    <t>P06043</t>
  </si>
  <si>
    <t>UKR.3_1</t>
  </si>
  <si>
    <t>['Chernivetska']</t>
  </si>
  <si>
    <t>In Bukovyna, 11 men who tried to illegally cross the border and enter Romania and Moldova were detained for attempting to violate the border: residents of Ternopil, Kharkiv, Donets'k, and Kyiv regions.</t>
  </si>
  <si>
    <t>https://mvs.gov.ua/news/na-bukovini-za-sprobu-porusennya-kordonu-zatrimali-11-colovikiv-ta-vilucili-tyutyunovi-virobi</t>
  </si>
  <si>
    <t>P06044</t>
  </si>
  <si>
    <t>A minibus with 5 conscript men was stopped. Detainees tried in various ways to identify the organizers of illegal transfers to the EU, resorting to the services offered by criminals in social networks. After paying between $2,500 and $4,000, the men were given "instructions" on what to do next, which would get them to Romania. Currently, the circle of persons involved in the transportation of conscripted men across the state border is being established.</t>
  </si>
  <si>
    <t>https://mvs.gov.ua/news/na-zakarpatti-ta-v-cerniveckii-oblasti-zatrimali-bilse-desyatyox-osib-yaki-planuvali-nezakonno-peretnuti-kordon</t>
  </si>
  <si>
    <t>https://www.youtube.com/watch?v=xwDOp3xd1g8</t>
  </si>
  <si>
    <t>P06045</t>
  </si>
  <si>
    <t>Operatives stopped a minibus with passengers for inspection. There were 2 people of military age in the cabin who were on their way to the border with Moldova. Later, 3 more conscripted men were detained in the area of the same department. In addition, the border guards of the "Kelmentsi" and "Herts" departments detained 4more offenders.</t>
  </si>
  <si>
    <t>P06046</t>
  </si>
  <si>
    <t>On the outskirts of Kuchurgan, representatives of the Podilsky detachment stopped a BMW car driven by a 25-year-old man from Odessa. There were two men of military age in the cabin who were traveling from Odesa to Kuchurgan, where they planned to cross the border outside the checkpoint.
The men agreed with a 27-year-old resident of the border region about help to leave Ukraine illegally through the Telegram messenger. For their services, the organizer planned to receive $4,500 from each.</t>
  </si>
  <si>
    <t>https://mvs.gov.ua/news/na-odeshhini-prikordonniki-zatrimali-dvox-osib-yaki-namagalisya-nezakonno-peretnuti-derzavnii-kordon</t>
  </si>
  <si>
    <t>P06047</t>
  </si>
  <si>
    <t>A resident of the Volyn region set up an illegal scheme to insert in foreign passports the notes of the Consular Offices of Ukraine about the permanent place of residence and inclusion in the consular register, thereby contributing to the illegal departure of men conscripted abroad. For 800 US dollars, a client "ordered" an imprint and a stamp of the Consulate General of Ukraine in Krakow about permanent residence of Poland and inclusion in the consular register.</t>
  </si>
  <si>
    <t>https://mvs.gov.ua/news/prikordonniki-vikrili-sxemu-nezakonnogo-perepravlennya-viiskovozobovyazanix-colovikiv-za-kordon</t>
  </si>
  <si>
    <t>P06048</t>
  </si>
  <si>
    <t>Border guards of the Podilsk and Bilhorod-Dniester border detachments stopped the illegal transfer to Moldova of 4 citizens of Ukraine of conscription age - residents of Kyiv, Kharkiv, Dnipropetrovsk region and Odesa region. The scheme was organized by a group of people through closed Telegram channels. For $5,000 for each, they secretly transported such persons by detours to the border settlements, from where they guaranteed and ensured their transportation along the "green" section of the border to Moldova.</t>
  </si>
  <si>
    <t>https://mvs.gov.ua/news/na-odeshhini-prikordonniki-zatrimali-osib-yaki-namagalis-nezakonno-perepraviti-colovikiv-do-moldovi</t>
  </si>
  <si>
    <t>P06049</t>
  </si>
  <si>
    <t>In Transcarpathia, border guards detained 19 people who tried to enter the country illegally. Most of the offenders - 12 men, are residents of Transcarpathia, two more came from Donetsk region, two - from Zaporizhzhia, three from Rivne region.</t>
  </si>
  <si>
    <t>https://mvs.gov.ua/news/na-zakarpatti-prikordonniki-zatrimali-19-osib-yaki-namagalisya-nezakonno-potrapiti-za-kordon</t>
  </si>
  <si>
    <t>P06050</t>
  </si>
  <si>
    <t xml:space="preserve">Three residents of Transcarpathia set up a scheme to illegally transport conscripted men abroad for reward of 5,500 US dollars.
A 50-year-old resident of the Berehiv region offered to take them to Hungary in his car to bypass the border check. He was detained during an attempt to transport fugitives to a neighboring state. Money, a mobile phone and a car were taken.
Two "businessmen" from the Tyachiv districtmpromised to help the evaders leave for Romania for 1,300 US dollars. 
</t>
  </si>
  <si>
    <t>https://mvs.gov.ua/news/u-zakarpatskii-oblasti-zatrimali-dilkiv-yaki-dopomagali-uxilyantam-vtekti-do-rumuniyi-ta-ugorshhini</t>
  </si>
  <si>
    <t>P06051</t>
  </si>
  <si>
    <t>2 residents of Lviv Oblast, who were looking for an opportunity to enter Hungary illegally, were detained 200 meters from the border. The detained are a father and son who agreed to the offer of businessmen from Uzhgorod to assist in illegally leaving the territory of Ukraine.
The men paid 5,000 euros to the shippers for illegal services. The border guards also identified a person involved in the organization of illegal transportation of men across the state border.</t>
  </si>
  <si>
    <t>https://mvs.gov.ua/news/na-zakarpatti-prikordonniki-vikrili-kanal-iz-perepravlennya-za-kordon-viiskovozobovyazanix-colovikiv</t>
  </si>
  <si>
    <t>P06052</t>
  </si>
  <si>
    <t>In March, a group of UN experts, including those from the Working Group on the use of mercenaries, expressed concern about reports of crimes and human rights abuses attributable to fighters from Wagner, working jointly with state security forces (and in some instances, UN peacekeepers), including extrajudicial executions, torture, arbitrary detention, enforced disappearances, and forced displacement. In October, the same group of UN experts expressed concern about intimidation and violent harassment by â€œRussian instructorsâ€ from Wagner of civilians, including peacekeepers, journalists, aid workers, and minorities.</t>
  </si>
  <si>
    <t>P06053</t>
  </si>
  <si>
    <t>P06054</t>
  </si>
  <si>
    <t>P06056</t>
  </si>
  <si>
    <t>A 33-year-old resident of the Kovel district in Volyn sought out conscripted men and offered to help them avoid mobilization.
The man told the petitioners that he had the ability to enter false information about people into the database of the "Path" system, which allows men of draft age to cross the state border freely and legally. The 33-year-old businessman valued his services at $3,000.</t>
  </si>
  <si>
    <t>https://mvs.gov.ua/news/na-volini-policeiski-zatrimali-colovika-yakii-obicyav-dopomogti-viiskovozobovyazanim-viyixati-za-kordon</t>
  </si>
  <si>
    <t>P06057</t>
  </si>
  <si>
    <t xml:space="preserve">Employees of the investigative stopped the illegal activities of the 50-year-old deputy of the Chernihiv District Council and his accomplice. They offered conscripts to illegally leave Ukraine under the guise of parents with many children for a reward of USD 3,000 or more. The amount of the reward depended on the urgency of departure and the client's social status.
According to the agreement, the evader paid a deposit for the production of forged birth certificates of minor children.
</t>
  </si>
  <si>
    <t>https://mvs.gov.ua/news/na-volini-pravooxoronci-zatrimali-deputata-cernigivskoyi-raionnoyi-radi-za-organizaciyu-kanalu-nezakonnogo-peretinu-prizovnikiv-cerez-kordon</t>
  </si>
  <si>
    <t>P06059</t>
  </si>
  <si>
    <t xml:space="preserve">In the Lviv region, law enforcement officers exposed a channel of illegal transportation of persons abroad. In June 2022, a 33-year-old resident of Lviv created a fictitious company on the territory of Ukraine, by registering them in the Shlyah system under the guise of drivers of cargo vehicles engaged in international cargo transportation.
</t>
  </si>
  <si>
    <t>https://mvs.gov.ua/news/na-lvivshhini-pravooxoronci-vikrili-kanal-nezakonnogo-perepravlennya-osib-za-kordon</t>
  </si>
  <si>
    <t>P06060</t>
  </si>
  <si>
    <t>Two citizens of Ukraine, who crossed the border using forged documents, were charged with criminal offenses. In the passport of a 50-year-old citizen of Ukraine, there are forged notes about acceptance for consular registration in the Czech Republic.
Another attacker tried to illegally cross the border using a forged certificate of military medical examination and a temporary certificate of conscript with signs of forgery.</t>
  </si>
  <si>
    <t>https://mvs.gov.ua/news/pravooxoronci-ogolosili-pidozru-dvom-viiskovozobovyazanim-colovikam-yaki-nezakonno-namagalisya-peretnuti-kordon</t>
  </si>
  <si>
    <t>P06061</t>
  </si>
  <si>
    <t>A 36-year-old local helped a conscript, a 22-year-old resident of Dnipropetrovsk region, illegally cross the border, for $4,500. As it became known, the boy contacted the organizer of the relocation through a group in social networks. He instructed the young man and indicated the direction of movement, but the border guards prevented him from implementing the plan.</t>
  </si>
  <si>
    <t>https://mvs.gov.ua/news/na-odeshhini-prikordonniki-vikrili-grupu-perepravnikiv-uxilyantiv</t>
  </si>
  <si>
    <t>P06062</t>
  </si>
  <si>
    <t>In the period following the elections, DÃ©byâ€™s death was characterized by violence. During protests in late April and May, security forces used excessive force against opposition-led demonstrations, and arrested more than 700 people, many who reported ill-treatment, including torture, in detention. On October 2, security forces fired teargas canisters, rubber bullets, and potentially live ammunition at protesters in Nâ€™Djamena, injuring about 40 to 45 people and damaging private property.</t>
  </si>
  <si>
    <t>https://www.hrw.org/world-report/2022/country-chapters/chad</t>
  </si>
  <si>
    <t>P06063</t>
  </si>
  <si>
    <t>The period following elections and DÃ©byâ€™s death was characterized by violence. During protests in late April and May, security forces used excessive force against opposition-led demonstrations, and arrested more than 700 people, many who reported ill-treatment, including torture, in detention. On October 2, security forces fired teargas canisters, rubber bullets, and potentially live ammunition at protesters in Nâ€™Djamena, injuring about 40 to 45 people and damaging private property.</t>
  </si>
  <si>
    <t>P06064</t>
  </si>
  <si>
    <t>According to the United Nations, at least 309 people were killed, 182 injured, and more than 6,500 were internally displaced during intercommunal violence in Chad in 2021.</t>
  </si>
  <si>
    <t>P06065</t>
  </si>
  <si>
    <t>Pre-elections: Chadâ€™s security forces cracked down on protesters and the political opposition in the lead-up to the countryâ€™s April 11 presidential election. In the capital Nâ€™Djamena, they used teargas to disperse peaceful protesters who called for political change and an end to social and economic injustices on February 6, February 15, March 20, and March 27, injuring dozens of protesters and human rights activists, including Mahamat Nour Ibedou, Secretary General of the Chadian Human Rights Convention, a local rights group, and bystanders. They also arbitrarily arrested at least 112 opposition party members and supporters and civil society activists, subjecting some to severe beatings and other ill-treatment.</t>
  </si>
  <si>
    <t>P06066</t>
  </si>
  <si>
    <t>P06067</t>
  </si>
  <si>
    <t>Pre-Election Violence: Chadâ€™s security forces cracked down on protesters and the political opposition in the lead-up to the countryâ€™s April 11 presidential election. In the capital Nâ€™Djamena, they used teargas to disperse peaceful protesters who called for political change and an end to social and economic injustices on February 6, February 15, March 20, and March 27, injuring dozens of protesters and human rights activists, including Mahamat Nour Ibedou, Secretary General of the Chadian Human Rights Convention, a local rights group, and bystanders. They also arbitrarily arrested at least 112 opposition party members and supporters and civil society activists, subjecting some to severe beatings and other ill-treatment. In an attack on the home of a political opposition leader and presidential candidate, Yaya Dillo, on February 28, security forces killed his 80-year-old mother and wounded five other family members.</t>
  </si>
  <si>
    <t>P06068</t>
  </si>
  <si>
    <t>Pre-Election violence: Chadâ€™s security forces cracked down on protesters and the political opposition in the lead-up to the countryâ€™s April 11 presidential election. In the capital Nâ€™Djamena, they used teargas to disperse peaceful protesters who called for political change and an end to social and economic injustices on February 6, February 15, March 20, and March 27, injuring dozens of protesters and human rights activists, including Mahamat Nour Ibedou, Secretary General of the Chadian Human Rights Convention, a local rights group, and bystanders. They also arbitrarily arrested at least 112 opposition party members and supporters and civil society activists, subjecting some to severe beatings and other ill-treatment. In an attack on the home of a political opposition leader and presidential candidate, Yaya Dillo, on February 28, security forces killed his 80-year-old mother and wounded five other family members.</t>
  </si>
  <si>
    <t>P06069</t>
  </si>
  <si>
    <t>Post-Elections: During protests, at least seven people were killed, dozens were wounded, and security forces arrested more than 700 people, many who reported ill-treatment and torture in detention. Among those whom security forces and other authorities arrested, threatened, and intimidated were injured persons being treated at health facilities. All those arrested were released in the following months.</t>
  </si>
  <si>
    <t>P06070</t>
  </si>
  <si>
    <t>P06071</t>
  </si>
  <si>
    <t>During protests, at least seven people were killed, dozens were wounded, and security forces arrested more than 700 people, many who reported ill-treatment and torture in detention. Among those whom security forces and other authorities arrested, threatened, and intimidated were injured persons being treated at health facilities. All those arrested were released in the following months.</t>
  </si>
  <si>
    <t>P06072</t>
  </si>
  <si>
    <t xml:space="preserve">Border guards of the Chernivtsi detachment detained 16 citizens of Ukraine who tried to cross the border illegally: 2 cyclists - residents of the Dnipropetrovsk region â€œtraveling to the border areas to look for beautiful viewsâ€; 3 residents of the Chernivtsi region within the same area were detained 100 meters from the state border with Romania; 11 men from Donetsk, Ternopil and Kyiv regions) were detained while trying to cross the border and get to Romania and Moldova. </t>
  </si>
  <si>
    <t>https://mvs.gov.ua/news/vprodovz-vixidnix-prikordonniki-cerniveckogo-zagonu-zatrimali-16-x-gromadyan-ukrayini-yaki-namagalisya-nezakonno-potrapiti-na-teritoriyu-rumuniyi-i-moldovi</t>
  </si>
  <si>
    <t>P06073</t>
  </si>
  <si>
    <t>During the last 2 months, the results of operational and preventive measures "Rubizh-2022", 265 people were detained for attempting to illegally cross the state border, of which 242 are citizens of Ukraine of conscription age.</t>
  </si>
  <si>
    <t>P06074</t>
  </si>
  <si>
    <t xml:space="preserve">Deputy Minister of Internal Affairs Kateryna Pavlichenko: According to the "National Information Bureau", information has been established about the deportation of more than 10,0000 Ukrainian children. Currently, the police alone have identified about 7,000 children who were illegally transported to the territory of the Russian Federation or L/DNR - and this is the "lion's share" of the work on identification. Some of them have already returned to Ukraine or left for the EU. </t>
  </si>
  <si>
    <t>https://mvs.gov.ua/news/policeiskimi-identifikovano-blizko-7-tisyac-nezakonno-vivezenix-na-teritoriyi-rf-abo-ordlo-ukrayinskix-ditei-katerina-pavlicenko</t>
  </si>
  <si>
    <t>P06075</t>
  </si>
  <si>
    <t>State Border Service: Since the beginning of martial law, border guards have detained more than 8,000 men for attempting to cross the border illegally. 5.6 thousand of them tried to illegally cross the border outside the checkpoints.</t>
  </si>
  <si>
    <t>State Border Service</t>
  </si>
  <si>
    <t>https://www.pravda.com.ua/news/2022/09/10/7366886/</t>
  </si>
  <si>
    <t>https://www.facebook.com/DPSUkraine/posts/pfbid0nxqAZfN7BJbr9o1tPk8TfK1fADVdakdWFuqnrxRmqdEWt5mmR4vSp8BstoB4nmosl</t>
  </si>
  <si>
    <t>P06076</t>
  </si>
  <si>
    <t xml:space="preserve">Border guards of Transcarpathia detained seven people during an attempt to cross the border illegally. 800 meters from the border with Hungary, servicemen stopped a car in which, in addition to the driver, there were six residents of Khust. 
Another man with a backpack, who was heading towards the border, was stopped on the outskirts of the village of Solotvino, 80 meters from the state border. He arrived in Transcarpathia from Odesa. He was going to cross Tisza river.
</t>
  </si>
  <si>
    <t>https://mvs.gov.ua/news/prikordonniki-zakarpattya-zatrimali-simox-osib-pid-cas-sprobi-nezakonnogo-peretinu-kordonu</t>
  </si>
  <si>
    <t>P06077</t>
  </si>
  <si>
    <t>The State Border Service exposed a Transcarpathian who tried to smuggle 2 men across the border for 4.5 thousand US dollars.</t>
  </si>
  <si>
    <t>https://mvs.gov.ua/news/derzprikordonsluzba-vikrila-zakarpatcia-iakii-za-45-tisiaci-dolariv-ssa-namagavsia-perepraviti-cerez-kordon-dvox-colovikiv</t>
  </si>
  <si>
    <t>P06078</t>
  </si>
  <si>
    <t>Border guards detained 15 violators who tried to enter Slovakia illegally. 10 men of military age and 2 women turned out to be local residents. Others detained: a resident of the city of Lutsk and two residents of the Kyiv region, who tried to make their way to Slovakia in the dark through the forest.</t>
  </si>
  <si>
    <t>https://mvs.gov.ua/news/prikordonniki-zatrimali-15-porusnikiv-iaki-namagalis-nezakonno-potrapiti-do-slovaccini</t>
  </si>
  <si>
    <t>P06079</t>
  </si>
  <si>
    <t>Border guards on the border with Romania detained three men of military age along with the carrier. The driver, for a monetary reward of USD 1,400 from each of his "clients", had to deliver them to the border, directly to the place of illegal border crossing.</t>
  </si>
  <si>
    <t>https://mvs.gov.ua/news/prikordonniki-na-kordoni-z-rumunijeiu-zatrimali-tryox-colovikiv-prizovnogo-viku-razom-z-pereviznikom</t>
  </si>
  <si>
    <t>P06080</t>
  </si>
  <si>
    <t>One of the participants of the criminal scheme was detained in Sumy. For $5,000, the person involved promised to influence the officials who have access to the relevant information base during their decision-making regarding the permission to leave the men. The funds received for the "service" were then distributed among all participants of the scheme.</t>
  </si>
  <si>
    <t>https://mvs.gov.ua/news/5000-dolariv-ssa-za-mozlivist-viyixati-za-kordon</t>
  </si>
  <si>
    <t>P06081</t>
  </si>
  <si>
    <t>A group of Ukrainian citizens from Kharkiv region heading to Slovakia was stopped 500 meters from the state border. The organizer of illegal transportation tried to transfer a 37-year-old "client" from Ukraine to Slovakia. The smugler provided the border guard of the "Uzhhorod" department (the whistleblower) with an illegal benefit in the amount of 18,900 hryvnias for providing information on the placement of border guards at the border. He needed this information to plan the travel route.</t>
  </si>
  <si>
    <t>https://mvs.gov.ua/news/prikordonniki-zakarpattia-zatrimali-gromadian-za-nezakonnu-sprobu-peretinu-kordonu</t>
  </si>
  <si>
    <t>P06082</t>
  </si>
  <si>
    <t>In Odesa, border guards exposed a man who was engaged in illegally transporting people across the state border. A 22-year-old man from Odessa tried to transport 3 men from Dnipro, Skadovsk and Odesa across the border. It turned out that the compatriots, having contacted the organizer of illegal smuggling of persons through an advertisement on the Internet, agreed on a "safe trip" to Moldova for $6,000.</t>
  </si>
  <si>
    <t>https://mvs.gov.ua/news/na-odeshhini-prikordonniki-vikrili-colovika-iakii-zaimavsia-nezakonnim-perepravlenniam-osib-cerez-derzkordon</t>
  </si>
  <si>
    <t>P06083</t>
  </si>
  <si>
    <t>In Volyn, medical doctors and IT specialists who specialized in transporting men of military age across the Ukrainian-Polish border were exposed. They forged all kinds of seals and certificates, in particular, about postponement of the draft and conclusions about unfitness for military service in wartime.</t>
  </si>
  <si>
    <t>https://mvs.gov.ua/news/na-volini-vikrili-likariv-ta-it-faxivciv-iaki-specializuvalisia-na-perepravlenni-colovikiv-cerez-kordon</t>
  </si>
  <si>
    <t>P06084</t>
  </si>
  <si>
    <t>Participants of the scheme of illegal transportation of persons across the border were detained in Odesa. The law enforcement officers established that the men, in order to get abroad, contacted a resident of the border region using the Internet. The organizer asked for $4,000 from each of them for their services.</t>
  </si>
  <si>
    <t>https://mvs.gov.ua/news/ucasnikiv-sxemi-nezakonnogo-perepravlennia-osib-cerez-kordon-zatrimali-na-odeshhini</t>
  </si>
  <si>
    <t>P06085</t>
  </si>
  <si>
    <t>Border guards eliminated the escape channel of pseudo-disabled persons abroad. The coordinator of illegal traffic, who turned out to be a local resident, was looking for men in social networks who were going to avoid problems at the state border for $6,000. The attacker guaranteed unhindered departure to Moldova under the guise of persons with disabilities with a ready-made package of fake documents.</t>
  </si>
  <si>
    <t>https://mvs.gov.ua/news/prikordonniki-mukacivskogo-zagonu-zupinili-na-derzavnomu-kordoni-20-colovikiv-prizovnogo-viku</t>
  </si>
  <si>
    <t>P06086</t>
  </si>
  <si>
    <t>A native of Bukovyna organized the transportation of two men of military age to Romania for more than 7,000 US dollars. The organizer and two conscripts were detained by a joint interdepartmental group while receiving funds for illegal equipment.</t>
  </si>
  <si>
    <t>https://mvs.gov.ua/news/prikordonniki-zatrimali-organizatora-nezakonnogo-perepravlennia-osib-cerez-derzavnii-kordon</t>
  </si>
  <si>
    <t>P06087</t>
  </si>
  <si>
    <t>HTI.8_1, HTI.3_1</t>
  </si>
  <si>
    <t>['Ouest', 'LArtibonite']</t>
  </si>
  <si>
    <t xml:space="preserve">Gang violence increased and grew deadlier in February compared to the month prior, driven by direct attacks and kidnappings of
civilians, particularly in the Ouest and Artibonite departments. In Ouest department, the Vitelhomme gang carried out several attacks, including the reported killing of at least 22 people in Petionville. The attacks came amid the gangâ€™s ongoing offensive and expansion to several neighborhoods in and around the commune. Gang violence in Ouest department persists amid police anti-gang Operation Tornado 1, launched on 27 January in response to police killings.
In Artibonite department, gang territorial expansion also drove worsening violence. In Lâ€™EstÃ¨re, members of the Kokorat San Ras
clashed with police, forcing the temporary abandonment of the police station. In Verrettes, Baz Gran Grif reportedly killed at least
eight people and injured at least 10 others during an attack on members of an alleged self-defense group. Gang incursions in the
commune also targeted a hospital, forcing personnel and patients to flee. Violence targeting health facilities and workers has previously hindered the operations of health providers such as Doctors Without Borders, and spiked in February compared to the preceding month.
</t>
  </si>
  <si>
    <t>https://reliefweb.int/report/haiti/regional-overview-latin-america-caribbean-february-2023</t>
  </si>
  <si>
    <t>P06088</t>
  </si>
  <si>
    <t>Border guards exposed the illegal scheme of the 73-year-old criminal. A resident of Odesa region used a closed Telegram channel to make "easy money", where he decided to provide services for unimpeded entry abroad. For such "services", the offenders were to pay him $4,500 each.</t>
  </si>
  <si>
    <t>https://mvs.gov.ua/news/prikordonniki-vikrili-nezakonnu-sxemu-73-ricnogo-zlovmisnika</t>
  </si>
  <si>
    <t>P06089</t>
  </si>
  <si>
    <t>6 men, who are subject to the draft, decided to go to Moldova. To implement their plan, they turned to the so-called "carriers", finding them with the help of a closed telegram channel. The evaders were instructed to arrive in Odessa and later hide in the trailer of a cargo vehicle.
Despite the inconvenience of such a move, the final cost of the transfer abroad should have cost each man between $4,000 and $4,500.</t>
  </si>
  <si>
    <t>https://mvs.gov.ua/news/operativniki-bilgorod-dnistrovskogo-i-podilskogo-zagoniv-dpsu-zapobigli-nezakonnomu-perepravlenniu-osib-cerez-derzkordon</t>
  </si>
  <si>
    <t>P06091</t>
  </si>
  <si>
    <t>In October 2022, law enforcement agencies received information from the Center for Social and Psychological Rehabilitation of Children that an 11-year-old girl placed in this institution, who was removed from a dysfunctional family together with her 7-year-old sister, reported the fact of sexual violence against her by stepfather</t>
  </si>
  <si>
    <t>https://www.gp.gov.ua/ua/posts/sistematicno-gvaltuvav-malolitnyu-padcerku-zatrimano-meskancya-stolici</t>
  </si>
  <si>
    <t>P06092</t>
  </si>
  <si>
    <t xml:space="preserve">A woman and her roommate had been abusing three children aged 3, 5, and 11 for a long time. They were informed of the suspicion of domestic violence, torture, threats to kill, rape, sexual violence, lewd acts and malicious neglect of childcare duties. The children were often punished, put on their knees by the wall with hands raised. The woman covered their mouths with a cloth and threatened to kill them so the neighbours could not hear them. </t>
  </si>
  <si>
    <t>Kyiv Regional Prosecutor's Office</t>
  </si>
  <si>
    <t>https://t.me/press_kobl/1180</t>
  </si>
  <si>
    <t>https://www.ukrinform.ua/rubric-regions/3675834-katuvali-i-gvaltuvali-ditej-na-kiivsini-olosili-pidozru-podruzzu.html?fbclid=IwAR0kHWtdDdRar-xi_B82F1KJQ9brDRJV7H8mmoveRUqu3ol1P1vuaw4yXYw</t>
  </si>
  <si>
    <t>P06093</t>
  </si>
  <si>
    <t xml:space="preserve">In the Kyiv region, a woman and her roommate had been abusing three children aged 3, 5, and 11 for a long time. The mother showed the children her genitals and sexually abused them. Children who were not provided with food were forced by the suspects to eat feces. They were informed of the suspicion of domestic violence, torture, threats to kill, rape, sexual violence, lewd acts and malicious neglect of childcare duties. </t>
  </si>
  <si>
    <t>P06094</t>
  </si>
  <si>
    <t>The head of the police of the Kyiv region, Andriy Nebytov: In the village of Zdvizhivka, Bucha district, the body of another man tortured by the Russians was discovered. They tied their hands, put a cover over their heads and executed them. The approximate age of the deceased is 40-50 years. Damage was found on the neck and torso.</t>
  </si>
  <si>
    <t>https://www.pravda.com.ua/news/2022/09/1/7365702/</t>
  </si>
  <si>
    <t>P06095</t>
  </si>
  <si>
    <t>Two dead men found tortured by Russians in Kyiv Oblast: one of victims wore arm patches of Academy of Security Service of Ukraine. In one of the pits, next to the dugouts of Russian soldiers, there was the body of a man with his hands tied, with a hat pulled over his face and tape tied around his neck. Glasses were found in a pocket of the deceased [man].</t>
  </si>
  <si>
    <t>https://www.pravda.com.ua/eng/news/2022/09/20/7368247/</t>
  </si>
  <si>
    <t>P06096</t>
  </si>
  <si>
    <t>Russian invaders illegally exported 147 civilian Ukrainians during the occupation of Kyiv Oblast. According to official data, during the occupation of the Kyiv Oblast, the invaders illegally took 147 peaceful Ukrainians out to the territory of Belarus and the Russian Federation. Another 43 civilians in the region are being held captive. An additional 89 people were exported and their fate is unknown.</t>
  </si>
  <si>
    <t>https://www.pravda.com.ua/eng/news/2022/10/25/7373341/</t>
  </si>
  <si>
    <t>P06097</t>
  </si>
  <si>
    <t>200 bodies of victims of Russian soldiers remain unidentified in Kyiv Oblast.</t>
  </si>
  <si>
    <t>https://www.pravda.com.ua/eng/news/2022/11/1/7374503/</t>
  </si>
  <si>
    <t>P06098</t>
  </si>
  <si>
    <t>The police... have identified two more Russian soldiers involved in the established facts of abuse and ill-treatment of the civilian population during the occupation of Kyiv Oblast in March 2022. People were tortured, held hostage, and robbedâ€¦</t>
  </si>
  <si>
    <t>https://www.pravda.com.ua/eng/news/2022/11/3/7374777/</t>
  </si>
  <si>
    <t>P06099</t>
  </si>
  <si>
    <t>The police... have identified two more Russian soldiers involved in the established facts of abuse and ill-treatment of the civilian population during the occupation of Kyiv Oblast in March 2022. People were tortured, held hostage, and robbedâ€¦
The police documented that one of them, together with an unidentified Russian rapist also from the military, abused a pregnant woman, as a result of which she lost her child.</t>
  </si>
  <si>
    <t>P06100</t>
  </si>
  <si>
    <t>Chibrin, in an interview with The Insider, an independent Russian online newspaper: They went insane because of this. A lot of them would find alcohol in houses and drink. There was a case in Andriivka where a mother and daughter were raped. By four guys. One escaped, and the others were beaten with stools by their fellow soldiers and commanding officers. They wanted to shoot them. They couldnâ€™t be charged because there was no evidence, so they were just fired...</t>
  </si>
  <si>
    <t>https://www.pravda.com.ua/eng/news/2022/11/21/7377247/</t>
  </si>
  <si>
    <t>https://theins.ru/news/257149</t>
  </si>
  <si>
    <t>P06101</t>
  </si>
  <si>
    <t>Number of people killed in Russian missile attack on Vyshhorod rises to seven. Another woman died this morning, so seven people have now died from this terrible crime. We have 35 injured people, six of whom are children. The youngest girl is 5 years old.</t>
  </si>
  <si>
    <t>https://www.pravda.com.ua/eng/news/2022/11/27/7378229/</t>
  </si>
  <si>
    <t>P06102</t>
  </si>
  <si>
    <t>Bodies of three Borodianka residents killed by Russians were exhumed. During the occupation in March 2022, a local resident came across the bodies of two people shot by Russian soldiers and the charred remains of a third. The man buried the dead at the local cemetery. Now, he returned from abroad and informed the police about the burial.</t>
  </si>
  <si>
    <t>https://www.pravda.com.ua/eng/news/2023/03/2/7391731/</t>
  </si>
  <si>
    <t>P06103</t>
  </si>
  <si>
    <t>In 2022 there were 1359 kidnappings in the country.  Several gangs presently control key access
points to the RN1, RN2, and RN3, particularly junctures connected to Port-au-Prince. From there
they can control territory, conduct kidnapping operations and extract illegal rents from passing
vehicles</t>
  </si>
  <si>
    <t>https://reliefweb.int/report/haiti/haitis-criminal-markets-mapping-trends-firearms-and-drug-trafficking</t>
  </si>
  <si>
    <t>P06104</t>
  </si>
  <si>
    <t>HTI.3_1</t>
  </si>
  <si>
    <t>['LArtibonite']</t>
  </si>
  <si>
    <t xml:space="preserve">In 2022, 11,4% of the kidnappings in the country happened in Arbonite </t>
  </si>
  <si>
    <t>P06105</t>
  </si>
  <si>
    <t>HTI.1_1</t>
  </si>
  <si>
    <t>In 2022, 0,3% of the kidnappings in the country happened in Centre</t>
  </si>
  <si>
    <t>P06107</t>
  </si>
  <si>
    <t>HTI.7_1</t>
  </si>
  <si>
    <t xml:space="preserve">In 2022, 0,37% of the kidnappings in the country happened in Nord </t>
  </si>
  <si>
    <t>P06108</t>
  </si>
  <si>
    <t>HTI.5_1</t>
  </si>
  <si>
    <t>['Nord-Est']</t>
  </si>
  <si>
    <t xml:space="preserve">In 2022, 0,07% of the kidnappings in the country happened in North East </t>
  </si>
  <si>
    <t>P06109</t>
  </si>
  <si>
    <t>HTI.6_1</t>
  </si>
  <si>
    <t xml:space="preserve">In 2022, 2,8% of the kidnappings in the country happened in North West </t>
  </si>
  <si>
    <t>P06111</t>
  </si>
  <si>
    <t>HTI.10_1</t>
  </si>
  <si>
    <t>['Sud']</t>
  </si>
  <si>
    <t xml:space="preserve">In 2022, 0,07% of the kidnappings in the country happened in South </t>
  </si>
  <si>
    <t>P06112</t>
  </si>
  <si>
    <t>HTI.9_1</t>
  </si>
  <si>
    <t>['Sud-Est']</t>
  </si>
  <si>
    <t>In 2022, 0,15% of the kidnappings in the country happened in South East</t>
  </si>
  <si>
    <t>P06113</t>
  </si>
  <si>
    <t>In 2022, 84,69% of the kidnappings in the country happened in West</t>
  </si>
  <si>
    <t>P06114</t>
  </si>
  <si>
    <t>Haitiâ€™s National Police
(HNP), along with the international and domestic human rights groups, have also documented
rising levels of killings, sexual violence, protest and kidnapping between 2020 and 2023.</t>
  </si>
  <si>
    <t>P06115</t>
  </si>
  <si>
    <t xml:space="preserve">At the same time, some areas previously considered secure and stable in the provinceâ€™s south and west (Ancuabe and Chiure districts) were subject to attacks, making travel and programme implementation complicated. </t>
  </si>
  <si>
    <t>https://reliefweb.int/report/mozambique/unicef-mozambique-humanitarian-situation-report-no-12-end-year-jan-dec-2022</t>
  </si>
  <si>
    <t>P06116</t>
  </si>
  <si>
    <t>Gender-based violence, including sexual exploitation and abuse, are major concerns for displaced women, girls, and boys. Immediate humanitarian assistance must be provided to women and girls released and/or liberated from the NSAG along with a dignified reintegration and rehabilitation.</t>
  </si>
  <si>
    <t>https://reliefweb.int/report/mozambique/2023-mozambique-humanitarian-response-plan-february-2023</t>
  </si>
  <si>
    <t>P06117</t>
  </si>
  <si>
    <t>Seventy-nine per cent of displaced persons are women and children who bear the brunt of the crisis, facing sexual violence and other forms of abuse while fleeing horrific brutality in search of safety.</t>
  </si>
  <si>
    <t>P06118</t>
  </si>
  <si>
    <t>At least 2,200 schools were damaged, 188 of which became non-operational with 21 teachers and 123 students killed by the earthquake. More than 535,000 children canâ€™t resume their education until those schools are safe and ready. Nevertheless, students started attending classes gradually in the affected governorates.</t>
  </si>
  <si>
    <t>P06120</t>
  </si>
  <si>
    <t xml:space="preserve">Protection services availability and accessibility is a growing issue, especially in overcrowded shelters. Lack of assistance to the elderly and disabled people. High levels of distress among children and families, GBV, sexual harassment and movement restrictions reported in shelters in Aleppo and Lattakia. </t>
  </si>
  <si>
    <t>P06121</t>
  </si>
  <si>
    <t>The primary protection concerns identified there included mental health and psychosocial support needs, Gender-Based Violence (GBV) risks due to crowded accommodation inside and outside IDP camps, limited available protection services, children not attending school, lack of recreational activities and lack of specialised services for people with disabilities and older people.</t>
  </si>
  <si>
    <t>PROTECTION CLUSTER</t>
  </si>
  <si>
    <t>https://reliefweb.int/report/syrian-arab-republic/syria-hct-protection-sector-earthquake-update-march-02-2023</t>
  </si>
  <si>
    <t>P06122</t>
  </si>
  <si>
    <t>The violence against civilians has generated a complex protection crisis where civilians continue to be killed, and subjected to sexual violence, abductions, enforced disappearances, with destruction of property including schools, health centres and places of worship.</t>
  </si>
  <si>
    <t>P06123</t>
  </si>
  <si>
    <t>Challenges faced by families during the return process included protection incidents such as extortion, physical abuse, GBV and sexual harassment mainly in the hands of local authorities such as in transit sites, family separation and high risk of SEA.</t>
  </si>
  <si>
    <t>https://reliefweb.int/report/mozambique/protection-mission-report-assessment-and-community-consultations-return-mozambique-cabo-delgado-mocimboa-da-praia-mdp-december-2022</t>
  </si>
  <si>
    <t>P06124</t>
  </si>
  <si>
    <t>Russians began to take housing from debtors for communal services. The first victims were pensioners who could not reconcile debit with credit. As of March 1, Pushylin and his company evicted three pensioners from their homes as a punishment for debt. According to Channel 24's sources in the Ukrainian special services, in mid-January 2023, a "delegation" of one of the collection companies, which belongs to a Putin-connected member of the Russian State Duma, arrived in Donetsk.</t>
  </si>
  <si>
    <t>https://24tv.ua/okupovaniy-donechchini-pochali-zabirati-kvartiri-pensioneriv_n2265165</t>
  </si>
  <si>
    <t>P06126</t>
  </si>
  <si>
    <t>The bodies of three people who were killed by the Russians in March of last year were exhumed in the Kyiv region. According to the police, in March 2022, during the occupation, a local came across the bodies of two people shot by Russian soldiers and the charred remains of a third. He buried them at the cemetery. Previously, people died from bullet wounds. Currently, 197 dead in Kyiv region remain unidentified.</t>
  </si>
  <si>
    <t>https://lb.ua/society/2023/03/03/547770_kiivshchini_eksgumuvali_tila_troh.html?fbclid=IwAR2HtSR2wTqoZb3i079y3qVPpUuDXnnSlr9QP1pAG8V6Ge9KgSJdF47tn8g</t>
  </si>
  <si>
    <t>P06127</t>
  </si>
  <si>
    <t>According to Daria Herasymchuk, Russian forces have at least five scenarios for the abduction of Ukrainian children. In particular, children are moved to the territory of the Russian Federation after the murder of their parents, separation from parents during the so-called filtering, and are taken out of residential institutions. The cases of children taken from their families in the captured territories under the guise of rehabilitation in children's camps recorded. To date, 307 children out of 16,000 have been returned.</t>
  </si>
  <si>
    <t>https://www.ukrinform.ua/rubric-ato/3678461-upovnovazena-prezidenta-u-rosian-e-sonajmense-pat-scenariiv-vikradenna-ukrainskih-ditej.html</t>
  </si>
  <si>
    <t>P06128</t>
  </si>
  <si>
    <t>Representatives of the occupation authorities exert pressure on the local population with the aim of appropriating land plots. The majority of residents of Boivove settlement of Kherson region refused to hand over their private plots to the balance of the local occupation administration.
As of March 1 of this year, about 200 people from this village were taken to an unknown destination for the so-called filtration measures, and Russian mercenaries are being quartered in their houses.</t>
  </si>
  <si>
    <t>https://www.facebook.com/GeneralStaff.ua/posts/pfbid0hScfSR4wjSCXoAAeNc3uNrHnGiAX5Ab8Z1Uc8NZmMyYBzAumZtcGm2MU265QM1xwl</t>
  </si>
  <si>
    <t>https://www.pravda.com.ua/news/2023/03/3/7391808/</t>
  </si>
  <si>
    <t>P06129</t>
  </si>
  <si>
    <t>Councilor of the Mariupol mayor, Petro Andryushchenko: in the temporarily captured Mariupol, students of the Azov University were forced to donate blood for the Russian invaders. Either blood or "negative consequences".</t>
  </si>
  <si>
    <t>https://www.ukrinform.ua/rubric-regions/3677802-mariupolskih-studentiv-zmusili-zdavati-krov-dla-rosijskih-vijskovih.html?fbclid=IwAR0-gCOSiCj9_Lt2lA1PoAKCIzTgNbq3kz5zZjWPEr5-CD27DUDJn4CjMDY</t>
  </si>
  <si>
    <t>https://t.me/andriyshTime/7306</t>
  </si>
  <si>
    <t>P06130</t>
  </si>
  <si>
    <t>Since 24 February 2022, 1,000 cases classified as enforced disappearances under Article 7 (1) (i) of the Rome Statute. At the request of the National Police of Ukraine, information was provided that in the period from February 24, 2022 to February 7, 2023, 19,967 statements and reports on the facts of the disappearance of missing persons under special circumstances were registered. Of them, as of February 7, 2023, 19,635 people are wanted by the state.</t>
  </si>
  <si>
    <t>T4P Global Initiative</t>
  </si>
  <si>
    <t>https://t4pua.org/1428</t>
  </si>
  <si>
    <t>P06131</t>
  </si>
  <si>
    <t>Cases of enforced disappearances - 507.</t>
  </si>
  <si>
    <t>P06132</t>
  </si>
  <si>
    <t>Cases of enforced disappearances - 1</t>
  </si>
  <si>
    <t>P06133</t>
  </si>
  <si>
    <t>Cases of enforced disappearances - 9 (Mariupol is not counted).</t>
  </si>
  <si>
    <t>P06134</t>
  </si>
  <si>
    <t>Cases of enforced disappearances - 11.</t>
  </si>
  <si>
    <t>P06135</t>
  </si>
  <si>
    <t>Cases of enforced disappearances - 234</t>
  </si>
  <si>
    <t>P06136</t>
  </si>
  <si>
    <t>Cases of enforced disappearances - 19</t>
  </si>
  <si>
    <t>P06137</t>
  </si>
  <si>
    <t>Cases of enforced disappearances - 13</t>
  </si>
  <si>
    <t>P06138</t>
  </si>
  <si>
    <t>Cases of enforced disappearances - 30</t>
  </si>
  <si>
    <t>P06139</t>
  </si>
  <si>
    <t>Cases of enforced disappearances - 31</t>
  </si>
  <si>
    <t>P06140</t>
  </si>
  <si>
    <t>Cases of enforced disappearances - 143</t>
  </si>
  <si>
    <t>P06141</t>
  </si>
  <si>
    <t xml:space="preserve"> As many as 5,775 buildings have reportedly collapsed, including homes, hospitals, and schools, leaving hundreds of thousands homeless. But while emergency aid to Turkey is flowing relatively unhindered â€“ and an international aid operation has quickly sprung into action â€“ political dilemmas are significantly hampering its passage into Syria. </t>
  </si>
  <si>
    <t>ecfr</t>
  </si>
  <si>
    <t>https://ecfr.eu/article/humanitarian-first-delivering-aid-to-syria-in-the-aftermath-of-the-earthquake/</t>
  </si>
  <si>
    <t>P06142</t>
  </si>
  <si>
    <t xml:space="preserve">According to the offices of the international mission â€œWest supportâ€, in the village of Strilecha, Russian forces have set up barracks and torture chambers in the basements of the psychiatric hospital. There war crimes were committed: people, men and women, were illegally deprived of their freedom and held there;  tortured with electric current. </t>
  </si>
  <si>
    <t>https://tsn.ua/exclusive/kazarma-u-pidvali-psihlikarni-i-kativnya-u-pidsobci-kramnici-yak-rosiyani-piv-roku-zhili-u-selischi-na-harkivschini-2164882.html</t>
  </si>
  <si>
    <t>P06143</t>
  </si>
  <si>
    <t>Some 47,000 buildings have been destroyed or damaged, and thousands of people have sought refuge in temporary shelters across TÃ¼rkiye. Schools, hospitals and other essential services have been damaged or destroyed by the earthquakes.</t>
  </si>
  <si>
    <t>P06144</t>
  </si>
  <si>
    <t>In the village of Strelecha: Russians took away and kidnapped people in Strelecha and surrounding villages, mostly in the middle of the night, both men and women. Using a small notebook.</t>
  </si>
  <si>
    <t>P06145</t>
  </si>
  <si>
    <t>As a result of the Russian attack with C-300, 3 levels of the residential building are destroyed, 5 people died.</t>
  </si>
  <si>
    <t>Zaporizhia Regional Military Administration</t>
  </si>
  <si>
    <t>https://t.me/zoda_gov_ua/17150</t>
  </si>
  <si>
    <t>P06146</t>
  </si>
  <si>
    <t>The Russian military has set up a base for the restoration of equipment in Volnovakha, Donetsk region, where students of a local school are forced to work.</t>
  </si>
  <si>
    <t>https://www.ukrinform.ua/rubric-regions/3678641-zagarbniki-na-doneccini-zmusuut-studentiv-remontuvati-svou-poskodzenu-tehniku.html?fbclid=IwAR05vCrTKpCZh1rnr3G-FT3cck_W3WE5cDXPBLPnF2Jj5YDNV8vjlpUboxQ</t>
  </si>
  <si>
    <t>P06147</t>
  </si>
  <si>
    <t>SYR.2_1, SYR.8_1, SYR.10_1, SYR.11_1, SYR.14_1</t>
  </si>
  <si>
    <t>['Aleppo', 'Hamah', 'Idlib', 'Lattakia', 'Tartus']</t>
  </si>
  <si>
    <t>The TÃ¼rkiye earthquakes hit the hardest in 5 governorates in Syria including Idleb, Aleppo, Hama, Latakia, and Tartus. According to the UN, over 115 schools have been destroyed and 446 are estimated to be damaged.</t>
  </si>
  <si>
    <t>IBC</t>
  </si>
  <si>
    <t>https://reliefweb.int/report/turkiye/devastating-earthquakes-southern-turkiye-and-northern-syria-monday-13-february-2023-situation-report-updated-2359-gmt3-turkiye-syria-earthquakes-1-week-158000-evacuated-more-one-million-homeless-region</t>
  </si>
  <si>
    <t>P06148</t>
  </si>
  <si>
    <t xml:space="preserve">Since the liberation of Kherson on Nov. 11, 2022, more than 20 torture chambers have been investigated by a team of Ukrainian and International lawyers, according to a March 2 article by the Guardian. Victims were subject to physical beatings, electric shock torture, and waterboarding and were forced to learn and recite pro-Russian slogans, poems, and songs.
According to Ombudsman Dmytro Lubinets, thousands of Ukrainians were physically and mentally abused in such facilities. </t>
  </si>
  <si>
    <t>https://kyivindependent.com/news-feed/guardian-russian-torture-chambers-in-kherson-oblast-not-random-but-rather-part-of-a-carefully-thought-out-plan</t>
  </si>
  <si>
    <t>P06149</t>
  </si>
  <si>
    <t>Kherson Oblast authorities reported on March 5 that Russia struck Poniativka in the southern region with mortars, deliberately aiming at a residential building.
One woman and two children were killed, according to presidential office head Andriy Yermak.
A day earlier, on March 4, a Russian strike killed a 57-year-old man in his home in the village of Lvove, Kherson Oblast.</t>
  </si>
  <si>
    <t>https://kyivindependent.com/news-feed/3-killed-including-2-children-in-russian-shelling-of-kherson-oblast</t>
  </si>
  <si>
    <t>P06150</t>
  </si>
  <si>
    <t>Latest assessment data shows that up to 1,800 schools are damaged (including over 220 schools in NW Syria) and at least 171 schools being used as shelters (including 20 in NW Syria). As a result, children who go to schools that are damaged or used as shelters will not be able to resume their education in a safe learning environment until these schools are safe and ready.</t>
  </si>
  <si>
    <t>https://reliefweb.int/report/syrian-arab-republic/unicef-syria-humanitarian-situation-report-no-3-earthquake-21-27-february-2023</t>
  </si>
  <si>
    <t>P06151</t>
  </si>
  <si>
    <t>In Turkey, university students studying in the fourth year spent half of the years of university education remotely, due to the Corona pandemic and then the earthquake disaster. Educators believe that the decision of the Higher Education Authority, which was taken hastily, is a grave mistake for the safety of Turkish society.
For his part, the head of the Republican People's Party, Kemal Kilicdaroglu, explained that the university presidents are under threat and that the party's municipalities are present to meet all the logistical needs for this matter.
The decision to distance education in universities came after the allocation of student housing for earthquake victims.
This decision prompted hundreds of thousands of students to leave their student housing, despite the decision of some departments to continue face-to-face education.</t>
  </si>
  <si>
    <t>zamanarabic</t>
  </si>
  <si>
    <t>https://www.zamanarabic.com/2023/02/26/%d8%aa%d8%b1%d9%83%d9%8a%d8%a7-%d9%83%d9%8a%d9%81-%d9%8a%d8%b1%d9%89-%d8%a7%d9%84%d8%b7%d9%84%d8%a7%d8%a8-%d9%82%d8%b1%d8%a7%d8%b1-%d8%a7%d9%84%d8%aa%d8%b9%d9%84%d9%8a%d9%85-%d8%b9%d9%86-%d8%a8/</t>
  </si>
  <si>
    <t>P06152</t>
  </si>
  <si>
    <t>Fatima, the university student who was rescued from under the rubble in KahramanmaraÅŸ and left the city, confirms that she does not have a computer or the Internet in order to be able to participate in distance education in a house inhabited by 13 people.
The educator, Salem Onsal, stated that the students affected by the earthquake do not have a computer or the Internet, which will make distance education expose these students to severe injustice.</t>
  </si>
  <si>
    <t>P06153</t>
  </si>
  <si>
    <t xml:space="preserve">The effects of the earthquake on childrenâ€™s schooling are an additional worry. Children in the impacted communities no longer have access to education as a result of compulsory school closures. Due to the fact that education is a crucial element of long-term success, this not only has an impact on their current learning but also on their future development. </t>
  </si>
  <si>
    <t>kidsrights</t>
  </si>
  <si>
    <t>https://www.kidsrights.org/news/turkey-and-syria-earthquake-the-consequences-on-children/</t>
  </si>
  <si>
    <t>P06157</t>
  </si>
  <si>
    <t>TUR.1_1</t>
  </si>
  <si>
    <t>['Adana']</t>
  </si>
  <si>
    <t xml:space="preserve">In Adana, children live in government-provided tents, with no heating, electricity or running water. Although the weather has recently warmed, temperatures were below freezing in the days following the earthquake.
Children have stopped going to school and their parents often fear returning home because of aftershocks. </t>
  </si>
  <si>
    <t>the nationalnews</t>
  </si>
  <si>
    <t>https://www.thenationalnews.com/mena/2023/02/22/turkey-children-traumatised-by-earthquake-find-comfort-in-drama-and-games/</t>
  </si>
  <si>
    <t>P06158</t>
  </si>
  <si>
    <t>Juvenile prosecutors proved in court that a native of the Cherkasy region met a 13-year-old Kyiv girl in 2021 while in the capital. Having gained the girl's trust and taking advantage of her helpless state, the attacker raped her.</t>
  </si>
  <si>
    <t>https://www.pravda.com.ua/news/2022/10/26/7373570/</t>
  </si>
  <si>
    <t>P06159</t>
  </si>
  <si>
    <t>The body of the fifth victim of a Russian drone strike, which occurred the day before, has been pulled out from under the rubble of a destroyed house in the Shevchenkivskyi District of Kyiv.</t>
  </si>
  <si>
    <t>https://www.pravda.com.ua/eng/news/2022/10/18/7372403/</t>
  </si>
  <si>
    <t>https://t.me/vitaliy_klitschko/1571</t>
  </si>
  <si>
    <t>P06161</t>
  </si>
  <si>
    <t>5 dead and more than 50 injured in Kyiv as a result of the rocket attack in the morning of October 10, 2022.</t>
  </si>
  <si>
    <t>https://www.pravda.com.ua/eng/news/2022/10/10/7371197/</t>
  </si>
  <si>
    <t>P06162</t>
  </si>
  <si>
    <t>Dislodged from the cities of Palma and Mocimboa da Praia along the coast, smaller groups of militants have scattered to the more rural districts west and south, preying on villagesâ€”committing killings,
beheadings, abductions, looting, and the destruction of property</t>
  </si>
  <si>
    <t>https://reliefweb.int/report/world/fatalities-militant-islamist-violence-africa-surge-nearly-50-percent</t>
  </si>
  <si>
    <t>P06164</t>
  </si>
  <si>
    <t>Dislodged from the cities of
Palma and Mocimboa da Praia along the coast, smaller groups of militants have scattered
to the more rural districts west and south, preying on villagesâ€”committing killings,
beheadings, abductions, looting, and the destruction of property</t>
  </si>
  <si>
    <t>P06165</t>
  </si>
  <si>
    <t>It was possible to return to Ukraine a woman who was illegally taken to Russia, where she was kept in a psychiatric hospital for a year for refusing to obtain Russian citizenship. Iryna's son searched for his mother for five months until he found her in a hospital in Engels. Through a lawyer, it was possible to give the woman a certificate to return to Ukraine, and now she is at home.</t>
  </si>
  <si>
    <t xml:space="preserve">Zmina </t>
  </si>
  <si>
    <t>https://zmina.info/news/harkivyanyn-znajshov-vykradenu-matir-u-psyhlikarni-v-rosiyi-yij-vvodyly-galoperydol-za-vidmovu-vid-rosijskogo-pasporta/</t>
  </si>
  <si>
    <t>https://t.me/mozhemobyasnit/14832</t>
  </si>
  <si>
    <t>P06166</t>
  </si>
  <si>
    <t>It is likely that schools, hospitals and other medical and educational facilities will have been damaged or destroyed by the quakes, further impacting children. Potential damage to roads and critical infrastructure will also complicate search and rescue efforts and the wider humanitarian response.</t>
  </si>
  <si>
    <t>P06167</t>
  </si>
  <si>
    <t>P06168</t>
  </si>
  <si>
    <t>P06170</t>
  </si>
  <si>
    <t xml:space="preserve">In Macomia district, there were a number of clashes between insurgents and security forces, as well as attacks on civilians by insurgents. </t>
  </si>
  <si>
    <t>Health Cluster, WHO</t>
  </si>
  <si>
    <t>https://reliefweb.int/report/mozambique/mozambique-cabo-delgado-humanitarian-response-health-cluster-bulletin-no-12-december-2022</t>
  </si>
  <si>
    <t>P06171</t>
  </si>
  <si>
    <t>In the statement made by the Diyarbakir National Education Directorate, it was stated that education was suspended on 6-10 February in order to determine the damage in schools in the city where the impact of the earthquake was felt.
Batman Governorship announced that education and training throughout the city was suspended until further notice. In the statement made by the governorâ€™s office, â€œPrimary and secondary education and education at the university were suspended.â€ statement was included.</t>
  </si>
  <si>
    <t>expatguide</t>
  </si>
  <si>
    <t>https://expatguideturkey.com/education-suspended-in-schools-in-5-provinces-due-to-earthquake/</t>
  </si>
  <si>
    <t>P06172</t>
  </si>
  <si>
    <t>As of November 1, 2022, the Russian Federation killed 1134 civilians and wounded 2503. Volnovakha and Mariupol are not counted.</t>
  </si>
  <si>
    <t>P06173</t>
  </si>
  <si>
    <t>As of December 1, the Russian Federation killed 1235 civilians and wounded 2665. Volnovakha and Mariupol are not counted.</t>
  </si>
  <si>
    <t>P06174</t>
  </si>
  <si>
    <t>As of January 1, the Russian Federation killed 1285 civilians and wounded 2803. Volnovakha and Mariupol are not counted.</t>
  </si>
  <si>
    <t>P06175</t>
  </si>
  <si>
    <t>As of February 1, the Russian Federation killed 1339 civilians and wounded 2939. Volnovakha and Mariupol are not counted.</t>
  </si>
  <si>
    <t>P06176</t>
  </si>
  <si>
    <t>Intercommunal and inter-ethnic violence intensified across Chad, especially in the eastern region, primarily in areas where availability of natural resources, including water and land, is limited. Local human rights groups accused the government of ignoring these conflicts and failing to prevent the violence and protect the population. According to the UN, at least 309 people were killed, 182 injured, and more than 6,500 internally displaced in intercommunal violence in Chad in 2021.</t>
  </si>
  <si>
    <t>P06177</t>
  </si>
  <si>
    <t>As of March 1, the Russian Federation killed 1391 civilians and wounded 3109. Volnovakha and Mariupol are not counted.</t>
  </si>
  <si>
    <t>https://t.me/pavlokyrylenko_donoda/6909</t>
  </si>
  <si>
    <t>P06178</t>
  </si>
  <si>
    <t>On April 14 and 15, intercommunal clashes between herders and farmers in Am-Barid and Siheb, Salamat province, led to over 100 deaths and 100 injured, according to the UN. On August 7 and 8, intercommunal clashes caused by a conflict over land between local farmers and herders in Hadier Lamis province led to the death of at least 25 people, according to international media. Intercommunal violence between sedentary farmers and nomadic herders killed at least 28 people on September 19 and 20 in the villages of Kidji-Mina and Tiyo, eastern Chad, according to international media and local human rights groups.</t>
  </si>
  <si>
    <t>P06180</t>
  </si>
  <si>
    <t>COD.6_1, COD.22_1, COD.19_1</t>
  </si>
  <si>
    <t>['Ituri', 'Sud-Kivu', 'Nord-Kivu']</t>
  </si>
  <si>
    <t xml:space="preserve">The collapse of President Felix Tshisekediâ€™s alliance with former President Joseph Kabilaâ€™s coalition in December 2020 created new opportunities to push forward with stalled reform efforts, but progress on systemic reforms and improvements in the human rights and humanitarian situations were limited.
In eastern Congo, fighters from armed groups, and in some cases government security forces, carried out massacres, kidnappings, sexual violence, recruitment of children, and other attacks on civilians with near total impunity.
- Attacks on Civilians by Armed Groups and Government Forces
Around Â were active in eastern Congoâ€™s Ituri, North Kivu, South Kivu, and Tanganyika provinces. Many of their commanders have been implicated in war crimes, including massacres, sexual violence against women and girls, forced recruitment of children, and pillage.
Various armed personnel, some unidentified, killed at least 2,347 civilians in South Kivu, North Kivu, and Ituri provinces, according to data collected by theÂ Kivu Security Tracker, which documents violence in eastern Congo. This includes at least 268 civilians killed by Congolese security forces.
Congolese security forces conducted operations against armed groups in eastern Congo, with mixed results and at times using militia as proxy forces against other groups. United Nations peacekeepers supported national troops in joint operations against the ADF.
Tension remained high inÂ South Kivuâ€™s highlands, with fighting involving several armed groups, some backed by neighboring countries.
On February 22, armed assailants ambushed a World Food Programme (WFP) convoy on the road north of Goma, killing one Congolese driver and the Italian ambassador to Congo as well as his bodyguard. In June, UN expertsÂ saidÂ they could not establish the identity of the attackers, and that national and international investigations were ongoing.
In July, the Tshisekedi administration launched a new Disarmament, Demobilization, Community Recovery, and Stabilization program. However, many Congolese activists publiclyÂ raisedÂ concernsÂ over the appointment of the programâ€™s coordinator,Â Tommy Tambwe, a former leader of major Rwandan-backed rebel groups that have been responsible for countless abuses over the past 25 years.
</t>
  </si>
  <si>
    <t>https://www.hrw.org/world-report/2022/country-chapters/democratic-republic-congo</t>
  </si>
  <si>
    <t>P06181</t>
  </si>
  <si>
    <t xml:space="preserve">The collapse of President Felix Tshisekediâ€™s alliance with former President Joseph Kabilaâ€™s coalition in December 2020 created new opportunities to push forward with stalled reform efforts, but progress on systemic reforms and improvements in the human rights and humanitarian situations were limited.
In eastern Congo, fighters from armed groups, and in some cases government security forces, carried out massacres, kidnappings, sexual violence, recruitment of children, and other attacks on civilians with near total impunity.
Attacks on Civilians by Armed Groups and Government Forces
Around Â were active in eastern Congoâ€™s Ituri, North Kivu, South Kivu, and Tanganyika provinces. Many of their commanders have been implicated in war crimes, including massacres, sexual violence against women and girls, forced recruitment of children, and pillage.
Various armed personnel, some unidentified, killed at least 2,347 civilians in South Kivu, North Kivu, and Ituri provinces, according to data collected by theÂ Kivu Security Tracker, which documents violence in eastern Congo. This includes at least 268 civilians killed by Congolese security forces.
Congolese security forces conducted operations against armed groups in eastern Congo, with mixed results and at times using militia as proxy forces against other groups. United Nations peacekeepers supported national troops in joint operations against the ADF.
Tension remained high inÂ South Kivuâ€™s highlands, with fighting involving several armed groups, some backed by neighboring countries.
On February 22, armed assailants ambushed a World Food Programme (WFP) convoy on the road north of Goma, killing one Congolese driver and the Italian ambassador to Congo as well as his bodyguard. In June, UN expertsÂ saidÂ they could not establish the identity of the attackers, and that national and international investigations were ongoing.
In July, the Tshisekedi administration launched a new Disarmament, Demobilization, Community Recovery, and Stabilization program. However, many Congolese activists publiclyÂ raisedÂ concernsÂ over the appointment of the programâ€™s coordinator,Â Tommy Tambwe, a former leader of major Rwandan-backed rebel groups that have been responsible for countless abuses over the past 25 years.
</t>
  </si>
  <si>
    <t>P06182</t>
  </si>
  <si>
    <t xml:space="preserve"> Schools, hospitals and other vital facilities have been destroyed, children have lost their homes and loves ones, and families already displaced by the decade-long conflict are now facing life-threatening risks as temperatures drop below freezing and coping mechanisms are pushed to the edge.</t>
  </si>
  <si>
    <t>https://reliefweb.int/report/syrian-arab-republic/syria-earthquake-response-education-cannot-wait-announces-us7-million-first-emergency-response-grant-and-calls-world-leaders-provide-matching-contributions-education-response-enar</t>
  </si>
  <si>
    <t>P06183</t>
  </si>
  <si>
    <t>P06184</t>
  </si>
  <si>
    <t>COD.6_1, COD.19_1</t>
  </si>
  <si>
    <t>['Ituri', 'Nord-Kivu']</t>
  </si>
  <si>
    <t>To address insecurity in the east, the president in May 2021 imposed military rule in North Kivu and Ituri, two of the provinces worst affected by violence. Some officers with records of abuse remained in command positions. Martial law and new military operations did not improve civilian protection. Attacks on civilians by armed groups and government forces continued, with more than 1,600 people killed between May and the end of the year across Ituri and North Kivu. The Allied Democratic Forces (ADF), an Islamist armed group led by Ugandans, have been allegedly responsible for more than half the killings. In December, Ugandan troops crossed into eastern Congo to begin joint military operations with the Congolese army against the ADF.</t>
  </si>
  <si>
    <t>P06185</t>
  </si>
  <si>
    <t>Freedom of Expression, Peaceful Assembly, and Media: Journalists, activists, whistleblowers, and critics of government policies were intimidated and threatened, beaten, arrested, and in some cases prosecuted by the authorities and security forces.</t>
  </si>
  <si>
    <t>P06186</t>
  </si>
  <si>
    <t>Freedom of Expression, Peaceful Assembly, and Media
Journalists, activists, whistleblowers, and critics of government policies were intimidated and threatened, beaten, arrested, and in some cases prosecuted by the authorities and security forces.</t>
  </si>
  <si>
    <t>P06187</t>
  </si>
  <si>
    <t>In January, a military court acquitted eight members of Lucha (Lutte pour le Changement, Struggle for Change), a citizensâ€™ movement, after they spent a month in detention for peacefully marching in Beni territory. In July, two other members, ElisÃ©e Lwatumba and Eric Muhindo, who had been detained for three months following a peaceful march in Butembo, were provisionally released. Authorities arrested Parfait Muhani and Ghislain Muhiwa, also members of Lucha, in July and August respectively. They were both detained at Gomaâ€™s central prison before being released on bail on November 6. Their trial on criminal defamation and criminal association charges started on November 5 after their group denounced misappropriation of aid allegedly involving staff from Congoâ€™s first ladyâ€™s foundation. Thirteen other Lucha activists were arrested in Beni on November 11 during a peaceful demonstration against martial law, and remained in detention at time of writing.</t>
  </si>
  <si>
    <t>P06188</t>
  </si>
  <si>
    <t xml:space="preserve">Around were active in eastern Congoâ€™s Ituri, North Kivu, South Kivu, and Tanganyika provinces. Many of their commanders have been implicated in war crimes, including massacres, sexual violence against women and girls, forced recruitment of children, and pillage.
Various armed personnel, some unidentified, killed at least 2,347 civilians in South Kivu, North Kivu, and Ituri provinces, according to data collected by theÂ Kivu Security Tracker, which documents violence in eastern Congo. This includes at least 268 civilians killed by Congolese security forces.
Congolese security forces conducted operations against armed groups in eastern Congo, with mixed results and at times using militia as proxy forces against other groups. United Nations peacekeepers supported national troops in joint operations against the ADF.
Tension remained high inÂ South Kivuâ€™s highlands, with fighting involving several armed groups, some backed by neighboring countries.
On February 22, armed assailants ambushed a World Food Programme (WFP) convoy on the road north of Goma, killing one Congolese driver and the Italian ambassador to Congo as well as his bodyguard. In June, UN expertsÂ saidÂ they could not establish the identity of the attackers, and that national and international investigations were ongoing.
In July, the Tshisekedi administration launched a new Disarmament, Demobilization, Community Recovery, and Stabilization program. However, many Congolese activists publiclyÂ raisedÂ concernsÂ over the appointment of the programâ€™s coordinator,Â Tommy Tambwe, a former leader of major Rwandan-backed rebel groups that have been responsible for countless abuses over the past 25 years.
</t>
  </si>
  <si>
    <t>P06189</t>
  </si>
  <si>
    <t>P06190</t>
  </si>
  <si>
    <t>P06191</t>
  </si>
  <si>
    <t>P06192</t>
  </si>
  <si>
    <t>P06194</t>
  </si>
  <si>
    <t>Various armed personnel, some unidentified, killed at least 2,347 civilians in South Kivu, North Kivu, and Ituri provinces, according to data collected by the Kivu Security Tracker, which documents violence in eastern Congo. Many of their commanders have been implicated in war crimes, including massacres, sexual violence against women and girls, forced recruitment of children, and pillage.</t>
  </si>
  <si>
    <t>P06195</t>
  </si>
  <si>
    <t xml:space="preserve">ROBERT A. WOOD (United States) expressed concern over the rise of violence in South Sudan during the reporting period, when, compared to 2022, killings of civilians increased by 79 per cent; civilians harmed by 87 per cent; </t>
  </si>
  <si>
    <t>https://reliefweb.int/report/south-sudan/south-sudan-recommits-revitalized-peace-agreement-24-month-extension-security-council-emphasizes-urging-country-avoid-further-delays</t>
  </si>
  <si>
    <t>P06196</t>
  </si>
  <si>
    <t xml:space="preserve">abductions of women and children by 464 per cent; and conflict-related sexual violence escalated by 360 per cent. </t>
  </si>
  <si>
    <t>P06197</t>
  </si>
  <si>
    <t>P06198</t>
  </si>
  <si>
    <t xml:space="preserve">HERNÃN PÃ‰REZ LOOSE (Ecuador), praising the work of UNMISS, expressed his hope that South Sudanâ€™s first-ever elections will take place peacefully and without further delay. 
He welcomed the holding of the first International Conference on Womenâ€™s Transformative Leadership, calling for its outcomes to be mainstreamed across South Sudanâ€™s peace and security nexus. He also voiced concern over attacks, intimidation, obstacles and other impediments to the work of civil society actors, while condemning child abductions, extrajudicial killings and other abuses, which have been reported recently. </t>
  </si>
  <si>
    <t>P06199</t>
  </si>
  <si>
    <t>During the last quarter of 2022, conflict in northern Jonglei and Upper Nile states caused major displacements, cutting off people from essential services, resulting in serious violations against women and children, in particular linked to gender-based violence.</t>
  </si>
  <si>
    <t>https://reliefweb.int/report/south-sudan/tareq-talahma-acting-director-operations-and-advocacy-division-statement-security-council-humanitarian-situation-south-sudan-behalf-under-secretary-general-humanitarian-affairs-and-emergency-relief-coordinator</t>
  </si>
  <si>
    <t>P06200</t>
  </si>
  <si>
    <t>All of these conflicts increasingly present an ethnic or tribal dimension, and, as President Kiir noted in his New Year address, they threaten to unravel hard-won peace gains achieved so far. We have been shocked at the recent cycle of revenge killings in Kajo-Keji, and elsewhere, the unacceptable practice of abductions of women and children, and the use of gender-based violence as a weapon of war.</t>
  </si>
  <si>
    <t>https://reliefweb.int/report/south-sudan/statement-nicholas-haysom-special-representative-secretary-general-and-head-unmiss-united-nations-security-council</t>
  </si>
  <si>
    <t>P06201</t>
  </si>
  <si>
    <t>P06202</t>
  </si>
  <si>
    <t>P06203</t>
  </si>
  <si>
    <t>UNICEF and its education partners are responding to the impacts of the worsening drought by providing 16,732 children (7,723 girls) displaced, as a consequence of the drought, with access to learning in schools and temporary learning spaces across 12 drought-affected districts in Somalia. This component of the Education in Emergencies programme focuses on teaching the Accelerated Basic Education (ABE) level one curriculum and bringing learning to children in displacement sites. The ABE is an accelerated package of the primary school curriculum, children complete two grades of primary school in one year. It is designed to assist children whose education has been distributed to be grade age appropriate as they transition back into the formal education system.</t>
  </si>
  <si>
    <t>https://reliefweb.int/report/somalia/unicef-somalia-humanitarian-situation-report-no-1-1-31-january-2023</t>
  </si>
  <si>
    <t>P06204</t>
  </si>
  <si>
    <t xml:space="preserve">In January 2023, UNICEF continued to provide critical child protection and gender-based violence interventions for children and their families affected by the drought and conflict in 42 districts. </t>
  </si>
  <si>
    <t>P06205</t>
  </si>
  <si>
    <t>SOM.5_1, SOM.3_1, SOM.15_1</t>
  </si>
  <si>
    <t>['Bay', 'Banaadir', 'Shabeellaha Hoose']</t>
  </si>
  <si>
    <t xml:space="preserve">Through its partners, UNICEF reached and provided family tracing and reunification or community-based alternative care support to 1,144 unaccompanied and separated children (53 per cent girls), with the highest numbers of children supported in Bay, Banadir, Hiraan and Lower Shabelle regions. </t>
  </si>
  <si>
    <t>P06206</t>
  </si>
  <si>
    <t xml:space="preserve">In the de-occupied Lyman of the Donetsk region, the police exhumed the bodies of 5 murdered children from the mass graves: girls born in 2021, 2019, and 2008, and boys born in 2011 and 2012. The two youngest girls are sisters. The mother buried another boy in her own yard. All died from shrapnel wounds as a result of Russian shelling. </t>
  </si>
  <si>
    <t>National police of Ukraine</t>
  </si>
  <si>
    <t>https://www.npu.gov.ua/news/donechchyna-u-lymani-politsiia-ekshumuvala-tila-5-vbytykh-ditei</t>
  </si>
  <si>
    <t>P06207</t>
  </si>
  <si>
    <t xml:space="preserve">Horrific findings: 78 bodies, including a baby, exhumed in liberated Sviatohirsk and Lyman. Some of the bodies bear signs of a violent death, and the youngest victim was only one year old. </t>
  </si>
  <si>
    <t>Donetsk Oblast Prosecutorâ€™s Office</t>
  </si>
  <si>
    <t>https://t.me/Donetsk_obl_prokuratura/411?fbclid=IwAR1zYxPDNf_0LW4jBVpqFxoGbUr3R3ZBkXwWPEFPxowMMQGVGPwnnnmzqf8</t>
  </si>
  <si>
    <t>https://www.pravda.com.ua/eng/news/2022/10/11/7371505/</t>
  </si>
  <si>
    <t>P06208</t>
  </si>
  <si>
    <t>A family of eight people, including four children, has been shot dead in temporarily occupied Makiivka. The occupation authorities claimed that the killers were common thieves, who had already been apprehended, but the Adviser to the Mayor of Mariupol suggests that the murder was committed by mercenaries from the Wagner Group and was openly ethnic in nature, as a family of Roma ethnicity had been killed. All victims had bullet wounds to the head from short distance.</t>
  </si>
  <si>
    <t>P06209</t>
  </si>
  <si>
    <t>The Russian occupiers have deported another 76 orphan children from Luhansk Oblast to social rehabilitation centres for minors in the Russian Federation, located in Moscow Oblast. In total, another 104 children who are under supervision in social institutions of the so-called LPR (Luhansk Peopleâ€™s Republic) are being prepared to be transferred to Russian families.</t>
  </si>
  <si>
    <t>Serhiy Haidai, Official</t>
  </si>
  <si>
    <t>https://t.me/luhanskaVTSA/6109</t>
  </si>
  <si>
    <t>https://www.pravda.com.ua/eng/news/2022/10/2/7370019/</t>
  </si>
  <si>
    <t>P06210</t>
  </si>
  <si>
    <t>Russians are compiling lists of those willing to settle in other people's homes in Sievierodonetsk. Haidai also reported that the occupiers are cutting off power supply to the settlements of Luhansk Oblast to force people to leave their homes.
At the same time, they [occupiers] are already compiling lists of people willing to settle in someone else's homes in Sievierodonetsk. The so-called "administration" of the invaders is offering flats with all facilities. The survey started from Novikova Street.</t>
  </si>
  <si>
    <t>https://www.pravda.com.ua/eng/news/2022/10/23/7373100/</t>
  </si>
  <si>
    <t>P06211</t>
  </si>
  <si>
    <t>Forced mobilization of local residents continues in the temporarily occupied territories of the Donetsk and Luhansk regions to replenish the personnel losses of the units of the occupation forces. Assembled detachments of the occupiers detain and send men of conscription age to assembly points for further dispatch to replenish units that have suffered losses in battles with the Defense Forces of Ukraine.</t>
  </si>
  <si>
    <t>https://www.facebook.com/GeneralStaff.ua/posts/pfbid02ChKbXNzv6w8sePBLCCUaLEy4jnf3jrDQTke3EDnY5BRBP9HWZ5Bbw6ihKxfeanEgl</t>
  </si>
  <si>
    <t>P06212</t>
  </si>
  <si>
    <t>In the Svativ district, in order to hide the engineering equipment of the territories, the occupiers forcibly evicted the residents of the Honcharivka and Kuzmenivka settlements from their homes and took them deep into the temporarily occupied territory of the Luhansk region. The head of the Luhans'k Regional Military Administration reported that before the Russian invasion, a total of more than two thousand people lived in these settlements.</t>
  </si>
  <si>
    <t>https://www.facebook.com/GeneralStaff.ua/posts/pfbid0eff8tUEiDRirTDxfkyGjHDY28v9D7JkFdr8UKX1G1KQ9C5eGXCbrySB8RNWg6sbhl</t>
  </si>
  <si>
    <t>https://suspilne.media/284256-okupanti-vivezli-ziteliv-goncarivki-ta-kuzmenivki-so-u-svativskomu-rajoni-vglib-timcasovo-okupovanoi-lugansini/</t>
  </si>
  <si>
    <t>P06213</t>
  </si>
  <si>
    <t>According to Mykola Khanatov, head of the Popasnya City Military Administration, Russians closed the community from civilians. All civilians from Popasnaya, Vrubivka, Komyshuvakha are taken away by force, no one is left behind.</t>
  </si>
  <si>
    <t>https://suspilne.media/284913-hodat-po-kvartirah-ta-ne-vipuskaut-ludej-z-gromad-ak-okupanti-provodat-fejkovij-referendum-na-lugansini/</t>
  </si>
  <si>
    <t>P06214</t>
  </si>
  <si>
    <t>The main intelligence department of the Ministry of Defense of Ukraine published an audio recording of a conversation between the Russian occupier and a woman who says that on the territory of the so-called LNR they began to take all men and even 15-year-old boys to the military commissariats. Minors were taken to military commissariats and held for years, parents did not confirm the identity and age of the child.</t>
  </si>
  <si>
    <t>https://suspilne.media/285010-u-lnr-15-ricnih-zabiraut-u-vijskkomat-gur-perehopilo-rozmovu-okupantiv/</t>
  </si>
  <si>
    <t>https://www.facebook.com/watch/?v=822948632074905</t>
  </si>
  <si>
    <t>P06215</t>
  </si>
  <si>
    <t>In the city of Svatove, Luhansk region, summonses for mobilization are handed out to persons who have reached the age of eighteen. Individual citizens, truck drivers, are immediately sent to military units.</t>
  </si>
  <si>
    <t>https://www.facebook.com/GeneralStaff.ua/posts/pfbid0K7x5AkXp1RP27oNcrKKTLHDMsVFPkvMm3hTYpHRsjKLpJyMPHkM4B5T3w6xjb3Asl</t>
  </si>
  <si>
    <t>https://suspilne.media/285470-u-svatovomu-18-ricnim-hlopcam-okupanti-rozdaut-povistki-genstab/</t>
  </si>
  <si>
    <t>P06216</t>
  </si>
  <si>
    <t>The Russian military took out all the civilians from all the settlements of the Popasnya community, and 300 people remained. Before the full-scale invasion of Russia, approximately 30,000 people lived in the community. Mykola Khanatov, the head of the Popasnya City Military Administration, told Sospilno about this on the air of the telethon.</t>
  </si>
  <si>
    <t>https://suspilne.media/285598-rosijski-vijskovi-vivezli-vsih-ziteliv-iz-popasnanskoi-gromadi/</t>
  </si>
  <si>
    <t>P06217</t>
  </si>
  <si>
    <t>Russians did not restore a single educational institution in the occupied Popasnaya, Hirsky, Rubizhny, Severodonetsk and Lysychansk. In Severodonetsk, the occupiers have not been able to open the most surviving secondary school No. 15 for three months, and the other 20 schools of the community, which were destroyed by the Russian military, are also not working.</t>
  </si>
  <si>
    <t>https://suspilne.media/287054-v-okupovanih-popasnij-girskomu-rubiznomu-severodonecku-ta-lisicansku-okupanti-ne-vidnovili-zodnoi-skoli/</t>
  </si>
  <si>
    <t>https://t.me/luhanskaVTSA/6075</t>
  </si>
  <si>
    <t>P06218</t>
  </si>
  <si>
    <t>Rocket attacks on a humanitarian convoy in Zaporizhzhia: people tried to leave for their homes in the temporarily occupied territories. The Russian attack claimed the lives of 30 citizens, and another 92 were injured. Among the dead and residents of the Luhansk region, four people died on the spot, another woman died in the morning of October 1 in the hospital.</t>
  </si>
  <si>
    <t>https://suspilne.media/287585-raketni-udari-po-gumanitarnij-koloni-v-zaporizzi-sered-zagiblih-patero-ziteliv-lugansini/</t>
  </si>
  <si>
    <t>P06219</t>
  </si>
  <si>
    <t>LGBT+ people face discrimination and violence, and many LGBT+ activists have fled the country.</t>
  </si>
  <si>
    <t>https://freedomhouse.org/country/algeria/freedom-world/2022</t>
  </si>
  <si>
    <t>P06220</t>
  </si>
  <si>
    <t>Same-sex sexual activity is punishable with prison sentences as long as two years.</t>
  </si>
  <si>
    <t>P06221</t>
  </si>
  <si>
    <t>LGBT+ Algerians face mistreatment at the hands of police and discrimination by health providers and employers.</t>
  </si>
  <si>
    <t>P06222</t>
  </si>
  <si>
    <t xml:space="preserve">Sub-Saharan African migrants, including refugees and asylum seekers, are subject to racial discrimination in Algeria and are often arbitrarily arrested and deported from the countryâ€”or simply abandoned at the southern desert bordersâ€”without being given the opportunity to challenge the actions in court. </t>
  </si>
  <si>
    <t>P06223</t>
  </si>
  <si>
    <t>P06225</t>
  </si>
  <si>
    <t>Domestic violence is common, and the laws against it are weak; for example, cases can be dropped if the victim forgives the alleged abuser.</t>
  </si>
  <si>
    <t>P06226</t>
  </si>
  <si>
    <t>Womenâ€™s rights groups report that between 100 and 200 women are killed in domestic abuse incidents each year.</t>
  </si>
  <si>
    <t>P06227</t>
  </si>
  <si>
    <t>In late January 2021, public-television journalist Tinhinane Laceb was killed by her spouse in their Algiers home.</t>
  </si>
  <si>
    <t>P06228</t>
  </si>
  <si>
    <t>Undocumented sub-Saharan African migrants are particularly susceptible to labor exploitation, including through the practice of debt bondage, as well as sexual exploitation.</t>
  </si>
  <si>
    <t>P06229</t>
  </si>
  <si>
    <t>P06230</t>
  </si>
  <si>
    <t>Education cluster partners report that all 39 schools in Laas Caanood and 12 outside the town (Xudun, Kalabaydh, Tukaraq, Burawadal) have closed due to the ongoing insecurity. Over 25,000 school-aged children, previously enrolled in the affected schools have reportedly lost access to education and require urgent temporary learning arrangements and related assistance to enable them to resume their education.</t>
  </si>
  <si>
    <t>https://reliefweb.int/report/somalia/somalia-flash-update-no-3-situation-laas-caanood-sool-region-7-march-2023</t>
  </si>
  <si>
    <t>P06231</t>
  </si>
  <si>
    <t>During the week ending 2 March, the CCCM New Arrival Tracker reported that 725 people displaced from Laas Caanood arrived at IDP sites in Buuhoodle, Gaalkacyo North and Laas Caanood. Access to basic services, including water remains limited as existing shallow wells and boreholes are reportedly overstretched due to the increasing population.</t>
  </si>
  <si>
    <t>P06232</t>
  </si>
  <si>
    <t>Most of the new arrivals are women, children including those unaccompanied and separated, the elderly, persons with medical conditions and disabilities. While they are living with host communities, they need assistance and protection. The Somali Disaster Management Agency (SoDMA) and partners have reported that the affected people urgently need food, shelter, medical supplies, and clean water.</t>
  </si>
  <si>
    <t>P06233</t>
  </si>
  <si>
    <t xml:space="preserve">The fighting has reportedly killed at least 80 people and injured a further 451, including medical personnel, according to the UNSOM HRPG/ OHCHR. </t>
  </si>
  <si>
    <t>P06234</t>
  </si>
  <si>
    <t xml:space="preserve">Most recently, at least 185,000 people have been displaced due to the fighting in Laas Anood. </t>
  </si>
  <si>
    <t>P06235</t>
  </si>
  <si>
    <t xml:space="preserve">Women and girls face increased risks of gender-based violence (GBV) due to multiple displacements, overcrowded and poorly lit shelters and toilets in camps, and the need to travel long distances to fetch water and firewood. </t>
  </si>
  <si>
    <t>P06236</t>
  </si>
  <si>
    <t>Child marriage has become a harmful coping mechanism for families struggling with drought-induced poverty. â€œThe scale of this crisis is terrible and the suffering of millions unimaginable. Women and girls are most at risk.</t>
  </si>
  <si>
    <t>P06237</t>
  </si>
  <si>
    <t xml:space="preserve">Women and girls continue to face gender-based violence (GBV) risks associated with the conflict in Cabo Delgado that began in 2017. </t>
  </si>
  <si>
    <t>https://reliefweb.int/report/mozambique/gbv-area-responsibility-aor-cabo-delgado-mozambique-bi-annual-report-july-december-2022</t>
  </si>
  <si>
    <t>P06239</t>
  </si>
  <si>
    <t xml:space="preserve">More, negative coping strategies were found through a rapid protection assessment, including child labour, begging and violence against women and children (22% of KIs) (OCHA 26/02/2023, TAS 20/02/2023, World Vision 16/02/2023). </t>
  </si>
  <si>
    <t>https://reliefweb.int/report/syrian-arab-republic/northwest-syria-earthquake-february-2023-bi-weekly-highlights-07032023</t>
  </si>
  <si>
    <t>P06240</t>
  </si>
  <si>
    <t>A possibility of increase in cases of forced child marriage and child labor in the aftermath of the catastrophe that befell both countries was warned for by Actionaid (BBC 18/02/2023).</t>
  </si>
  <si>
    <t>P06241</t>
  </si>
  <si>
    <t>20 schools are currently being used to host IDPs (1260 households),with nearly 40% of schools reported damaged (323 educational facilities), along with the need for psychosocial support for teachers and pupils. Schools need to be fully assessed, debris removed, and rehabilitation done for children to return to a safe learning environment. Attendance rates in schools that have reopened are extremely low.</t>
  </si>
  <si>
    <t>P06242</t>
  </si>
  <si>
    <t xml:space="preserve">107 out of 20,868 school buildings are damaged. Buildings are currently being used as temporary shelters (World Bank 27/02/2023; UNHCR 13/02/2023). While this is supposed to be temporary, lessons from previous disasters learn that this may lead to longer-term damages and closures. Longer-term closures may lead to learning loss, dropouts, and can affect childrenâ€™s psychosocial well-being </t>
  </si>
  <si>
    <t>https://reliefweb.int/report/turkiye/turkiye-earthquake-february-2023-bi-weekly-highlights-07032023</t>
  </si>
  <si>
    <t>P06243</t>
  </si>
  <si>
    <t xml:space="preserve">A three month state of emergency was declared on 7 February. Since, there have been reports of arbitrary arrest, torture and extrajudicial killing. </t>
  </si>
  <si>
    <t>P06244</t>
  </si>
  <si>
    <t>P06245</t>
  </si>
  <si>
    <t>P06246</t>
  </si>
  <si>
    <t>The need for safe spaces, including PSS, for women, boys and girls has frequently been identified. Overcrowding, lack of gender-segregated facilities, unsafe shelters and other stressors increase child protection risks and risk of gender-based violence. Access for people with disabilities is reportedly often not taken into account</t>
  </si>
  <si>
    <t>P06247</t>
  </si>
  <si>
    <t>COD.26_1</t>
  </si>
  <si>
    <t>['Tshuapa']</t>
  </si>
  <si>
    <t>In February, at least 67 ethnic Iyeke were killed and more than 1,200 houses burned by ethnic Nkundo villagers, across a dozen villages sitting on the edge of the Salonga National Park in the western Tshuapa province. Although four suspects were arrested, the investigation into the killings made no progress.</t>
  </si>
  <si>
    <t>P06248</t>
  </si>
  <si>
    <t>In August, the Tshisekedi administration established a commission tasked with delivering a roadmap for transitional justice, but it has yet to fully commit to ending impunity for serious crimes. Military courts and other tribunals adjudicating cases of war crimes and crimes against humanity have made little progress in filling the wide accountability gap in the country. These cases continue to highlight severe shortcomings in the domestic justice system.
The trial, which opened in 2017, continued for the murders of United Nations investigators Michael Sharp and Zaida CatalÃ¡n, and the disappearance of their three Congolese moto drivers and their interpreter. In September 2021, human rights organizations and foreign diplomats denounced the arrest of Congolese journalist SosthÃ¨ne Kambidi, who was interrogated over the origin of a video showing the killing of the two investigators. Kambidi was granted conditional release on October 12.</t>
  </si>
  <si>
    <t>P06249</t>
  </si>
  <si>
    <t>P06250</t>
  </si>
  <si>
    <t>The trial for the December 2018 Yumbi killings in the countryâ€™s west, in which at least 535 people were killed, started before a military court in May 2021 but little progress was made.
Following revelations by international media, authorities made several arrests linked to the 2010 murder of prominent human rights defender Floribert Chebeya and his driver FidÃ¨le Bazana. A new trial began in September 2021 for defendants Christian Kenga Kenga and Jacques Mugabo, both senior police officers. Meanwhile, Gen. John Numbi, who was also implicated in the double murder, reportedly fled Congo and was officially declared a deserter in June.</t>
  </si>
  <si>
    <t>P06251</t>
  </si>
  <si>
    <t>The trial of 10 inmates for the September 2020 prison riot at Kasapa Central Prison in Lubumbashi opened on October 28. During three days of violence, inmates repeatedly raped several dozen female detainees, including a teenage girl. The defendants were charged with arson, rape of a minor, rape with violence and attempted escape. Officials who ignored repeated warnings of the impending riot had not been investigated at time of writing.</t>
  </si>
  <si>
    <t>P06253</t>
  </si>
  <si>
    <t>An independent commission, prompted by reporting of investigative journalists, found in September that more than 80 aid workers, including some employed by the World Health Organization, were involved in sexual abuse and exploitation of dozens of women during an Ebola outbreak in Congo between 2018 and 2020.</t>
  </si>
  <si>
    <t>P06255</t>
  </si>
  <si>
    <t>In January 2021, the UN Human Rights Committee, which monitors state compliance with the International Covenant on Civil and Political Rights, found that Congo violated the right to life of human rights defender Pascal Kabungulu, who was killed in an extrajudicial execution, in front of his family in 2005.</t>
  </si>
  <si>
    <t>P06256</t>
  </si>
  <si>
    <t>The protection of vulnerable internally displaced people (IDPs) remains urgently needed. It is essential for women and girls, increasingly exposed to sexual violence, and unaccompanied or separated children at risk of forced recruitment.  According to the last Multi-Sectoral Need Assessment, more than 1.4 million people need gender-based violence intervention, including prevention, risk reduction, and other support.</t>
  </si>
  <si>
    <t>European Commission</t>
  </si>
  <si>
    <t>https://civil-protection-humanitarian-aid.ec.europa.eu/where/africa/central-african-republic_en</t>
  </si>
  <si>
    <t>P06257</t>
  </si>
  <si>
    <t>European Commssion</t>
  </si>
  <si>
    <t>P06258</t>
  </si>
  <si>
    <t>MOZ.6_1, MOZ.5_1</t>
  </si>
  <si>
    <t>['Maputo', 'Maputo City']</t>
  </si>
  <si>
    <t xml:space="preserve">GBV risks are likely to increase as women could resort to negative coping mechanism such as survival sex in the future. </t>
  </si>
  <si>
    <t>https://reliefweb.int/attachments/96a631ed-8af9-4add-b03d-b1ff98f248c0/23022023%20Protection%20Assessment%20Report_BOANE_Final%20v2.pdf</t>
  </si>
  <si>
    <t>P06260</t>
  </si>
  <si>
    <t>['MAR']</t>
  </si>
  <si>
    <t>['Morocco']</t>
  </si>
  <si>
    <t>MAR.1_1, MAR.2_1, MAR.3_1, MAR.4_1, MAR.5_1, MAR.6_1, MAR.7_1, MAR.8_1, MAR.9_1, MAR.10_1, MAR.11_1, MAR.12_1, MAR.13_1, MAR.14_1, MAR.15_1</t>
  </si>
  <si>
    <t>['Chaouia - Ouardigha', 'Doukkala - Abda', 'FÃ¨s - Boulemane', 'Gharb - Chrarda - BÃ©ni Hssen', 'Grand Casablanca', 'Guelmim - Es-Semara', 'LaÃ¢youne - Boujdour - Sakia El Hamra', 'Marrakech - Tensift - Al Haouz', 'MeknÃ¨s - Tafilalet', 'Oriental', 'Rabat - SalÃ© - Zemmour - Zaer', 'Souss - Massa - DraÃ¢', 'Tadla - Azilal', 'Tanger - TÃ©touan', 'Taza - Al Hoceima - Taounate']</t>
  </si>
  <si>
    <t>Cases of excessive force by police and torture in custody continue to occur.</t>
  </si>
  <si>
    <t>https://freedomhouse.org/country/morocco/freedom-world/2022</t>
  </si>
  <si>
    <t>P06261</t>
  </si>
  <si>
    <t>LGBT+ people face harsh discrimination and occasional violence.</t>
  </si>
  <si>
    <t>P06262</t>
  </si>
  <si>
    <t>Same-sex sexual relations can be punished with up to three years in prison.</t>
  </si>
  <si>
    <t>P06263</t>
  </si>
  <si>
    <t>Domestic violence is rarely reported or punished due to social stigma, though Moroccan NGOs offer support to domestic-violence survivors.</t>
  </si>
  <si>
    <t>P06264</t>
  </si>
  <si>
    <t xml:space="preserve">Child laborers, especially girls working as domestic helpers, are denied basic rights and are frequently abused by their employers. </t>
  </si>
  <si>
    <t>P06265</t>
  </si>
  <si>
    <t>Rights groups criticized failing to provide support to reintegrate domestic workers into society, and for permitting girls under 18 to work until 2023.</t>
  </si>
  <si>
    <t>P06266</t>
  </si>
  <si>
    <t>A 2016 law criminalized human trafficking; existing measures had defined and banned only some forms of trafficking and left many victims unprotected.</t>
  </si>
  <si>
    <t>P06267</t>
  </si>
  <si>
    <t>Immigrant laborers, especially from sub-Saharan Africa, are often employed informally and subject to significant exploitation.</t>
  </si>
  <si>
    <t>P06269</t>
  </si>
  <si>
    <t>Women and girls face great exposure to the risks linked to poverty, exploitation and harmful practices. Girls and boys are increasingly exposed to child rights violations, gender-based violence and other protection risks found in situations of children in armed conflict.</t>
  </si>
  <si>
    <t>https://reliefweb.int/report/mozambique/unicef-mozambique-humanitarian-situation-report-no-1-january-2023</t>
  </si>
  <si>
    <t>P06270</t>
  </si>
  <si>
    <t>GTM.12_1</t>
  </si>
  <si>
    <t>['PetÃ©n']</t>
  </si>
  <si>
    <t>In 2022, there were 21 femicides in Peten: 3 in San AndrÃ©s, 2 in Flores, 2 in Melchor de Mencos, 7 in La Libertad, 3 in SayazchÃ©, 1 in Santa Ana, 1 in El Chal, 1 in PoptÃºn and 1 in San Luis.</t>
  </si>
  <si>
    <t>Observatorio de las Mujeres del Ministerio PÃºblico</t>
  </si>
  <si>
    <t>https://observatorio.mp.gob.gt/portal-estadistico/</t>
  </si>
  <si>
    <t>P06271</t>
  </si>
  <si>
    <t>GTM.1_1</t>
  </si>
  <si>
    <t>['Alta Verapaz']</t>
  </si>
  <si>
    <t>In 2022, there were 10 femicides in Alta Verapaz: 2 in CobÃ¡n, 1 in Chisec, 1 in Fray BartolomÃ© de las Casas, 1 in Chahal, 1 in PanzÃ³s, 1 in San Juan Chamelco, 1 in Tactic, 1 in San CristÃ³bal Verapaz, 1 Santa Cruz Verapaz</t>
  </si>
  <si>
    <t>P06272</t>
  </si>
  <si>
    <t>GTM.2_1</t>
  </si>
  <si>
    <t>['Baja Verapaz']</t>
  </si>
  <si>
    <t xml:space="preserve">In 2022, there were 2 femicides in Baja Verapaz. There were in Rabinal. </t>
  </si>
  <si>
    <t>P06273</t>
  </si>
  <si>
    <t>GTM.3_1</t>
  </si>
  <si>
    <t>['Chimaltenango']</t>
  </si>
  <si>
    <t xml:space="preserve">In 2022, there were 8 femicides in Chimaltenango: 1 in San Martin Jilotepeque, 5 in Chimaltenango, 1 in San AndrÃ©s Itzapa, 1 in Acatenango.  </t>
  </si>
  <si>
    <t>P06274</t>
  </si>
  <si>
    <t xml:space="preserve">In 2022, there were 30 femicides in Chiquimula: 8 in CamotÃ¡n, 11 in Chiquimula, 3 in JocatÃ¡n, 1 in San JosÃ© la Arada, 1 in Ipala, 1 in Quetzaltepeque, 3 in Olopa, 1 in Esquipulas, 1 in ConcepciÃ³n las Minas.  </t>
  </si>
  <si>
    <t>P06275</t>
  </si>
  <si>
    <t>GTM.5_1</t>
  </si>
  <si>
    <t>['El Progreso']</t>
  </si>
  <si>
    <t xml:space="preserve">In 2022, there were 12 femicides in El Progreso: 1 in San AgustÃ­n AcasaguastlÃ¡n, 1 in El JÃ­caro, 1 in Guastatoya, 2 in Sansare, 6 in Sanarate, 3 in San Antonio La Paz   </t>
  </si>
  <si>
    <t>P06276</t>
  </si>
  <si>
    <t>GTM.6_1</t>
  </si>
  <si>
    <t>['Escuintla']</t>
  </si>
  <si>
    <t xml:space="preserve">In 2022, there were 28 femicides in Esquintla: 8 in Tiquisate, 3 in Nueva ConcepciÃ³n, 1 in La Gomera, 1 in Santa LucÃ­a Colzumatguapa, 2 in Siquinatla, 3 in Escuintla, 4 in PalÃ­n, 1 in Masagua, 2 in San JosÃ©, 3 in La Democracia   </t>
  </si>
  <si>
    <t>P06277</t>
  </si>
  <si>
    <t>Somalia women and children are the most impacted by nearly three decades of conflict, insecurity, political fragility, recurrent climatic shocks, and mounting economic pressure. Somalia ranks fourth lowest in the gender equality index. Maternal and infant mortality rates are one of the highest worldwide. At least 98% of Somali girls between the age of 9 and15 years old undergone female genital mutations/cut, and gender-based violence is highly prevalent. Moreover, 35% of girls go through child marriage, and there is no legal framework to stop it in courts.</t>
  </si>
  <si>
    <t>https://reliefweb.int/report/somalia/policy-position-paper-forgotten-rights-somali-women-girls-bearing-brunt-crisis</t>
  </si>
  <si>
    <t>P06278</t>
  </si>
  <si>
    <t>P06279</t>
  </si>
  <si>
    <t>In 2022, there were 15 femicides in Guatemala: 8 in Guatemala, 1 in San Pedro Ayampuc, 1 in Villa Canales, 3 in Villa Nueva, 2 in Mixco</t>
  </si>
  <si>
    <t>P06280</t>
  </si>
  <si>
    <t xml:space="preserve">In Nicaragua, human rights violations continue to be
a concern with unlawful detentions of civilians for
political reasons. The Inter-American Court of
Human Rights categorized the current countryâ€™s
status as a matter of urgent attention, advocating for
the immediate release of political dissidents. </t>
  </si>
  <si>
    <t>https://reliefweb.int/report/panama/panama-multi-country-office-monthly-operational-update-january-2023</t>
  </si>
  <si>
    <t>P06281</t>
  </si>
  <si>
    <t>Two of four Americans kidnapped in northern Mexico have been found dead, authorities said on Tuesday, while their two compatriots were found alive, bringing to an end the frantic search that had captivated media attention on both sides of the border.
The governor for Mexicoâ€™s northern Tamaulipas state, AmÃ©rico Villarreal, confirmed the news at a press conference on Tuesday afternoon, adding that one person who had been found watching over the victims was in custody.</t>
  </si>
  <si>
    <t>https://www.theguardian.com/world/2023/mar/07/us-citizens-kidnapped-mexico-matamoros-tummy-tuck</t>
  </si>
  <si>
    <t>P06282</t>
  </si>
  <si>
    <t>In 2022, there were 5 femicides in Izabal: 2 in Morales, 1 in Puerto Barrios, 1 in Los Amates, 1 in El Estor</t>
  </si>
  <si>
    <t>P06283</t>
  </si>
  <si>
    <t>GTM.10_1</t>
  </si>
  <si>
    <t>['Jalapa']</t>
  </si>
  <si>
    <t>In 2022, there was 1 femicide in Jalapa, it was in Mataquescuntla</t>
  </si>
  <si>
    <t>P06284</t>
  </si>
  <si>
    <t>GTM.13_1</t>
  </si>
  <si>
    <t>['Quezaltenango']</t>
  </si>
  <si>
    <t>In 2022, there was 1 femicide in Quetzaltenango, it was in Cantel</t>
  </si>
  <si>
    <t>P06285</t>
  </si>
  <si>
    <t>GTM.15_1</t>
  </si>
  <si>
    <t>['Retalhuleu']</t>
  </si>
  <si>
    <t>In 2022, there was 1 femicide in Retalhuleu, it was in Retalhuleu</t>
  </si>
  <si>
    <t>P06286</t>
  </si>
  <si>
    <t>GTM.17_1</t>
  </si>
  <si>
    <t>['San Marcos']</t>
  </si>
  <si>
    <t>In 2022, there was 1 femicide in San Marcos, it was in TacanÃ¡</t>
  </si>
  <si>
    <t>P06287</t>
  </si>
  <si>
    <t>GTM.20_1</t>
  </si>
  <si>
    <t>['SuchitepÃ©quez']</t>
  </si>
  <si>
    <t>In 2022, there was 1 femicide in SuchitepÃ©quez, it was in RÃ­o Bravo</t>
  </si>
  <si>
    <t>P06288</t>
  </si>
  <si>
    <t>GTM.22_1</t>
  </si>
  <si>
    <t>['Zacapa']</t>
  </si>
  <si>
    <t>In 2022, there were 2 femicides in Zacapa: 1 in Zacapa and 1 La UniÃ³n</t>
  </si>
  <si>
    <t>P06289</t>
  </si>
  <si>
    <t>Forced mobilization continues on the territory of the occupied Luhansk region. Yes, in Khrustalny, men are searched on the streets with the help of drones.</t>
  </si>
  <si>
    <t>https://suspilne.media/288248-v-okupovanomu-hrustalnomu-colovikiv-sukaut-za-dopomogou-droniv/</t>
  </si>
  <si>
    <t>https://t.me/luhanskaVTSA/6131</t>
  </si>
  <si>
    <t>P06290</t>
  </si>
  <si>
    <t>['People With Special Needs and Disabilities', 'Political affilitation']</t>
  </si>
  <si>
    <t>The Russians are taking out the people who were in the Svativ psychiatric hospital to make it a place of defense. Serhii Gaidai, the head of the Luhansk OVA, told about it.</t>
  </si>
  <si>
    <t>https://suspilne.media/288268-armia-rf-zbiraetsa-trimati-oboronu-u-svativskij-psihlikarni-gajdaj/</t>
  </si>
  <si>
    <t>https://t.me/serhiy_hayday/8315</t>
  </si>
  <si>
    <t>P06291</t>
  </si>
  <si>
    <t>In the temporarily occupied territory of the Luhansk region, due to the large number of wounded and the overloading of local medical institutions, the Russian occupiers have equipped and are using a school as a military hospital. This is stated in the summary of the General Staff of the Armed Forces of Ukraine.</t>
  </si>
  <si>
    <t>https://suspilne.media/288942-na-okupovanij-lugansini-rosijski-okupanti-vikoristovuut-skolu-ak-spital-genstab/</t>
  </si>
  <si>
    <t>https://www.facebook.com/GeneralStaff.ua/posts/pfbid0Tiid6PiqnWtkeU8wNodzx6uYknqA5Cn2DgtRNtb2f67AuZFQvrjMHXdaxnUh4Jkul</t>
  </si>
  <si>
    <t>P06292</t>
  </si>
  <si>
    <t>In the occupied Rubizhny of the Luhansk region, servicemen from the Chechen Republic, who arrived to reinforce the group, began evicting civilians from private homes to house their officers. This is stated in the summary of the General Staff of the Armed Forces of Ukraine.</t>
  </si>
  <si>
    <t>https://suspilne.media/295948-v-rubiznomu-pribuli-cecenski-vijskovi-viselaut-ziteliv-zi-svoih-osel-genstab/</t>
  </si>
  <si>
    <t>https://www.facebook.com/GeneralStaff.ua/posts/pfbid02QbDVVdQfA7d6m4KBN1TQXBhrYDnLGwiuxHX1BJCQkT1A9tVJuMiqzWh2HoKZkCH2l</t>
  </si>
  <si>
    <t>P06293</t>
  </si>
  <si>
    <t>The Russians are trying to replenish their losses in manpower and massively mobilize men in the temporarily occupied territories. In particular, in Stanytsia Luhansk, employees of communal services were forcibly registered for military service under Russian legislation and a so-called medical examination was conducted. According to his results, all were found to be suitable for military service.</t>
  </si>
  <si>
    <t>https://suspilne.media/296358-u-stanici-luganskij-okupanti-mobilizuut-komunalnikiv-genstab/</t>
  </si>
  <si>
    <t>https://www.facebook.com/GeneralStaff.ua/posts/pfbid02GNWnzDdWfWDurmd33Lb3VhgF6oCRc73Lt65RijudVGq4cG7E1jUh4oxzanB6PzYMl</t>
  </si>
  <si>
    <t>P06294</t>
  </si>
  <si>
    <t>In the Luhansk region, law enforcement officers registered information about the deportation of more than ten children.</t>
  </si>
  <si>
    <t>https://suspilne.media/297722-z-luganskoi-oblasti-rosijski-okupanti-deportuvali-ponad-desat-ditej-policia/</t>
  </si>
  <si>
    <t>https://www.facebook.com/policeLG/posts/pfbid0o6ApQEZ9CKUS7fu9p7uN3pHdmYLNBf2otTv1dn5f3UAukUkZMq9jndECszUSQGNGl</t>
  </si>
  <si>
    <t>P06295</t>
  </si>
  <si>
    <t>More than 7,000 Ukrainian children were illegally transported to the territory of the Russian Federation. Russia is doing everything to prevent our children from returning to us, even simplifying its adoption legislation. So far, we have managed to return 51 children.</t>
  </si>
  <si>
    <t>https://ukrainian.voanews.com/a/ombudsman_lubinets_interview/6729554.html</t>
  </si>
  <si>
    <t>P06296</t>
  </si>
  <si>
    <t xml:space="preserve">In Kreminna, the number of cases of eviction of residents from their houses by representatives of the local occupation authorities has increased.
Newly arrived representatives of the Russian Armed Forces are already housed there. Meanwhile, it is reported that many residents of the city were moved to Severodonetsk to find housing for them there.
In Nyzhnya Duvanka in Svativ Oblast, Russian military move into both empty houses and those they like. 
</t>
  </si>
  <si>
    <t>Luhansâ€™k Regional Military Administration</t>
  </si>
  <si>
    <t>https://t.me/luhanskaVTSA/9136</t>
  </si>
  <si>
    <t>https://suspilne.media/408456-viselaut-miscevih-na-svativsini-j-u-kreminnij-u-budinki-miscevih-ziteliv-zaselautsa-vijskovi-rf/</t>
  </si>
  <si>
    <t>P06297</t>
  </si>
  <si>
    <t>Prosecutors proved in court that in September 2021, a 39-year-old woman, being a pharmacist with a medical education, injected her one and a half-year-old son with a powerful heart-stimulating drug prohibited for free sale.
The boy was admitted to the regional children's hospital in a state of clinical death. The child died in the intensive care unit from acute drug poisoning.</t>
  </si>
  <si>
    <t>https://www.facebook.com/pgo.gov.ua/posts/pfbid0hQDV4bwcBjiwGzZ7y3fyQepKs2cQrp828gYi5HFK3bpWNZHmk5x8vM19vDdGFu32l</t>
  </si>
  <si>
    <t>https://life.pravda.com.ua/society/2023/03/8/253241/</t>
  </si>
  <si>
    <t>P06298</t>
  </si>
  <si>
    <t>In Berdyans'k Russian military come to parents with searches to check the equipment for the subject of children's education in Ukrainian schools online. They are threatened with fines and abduction of children if parents do not send them to a Russian school. If the children are already 14 years old, they are pressured to get a Russian passport. Russification and imposition of the worldview of the Kremlin and its vision of history are carried out on children in schools.</t>
  </si>
  <si>
    <t>Sprotyv</t>
  </si>
  <si>
    <t>https://sprotyv.mod.gov.ua/2023/03/08/v-berdyansku-okupanty-provely-rejd-po-rodynah-yaki-ne-viddayut-ditej-do-rosijskyh-shkil/?fbclid=IwAR0eCJO2SNfSTomt_if-s7BuQ8LYD3A5CJURmMERAV2vvlqpR01bij4DVyo</t>
  </si>
  <si>
    <t>P06299</t>
  </si>
  <si>
    <t>P06300</t>
  </si>
  <si>
    <t xml:space="preserve">During the period of martial law, seven carriers were involved in the organization of channels for transporting men of draft age across the state border with help of the SHLYAH System. Persons who were organized to leave Ukraine as motor vehicle drivers did not return to Ukraine for 60 days, which violated the established rules for crossing the state border.
Dozens more facts of abuse of entering data into the System have been submitted for consideration by the Commission.
</t>
  </si>
  <si>
    <t>State Service of Ukraine for Transport Safety</t>
  </si>
  <si>
    <t>https://t.me/ukrtransbezpeka/1925</t>
  </si>
  <si>
    <t>https://www.epravda.com.ua/news/2023/03/8/697817/</t>
  </si>
  <si>
    <t>P06301</t>
  </si>
  <si>
    <t>On March 5, as a result of enemy shelling of the village. A projectile hit a private house in Panyativka, Kherson region, in which was a mother with her two sons, 7 and 15 years old. All died.
It is impossible to establish the actual number of dead and wounded children due to the fact that the occupying forces are actively fighting in Ukrainian cities.</t>
  </si>
  <si>
    <t>UHRC</t>
  </si>
  <si>
    <t>https://uhrc.org.ua/Ð½Ð°ÑˆÑ–-Ð½Ð¾Ð²Ð¸Ð½Ð¸/Ñ–Ð½Ñ„Ð¾Ñ€Ð¼Ð°Ñ†Ñ–Ñ-Ñ‰Ð¾Ð´Ð¾-Ð³ÑƒÐ¼Ð°Ð½Ñ–Ñ‚Ð°Ñ€Ð½Ð¾Ñ—-ÑÐ¸Ñ‚ÑƒÐ°Ñ†-25/</t>
  </si>
  <si>
    <t>https://portal.lviv.ua/news/2023/03/05/rosiiany-vbyly-na-khersonshchyni-zhinku-i-dvokh-ditej</t>
  </si>
  <si>
    <t>P06302</t>
  </si>
  <si>
    <t>From 1 to 28 February 2023, the Office of the UN High Commissioner for Human Rights (OHCHR) recorded 589 civilian casualties in Ukraine:
138 killed (69 men, 40 women, 1 girl, as well as 28 adults whose sex is not yet known); and
451 injured (155 men, 95 women, 11 boys, 9 girls, as well as 181 adults whose sex is not yet known).</t>
  </si>
  <si>
    <t>https://www.ohchr.org/en/news/2023/03/ukraine-civilian-casualty-update-6-march-2023</t>
  </si>
  <si>
    <t>P06303</t>
  </si>
  <si>
    <t>In the village of Strilkove in the Genichesk district of the temporarily occupied territory of the Kherson region, in local primary education institutions, teachers and educators of the occupying "authorities" force students and parents to study the constitution and legislative acts of the Russian Federation, as well as Russian history and literature.</t>
  </si>
  <si>
    <t xml:space="preserve"> General Staff of the Armed Forces of Ukraine </t>
  </si>
  <si>
    <t>https://www.facebook.com/GeneralStaff.ua/posts/pfbid0j5dZ69XUT6uJKSev2s917EKv4XYPbgSByAAx1zeLMDUt5rJFEzVZTWfVowdzPK3Zl</t>
  </si>
  <si>
    <t>https://bykvu.com/ua/bukvy/na-khersonshchyni-u-zakladakh-pochatkovoi-osvity-batkiv-ta-uchniv-zmushuiut-vyvchaty-konstytutsiiu-ta-zakonodavchi-akty-rf-henshtab/</t>
  </si>
  <si>
    <t>P06304</t>
  </si>
  <si>
    <t>In occupied Mariupol, there are spontaneous graves in residents' yards. One of them, in a house on Kuindzhi Street, 17. During the blockade of Mariupol by the Russian forces, people buried their murdered neighbors, acquaintances or relatives right in yards or parks. More than 22,000 people died in Mariupol. Now the Russian military are destroying houses, hiding the traces of their crimes. And tens of hundreds of bodies of murdered Mariupol residents also remained there.</t>
  </si>
  <si>
    <t>https://t.me/mariupolrada/13170</t>
  </si>
  <si>
    <t>P06305</t>
  </si>
  <si>
    <t>Advisor to the mayor of Mariupol, Petro Andryushchenko: in Mariupol, the occupiers are throwing the remains of dead civilians into the construction waste. The Russians dismantled the house with the bodies of its inhabitants. Cheremushki Novorossiyska Street, 16. There were 200 bodies of dead Mariupol residents in the basement. Only about 70 bodies were recovered from the basement. Only those that were whole. Everything else is in construction waste</t>
  </si>
  <si>
    <t>Advisor to the Mayor of Mariupol</t>
  </si>
  <si>
    <t>https://t.me/andriyshTime/7439</t>
  </si>
  <si>
    <t>https://lb.ua/society/2023/03/08/548210_mariupoli_okupanti_vikidayut.html</t>
  </si>
  <si>
    <t>P06306</t>
  </si>
  <si>
    <t>Russian serviceman tortured civilians in Lazurne, the Kherson region. He detained the head of one of the village councils in the Skadovsky district. The man was kept in the basement of the boarding house, beaten, threatened to kill and shot over the head. The Russian forces demanded him to cooperate with the "new government".</t>
  </si>
  <si>
    <t>https://dumskaya.net/news/v-odesse-budut-zaochno-sudit-okkupanta-kotoryy-p-173700/ua/</t>
  </si>
  <si>
    <t>P06307</t>
  </si>
  <si>
    <t xml:space="preserve">
Teenage cousins, residents of Kherson Ihor and Vasyl, who were illegally taken to the territory of the Russian Federation by the Russians, returned to Ukraine. One of them is a 15-year-old boy. The Russian authorities offered his mother Natalia to send the boy to Anapa (Russia) - allegedly "for recovery". They add that Natalia agreed and signed the documents. When she realized what had happened, it was already too late. The child was not given to her.</t>
  </si>
  <si>
    <t>https://life.pravda.com.ua/society/2023/03/6/253199/</t>
  </si>
  <si>
    <t>P06308</t>
  </si>
  <si>
    <t xml:space="preserve">16 children aged 7-16 from the Kherson region, whom the Russian forces deported to Russia and the occupied Crimea, allegedly to "recreation" camps, were returned home.
The evacuation of children to Ukraine was carried out by Save Ukraine. In total, 14 families managed to return their children home.
All of them were transported to Russian cities (such as Yeisk in the Krasnodar region), temporarily occupied Crimea (in Feodosia, Yevpatoria) and Kherson region (in occupied Henichesk).
</t>
  </si>
  <si>
    <t>https://life.pravda.com.ua/society/2023/02/4/252695/</t>
  </si>
  <si>
    <t>P06309</t>
  </si>
  <si>
    <t>As of March 7, 356 children are considered missing in Ukraine since the start of the full-scale invasion.
Russians deported 16,224 children, 308 children were returned.
Since the beginning of the invasion, 10,230 boys and girls have already been found.</t>
  </si>
  <si>
    <t>Office of ombudsman</t>
  </si>
  <si>
    <t>https://www.facebook.com/office.ombudsman.ua/posts/pfbid02P1tP24XnUMsuJYAo1bLgwUYGf6m9f4fKYt1Lymzyton5X5JktVvfgLGAWngDz27jl?locale=ru_RU</t>
  </si>
  <si>
    <t>https://life.pravda.com.ua/society/2023/03/7/253205/</t>
  </si>
  <si>
    <t>P06310</t>
  </si>
  <si>
    <t xml:space="preserve">February 24, 2022 - August 24, 2022: at least 130 people were killed (73 documented) because of shelling. Among the crimes are the shooting of a family with a tank and an airstrike on the residential sector of the st. Romenska and st. Spartak, Sumy. The first war crime officially registered in the Sumy region by the prosecutor's office was the death of a 7-year-old girl as a result of heavy artillery fire on Okhtyrka on Feb 25, 2022.
</t>
  </si>
  <si>
    <t>Ukraine Helsinki Group</t>
  </si>
  <si>
    <t>https://www.helsinki.org.ua/articles/uzahalnennia-podiy-iaki-vidbulysia-v-sumskiy-oblasti-protiahom-213-dniv-povnomasshtabnoi-rosiysko-ukrainskoi-viyny-24-liutoho-24-veresnia-2022-roku/</t>
  </si>
  <si>
    <t>P06311</t>
  </si>
  <si>
    <t>February 24, 2022 - August 24, 2022: at least 16 people were missing (10 documented).</t>
  </si>
  <si>
    <t>P06312</t>
  </si>
  <si>
    <t>February 24, 2022 - October 24, 2022: as a result of shelling and fighting, at least 143 people died (81 documented) and at least 323 people (103 documented) were injured.</t>
  </si>
  <si>
    <t>https://www.helsinki.org.ua/articles/uzahalnennia-podiy-iaki-vidbulysia-v-sumskiy-oblasti-protiahom-243-dniv-povnomasshtabnoi-rosiysko-ukrainskoi-viyny-24-liutoho-24-zhovtnia-2022-roku/</t>
  </si>
  <si>
    <t>P06313</t>
  </si>
  <si>
    <t>February 24, 2022 - November 24, 2022: at least 145 people died (83 documented) and at least 329 people were injured (107 documented) as a result of shelling and fighting.</t>
  </si>
  <si>
    <t>https://www.helsinki.org.ua/articles/uzahalnennia-podiy-iaki-vidbulysia-v-sumskiy-oblasti-protiahom-274-dnia-povnomasshtabnoi-rosiysko-ukrainskoi-viyny-24-liutoho-24-lystopada-2022-roku/</t>
  </si>
  <si>
    <t>P06314</t>
  </si>
  <si>
    <t>February 24, 2022 - December 24, 2022: at least 159 people died (95 documented) and at least 330 people were injured (108 documented) as a result of shelling and fighting.</t>
  </si>
  <si>
    <t>https://www.helsinki.org.ua/articles/304-dniv-povnomasshtabnoi-viyny-u-m-sumy-ta-sumskiy-oblasti-uzahalnennia-podiy/</t>
  </si>
  <si>
    <t>P06315</t>
  </si>
  <si>
    <t>February 24, 2022 - January 24, 2023: as a result of shelling and fighting, at least 176 people died (104 documented) and at least 335 people were injured (112 documented).</t>
  </si>
  <si>
    <t>https://www.helsinki.org.ua/articles/335-dniv-povnomasshtabnoi-viyny-u-m-sumy-ta-sumskiy-oblasti-uzahalnennia-podiy/</t>
  </si>
  <si>
    <t>P06316</t>
  </si>
  <si>
    <t xml:space="preserve">February 24, 2022 - February 24, 2023: at least 177 people died 105 documented) and at least 344 people were injured (116 documented) as a result of shelling and fighting. </t>
  </si>
  <si>
    <t>https://www.helsinki.org.ua/articles/rik-povnomasshtabnoi-viyny-u-sumakh-ta-sumskiy-oblasti-uzahalnennia-podiy/</t>
  </si>
  <si>
    <t>P06317</t>
  </si>
  <si>
    <t>February 24, 2022 - February 24, 2023: at least 20 people were missing (14 documented).</t>
  </si>
  <si>
    <t>P06318</t>
  </si>
  <si>
    <t>CMR.4_1, CMR.9_1, CMR.6_1</t>
  </si>
  <si>
    <t>['ExtrÃªme-Nord', 'Sud-Ouest', 'Nord-Ouest']</t>
  </si>
  <si>
    <t>Since 2013, sectarian violence in the Central African Republic has resulted in a massive influx of refugees in Cameroonâ€™s East region, already chronically vulnerable. There are currently around 353,000 Central African refugees in Cameroon. Most of them live in local communities, adding pressure on access to basic services and local resources.
The conflict in northeast Nigeria still affects Cameroonâ€™s Far North region, with killings of civilians, villages being randomly looted or burnt, cattle being stolen and kidnappings. Cameroon hosts over 138,000 Nigerian refugees.</t>
  </si>
  <si>
    <t>https://civil-protection-humanitarian-aid.ec.europa.eu/where/africa/cameroon_en</t>
  </si>
  <si>
    <t>P06319</t>
  </si>
  <si>
    <t>P06320</t>
  </si>
  <si>
    <t>Around 378,000 Cameroonians have fled their homes in the region. Farmers are insecure, families are at risk of food shortages, women and girls are exposed to sexual and gender-based violence and healthcare services are reduced to a minimum.</t>
  </si>
  <si>
    <t>P06321</t>
  </si>
  <si>
    <t>The Russians fired on a house of a large family in the Esman hromada of Sumy Oblast. One woman was killed and two others were injured.</t>
  </si>
  <si>
    <t>Sumy Regional Military Administration</t>
  </si>
  <si>
    <t>https://t.me/Zhyvytskyy/7334</t>
  </si>
  <si>
    <t>P06322</t>
  </si>
  <si>
    <t>As the prosecutor's office states, the Russian military hit the village of Starykove, Shostka district; a 73-year-old man who had been in his garden near his house succumbed to shrapnel wounds.</t>
  </si>
  <si>
    <t>https://www.pravda.com.ua/eng/news/2023/03/3/7391903/</t>
  </si>
  <si>
    <t>https://sumy.gp.gov.ua/ua/news.html?_m=publications&amp;_c=view&amp;_t=rec&amp;id=329065</t>
  </si>
  <si>
    <t>P06323</t>
  </si>
  <si>
    <t>Press service of the Coordination Headquarters: according to international organizations, Russia detain about 15 thousand people, but this figure is not final.</t>
  </si>
  <si>
    <t>https://hromadske.ua/posts/z-polonu-16-lyutogo-ne-povernulosya-zhodnoyi-zhinki-ta-lishe-odin-vijskovij-medik-u-shtabi-prokomentuvali</t>
  </si>
  <si>
    <t>P06324</t>
  </si>
  <si>
    <t>Press service of the Coordination Headquarters: Russia is holding 616 women captive, including pregnant women. The Ukrainian authorities are working on their release.</t>
  </si>
  <si>
    <t>https://hromadske.ua/posts/u-poloni-rosiyan-zalishayutsya-616-zhinok-zokrema-vagitni</t>
  </si>
  <si>
    <t>P06325</t>
  </si>
  <si>
    <t>In the morning of March 9, the Russians shelled Kherson. There was a hit, in particular, at a public transport stop. 3 people died as a result of the shelling</t>
  </si>
  <si>
    <t>Slovo I dilo</t>
  </si>
  <si>
    <t>https://www.slovoidilo.ua/2023/03/09/novyna/bezpeka/obstrilu-xersona-okupanty-vluchyly-zupynku-ye-zahybli</t>
  </si>
  <si>
    <t>P06326</t>
  </si>
  <si>
    <t>Prosecutors proved in court that in January 2018, in the city of Shostka, near his house, a man met with two little-known 15-year-old girls who were expecting his neighbor. He invited the girls to come to his place to wait for the neighbor inside They agreed, and after some time they decided to leave, but the man, closing the door, raped them while filming them on video.</t>
  </si>
  <si>
    <t>https://sumy.gp.gov.ua/ua/news.html?_m=publications&amp;_c=view&amp;_t=rec&amp;id=328879</t>
  </si>
  <si>
    <t>https://suspilne.media/400961-do-9-rokiv-pozbavlenna-voli-zasudzeno-meskanca-sumskoi-oblasti-za-zgvaltuvanna-dvoh-nepovnolitnih-divcat-prokuratura/</t>
  </si>
  <si>
    <t>P06327</t>
  </si>
  <si>
    <t>In 2022, more than 890 schools remain closed, including 817 schools for the TillabÃ©ri region alone, which remains the most affected, followed by the Diffa region, also 94 health structures are closed following the NSAG attacks.</t>
  </si>
  <si>
    <t>https://reliefweb.int/report/niger/niger-apercu-des-besoins-humanitaires-2023-janvier-2023</t>
  </si>
  <si>
    <t>P06328</t>
  </si>
  <si>
    <t>As of September 30, 2022, 890 schools remained closed in addition to those destroyed by floods or occupied by affected households. Closed schools thus affect more than 78,000 children who cannot enjoy their rights to education, compared to 55,978 in 2021. Thus, teachers and educational staff find themselves unable to carry out their activities. The TillabÃ©ri region is the most affected with 817 of the 890 schools remaining closed. With the increasing number of schools closed, there is also a lack of alternative learning modalities for the most vulnerable children, especially children living in remote areas or in areas not accessible by partners due to the security situation or flooding.</t>
  </si>
  <si>
    <t>P06329</t>
  </si>
  <si>
    <t>In June 2022, a 22-year-old man will be tried in Sumy Oblast for rape of a minor and production of child pornography. The 14-year-old girl was at one of the recreation centers, together with her 22-year-old friend. According to the investigation, the young man went to a deserted place together with her and committed acts of a sexual nature with without her voluntary consent. Also, the fact of sexual violence was recorded on video.</t>
  </si>
  <si>
    <t>https://suspilne.media/373463-do-15-rokiv-pozbavlenna-voli-zagrozue-sumcaninu-akogo-obvinuvacuut-u-zgvaltuvanni-nepovnolitnoi/</t>
  </si>
  <si>
    <t>https://sumy.gp.gov.ua/ua/news.html?_m=publications&amp;_c=view&amp;_t=rec&amp;id=327234</t>
  </si>
  <si>
    <t>P06330</t>
  </si>
  <si>
    <t xml:space="preserve">In November 2021, a 49-year-old resident of the Sumy district, while staying in the city of Sumy in the apartment of his roommate, was left alone with her 4-year-old granddaughter and committed lewd acts with her.
Given her age, the girl did not understand the meaning of the illegal actions that an adult had committed against her, but she told her grandmother about them, who reported the fact to the police. The medics recorded minor injuries on the child's body.
</t>
  </si>
  <si>
    <t>https://sumy.gp.gov.ua/ua/news.html?_m=publications&amp;_c=view&amp;_t=rec&amp;id=328680</t>
  </si>
  <si>
    <t>https://suspilne.media/398459-rozbesuvav-4-ricnu-divcinku-na-sumsini-colovika-zasudili-do-6-rokiv-pozbavlenna-voli/</t>
  </si>
  <si>
    <t>P06331</t>
  </si>
  <si>
    <t xml:space="preserve">The entrepreneur established a contract with the forestry company to carry out logging works. Contrary to the current legislation, the employer engaged a 16-year-old boy to perform the specified works as part of the team.
On May 2, 2022, a tree fell on the young man during logging, while he was without a protective helmet and vest, according to the official report.
</t>
  </si>
  <si>
    <t>https://suspilne.media/386045-zaluciv-do-roboti-16-ricnogo-unaka-akij-travmuvavsa-na-sumsini-suditimut-pidpriemca/</t>
  </si>
  <si>
    <t>https://sumy.gp.gov.ua/ua/news.html?_m=publications&amp;_c=view&amp;_t=rec&amp;id=327975</t>
  </si>
  <si>
    <t>P06332</t>
  </si>
  <si>
    <t xml:space="preserve">Since the beginning of Russia's full-scale invasion of Ukraine on the territory of Sumy Oblast in 2022, 158 people have died in the region, and about 2,000 have suffered from the crimes of the Russian army.
9 children died out of 158 civilians. The youngest child was one year and 7 months old. </t>
  </si>
  <si>
    <t>https://sumy.gp.gov.ua/ua/news.html?_m=publications&amp;_c=view&amp;_t=rec&amp;id=326885</t>
  </si>
  <si>
    <t>https://suspilne.media/368084-za-cas-povnomasstabnoi-vijni-na-sumsini-zaginulo-ponad-150-civilnih-blizko-dvoh-tisac-ludej-postrazdalo/</t>
  </si>
  <si>
    <t>P06333</t>
  </si>
  <si>
    <t>Since the beginning of Russia's full-scale invasion of Ukraine on the territory of Sumy Oblast in 2022, 158 people have died in the region, and about 2,000 have suffered from the crimes of the Russian army.
9 children died out of 158 civilians. 11 dead have signs of torture.</t>
  </si>
  <si>
    <t>P06334</t>
  </si>
  <si>
    <t>HND.1_1</t>
  </si>
  <si>
    <t>['AtlÃ¡ntida']</t>
  </si>
  <si>
    <t>In 2022, there were 18 femicides.</t>
  </si>
  <si>
    <t>Centro de Derechos de Mujeres</t>
  </si>
  <si>
    <t>https://derechosdelamujer.org/project/2022/</t>
  </si>
  <si>
    <t>P06335</t>
  </si>
  <si>
    <t>HND.2_1</t>
  </si>
  <si>
    <t>['Choluteca']</t>
  </si>
  <si>
    <t>In 2022, there were 11 femicides.</t>
  </si>
  <si>
    <t>P06336</t>
  </si>
  <si>
    <t>HND.3_1</t>
  </si>
  <si>
    <t>['ColÃ³n']</t>
  </si>
  <si>
    <t>In 2022, there were 15 femicides.</t>
  </si>
  <si>
    <t>P06337</t>
  </si>
  <si>
    <t>HND.4_1</t>
  </si>
  <si>
    <t>['Comayagua']</t>
  </si>
  <si>
    <t>In 2022, there were 22 femicides.</t>
  </si>
  <si>
    <t>P06338</t>
  </si>
  <si>
    <t>HND.5_1</t>
  </si>
  <si>
    <t>['CopÃ¡n']</t>
  </si>
  <si>
    <t>In 2022, there were 8 femicides.</t>
  </si>
  <si>
    <t>P06339</t>
  </si>
  <si>
    <t>In 2022, there were 75 femicides.</t>
  </si>
  <si>
    <t>P06340</t>
  </si>
  <si>
    <t>HND.7_1</t>
  </si>
  <si>
    <t>['El ParaÃ­so']</t>
  </si>
  <si>
    <t>P06341</t>
  </si>
  <si>
    <t>In 2022, there were 55 femicides.</t>
  </si>
  <si>
    <t>P06342</t>
  </si>
  <si>
    <t>HND.10_1</t>
  </si>
  <si>
    <t>['IntibucÃ¡']</t>
  </si>
  <si>
    <t>In 2022, there were 6 femicides.</t>
  </si>
  <si>
    <t>P06343</t>
  </si>
  <si>
    <t>HND.11_1</t>
  </si>
  <si>
    <t>['Islas de la BahÃ­a']</t>
  </si>
  <si>
    <t>In 2022, there was 1 femicide.</t>
  </si>
  <si>
    <t>P06344</t>
  </si>
  <si>
    <t>HND.12_1</t>
  </si>
  <si>
    <t>In 2022, there were 7 femicides.</t>
  </si>
  <si>
    <t>P06345</t>
  </si>
  <si>
    <t>HND.13_1</t>
  </si>
  <si>
    <t>['Lempira']</t>
  </si>
  <si>
    <t>In 2022, there were 9 femicides.</t>
  </si>
  <si>
    <t>P06346</t>
  </si>
  <si>
    <t>HND.15_1</t>
  </si>
  <si>
    <t>['Olancho']</t>
  </si>
  <si>
    <t>In 2022, there were 28 femicides.</t>
  </si>
  <si>
    <t>P06347</t>
  </si>
  <si>
    <t>HND.16_1</t>
  </si>
  <si>
    <t>['Santa BÃ¡rbara']</t>
  </si>
  <si>
    <t>In 2022, there were 19 femicides.</t>
  </si>
  <si>
    <t>P06348</t>
  </si>
  <si>
    <t>HND.17_1</t>
  </si>
  <si>
    <t>['Valle']</t>
  </si>
  <si>
    <t>In 2022, there were 4 femicides.</t>
  </si>
  <si>
    <t>P06349</t>
  </si>
  <si>
    <t>HND.18_1</t>
  </si>
  <si>
    <t>['Yoro']</t>
  </si>
  <si>
    <t>P06350</t>
  </si>
  <si>
    <t xml:space="preserve">In 2022, there were 297 femicides in the country. 27 in january, 26 in february, 29 in march, 29 in april, 21 in may, 19 in june, 30 in july, 21 in august, 13 in september, 31 in october, 30 in november and 21 in December. For most of them (131 femicides), there is no data available regarding the relationship of the aggressor with the victim. In 119 femicides the aggressor was a stranger for the victim and in 22 cases the aggressor was her partner.    </t>
  </si>
  <si>
    <t>P06352</t>
  </si>
  <si>
    <t>SEN.1_1, SEN.9_1, SEN.13_1</t>
  </si>
  <si>
    <t>['Dakar', 'Matam', 'ThiÃ¨s']</t>
  </si>
  <si>
    <t>From 5 to 7 August 2022, the cities of Dakar, ThiÃ¨s and Matam recorded very heavy rainfall totaling almost 500 mm for the three regions concerned (Dakar, ThiÃ¨s and Matam), according to weather data. According to information from the volunteers' assessments, this situation caused a great deal of damage in the above-mentioned areas, resulting in the destruction of 170 homes and the displacement of 1,396 families who were housed in schools or hosted by neighbors in very difficult living terms. Some 317 families were not rehoused and are still living in their homes affected by the floods.</t>
  </si>
  <si>
    <t>https://reliefweb.int/report/senegal/senegal-floods-operation-update-report-1-dref-ndeg-mdrsn019</t>
  </si>
  <si>
    <t>P06353</t>
  </si>
  <si>
    <t>On 30 and 31 December, insurgents swept through three villages in the same area of southern Muidumbe â€“ Namande, Namacule, and Nampanha â€“ killing at least two people.</t>
  </si>
  <si>
    <t>https://www.caboligado.com/reports/cabo-ligado-weekly-12-december-2022-8-january-2023</t>
  </si>
  <si>
    <t>P06354</t>
  </si>
  <si>
    <t xml:space="preserve">One force struck Chapa village in Mueda in the morning, beheading at least two civilians and kidnapping several others, according to local sources. </t>
  </si>
  <si>
    <t>https://www.caboligado.com/reports/cabo-ligado-weekly-30-january-5-february-2023</t>
  </si>
  <si>
    <t>P06355</t>
  </si>
  <si>
    <t>This group of insurgents had spent much of last week carrying out attacks in Meluco. On 1 February, they ambushed two Mitsubishi Canter vans and a minibus on the N380 near the village of 19 de Outubro, just 5 km north of Mitambo, killing up to seven people, including a nurse, and injuring seven more.</t>
  </si>
  <si>
    <t>P06356</t>
  </si>
  <si>
    <t>On 2 February, up to 50 insurgents entered Quelimane village in MocÃ­mboa da Praia district and captured several people.</t>
  </si>
  <si>
    <t>https://www.caboligado.com/reports/cabo-ligado-weekly-6-12-february-2023</t>
  </si>
  <si>
    <t>P06357</t>
  </si>
  <si>
    <t>There are currently over 5.6 million displaced people within the DRC â€“ the highest number in Africa. More than 1 million Congolese refugees live in neighbouring countries. Given the instability in the region, the DRC itself hosts more than half a million refugees from neighboring countries.
Sexual and gender-based violence is widespread. Violations of human rights and international humanitarian law are reported regularly.</t>
  </si>
  <si>
    <t>https://civil-protection-humanitarian-aid.ec.europa.eu/where/africa/democratic-republic-congo_en</t>
  </si>
  <si>
    <t>P06358</t>
  </si>
  <si>
    <t>In occupied Mariupol, Russians teach children to fly drones. In the video, one of the students says, "I want to drop the bomb. to the house</t>
  </si>
  <si>
    <t>https://t.me/mariupolrada/13208</t>
  </si>
  <si>
    <t>P06359</t>
  </si>
  <si>
    <t>During stabilization measures in the village of Bruskinske of the Veliko Oleksandrivska community, the police discovered the burial of a 63-year-old local resident at the local cemetery.
As noted, it was previously established that at the end of September last year, during the occupation of the settlement, the man was tortured by the Russian military.</t>
  </si>
  <si>
    <t>Police of Kherson Oblast</t>
  </si>
  <si>
    <t>https://www.facebook.com/khersonpolice.official/posts/pfbid0fysajVnqiJseMtqUyEphUDM9n46oPREBdk9MCZdiusDJTZff94GTQk3VHF4HBFpsl?notif_id=1678434193331567&amp;notif_t=notify_me_page&amp;ref=notif</t>
  </si>
  <si>
    <t>https://www.ukrinform.ua/rubric-regions/3680580-na-hersonsini-viavili-zahoronenna-colovika-akogo-zakatuvali-rosiani.html?fbclid=IwAR0mEIw2iHbnogvtpFV_ICfvE53kGnYeAAqBn_PDFfjO3fbU-2ykEjVNKw8</t>
  </si>
  <si>
    <t>P06360</t>
  </si>
  <si>
    <t>According to law enforcement officials, on January 23, 2023, the Russian military used methods of warfare prohibited by international law and shelled the village of Kucherivka, Shostkinsky District, Sumy Oblast. A family that ran for cover came under fire. A 19-year-old girl died, and her parents and roommate were hospitalized with mine-explosive injuries
The police recorded the effects of the shooting and seized the evidence.</t>
  </si>
  <si>
    <t>https://suspilne.media/365452-u-prokuraturi-rozsliduut-zagibel-19-ricnoi-divcini-vnaslidok-obstrilu-vijskovimi-rf-prikordonnogo-sela-na-sumsini/</t>
  </si>
  <si>
    <t>P06361</t>
  </si>
  <si>
    <t xml:space="preserve">In December 2022, law enforcement officers detained a resident of Yampol, Shostkinsky District, on organizing of the illegal transportation of persons across the state border of Ukraine.
The law enforcement officers learned that the man offered his 31-year-old acquaintance help in organizing a trip abroad for $5,000 by entering the necessary information into the information system "Shlyah".
</t>
  </si>
  <si>
    <t>https://suspilne.media/395909-za-kordon-za-5-tis-dolariv-meskanca-sumsini-pidozruut-v-organizacii-nezakonnogo-peretinu-kordonu/</t>
  </si>
  <si>
    <t>P06362</t>
  </si>
  <si>
    <t>According to the investigation, for a reward of 3.5 thousand dollars, the man organized the production of a certificate on the establishment of a disability group, and later a pension certificate, so that a citizen of Kharkiv could leave for military service abroad.</t>
  </si>
  <si>
    <t>https://suspilne.media/370903-organizuvav-viizd-vijskovozobovazanih-za-kordon-pidozruut-zitela-dnipra/</t>
  </si>
  <si>
    <t>https://dnipr.gp.gov.ua/ua/news.html?_m=publications&amp;_c=view&amp;_t=rec&amp;id=327055</t>
  </si>
  <si>
    <t>P06363</t>
  </si>
  <si>
    <t>In the city of Polohy, in the temporarily occupied territory of the Zaporizhzhia Oblast, a place of detention of captured servicemen of the Defence Forces and civilians who were detained on charges of cooperation with the law enforcement agencies of Ukraine has been discovered</t>
  </si>
  <si>
    <t>https://www.pravda.com.ua/eng/news/2022/11/26/7378115/</t>
  </si>
  <si>
    <t>https://www.facebook.com/GeneralStaff.ua/posts/pfbid02dyWDxtc9M1aFg8A2eaYYRM36vJaRhoG3o9iSe6T2q2xeWLLLnRty36YbGGPNA9wgl</t>
  </si>
  <si>
    <t>P06364</t>
  </si>
  <si>
    <t>The Russian are turning schools in the temporarily occupied territories of Zaporizhzhia Oblast into barracks. Soldiers are being accommodated despite the education process going on. The Russians usually takes one of the floors and explains it as being for "security reasons". Due to the Russiansâ€™s flight from Kherson, a demand for accommodation has increased. Therefore, they have taken over even more schools in Zaporizhzhia Oblast.</t>
  </si>
  <si>
    <t>https://www.pravda.com.ua/eng/news/2022/11/23/7377577/</t>
  </si>
  <si>
    <t>https://sprotyv.mod.gov.ua/2022/11/23/rosiyany-prodovzhuyut-rozselyaty-svoyih-vijskovyh-u-shkolah/</t>
  </si>
  <si>
    <t>P06365</t>
  </si>
  <si>
    <t>In Melitopol, All the schools were seized by the military; there were metal detectors at the entrance, most of the parents were not allowed inside.
5 schools in Melitopol will not be working, thatâ€™s for sure. Russian invaders have located their military bases, barracks and ammunition storage sites there, in the city centre</t>
  </si>
  <si>
    <t>https://www.pravda.com.ua/eng/news/2022/09/4/7366032/</t>
  </si>
  <si>
    <t>P06366</t>
  </si>
  <si>
    <t>Additionally, the disruptive action of armed groups and resource management challenges during major transhumance movements (cross-border and internal) in CAR has led to agropastoral conflicts and violence. As of September 2022, four per cent of displacements were caused by violence related to agropastoral conflicts, particularly in the northern and western prefectures (DTM, Round 16, September 2022).
In this context marked by violence, the number of serious human rights violations and cases of gender-based violence (GBV) increased throughout 2022 (GVBIMS, September 2022). People use high-risk coping strategies to deal with the deterioration of their living conditions and well-being and struggle to access health care, food, potable water, shelter and education facilities (HNO 2022).</t>
  </si>
  <si>
    <t>https://reliefweb.int/report/central-african-republic/central-african-republic-crisis-response-plan-2023</t>
  </si>
  <si>
    <t>P06367</t>
  </si>
  <si>
    <t>Russians at war with books: all Ukrainian literature seized from Melitopol libraries. They seized all Ukrainian books from the libraries in the temporarily occupied city of Melitopol. In particular, the invaders are proud of having seized children's books, because they "distort" the history of Ukraine and impose the "Nazi values".</t>
  </si>
  <si>
    <t>https://www.pravda.com.ua/eng/news/2022/09/20/7368252/</t>
  </si>
  <si>
    <t>P06368</t>
  </si>
  <si>
    <t xml:space="preserve">The Russians continue to take their teachers to the temporarily occupied territories for the Russification of Ukrainian children.
For example, teachers from Dagestan were recently brought to occupied Melitopol. These teachers have to cover the shortage of personnel and engage in propaganda and promotion of Russian narratives in schools that are under occupation. Such "immigration" happens because the Ukrainian teachers refuse to cooperate with the Russian authorities and teach children according to the Russian school curriculum.
</t>
  </si>
  <si>
    <t>https://life.pravda.com.ua/society/2022/12/3/251638/</t>
  </si>
  <si>
    <t>P06369</t>
  </si>
  <si>
    <t>In Melitopol, Russians forcibly mobilise three thousand residents. They can simply pick people up in the middle of the street, take them to the military enlistment office or to the commandant's office. And there they are released, but immediately put on a register. And there are examples when they were also taken to the army.
Overall, three thousand residents of Melitopol have already been taken to some pseudo-volunteer battalions.</t>
  </si>
  <si>
    <t>https://www.pravda.com.ua/eng/news/2022/10/17/7372220/</t>
  </si>
  <si>
    <t>P06370</t>
  </si>
  <si>
    <t>CMR.4_1, CMR.6_1, CMR.5_1, CMR.9_1</t>
  </si>
  <si>
    <t>['ExtrÃªme-Nord', 'Nord-Ouest', 'Littoral', 'Sud-Ouest']</t>
  </si>
  <si>
    <t>Widespread insecurity in the Far North, North-West and South-West regions continued to result in abuses against civilians and led to forced displacements. As of 31 December 2022, population movements were affecting over two million people within Cameroon, either as internally displaced persons (IDPs), refugees or returnees. Over one million people were internally displaced within Cameroon, while 560,000 people returned to their area of origin, often finding their homes partially damaged or destroyed. Cameroon was hosting almost 475,000 refugees and asylum seekers, including 347,000 refugees from CAR and 120,000 from Nigeria.</t>
  </si>
  <si>
    <t>https://reliefweb.int/report/cameroon/cameroon-humanitarian-dashboard-january-december-2022</t>
  </si>
  <si>
    <t>P06371</t>
  </si>
  <si>
    <t xml:space="preserve">Chechen soldiers force residents of Melitopol district to dig trenches. At first, they announced a salary of 80,000 rubles [approximately US$1,300 ] per month for those who would participate in the building of fortifications. But no one was found willing to do so. So the Russian forces turned from proposals to threats.
In at least three villages of the Melitopol district, Kadyrovites are kidnapping people en masse and forcing them to dig trenches.
</t>
  </si>
  <si>
    <t>P06372</t>
  </si>
  <si>
    <t>At least 1000 people abducted in Melitopol since Russian occupation began. They transported at least 3,500 convicts from prisons in the occupied territories to the temporarily occupied Crimea. Of course, they were transported illegally.</t>
  </si>
  <si>
    <t>P06373</t>
  </si>
  <si>
    <t xml:space="preserve">According to the Melitopol Mayor Ivan Fedorov, the Russian forces in the occupied territories are holding children hostage.
"Guards", mainly Chechen, do not release them from educational institutions until the end of the working day.
Children come to school in the morning. The guards close the institutions for a lock: children cannot go out even for a break or see their parents during the day. Pupils are released only at the end of the day after an additional check.
</t>
  </si>
  <si>
    <t>https://life.pravda.com.ua/society/2022/10/21/250946/</t>
  </si>
  <si>
    <t>P06375</t>
  </si>
  <si>
    <t xml:space="preserve">According to the Mayor of Melitoipol Ivan Fedorov, the Russian forces are militarising children in the city. Schools use Russian textbooks, where history has been rewritten according to Soviet-era KGB manuals. 
Based at a fake university, they are forming units of the Youth Army - an organisation that is supervised by the Russian Defence Ministry and prepares future "cannon fodder" for the occupiersâ€™ army and security service employees.
</t>
  </si>
  <si>
    <t>https://www.pravda.com.ua/eng/news/2022/11/6/7375196/</t>
  </si>
  <si>
    <t>P06378</t>
  </si>
  <si>
    <t>February 24, 2022 - December 24, 2022: in total, at least 7 people died and at least 26 were injured in Lviv region as a result of shelling and fighting.</t>
  </si>
  <si>
    <t>https://www.helsinki.org.ua/articles/304-dniv-povnomasshtabnoi-viyny-u-m-lviv-ta-lvivskiy-oblasti-uzahalnennia-podiy/</t>
  </si>
  <si>
    <t>P06379</t>
  </si>
  <si>
    <t>A 33 y.o. resident of Lviv transported men of military age abroad under the guise of volunteers and drivers. In particular, for 6,000 US dollars, he promised to produce documents that would grant the client the status of a volunteer or a second driver in a regular bus of international transportation. He informed the customers about all the details a few hours before crossing the border.</t>
  </si>
  <si>
    <t>https://www.pravda.com.ua/news/2022/09/6/7366317/</t>
  </si>
  <si>
    <t>P06380</t>
  </si>
  <si>
    <t>Across the worst-affected areas in Syria, women and girls face displacement, food insecurity, lack of adequate health services, and loss of education and economic opportunities. They also encounter increased exposure to sexual and gender-based violence and face heightened health risks due to a lack of comprehensive sexual and reproductive health services. As the crisis continues and the earthquake recovery process begins, harmful gender norms and practices such as child, early, and forced marriage will persist.</t>
  </si>
  <si>
    <t>https://reliefweb.int/report/syrian-arab-republic/syria-earthquake-crisis-response-policy-brief</t>
  </si>
  <si>
    <t>P06381</t>
  </si>
  <si>
    <t>P06382</t>
  </si>
  <si>
    <t>5 people died as a result of a rocket falling into a residential area after air defense operations</t>
  </si>
  <si>
    <t>https://www.pravda.com.ua/news/2023/03/9/7392668/</t>
  </si>
  <si>
    <t>https://suspilne.media/408570-poskodzeni-ta-zrujnovani-budinki-5-ludej-zaginuli-naslidki-raketnogo-udaru-po-lvivsini/</t>
  </si>
  <si>
    <t>P06383</t>
  </si>
  <si>
    <t>SNHR has documented the killing of no fewer than 16,298 women (adult females) at the hands of the parties to the conflict and controlling forces in Syria between March 2011 and March 2023,</t>
  </si>
  <si>
    <t>https://reliefweb.int/report/syrian-arab-republic/international-womens-day-devastating-earthquake-hit-northwestern-syria-has-exacerbated-dire-situation-women-no-fewer-35000-women-losing-their-homes-earthquake-enar</t>
  </si>
  <si>
    <t>P06384</t>
  </si>
  <si>
    <t>P06385</t>
  </si>
  <si>
    <t>According to SNHRâ€™s database, no fewer than 10,169 of the people detained between March 2011 and March 2023 are still under arrest and/or forcibly disappeared at the hands of the parties to the conflict and the controlling forces in Syria, with the adult female detainees still detained or forcibly disappeared</t>
  </si>
  <si>
    <t>P06386</t>
  </si>
  <si>
    <t>We have documented no fewer than 11,532 incidents of sexual violence against females at the hands of the parties to the conflict and controlling forces in Syria between March 2011 and March 2023,</t>
  </si>
  <si>
    <t>P06387</t>
  </si>
  <si>
    <t>SNHR has documented that no fewer than 113 women have died due to torture at the hands of the parties to the conflict and controlling forces between March 2011 and March 2023,</t>
  </si>
  <si>
    <t>P06388</t>
  </si>
  <si>
    <t xml:space="preserve">A resident of Kharkiv produced fake documents. On their basis false data was entered into the "Shlyah" system. In this way, evaders could go abroad as volunteer drivers. The man estimated such a "service" at $4,000. He was detained while receiving part of the money.
The Lviv resident promised to issue a permit for a person liable for military service to travel abroad for $5,000, and to enter the man's data into the Shlyakh system.
</t>
  </si>
  <si>
    <t>https://suspilne.media/399350-perepravlali-vijskovozobovazanih-za-kordon-u-lvovi-vikrili-dvoh-colovikiv/</t>
  </si>
  <si>
    <t>P06389</t>
  </si>
  <si>
    <t>The law enforcement officers established that a resident of Sambir Oblast contributed to the production of false documents that granted the evaders the right to leave Ukraine. According to investigators, the man is involved in at least 20 cases of illegal transportation of men of draft age across the state border.</t>
  </si>
  <si>
    <t>https://suspilne.media/406395-pricetnij-do-sonajmense-20-faktiv-na-lvivsini-vikrili-organizatora-viizdu-uhilantiv-za-kordon/</t>
  </si>
  <si>
    <t>P06390</t>
  </si>
  <si>
    <t>Two residents of Lviv will be tried for transporting evaders abroad. Acting under a prior conspiracy, the extras promised to transport a conscript resident of Lviv Oblast across the state border of Ukraine on the basis of false official documents certifying his studies in the Republic of Poland. They valued their services at $11,000.</t>
  </si>
  <si>
    <t>https://suspilne.media/395630-11-tisac-dolariv-za-perepravlenna-uhilantiv-u-lvovi-suditimut-dvoh-colovikiv/</t>
  </si>
  <si>
    <t>P06391</t>
  </si>
  <si>
    <t xml:space="preserve">A 35-year-old man from Lviv and his 25-year-old accomplice organized a scheme. To transport conscripted men abroad for $4,500. For this sum, they had to enter data about the conscripts into the "Shlyah" system. Thus, they could go abroad under the guise of a driver of a public organization.
The accomplices were detained at the moment when the client settled with them. The men were informed of the suspicion of illegally transporting people across the state border.
</t>
  </si>
  <si>
    <t>https://suspilne.media/409107-obicali-vnesti-dani-u-slah-u-lvovi-zatrimali-organizatoriv-shemi-viizdu-uhilantiv-za-kordon/</t>
  </si>
  <si>
    <t>P06392</t>
  </si>
  <si>
    <t>According to the press secretary of the Southern Regional Department of the State Border Service of Ukraine, in Southern Ukraine during 9 months of the full-scale invasion, border guards detained more than 4,500 evaders, including more than 400 with forged, foreign or invalid documents. Also, since February 24, 52 futile attempts to bribe border guards for almost UAH 1 million have been recorded.</t>
  </si>
  <si>
    <t>UNIAN</t>
  </si>
  <si>
    <t>https://www.unian.ua/society/prikordonniki-rozpovili-skilki-raziv-jih-namagalisya-pidkupiti-uhilyanti-y-nazvali-sumu-novini-odesi-12061167.html</t>
  </si>
  <si>
    <t>P06393</t>
  </si>
  <si>
    <t>According to the spokesman of the State Border Service Andriy Demchenko, on total, since February 24, more than 11,000 men of conscripted age of crossing borders with Romania and Moldova have been detained on the green section of the border. Another 4,100 violators were stopped at checkpoints while trying to leave with forged documents or in another illegal way. Most of such violations were recorded on the border with Hungary and Poland.</t>
  </si>
  <si>
    <t>https://www.unian.ua/society/prikordonniki-rozpovili-skilka-za-chas-viyni-piymali-nezakonnih-vtikachiv-u-krajini-12170865.html</t>
  </si>
  <si>
    <t>P06394</t>
  </si>
  <si>
    <t>February 24, 2022 - October 24, 2022: in the Poltava region, 23 people died (3 documented) and at least 81 (6 documented) were injured as a result of shelling and fighting.</t>
  </si>
  <si>
    <t>https://www.helsinki.org.ua/articles/uzahalnennia-podiy-iaki-vidbulysia-v-poltavskiy-oblasti-protiahom-243-dniv-povnomasshtabnoi-rosiysko-ukrainskoi-viyny-24-liutoho-24-zhovtnia-2022-roku/</t>
  </si>
  <si>
    <t>P06395</t>
  </si>
  <si>
    <t>February 24, 2022 - October 24, 2022: in the Poltava region, 1 person was missing.</t>
  </si>
  <si>
    <t>P06396</t>
  </si>
  <si>
    <t>February 24, 2022 - February 24, 2023: in the Poltava region, 23 people died (3 documented) and at least 81 (6 documented) were injured as a result of shelling and fighting.</t>
  </si>
  <si>
    <t>P06397</t>
  </si>
  <si>
    <t xml:space="preserve">According to the information of the special service, two residents of Poltava Oblast "guaranteed" unimpeded border crossing for men of conscription age under the guise of drivers of humanitarian cargo. For $3,000 or more, they entered unreliable information into the electronic system "Shlyah".
The amount depended on the urgency of departure and the social status of the "client". In particular, a deputy of the Poltava Regional Council used their services.
</t>
  </si>
  <si>
    <t>https://www.pravda.com.ua/news/2022/11/4/7375001/</t>
  </si>
  <si>
    <t>https://ssu.gov.ua/novyny/sbu-likviduvala-kanal-vtechi-ukhyliantiv-za-kordon-yakym-skorystavsia-deputat-poltavskoi-oblrady</t>
  </si>
  <si>
    <t>P06398</t>
  </si>
  <si>
    <t>Despite efforts by civil society groups to combat such problems, Tunisian women and children are subject to sex trafficking and forced domestic work in both Tunisia and abroad.</t>
  </si>
  <si>
    <t>https://freedomhouse.org/country/tunisia/freedom-world/2022</t>
  </si>
  <si>
    <t>P06399</t>
  </si>
  <si>
    <t>P06400</t>
  </si>
  <si>
    <t>P06401</t>
  </si>
  <si>
    <t>P06402</t>
  </si>
  <si>
    <t>P06403</t>
  </si>
  <si>
    <t>Refugees and other migrants are susceptible to exploitation by traffickers.</t>
  </si>
  <si>
    <t>P06405</t>
  </si>
  <si>
    <t>Cases of exploitation in the agriculture and textile sectors are prevalent; women often work long hours with no contracts, benefits, or legal recourse.</t>
  </si>
  <si>
    <t>P06408</t>
  </si>
  <si>
    <t xml:space="preserve">Delays in the issuance of residency permits make it impossible for many to work legally, forcing them to take informal jobs with no labor protections. </t>
  </si>
  <si>
    <t>P06409</t>
  </si>
  <si>
    <t>LGBT+ people continue to face legal discrimination.</t>
  </si>
  <si>
    <t>P06410</t>
  </si>
  <si>
    <t xml:space="preserve">Same-sex sexual activity remains illegal, with the penal code calling for prison sentences of up to three years for â€œsodomyâ€; this law has been enforced in practice in recent years. </t>
  </si>
  <si>
    <t>P06411</t>
  </si>
  <si>
    <t>Although the constitution guarantees gender equality, women experience discrimination in employment, and sexual harassment in public spaces remains prevalent.</t>
  </si>
  <si>
    <t>P06412</t>
  </si>
  <si>
    <t>The authorities have confiscated and searched the phones of men they suspect of being gay and have pressured them to undergo invasive examinations and to confess to same-sex sexual activity, according to a 2018 report from Human Rights Watch.</t>
  </si>
  <si>
    <t>https://freedomhouse.org/country/tunisia/freedom-net/2022</t>
  </si>
  <si>
    <t>P06413</t>
  </si>
  <si>
    <t>['ITA']</t>
  </si>
  <si>
    <t>['Italy']</t>
  </si>
  <si>
    <t>ITA.1_1, ITA.2_1, ITA.3_1, ITA.4_1, ITA.5_1, ITA.6_1, ITA.7_1, ITA.8_1, ITA.9_1, ITA.10_1, ITA.11_1, ITA.12_1, ITA.13_1, ITA.14_1, ITA.15_1, ITA.16_1, ITA.17_1, ITA.18_1, ITA.19_1, ITA.20_1</t>
  </si>
  <si>
    <t>['Abruzzo', 'Apulia', 'Basilicata', 'Calabria', 'Campania', 'Emilia-Romagna', 'Friuli-Venezia Giulia', 'Lazio', 'Liguria', 'Lombardia', 'Marche', 'Molise', 'Piemonte', 'Sardegna', 'Sicily', 'Toscana', 'Trentino-Alto Adige', 'Umbria', 'Valle dAosta', 'Veneto']</t>
  </si>
  <si>
    <t>While the population is generally free from major threats to physical security, there have been reports of excessive use of force by police and prison guards, particularly against undocumented migrants.</t>
  </si>
  <si>
    <t>https://freedomhouse.org/country/italy/freedom-world/2022</t>
  </si>
  <si>
    <t>P06415</t>
  </si>
  <si>
    <t>LGBT+ people face societal discrimination and occasional acts of violence.</t>
  </si>
  <si>
    <t>P06416</t>
  </si>
  <si>
    <t>In October 2021, the Senate blocked a bill that would define violence against women and LGBT+ people as a hate crime.</t>
  </si>
  <si>
    <t>P06417</t>
  </si>
  <si>
    <t>Though public awareness of the problem of domestic violence is increasing due to advocacy campaigns, it remains a persistent issue, and calls to the national domestic violence rose significantly during the COVID-19 lockdown.</t>
  </si>
  <si>
    <t>P06418</t>
  </si>
  <si>
    <t>In the last few years, Italy has adopted measures to combat human trafficking and labor exploitation, but both phenomena remain concerns, especially with respect to asylum seekers, refugees, and migrants from Eastern Europe.</t>
  </si>
  <si>
    <t>P06419</t>
  </si>
  <si>
    <t>P06420</t>
  </si>
  <si>
    <t>The trafficking of women and girls for sexual exploitation remains a concern.</t>
  </si>
  <si>
    <t>P06421</t>
  </si>
  <si>
    <t>P06422</t>
  </si>
  <si>
    <t>P06423</t>
  </si>
  <si>
    <t>['ROU']</t>
  </si>
  <si>
    <t>['Romania']</t>
  </si>
  <si>
    <t>ROU.1_1, ROU.2_1, ROU.3_1, ROU.4_1, ROU.5_1, ROU.6_1, ROU.7_1, ROU.8_1, ROU.9_1, ROU.10_1, ROU.11_1, ROU.12_1, ROU.13_1, ROU.14_1, ROU.15_1, ROU.16_1, ROU.17_1, ROU.18_1, ROU.19_1, ROU.20_1, ROU.21_1, ROU.22_1, ROU.23_1, ROU.24_1, ROU.25_1, ROU.26_1, ROU.27_1, ROU.28_1, ROU.29_1, ROU.30_1, ROU.31_1, ROU.32_1, ROU.33_1, ROU.34_1, ROU.35_1, ROU.36_1, ROU.37_1, ROU.38_1, ROU.39_1, ROU.40_1, ROU.41_1, ROU.42_1</t>
  </si>
  <si>
    <t>['Alba', 'Arad', 'ArgeÈ™', 'BacÄƒu', 'Bihor', 'BistriÈ›a-NÄƒsÄƒud', 'BotoÈ™ani', 'BraÈ™ov', 'BrÄƒila', 'Bucharest', 'BuzÄƒu', 'CÄƒlÄƒraÈ™i', 'CaraÈ™-Severin', 'Cluj', 'ConstanÈ›a', 'Covasna', 'DÃ¢mboviÈ›a', 'Dolj', 'GalaÈ›i', 'Giurgiu', 'Gorj', 'Harghita', 'Hunedoara', 'IaÈ™i', 'IalomiÈ›a', 'Ilfov', 'MaramureÈ™', 'MehedinÈ›i', 'MureÈ™', 'NeamÈ›', 'Olt', 'Prahova', 'SÄƒlaj', 'Satu Mare', 'Sibiu', 'Suceava', 'Teleorman', 'TimiÈ™', 'Tulcea', 'VÃ¢lcea', 'Vaslui', 'Vrancea']</t>
  </si>
  <si>
    <t>['Sexual orientation', 'People With Special Needs and Disabilities']</t>
  </si>
  <si>
    <t xml:space="preserve">People with disabilities, LGBT+ people, Roma, and HIV-positive children and adults face discrimination in education, employment, medical-service provision, and other areas. </t>
  </si>
  <si>
    <t>https://freedomhouse.org/country/romania/freedom-world/2022</t>
  </si>
  <si>
    <t>P06424</t>
  </si>
  <si>
    <t>['Age', 'Other population groups', 'People With Special Needs and Disabilities']</t>
  </si>
  <si>
    <t>P06425</t>
  </si>
  <si>
    <t>While personal social freedoms are generally protected, domestic violence remains a serious problem, and laws meant to combat it are poorly enforced.</t>
  </si>
  <si>
    <t>P06426</t>
  </si>
  <si>
    <t xml:space="preserve">Human trafficking for the purpose of forced labor and prostitution remains a serious problem. </t>
  </si>
  <si>
    <t>P06427</t>
  </si>
  <si>
    <t>P06428</t>
  </si>
  <si>
    <t>P06429</t>
  </si>
  <si>
    <t>Women and Roma children are especially vulnerable to forced begging.</t>
  </si>
  <si>
    <t>P06430</t>
  </si>
  <si>
    <t>P06431</t>
  </si>
  <si>
    <t xml:space="preserve">In the autumn, under pressure from the Armed Forces of Ukraine, the Russian military retreated from Lyman, in the Donetsk region. Leaving their positions, the occupiers committed war crimes. A Russian soldier said the Russians staged a massacre and shooting of ordinary people. Men and women became the victims. </t>
  </si>
  <si>
    <t>https://24tv.ua/okupant-rozpoviv-yak-rosiyani-vbivali-tsivilnih-valtuvali-zhinok_n2233459</t>
  </si>
  <si>
    <t>https://t.me/SBUkr/6496</t>
  </si>
  <si>
    <t>P06432</t>
  </si>
  <si>
    <t>In the autumn, under pressure from the Armed Forces of Ukraine, the Russian military retreated from Lyman, in the Donetsk region. Leaving their positions, the occupiers committed war crimes. Among them, the abduction of all the young men they met.</t>
  </si>
  <si>
    <t>P06433</t>
  </si>
  <si>
    <t>In the autumn, under pressure from the Armed Forces of Ukraine, the Russian military retreated from Lyman, in the Donetsk region. Leaving their positions, the occupiers committed war crimes. Among them, sexual-based violence toward Ukrainian women.</t>
  </si>
  <si>
    <t>P06434</t>
  </si>
  <si>
    <t>Analysts of the Institute for the Study of War emphasized that the Russian occupying forces managed to achieve certain successes in Bakhmut and are now engaged in clearing the eastern outskirts of the city, in particular, taking civilians away from them in an unknown direction.</t>
  </si>
  <si>
    <t>Bykvu</t>
  </si>
  <si>
    <t>https://bykvu.com/ua/bukvy/okupanty-vyvoziat-tsyvilnykh-osib-zi-skhidnoi-chastyny-bakhmuta-isw/</t>
  </si>
  <si>
    <t>https://www.understandingwar.org/backgrounder/russian-offensive-campaign-assessment-march-10-2023</t>
  </si>
  <si>
    <t>P06435</t>
  </si>
  <si>
    <t>A 29-year-old resident of Izmail raped a 53-year-old woman on March 10. The man promised to help the victim get a job in the Izmail port. On the way there, he said that he needed to go home and pick up his things. When the victim entered the apartment, the man beat her, took a gold ring and chain, a mobile phone and ten thousand hryvnias, and then, threatening her with a knife, raped her.</t>
  </si>
  <si>
    <t>https://dumskaya.net/news/v-izmaile-zaderzhali-razboynika-kotoryy-ugrozhay-173798/ua/</t>
  </si>
  <si>
    <t>https://bessarabia.ua/ua/kriminal/v-izmaile-razbojnik-poobeshhal-zhenshhine-rabotu-a-vmesto-etogo-ograbil-i-iznasiloval/</t>
  </si>
  <si>
    <t>P06436</t>
  </si>
  <si>
    <t>Since the beginning of 2022, police has registered 2980 appeals regarding the disappearance of missing persons, among them 610 are children.</t>
  </si>
  <si>
    <t>https://suspilne.media/348968-avarii-kradizki-zniknenna-ludej-statistika-zvernen-do-policii-poltavsini-za-2022/</t>
  </si>
  <si>
    <t>P06437</t>
  </si>
  <si>
    <t>Since the beginning of the year, the police of the Poltava Region have received 39 complaints about the disappearance of children. At the same time, it was possible to find all minors who were reported missing.</t>
  </si>
  <si>
    <t>https://suspilne.media/367434-na-poltavsini-vid-pocatku-roku-policejski-rozsukali-majze-40-ditej/</t>
  </si>
  <si>
    <t>P06438</t>
  </si>
  <si>
    <t>On November 1, 2021, in the village of Biliky, 31-year-old resident of Poltava district saw a woman walking home. He came up from behind and started covering her face with the hood of his jacket. Then he took the woman to the ditch of the road, where he committed acts of a sexual nature. Then he fled to the village stadium, where he was detained by police officers.</t>
  </si>
  <si>
    <t>https://suspilne.media/408870-na-poltavsini-prokuratura-oskarzue-virok-obvinuvacenomu-u-zgvaltuvanni/</t>
  </si>
  <si>
    <t>P06439</t>
  </si>
  <si>
    <t xml:space="preserve">On March 6, medics informed the police that a 35-year-old woman was taken to the hospital with injuries. She later died in intensive care.
The police found out that a 39-year-old local man may be involved in causing injuries to the woman. On the same day, he was informed in absentia about the suspicion under the fifth part of the article "Rape.â€
</t>
  </si>
  <si>
    <t>https://suspilne.media/409071-na-poltavsini-rozsukali-pidozruvanogo-u-zgvaltuvanni/</t>
  </si>
  <si>
    <t>P06440</t>
  </si>
  <si>
    <t>Over 100 schools continue to be used as collective shelters in Aleppo, Lattakia, Tartous and Hama. Connectivity and access to telecommunication are constraining partnersâ€™ ability to provide online learning.The unavailability of flexible funding is hindering the education in emergencies response to the affected school-aged population.</t>
  </si>
  <si>
    <t>https://reliefweb.int/report/syrian-arab-republic/syrian-arab-republic-earthquakes-situation-report-no-3-09-march-2023</t>
  </si>
  <si>
    <t>P06441</t>
  </si>
  <si>
    <t>Incidents of sexual exploitation and abuse (SEA) and gender-based violence (GBV) continue to be reported in the shelters.</t>
  </si>
  <si>
    <t>P06443</t>
  </si>
  <si>
    <t>February 24, 2022 - September 24, 2022: in total, at least 37 people died (3 Ð²Ñ‰ÑÐ³ÑŒÑƒÑ‚ÐµÑƒÐ²)and at least 221 people were injured (3 Ð²Ñ‰ÑÐ³ÑŒÑƒÑ‚ÐµÑƒÐ²) in Vinnytsia Oblast as a result of shelling and fighting.
The largest number of dead and wounded as a result of Russian missile strikes was recorded on July 14, 2022, near the Yuvileyniy household building. As a result of the rocket attack, 26 people died and 202 people were injured.</t>
  </si>
  <si>
    <t>https://www.helsinki.org.ua/articles/uzahalnennia-khronolohii-podiy-u-vinnytskiy-oblasti-pid-chas-rosiyskoho-vtorhnennia-na-terytoriiu-ukrainy-za-period-24-02-2022-24-09-2022/</t>
  </si>
  <si>
    <t>P06444</t>
  </si>
  <si>
    <t>February 24, 2022 - January 24, 2022: in total, at least 37 people died (3 Ð²Ñ‰ÑÐ³ÑŒÑƒÑ‚ÐµÑƒÐ²) and at least 227 people were injured (4 Ð²Ñ‰ÑÐ³ÑŒÑƒÑ‚ÐµÑƒÐ²) in Vinnytsia Oblast as a result of shelling and fighting.</t>
  </si>
  <si>
    <t>https://www.helsinki.org.ua/articles/335-dniv-povnomasshtabnoi-viyny-u-vinnytsi-ta-vinnytskiy-oblasti-uzahalnennia-podiy/</t>
  </si>
  <si>
    <t>P06446</t>
  </si>
  <si>
    <t xml:space="preserve">Emerging child protection concerns include children working in dangerous work such as debris removal, GBV cases against girls and violence among children </t>
  </si>
  <si>
    <t>https://reliefweb.int/report/syrian-arab-republic/syria-earthquake-march-2023-government-controlled-areas-bi-weekly-highlights-10032023</t>
  </si>
  <si>
    <t>P06447</t>
  </si>
  <si>
    <t>P06448</t>
  </si>
  <si>
    <t>P06449</t>
  </si>
  <si>
    <t>P06450</t>
  </si>
  <si>
    <t xml:space="preserve">107 out of 20,868 school buildings are damaged. Buildings are currently being used as temporary shelters. While this is supposed to be temporary, lessons from previous disasters learn that this may lead to longer-term damages and closures. Longer-term closures may lead to learning loss, dropouts, and can affect childrenâ€™s psychosocial well-being. </t>
  </si>
  <si>
    <t>https://reliefweb.int/report/turkiye/turkiye-earthquake-march-2023-bi-weekly-highlights-10032023</t>
  </si>
  <si>
    <t>P06451</t>
  </si>
  <si>
    <t>Among all survey respondents, 40.9 per cent reported that girls in their household attend school, compared to 47.2 per cent who reported that boys in their household attend school. Whereas 18.7 per cent of respondents reported that girls in their household dropped out of school, compared to 20.8 per cent who reported that boys in their household dropped out.
The barriers boys and girls face to accessing education are the same, however their prevalence across sexes is slightly different.
The top two reported challenges children face in accessing education opportunities are lack of financial resources (75.2% among boys and 69.7% among girls), and long distance to education facilities or lack of transportation (43.5% among boys and 40.2% among girls).</t>
  </si>
  <si>
    <t>https://reliefweb.int/report/south-sudan/return-and-reintegration-survey-south-sudans-former-breadbasket-central-equatoria-state-kajo-keji-morobo-lainya-and-yei-counties-publication-date-9-march-2023</t>
  </si>
  <si>
    <t>P06452</t>
  </si>
  <si>
    <t>Two people from Vinnytsia who kept a resident of Zhytomyr Region in the basement for three days and demanded 230 thousand hryvnias from him and his relatives face up to twelve years in prison. The man was fed once a day, intimidated, beaten and threatened with violence against him and his family.</t>
  </si>
  <si>
    <t>https://suspilne.media/302228-trimali-u-pidvali-bili-ta-pogrozuvali-u-vinnici-dvoe-colovikiv-vimagali-v-insogo-230-tisac-griven/</t>
  </si>
  <si>
    <t>https://vn.npu.gov.ua/news/utrymuvaly-u-pidvali-pohrozhuvaly-rozpravoiu-ta-vymahaly-230-000-hryven-u-vinnytsi-politseiski-zatrymaly-chleniv-mizhrehionalnoho-zlochynnoho-uhrupovannia</t>
  </si>
  <si>
    <t>P06453</t>
  </si>
  <si>
    <t xml:space="preserve">Women and children are disproportionately impacted by the unstable environment. Women and girls face sexual violence and rape, with many mentioning that soldiers are the ones attacking women and girls. </t>
  </si>
  <si>
    <t>P06454</t>
  </si>
  <si>
    <t>Six children were left motherless: in Vinnytsia, a man killed his wife on their wedding day. A man suspected of murdering his wife was detained in Vinnytsia. The woman's body was found in the neighbors' well. The oldest of children is 18 years old, and the youngest is 2 years old.</t>
  </si>
  <si>
    <t>https://suspilne.media/311462-bez-materi-zalisilisa-sestero-ditej-na-vinniccini-colovik-vbiv-druzinu-u-den-vesilla/</t>
  </si>
  <si>
    <t>P06456</t>
  </si>
  <si>
    <t>Since the beginning of 2022, the Vinnytsia police registered 719 appeals related to domestic violence. In 2021, this number was lower - about 500 for the whole year.</t>
  </si>
  <si>
    <t>https://suspilne.media/327676-vinnicki-policejski-otrimali-719-zaav-pro-domasne-nasilstvo-z-pocatku-roku/</t>
  </si>
  <si>
    <t>https://www.vmr.gov.ua/ni-nasylstvu-miskyi-tsentr-sotsialnykh-sluzhb-informuie-vinnychan-iak-protydiiaty-domashnomu-nasylstvu</t>
  </si>
  <si>
    <t>P06457</t>
  </si>
  <si>
    <t xml:space="preserve">A 55 y.o. resident of Vinnytsia created an "art circle" for children in his apartment where he committed lewd acts towards children for more than 10 years.
In his apartment, photos and videos of naked and half-naked children, handwritten and printed texts of a sexual nature, textual "instructions" for inflicting physical pain and abuse on minors, correspondence with children of a sexual nature with an indication of the types of punishments in case his pupils disclose his actions were found.
</t>
  </si>
  <si>
    <t>https://suspilne.media/331792-u-vinnici-repetitor-z-maluvanna-10-rokiv-rozbesuvav-nepovnolitnih-ucenic/</t>
  </si>
  <si>
    <t>P06458</t>
  </si>
  <si>
    <t>In Vinnytsia oblast, the police exposed a 50-year-old man who held a 52-year-old resident of Volyn region in labor slavery for almost 4 years, from 2018 to 2022. During this time, the man tried to escape several times, he was found, brought back and severely beaten as a punishment. In summer 2023, he was able to reach the police officers at the checkpoint and ask for help.</t>
  </si>
  <si>
    <t>https://suspilne.media/348738-zorstoko-bili-j-zmusuvali-pracuvati-na-vinniccini-colovik-4-roki-buv-u-trudovomu-rabstvi/</t>
  </si>
  <si>
    <t>https://vn.npu.gov.ua/news/politseiski-vykryly-zlovmysnyka-iakyi-maizhe-4-roky-utrymuvav-u-trudovomu-rabstvi-cholovika</t>
  </si>
  <si>
    <t>P06459</t>
  </si>
  <si>
    <t>SSD.8_1</t>
  </si>
  <si>
    <t>['Warap']</t>
  </si>
  <si>
    <t>Twic is currently facing a border and intra-communal conflict over the claim of possession of certain areas with communities in Abyei, leading to widespread displacement of people last year. The dispute has created a tense situation between communities, with each side asserting their right to ownership of the land in question. As the conflict continues, families are being forced to flee their homes, leaving behind their possessions and livelihoods. The situation has caused significant upheaval and uncertainty for those affected, leaving them vulnerable and in need of support.</t>
  </si>
  <si>
    <t>PROTECTION CLUSTER/UNHCR</t>
  </si>
  <si>
    <t>https://reliefweb.int/report/south-sudan/south-sudan-february-2023-promo-pms-analysis-spotlight</t>
  </si>
  <si>
    <t>P06460</t>
  </si>
  <si>
    <t>Vinnytsia police officers helped a mother return her 8 y.o. daughter, who was abducted and taken to occupied Crimea in October 2022. On February 24, Margarita and her father were in the village of Chervyn Mayak, Beryslav District, Kherson Oblast, which was later occupied. The girl's mother, a 33-year-old resident of Tulchyn district, was in Vinnytsia at that time. She could not go to the occupied territory for her daughter, because she had recently given birth to her third child.</t>
  </si>
  <si>
    <t>https://suspilne.media/394703-na-vinniccini-zinci-povernuli-donku-aku-vikrali-ta-vivezli-do-krimu/</t>
  </si>
  <si>
    <t>https://vn.npu.gov.ua/news/roziednani-viinoiu-politseiski-vinnychchyny-dopomohly-materi-povernuty-donku-z-okupovanoho-krymu</t>
  </si>
  <si>
    <t>P06461</t>
  </si>
  <si>
    <t>The protection partners highlight that the issue of child labor in Juba County must be addressed through collaborative efforts and long-term strategies to break the cycle of poverty and ensure that children are given the opportunity to thrive.</t>
  </si>
  <si>
    <t>P06462</t>
  </si>
  <si>
    <t xml:space="preserve">The impact of conflict has been particularly hard on children, who often find themselves supporting their families due to the loss of parents or other caregivers. In some cases, children are heading their households, which puts them in a very vulnerable position. Child labor and child recruitment are prevalent in the area, as many children are forced to work to support their siblings and themselves. </t>
  </si>
  <si>
    <t>P06463</t>
  </si>
  <si>
    <t>. Additionally, child marriage rates are high, which further limits the opportunities for girls to receive an education and reach their full potential. In Pigi/Canal, many people have returned from neighboring countries such as Ethiopia and Sudan, despite the challenging circumstances. Children are occupied with various forms of work and are unable to attend school.</t>
  </si>
  <si>
    <t>P06464</t>
  </si>
  <si>
    <t>There are significant concerns about child labor, access to humanitarian assistance, child recruitment and labor, gender-based violence (GBV), restriction of movement and safety and security in Aweil impacting the displaced community and host community in some areas within the State.</t>
  </si>
  <si>
    <t>P06465</t>
  </si>
  <si>
    <t>Within this context, 97.5 % of respondents of their face-to-face survey (41 respondents in total), reported that in their villages Al-Shabaab members â€˜commit rape through the forced â€œmarriageâ€ of Somali Bantu girlsâ€™ and that the average age at which this happen ranges from â€˜9 to 17 years old, with a mean age of 13 yearsâ€™.3</t>
  </si>
  <si>
    <t>https://reliefweb.int/report/somalia/euaa-country-origin-information-report-somalia-defection-desertion-and-disengagement-al-shabaab-february-2023</t>
  </si>
  <si>
    <t>P06466</t>
  </si>
  <si>
    <t>P06467</t>
  </si>
  <si>
    <t>The international child protection specialist based in Somalia indicated that as per the UN Monitoring and Reporting Mechanism on Children in Armed Conflict, about 1 000 children are recruited yearly by armed forces or groups in Somalia. Of these about 70-80 % are recruited by Al-Shabaab. Children associated with Al-Shabaab may play different roles: there are those actively engaged in combat roles, and those used as helpers, spies, cooks, washers, logistics assistants, among other roles.362</t>
  </si>
  <si>
    <t>P06468</t>
  </si>
  <si>
    <t xml:space="preserve">On January 25, a dead newborn boy was found in the abandoned building of the weighing complex in the village of Khlibodarske. According to the regional police spokeswoman Lyubov Gordiyevska, the baby's mother was detained. She is a native of the Kirovohrad region.
The police searched for the woman in two days. She was found in Odesa on Sehedska Street, where she moved. She is 34 years old, without a permanent place of residence.
</t>
  </si>
  <si>
    <t>https://suspilne.media/369540-na-odesini-v-zakinutij-budivli-znajsli-mertve-nemovla-policia-zatrimala-urodzenku-kirovogradsini/</t>
  </si>
  <si>
    <t>P06469</t>
  </si>
  <si>
    <t xml:space="preserve">According to Alyona Yukhymchuk, director of the "Sofia" rehabilitation center, in 2022, more than 21,000 people contacted the police in the Odesa region because of domestic violence. 10,000 cases of violence were confirmed and criminal proceedings were opened in each case, or other measures were taken.
In 2021, 2,863 women applied to the "Sofia" rehabilitation center that year and were provided with psychological, legal, humanitarian and social assistance or temporary shelter.
</t>
  </si>
  <si>
    <t xml:space="preserve"> Suspilne</t>
  </si>
  <si>
    <t>https://suspilne.media/407763-ponad-21-tisaca-ludej-minulogo-roku-zvernulas-do-policii-v-odeskij-oblasti-cerez-domasne-nasilstvo/</t>
  </si>
  <si>
    <t>https://www.youtube.com/watch?v=IlMzTMvUdjE</t>
  </si>
  <si>
    <t>P06470</t>
  </si>
  <si>
    <t>According to the UNSG reports, of the 1,500 documented civilian casualties (killings and injuries) 788 or 53 % were attributed to Al- Shabaab.</t>
  </si>
  <si>
    <t>https://reliefweb.int/report/somalia/euaa-country-origin-information-report-somalia-security-situation-february-2023</t>
  </si>
  <si>
    <t>P06471</t>
  </si>
  <si>
    <t>As reported in the UN Secretary-General's Situation Reports on Somalia, grave violations against children, including attacks on schools, abductions, maiming, and killings were</t>
  </si>
  <si>
    <t>P06472</t>
  </si>
  <si>
    <t>P06473</t>
  </si>
  <si>
    <t>In Odesa, 6,780 reports of domestic violence were received in eight months of 2022. This was reported in the Odesa City Council with reference to GUNP in the Odesa region.
The police were most informed about cases of domestic violence against women â€” 3,473 phone calls, against men â€” 623, and against children â€” 159.</t>
  </si>
  <si>
    <t>https://suspilne.media/282095-v-odesi-zareestruvali-ponad-6-tisac-dzvinkiv-sodo-domasnogo-nasilla/</t>
  </si>
  <si>
    <t>https://omr.gov.ua/ua/news/229758/</t>
  </si>
  <si>
    <t>P06474</t>
  </si>
  <si>
    <t xml:space="preserve">Since the beginning of 2022, the city's 24-hour hotline 15-00 of the Center for Gender Equality, Prevention and Combating Violence has received almost 10,000 calls regarding domestic violence and stress caused by war.
According to Maryna Honda, since the beginning of the year, 38 people have been in shelters for victims of domestic violence. Since January 1, 86 people have been helped in the "crisis rooms", including 50 adults and 36 children.
</t>
  </si>
  <si>
    <t>https://suspilne.media/302452-z-pocatku-roku-u-kievi-do-psihologiv-zvernulisa-majze-10-tisac-ludej/</t>
  </si>
  <si>
    <t>https://m.facebook.com/story.php?story_fbid=pfbid02fPioWPR7Jip5PqMkgxMfxCqEa8VcrRNP5MH9p6fJLHzLyNBBt7oHMzm4h97wu2Mul&amp;id=100063806736740</t>
  </si>
  <si>
    <t>P06475</t>
  </si>
  <si>
    <t>As of September 2021, forced evictions324 were reported to be among the most serious and prevalent protection risks in Somalia, both causing and exacerbating displacement within the country. Especially for displaced persons, forced evictions constitute a major protection challenge.</t>
  </si>
  <si>
    <t>P06476</t>
  </si>
  <si>
    <t xml:space="preserve">Since the beginning of the year, 1,769 people affected by domestic violence have applied for psychological help to the Dnipro city center of social services. Mobile teams of social and psychological assistance have processed more than 2,000 calls, in November - 158. 
33 people were moved to the crisis room, and another 34 to the Center for Social Support of Children and Families "Mother's Happiness".
38 criminal proceedings have been opened.
</t>
  </si>
  <si>
    <t>https://suspilne.media/322240-u-dnipri-za-psihologicnou-dopomogou-zvernulisa-majze-1800-postrazdalih-vid-domasnogo-nasilstva/</t>
  </si>
  <si>
    <t>https://dniprorada.gov.ua/uk/articles/item/52146/yak-zapobigayut-domashnomu-nasillyu-u-dnipri</t>
  </si>
  <si>
    <t>P06477</t>
  </si>
  <si>
    <t xml:space="preserve">In the Mykolaiv region, the police received almost 4,500 complaints about domestic violence in the nine months of 2022. Law enforcement officers drew up 1,685 protocols on administrative offenses. This is almost half as much as in 2021.
In 2022, 1,392 people were put on preventive police registration, the vast majority, almost 90 percent, were men.
 In 2022, law enforcement officers opened 67 criminal cases: In the vast majority, these are facts of systematic domestic violence.
</t>
  </si>
  <si>
    <t>https://suspilne.media/330086-na-mikolaivsini-sklali-majze-1700-protokoliv-za-vipadkami-domasnogo-nasilstva-policia/</t>
  </si>
  <si>
    <t>P06478</t>
  </si>
  <si>
    <t xml:space="preserve">Since the beginning of the year, the police of Poltava Oblast have initiated almost 90 criminal proceedings related to domestic violence. 
Since the beginning of the year, 12,230,000 domestic violence reports have been registered on the "102" line in Poltava Oblast.
Currently, 2,895 people are on preventive registration. Of them, 2,557 are men and 335 are women, all the rest are children.
</t>
  </si>
  <si>
    <t>https://suspilne.media/330088-ponad-75-tisac-vipadkiv-domasnogo-nasilstva-viavili-na-poltavsini/</t>
  </si>
  <si>
    <t>P06479</t>
  </si>
  <si>
    <t>During 2022, the police of the Chernihiv Region registered 8,306 statements and reports regarding domestic violence. For comparison, in 2021 there were 6,621 of them. This was reported by the National Police of the region in response to an information request from Suspilne.
According to the report, there were 1,685 more reports of domestic violence in 2022.
The majority, 7,835, were submitted by women, 229 by children.</t>
  </si>
  <si>
    <t>https://suspilne.media/366756-ponad-visim-tisac-zvernen-na-cernigivsini-u-2022-roci-zris-riven-domasnogo-nasilla/</t>
  </si>
  <si>
    <t>P06480</t>
  </si>
  <si>
    <t>During January 2023, 1124 appeals were received on the 15-00 hotline of the Kyiv City Center for Gender Equality, Prevention and Counteraction to Violence. But most of them related to stress due to the war, fear for themselves and their relatives. 297 complaints about domestic violence were received directly, of which 213 were from women and 84 from men.</t>
  </si>
  <si>
    <t>https://suspilne.media/369786-u-sicni-majze-300-kian-zvernulisa-za-dopomogou-stosovno-domasnogo-nasilstva/</t>
  </si>
  <si>
    <t>https://www.facebook.com/marina.honda.kyiv/posts/pfbid022aPdDixiMrdctfdqauhpQLdRxZvvHM96EwvXVfAbb4gtcDTQM7GgTHvXyk8mofaPl</t>
  </si>
  <si>
    <t>P06481</t>
  </si>
  <si>
    <t>In Rivne in 2022, the police received more than two thousand calls regarding domestic violence, and ten children were temporarily removed from these families. In total, 2,181 domestic violence calls were registered in Rivne in 2022, and the police went to all the specified addresses. Of these, law enforcement officers filed 857 administrative reports against family abusers and issued 494 urgent restraining orders.</t>
  </si>
  <si>
    <t>https://suspilne.media/387623-domasne-nasilstvo-u-rivnomu-v-policii-rozpovili-so-fiksuvali-u-2022-roci/</t>
  </si>
  <si>
    <t>P06482</t>
  </si>
  <si>
    <t>Overall, 17,994 casualties had been verified by the Office of the High Commissioner for Human Rights (OHCHR) at the end of 2022, including 429 children killed and 808 injured. The number, which is significantly higher than the 10,106 civilian casualties verified in the previous eight years of conflict, represents only a fraction of the actual toll, as the verification process has faced immense challenges, including a lack of access to areas under the military control of the Russian Federation.</t>
  </si>
  <si>
    <t>https://reports.unocha.org/en/country/ukraine/</t>
  </si>
  <si>
    <t>P06483</t>
  </si>
  <si>
    <t xml:space="preserve">In March, in the northeastern town of Yahidne, Russian forces held over 350 villagers, including at least 70 children, for 28 days in a damp, cold, and dirty school basement. Ten older people died during that time.
Human Rights Watch documented seven cases in the Kyiv and Chernihiv regions in which Russian soldiers beat detainees, used electric shocks, or carried out mock executions to coerce them to provide information. </t>
  </si>
  <si>
    <t>https://www.hrw.org/world-report/2023/country-chapters/ukraine#e14356</t>
  </si>
  <si>
    <t>P06484</t>
  </si>
  <si>
    <t>Russian forces tortured and unlawfully detained many civilians and held them for days and weeks in inhumane and degrading conditions in makeshift facilities such as pits, basements, boiler rooms, and factories. In March, in the northeastern town of Yahidne, Russian forces held over 350 villagers, including at least 70 children, for 28 days in a damp, cold, and dirty school basement. Ten older people died during that time.</t>
  </si>
  <si>
    <t>P06485</t>
  </si>
  <si>
    <t>The HRMMU documented 457 cases of enforced disappearances between late February and July in areas controlled by Russian or Russian-affiliated forces.</t>
  </si>
  <si>
    <t>P06486</t>
  </si>
  <si>
    <t xml:space="preserve">In December, the HRMMU reported that between February 24 and October 21, it had documented 86 cases of sexual violence, most by Russian forces, including rape, gang rape, forced nudity and forced public stripping in various regions of Ukraine and in one penitentiary facility in Russia.  
Women, including older women, and girls constituted the majority of all reported victims.   
</t>
  </si>
  <si>
    <t>P06487</t>
  </si>
  <si>
    <t>March 10, as a result of Russian shelling, 3 people died, 5 residents were injured of varying degrees of severity.</t>
  </si>
  <si>
    <t>https://www.slovoidilo.ua/2023/03/11/novyna/bezpeka/rosiyany-dobu-vbyly-5-cyvilnyx-xersonshhyni-ta-donechchyni?fbclid=IwAR1yMyyVbusd8iyxXqVH_2tnrdtiTtud18OjXpCO5zH7EeCPwrbOrFLaut8</t>
  </si>
  <si>
    <t>P06488</t>
  </si>
  <si>
    <t>March 10, as a result of Russian shelling, 2 people died, 14 residents were injured of varying degrees of severity.</t>
  </si>
  <si>
    <t>P06489</t>
  </si>
  <si>
    <t>Four people were killed by a Russian missile strike that hit a residential area in the Zolochiv district in Lviv Oblast on March 9, Lviv Oblast Governor Maksym Kozytsky said.
According to the governor, two men and two women were killed at home when the missile hit. First responders are still searching under the rubble for others who may have also been at home at the time of the attack.</t>
  </si>
  <si>
    <t>https://kyivindependent.com/news-feed/governor-4-killed-in-russian-attack-on-lviv-oblast?fbclid=IwAR1yMyyVbusd8iyxXqVH_2tnrdtiTtud18OjXpCO5zH7EeCPwrbOrFLaut8</t>
  </si>
  <si>
    <t>P06490</t>
  </si>
  <si>
    <t xml:space="preserve">Russian troops hit two communities of the Nikopol district in Dnipropetrovsk Oblast with artillery on March 10, killing two people and wounding five more, reported Governor Serhii Lysak. </t>
  </si>
  <si>
    <t>https://kyivindependent.com/news-feed/governor-2-killed-5-injured-in-russian-attacks-on-dnipropetrovsk-oblast?fbclid=IwAR1MkbPFjOuXjCEWzn4PWL0KzaB7zCrIh7D5rqzKJ8Io9YRPuFoCkWkVCxc</t>
  </si>
  <si>
    <t>P06491</t>
  </si>
  <si>
    <t>Human Rights Watch has documented Russiaâ€™s forcible transfer of children from Ukrainian residential institutions to Russia or Russian-occupied territory. Based on Ukrainian government data, 100 institutions housed more than 32,000 children before 2022 in regions under partial or total Russian occupation and which Russia stated that it had annexed in September 2022. Statements by Russian authorities, Ukrainian activists and lawyers, and news reports indicate that at least several thousand children were forcibly transferred to other occupied territories or to Russia.</t>
  </si>
  <si>
    <t>https://www.hrw.org/news/2023/03/13/ukraine-perils-war-children-institutions</t>
  </si>
  <si>
    <t>P06492</t>
  </si>
  <si>
    <t>The article highlights 5 categories of civilians that are most often captured by the Russians in the Kherson region.</t>
  </si>
  <si>
    <t>Krym SOS</t>
  </si>
  <si>
    <t>https://krymsos.com/en/krymsos-okupanty-na-hersonshhyni-vykradayut-konkretni-kategoriyi-osib/</t>
  </si>
  <si>
    <t>P06493</t>
  </si>
  <si>
    <t xml:space="preserve">The first took place in Miangalewa in Muidumbe district on 14 February, though the details are unclear. One source reported that a government security forces position was attacked, but with no mention of casualties, while another source claimed shots were heard in the area, prompting civilians to flee into the bush.
</t>
  </si>
  <si>
    <t>https://www.caboligado.com/reports/cabo-ligado-weekly-13-19-february-2023</t>
  </si>
  <si>
    <t>P06494</t>
  </si>
  <si>
    <t xml:space="preserve">One source claimed that four women were kidnapped during the attack, but two managed to escape or were released. </t>
  </si>
  <si>
    <t>P06495</t>
  </si>
  <si>
    <t xml:space="preserve">Attacks and ambushes have also been reported on the main roads leading into the district, mainly on the Meluco-Macomia and Montepuez-Mueda sections. </t>
  </si>
  <si>
    <t>P06496</t>
  </si>
  <si>
    <t>On 25 February, insurgents killed a man and kidnapped his wife near Muambula village in Muidumbe, just five days after Minister for National Defense CristÃ³vÃ£o Chume visited the district.</t>
  </si>
  <si>
    <t>https://www.caboligado.com/reports/cabo-ligado-weekly-20-26-february-2023</t>
  </si>
  <si>
    <t>P06497</t>
  </si>
  <si>
    <t>P06498</t>
  </si>
  <si>
    <t>The humanitarian impact of the presence of non-statal armed groups in the municipalities of Bahia Solano and Nuqui has +had an impact on many cases of child recruitment, gender-based violence, and forced marriage among indigenous and black communities' children</t>
  </si>
  <si>
    <t>https://reliefweb.int/report/colombia/colombia-situacion-humanitaria-en-los-municipios-de-nuqui-y-bahia-solano-factsheet-no-1-08032023</t>
  </si>
  <si>
    <t>P06499</t>
  </si>
  <si>
    <t>P06500</t>
  </si>
  <si>
    <t>COL.1_1, COL.17_1, COL.25_1, COL.28_1, COL.20_1, COL.4_1, COL.29_1, COL.19_1</t>
  </si>
  <si>
    <t>['Amazonas', 'Huila', 'Risaralda', 'Sucre', 'Meta', 'AtlÃ¡ntico', 'Tolima', 'Magdalena']</t>
  </si>
  <si>
    <t>Increase in actions of massive or selective violence (threats, selective homicides, massacres, or kidnappings) in territories where there was no evidence of representative armed violence actions such as: Risaralda, Sucre, Amazonas, Meta, Huila, Tolima, AtlÃ¡ntico and
departments from Magdalena Medio. It is important to highlight that the activities aimed at defending the territory, environmental protection, land claims, organizational strengthening or union activities will continue to be targets of violence by the NSAGs.</t>
  </si>
  <si>
    <t>https://reliefweb.int/report/colombia/colombia-summary-humanitarian-needs-overview-2023</t>
  </si>
  <si>
    <t>P06501</t>
  </si>
  <si>
    <t>P06502</t>
  </si>
  <si>
    <t>These factors will continue to increase protection needs and risks as a consequence of forced displacements, accidents with
APM/UXO, confinements, attacks, aggressions and social control against civilians and the consequent limitations of access
to basic services and fundamental rights, such as food, education, safe water, decent housing conditions and provision of
health services</t>
  </si>
  <si>
    <t>P06503</t>
  </si>
  <si>
    <t>In 2022, UN Office documented 92 massacres, in which 321 people were killed, and 116 killings of human rights defenders. This violence is mainly committed by non-state armed groups and criminal organisations, and disproportionately affects indigenous and Afro-descendent peoples. I urge all armed actors to respect human rights and, where applicable, international humanitarian law, and call for the dismantling of criminal groups, as well as greater presence of State civilian institutions epecially in those areas where discussions are taking place.</t>
  </si>
  <si>
    <t>UN Human Rights CouncilUN Office of the High Commissioner for Human Rights</t>
  </si>
  <si>
    <t>https://reliefweb.int/report/colombia/colombia-honduras-guatemala-and-cyprus-reports-are-presented-high-commissioner-turk</t>
  </si>
  <si>
    <t>P06504</t>
  </si>
  <si>
    <t>Russian soldiers raped at least 400 children and adults in the temporarily occupied territories. Such a number of appeals were received from citizens to the Office of the Ombudsman.
Lyudmila Denisova, the Verkhovna Rada Commissioner for Human Rights, told about this in an interview with Suspilno.</t>
  </si>
  <si>
    <t>https://www.slovoidilo.ua/2022/04/27/novyna/suspilstvo/tymchasovo-okupovanyx-terytoriyax-zafiksovano-shhonajmenshe-400-vypadkiv-zgvaltuvan-ombudsmen</t>
  </si>
  <si>
    <t>P06505</t>
  </si>
  <si>
    <t xml:space="preserve">Three citizens of Volhynia, for money, offered potential conscripts to leave Ukraine. One of them stayed abroad and coordinated the actions of other accomplices. 
The conspirators produced various fictitious documents: birth certificates of non-existent children in the European Union countries, documents on studies in foreign universities, certificates of military medical commissions, etc.
They estimated the value of their "services" at 2-3 thousand dollars. The amount depended on the urgency of departure and the set of forged documents.
</t>
  </si>
  <si>
    <t>Volyn Regional Prosecutorâ€™s office</t>
  </si>
  <si>
    <t>https://www.facebook.com/ProsecutorVolynRegion/posts/pfbid02Y76Dft9Ds7KQfj6ZmtyiEPhopCtVnpLTV4oYmeuGyhKjY7XsfQwdfQsEFiA8mW5ml</t>
  </si>
  <si>
    <t>https://www.pravda.com.ua/news/2022/11/16/7376643/</t>
  </si>
  <si>
    <t>P06506</t>
  </si>
  <si>
    <t xml:space="preserve">During the last ten years, a 72-year-old coach from Lutsk intimidated the pupils and committed sexual crimes against them.
Earlier, the police reported that five injured girls had made statements to the law enforcement officers. They said that the trainer intimidated them, forced them to undress and commit lewd acts. During the investigation, Bohuslav Halytskyi's office was searched and, according to the media, a large number of sex toys were found there.
</t>
  </si>
  <si>
    <t>Zaxid.net</t>
  </si>
  <si>
    <t>https://zaxid.net/politsiya_zavershila_rozsliduvannya_spravi_lutskogo_trenera_yakiy_rozbeshhuvav_sportsmenok_n1550959</t>
  </si>
  <si>
    <t>P06507</t>
  </si>
  <si>
    <t xml:space="preserve">The Forum "Ukraine 2022: Women, Peace, Security" was held at the National Museum of the History of Ukraine in the Second World War as part of the All-Ukrainian campaign "16 Days Against Violence", where the film "Sexual Crimes of the Russian Army in Ukraine" (3 series) was presented.
The project is based on the testimony of victims of sexual violence by the Russian military, eyewitnesses of these crimes, and data from non-governmental public organizations.
</t>
  </si>
  <si>
    <t>https://www.ukrinform.ua/rubric-society/3619869-u-kievi-prezentuvali-film-seksualni-zlocini-armii-rf-v-ukraini.html</t>
  </si>
  <si>
    <t>P06508</t>
  </si>
  <si>
    <t>POL.7_1</t>
  </si>
  <si>
    <t>['Mazowieckie']</t>
  </si>
  <si>
    <t>The Warszawa ÅšrÃ³dmieÅ›cie District Prosecutor's Office in Warsaw is conducting proceedings against a citizen of Turkmenistan, who is suspected of having deprived the victim of her freedom and then forced her to have sex on February 12, 2023 in Warsaw, while performing a passenger transportation service.</t>
  </si>
  <si>
    <t>Visnyk</t>
  </si>
  <si>
    <t>https://visnyk.lutsk.ua/news/ukraine/76953-u-polshchi-vodiy-taksi-zgvaltuvav-ukrayinku/</t>
  </si>
  <si>
    <t>https://ukrayina.pl/ukrayina/7,183830,29473490,1042-1072-1088-1096-1072-1074-1072-1059-1082-1088-1072-1111-1085-1082-1072.html</t>
  </si>
  <si>
    <t>P06509</t>
  </si>
  <si>
    <t>The deputy head of the regional prosecutor's office, Oleksandr Babenkov, noted that in 2022 in Volyn, 33 children suffered from such crimes (rape - 9, sexual violence - 13, sexual acts with a person under the age of sixteen - 4, and depravity - 7 ).</t>
  </si>
  <si>
    <t>https://vol.gp.gov.ua/ua/news.html?_m=publications&amp;_t=rec&amp;id=320227&amp;fp=240</t>
  </si>
  <si>
    <t>P06510</t>
  </si>
  <si>
    <t>According to the National Information Bureau, 307 Ukrainian children have now been returned to Ukraine. Among them, 8 y.o. Sasha.</t>
  </si>
  <si>
    <t>Ombudsman</t>
  </si>
  <si>
    <t>https://t.me/dmytro_lubinetzs/1855</t>
  </si>
  <si>
    <t>P06511</t>
  </si>
  <si>
    <t>Russians move en masse into civilian homes in settlements along the front line, in particular in Kreminnaya</t>
  </si>
  <si>
    <t>Luhansâ€™k Regional Administration</t>
  </si>
  <si>
    <t>https://t.me/serhiy_hayday/9598</t>
  </si>
  <si>
    <t>P06512</t>
  </si>
  <si>
    <t>The spokeswoman of the National Police of the region Olga Buzuluk.the spokeswoman of the National Police of the region Olga Buzuluk: since the beginning of the year, the Volyn police received more than 11,500 calls about domestic violence, of which 2,289 were confirmed, and protocols were drawn up. Almost 95% of appeals to the police about domestic violence were from women, 304 - from men and 28 - from children.</t>
  </si>
  <si>
    <t>https://suspilne.media/335404-u-lucku-startuvav-pokaz-teatralnih-vistav-pro-protidiu-nasilstvu/</t>
  </si>
  <si>
    <t>P06513</t>
  </si>
  <si>
    <t>Gauleiter of the LNR issued a decree on the military registration of 16-year-old teenagers</t>
  </si>
  <si>
    <t>P06514</t>
  </si>
  <si>
    <t>CAF.15_1, CAF.14_1</t>
  </si>
  <si>
    <t>['Ouham', 'Ouham-PendÃ©']</t>
  </si>
  <si>
    <t>A roadside bomb killed three United Nations peacekeepers from Bangladesh and injured several others in the northwestern Central African Republic, the UN has said.
The attack occurred on Monday near the village of Kaita, close to the border with Cameroon, in an area rife with militia activity, the peacekeeping mission MINUSCA said late on Tuesday.</t>
  </si>
  <si>
    <t>https://www.aljazeera.com/news/2022/10/5/roadside-bomb-kills-3-un-peacekeepers-in-central-african-republic</t>
  </si>
  <si>
    <t>P06515</t>
  </si>
  <si>
    <t>Guerandi Mbara was a Cameroonian soldier and politician. He is considered as the mastermind of the aborted coup d'Ã©tat of 1984 in Cameroon. This coup was orchestrated by those close to Ahamadou Ahidjo, among whom was Guerandi Mbara.
Hunted by the regime in YaoundÃ©, Guerandi Mbara settled in Burkina Faso. He inspired such fear in Paul Biya that in 2004, the Francophonie summit was to be held in Ouagadougou. Paul Biya does not want to go. He mentioned threats to his security because Guerandi Mbara was in exile in Ouagadougou. It took the intervention of French President Jacques Chirac for Biya to decide to go. Thus, for years, Guerandi Mbara was the bÃªte noire of Paul Biya who instructed his services, especially the Directorate General of External Research (DGRE) to neutralise him. In 2013, Guerandi Mbara disappeared from circulation. His relatives have no more news of him. In September 2014, Jeune Afrique revealed that in January 2013, Guerandi Mbara was abducted and murdered as part of an operation coordinated by Commissioner James Elong Lobe, at the time Director of Operations of the DGRE and now Technical Advisor No. 3 at the DGRE.</t>
  </si>
  <si>
    <t>Cameroun info net</t>
  </si>
  <si>
    <t>https://www.cameroon-info.net/article/cameroun-enquete-assassinat-de-guerandi-mbara-j-remy-ngono-accuse-elie-kadji-haut-416721.html</t>
  </si>
  <si>
    <t>P06516</t>
  </si>
  <si>
    <t>P06517</t>
  </si>
  <si>
    <t>Since the start of the invasion, law enforcement officers have received about 48,000 reports of missing people. Law enforcement officers managed to identify almost 30,000 people based on these statements. It is emphasized that this refers only to messages sent to the National Police. Most of the missing people are recorded in Donbas.</t>
  </si>
  <si>
    <t>Slovo i Dilo</t>
  </si>
  <si>
    <t>https://www.slovoidilo.ua/2022/11/28/novyna/bezpeka/mvs-rozpovily-skilky-znyklyx-bezvisty-lyudej-zmohly-znajty-24-lyutoho</t>
  </si>
  <si>
    <t>P06518</t>
  </si>
  <si>
    <t>More than 15,000 people have gone missing during the war in Ukraine, an official at the International Commission on Missing Persons (ICMP) said on Thursday. The ICMP's programme director for Europe, Matthew Holliday, said it was unclear how many people had been forcibly transferred, were being held in detention in Russia, were alive and separated from their family members, or had died and had been buried in makeshift graves.</t>
  </si>
  <si>
    <t>P06519</t>
  </si>
  <si>
    <t>As of November 2, 2022: as a result of violations of the functioning of "green corridors" 59 people died: 41 adults and 18 children.</t>
  </si>
  <si>
    <t>https://ombudsman.gov.ua/storage/app/media/Ð”Ð¾Ð¿Ð¾Ð²Ñ–Ð´Ñ–/Ð”Ð¾Ð¿Ð¾Ð²Ñ–Ð´ÑŒ.pdf</t>
  </si>
  <si>
    <t>P06520</t>
  </si>
  <si>
    <t>While clashes between parties to the conflict have to some extent decreased in intensity, violence against civilians has not kept pace and has deteriorated their livelihoods by pushing them into displacement. In addition, the stress within households due to food insecurity, as well as the adoption of negative coping mechanisms, has led to an increase in gender-based violence (GBV) affecting thousands of women and girls. Among the 10 sub-prefectures that recorded an increase in GBV cases, five are sub-prefectures classified in phase 4, one step away from a catastrophic situation.</t>
  </si>
  <si>
    <t>https://reliefweb.int/report/central-african-republic/republique-centrafricaine-rapport-de-situation-1-mars-2023</t>
  </si>
  <si>
    <t>P06521</t>
  </si>
  <si>
    <t>At the time of preparation of the Special Report, law enforcement agencies are investigating 5,118 cases of destruction and appropriation of property not caused by military necessity. Information on all criminal offenses is recorded in the Unified Register of Pretrial Investigations, a separate register of victims of criminal offenses of the specified category is not provided for.</t>
  </si>
  <si>
    <t>P06522</t>
  </si>
  <si>
    <t>Since the beginning of the full-scale invasion, there has been a significant increase in the number of arrests related to the armed conflict, carried out by representatives of various bodies of the Russian Federation. OHCHR documented 18 victims found dead after disappearance (some with signs of violent death, others died in detention due to lack of medical care). The enforced disappearance of 36 civilians detained by the Russian Armed Forces was also documented.</t>
  </si>
  <si>
    <t>P06523</t>
  </si>
  <si>
    <t>At least 232 victims remain arbitrarily detained, most of them in unknown locations.</t>
  </si>
  <si>
    <t>P06524</t>
  </si>
  <si>
    <t>According to the information of the Kherson regional prosecutor's office, since February 24, 2022, 613 people were abducted by military formations and the occupation administration of the Russian Federation in the territory of the Kherson region. Local government officials and others were kidnapped: 17 deputies of regional and local councils, 43 law enforcement officers, 20 activists and 2 clergymen.</t>
  </si>
  <si>
    <t>P06525</t>
  </si>
  <si>
    <t>According to the United Nations Mine Action Service (UNMAS), during the first six weeks of 2023, 14 incidents involving explosive devices - eight of which occurred in the first part of February alone - were recorded in the western zone of the country (Ouham, Ouham-PendÃ©, Nana-MambÃ©rÃ© and MambÃ©rÃ©-Kadei prefectures). These incidents resulted in seven deaths, including five civilians, and five injuries, and disrupted humanitarian movements.</t>
  </si>
  <si>
    <t>https://reliefweb.int/report/central-african-republic/rapport-flash-ampleur-inquietante-des-incidents-lies-aux-engins-explosifs</t>
  </si>
  <si>
    <t>P06526</t>
  </si>
  <si>
    <t>CAF.8_1</t>
  </si>
  <si>
    <t>['MambÃ©rÃ©-KadÃ©Ã¯']</t>
  </si>
  <si>
    <t>In 2022, 53 incidents involving explosive devices - the majority in the west of the country - resulted in 12 deaths, including nine civilians, and 46 injuries, including 44 civilians.
On 21 January, an armed attack near the customs office in Beloko caused the closure of the border with Cameroon. Commercial truck traffic from Cameroon to CAR was halted until 27 January, affecting the entry of humanitarian goods into the country.</t>
  </si>
  <si>
    <t>P06527</t>
  </si>
  <si>
    <t>According to the NIB, for the period from February 24 to November 1, 2022, the number of persons forcibly removed from the territory of Ukraine to the territory of the Russian Federation or Crimea is 45,995 people in total, of which 37,855 are adults and 8 140 children. Out of all 45,955 people, 27,508 adults and 3,653 children were relocated to the Russian Federation. The location of the other 26,286 forcibly displaced persons is unknown.</t>
  </si>
  <si>
    <t>P06528</t>
  </si>
  <si>
    <t>Relevant information about children who were deported (forcibly relocated) is updated daily on the "Children of War" web portal. As of November 11, 2022, the portal indicated the deportation (forced relocation) of 11,028 children. According to the information posted on the web portal, according to the data announced in the Russian Federation, the number of children taken from Ukraine to the Russian Federation may be 705,000.</t>
  </si>
  <si>
    <t>P06529</t>
  </si>
  <si>
    <t>February 24, 2022 - December 31, 2022:, 1,148 children have been killed or injured.</t>
  </si>
  <si>
    <t>https://www.unicef.org/ukraine/media/29836/file/Ukraine-Humanitarian-SitRep-December-2022.pdf</t>
  </si>
  <si>
    <t>P06530</t>
  </si>
  <si>
    <t>February 24, 2022 - December 31, 2022:, Education for an estimated 5.7 children has been disrupted and 1.5 million children face mental health issues.</t>
  </si>
  <si>
    <t>P06531</t>
  </si>
  <si>
    <t>There was information that in the occupied city, university students were sent a request to urgently register for the military. This may indicate that the Russians are trying to carry out a "quiet" mobilization.</t>
  </si>
  <si>
    <t>https://t.me/mariupolrada/13270</t>
  </si>
  <si>
    <t>P06532</t>
  </si>
  <si>
    <t>Throughout 2022, the situation in the North-West and South-West regions (NWSW) was tense with continued violence and targeted attacks against civilians. The population, as well as health and education providers, continued to face high risks when accessing facilities or when delivering health care and education services. They faced threats, direct attacks, and armed incursions. Armed confrontation, including the use of improvised explosive devices (IEDs), continued between parties to the crisis leading to the death, injury and displacement of populations.</t>
  </si>
  <si>
    <t>https://reliefweb.int/report/cameroon/cameroon-situation-report-14-february-2023</t>
  </si>
  <si>
    <t>P06533</t>
  </si>
  <si>
    <t>P06535</t>
  </si>
  <si>
    <t>Attacks on healthcare remained extremely concerning. Over 17 incidents of attacks on healthcare were reported since January 2022. Incidents included kidnappings, and abductions of hospital staff, killing and arson of hospital facilities, threats, forceful removal of patients from hospitals and arbitrary arrest of hospital personnel. On 26 February, a nurse from a medical NGO was killed and two other medical staff injured when their car was shot at by a NSAG, at a checkpoint at the outskirts of Bamenda town in the NW. The Mamfe district hospital, a referral health facility for about 144,895 persons, was burned down in June during a confrontation between NSAGs and SSF.</t>
  </si>
  <si>
    <t>P06536</t>
  </si>
  <si>
    <t>P06537</t>
  </si>
  <si>
    <t>P06538</t>
  </si>
  <si>
    <t>['Age', 'Other population groups', 'Political affilitation']</t>
  </si>
  <si>
    <t xml:space="preserve">According to the Deputy Prime Minister, Minister of Reintegration of the Temporarily Occupied Territories of Ukraine, Russia illegally taken 2,161 Ukrainian orphans to its territory. The representative of the Verkhovna Rada on human rights, Dmytro Lubinets: the total number of children deported from Ukraine to the Russian Federation may be about 150,000. He clarified that there are 16,207 children officially verified by Ukraine. Russia cites the number of 733,000 Ukrainian children it keeps on its territory. </t>
  </si>
  <si>
    <t>https://suspilne.media/411249-rosia-nezakonno-vivezla-2161-ukrainsku-ditinu-sirotu-veresuk/?fbclid=IwAR1lsj3xcZxVU9McSE_88VHXC7qeApxK68eSLVoWTcF8L8zkUfz7on86XzA</t>
  </si>
  <si>
    <t>P06539</t>
  </si>
  <si>
    <t>International Court to Open War Crimes Cases Against Russia, Officials Say
The cases before the International Criminal Court would accuse Russia of abducting Ukrainian children and of deliberately targeting civilian infrastructure.</t>
  </si>
  <si>
    <t>NYT</t>
  </si>
  <si>
    <t>https://www.nytimes.com/2023/03/13/world/europe/icc-war-crimes-russia-ukraine.html</t>
  </si>
  <si>
    <t>P06540</t>
  </si>
  <si>
    <t>From 24 February 2022 to 12 March 2023, OHCHR recorded 21,965 civilian casualties in the country: 8,231 killed and 13,734 injured in GCA and NGCA.</t>
  </si>
  <si>
    <t>https://www.ohchr.org/en/news/2023/03/ukraine-civilian-casualty-update-13-march-2023</t>
  </si>
  <si>
    <t>P06541</t>
  </si>
  <si>
    <t>In the educational program of the peninsula, the mention of Ukraine was completely removed from the textbooks. In the world history textbook, there is no mention of Ukraine, but of Ukrainian territories as part of Russia. That is, there is no subjectivity of Ukraine there.</t>
  </si>
  <si>
    <t>https://t.me/CenterCounteringDisinformation/4524</t>
  </si>
  <si>
    <t>P06542</t>
  </si>
  <si>
    <t>UKR.7_1</t>
  </si>
  <si>
    <t>['Ivano-Frankivska']</t>
  </si>
  <si>
    <t xml:space="preserve">A former medical worker and her son, in collusion with other doctors, for USD 3,800 produced fictitious disability documents for men of conscription age. With these documents, the "disabled" and their companions received the right to travel outside Ukraine during martial law.
During searches of the suspects' residences and medical facilities in the region, law enforcement officers seized fictitious medical documentation, 19.6 thousand US dollars, 5 thousand euros, and 1 thousand Polish zlotys.
</t>
  </si>
  <si>
    <t>Ivano-Frankivsk Regional Prosecutorâ€™s Office</t>
  </si>
  <si>
    <t>https://ifr.gp.gov.ua/ua/news.html?_m=publications&amp;_t=rec&amp;id=329378&amp;fp=9</t>
  </si>
  <si>
    <t>P06543</t>
  </si>
  <si>
    <t xml:space="preserve">According to the investigation, in May 2022, a resident of the village of Kalanchak voluntarily took the position of "deputy" in the Kalanchak military-civilian administration of the occupied Kherson region.
He took an active part in quartering Russian servicemen on the territory of Kalanchak. Together with the military of the Russian Federation, he visited the homes of local and checked the ownership documents, in case of their absence, he evicted the residents from the house and settled the Russian military.
</t>
  </si>
  <si>
    <t>https://ifr.gp.gov.ua/ua/news.html?_m=publications&amp;_t=rec&amp;id=328673&amp;fp=18</t>
  </si>
  <si>
    <t>P06544</t>
  </si>
  <si>
    <t>The senior inspector of the Department of Juvenile Prevention of the Department of Preventive Activities of the Main Directorate of the National Police in the region emphasized that in 2022, law enforcement agencies received 12,227 reports of domestic violence. Over the past year, 401 messages were received from the children themselves.</t>
  </si>
  <si>
    <t>Ivan-Frankivsk Regional Administration</t>
  </si>
  <si>
    <t>https://www.if.gov.ua/news/tilky-v-iednosti-mozhemo-spravytysia-z-vyklykamy-iaki-nam-daie-sohodennia</t>
  </si>
  <si>
    <t>P06545</t>
  </si>
  <si>
    <t>New and protracted armed conflicts, insecurity and erratic weather have continued to push Somali civilians away from their homes and into overcrowded towns and cities.</t>
  </si>
  <si>
    <t>https://reliefweb.int/report/somalia/fact-check-hunger-somalia-getting-worse</t>
  </si>
  <si>
    <t>P06546</t>
  </si>
  <si>
    <t>Syrian women in the northwest reported that fear or experience of bombings, kidnapping, or exploitation all undermine their ability to access health clinics, leaving them without care</t>
  </si>
  <si>
    <t>Physicians for Human Rights</t>
  </si>
  <si>
    <t>https://reliefweb.int/report/syrian-arab-republic/she-pays-highest-price-toll-conflict-sexual-and-reproductive-health-northwest-syria-enartr</t>
  </si>
  <si>
    <t>P06547</t>
  </si>
  <si>
    <t xml:space="preserve">The pushback policy continued for at least part of 2022, though Polish courts called it unlawful in June and September rulings. </t>
  </si>
  <si>
    <t>https://freedomhouse.org/country/poland/freedom-world/2023</t>
  </si>
  <si>
    <t>P06548</t>
  </si>
  <si>
    <t xml:space="preserve">The United Nations and human rights organizations were denied access to the border zone and criticized Warsawâ€™s policy of â€œillegal pushbacks.â€ </t>
  </si>
  <si>
    <t>P06549</t>
  </si>
  <si>
    <t>In June 2022, the countryâ€™s Commissioner for Human Rights reported that migrantsâ€™ right to health care had been systematically violated in closed detention centers. At least 27 people died in the border zone as of November 2022.</t>
  </si>
  <si>
    <t>P06550</t>
  </si>
  <si>
    <t>P06551</t>
  </si>
  <si>
    <t>The authorities work to combat human trafficking, but women and children are still subjected to trafficking for sexual exploitation and foreign migrant workers are vulnerable to conditions amounting to forced labor.</t>
  </si>
  <si>
    <t>P06552</t>
  </si>
  <si>
    <t>P06553</t>
  </si>
  <si>
    <t>P06554</t>
  </si>
  <si>
    <t>P06555</t>
  </si>
  <si>
    <t>Due to climatic shocks, over 41,000 people remain internally displaced in camps and host communities. They live under severe health and protection risks, including mistreatment, gender-based violence, early/child marriage, exploitation, and social exclusion.</t>
  </si>
  <si>
    <t>https://reliefweb.int/report/zimbabwe/echo-factsheet-zimbabwe-last-updated-07032023</t>
  </si>
  <si>
    <t>P06556</t>
  </si>
  <si>
    <t>P06559</t>
  </si>
  <si>
    <t>CMR.6_1, CMR.9_1, CMR.4_1</t>
  </si>
  <si>
    <t>['Nord-Ouest', 'Sud-Ouest', 'ExtrÃªme-Nord']</t>
  </si>
  <si>
    <t xml:space="preserve"> NSAGs enforced a two-week violent lockdown from 5 to 16 September to boycott the start of the academic year. During this period, 24 school children were abducted and three schools were partially burnt. Since January 2022, the abduction of at least 81 teachers and students have been reported. Five teachers and students were killed, at least seven teachers and students were injured and about eight incidents of arson on educational facilities were also reported.</t>
  </si>
  <si>
    <t>P06560</t>
  </si>
  <si>
    <t>P06562</t>
  </si>
  <si>
    <t>COL.16_1, COL.23_1</t>
  </si>
  <si>
    <t>['Guaviare', 'Putumayo']</t>
  </si>
  <si>
    <t>The human rights situation of indigenous people in Colombia is critical in the south of Colombia. In the Guaviare child trafficking and sexual exploitation were reported, specifically 69 cases</t>
  </si>
  <si>
    <t>iMMAP</t>
  </si>
  <si>
    <t>https://reliefweb.int/report/colombia/pueblos-indigenas-de-la-amazonia-colombiana-situacion-de-derechos-humanos-2023-enero</t>
  </si>
  <si>
    <t>P06563</t>
  </si>
  <si>
    <t>COL.23_1</t>
  </si>
  <si>
    <t>['Putumayo']</t>
  </si>
  <si>
    <t>Three cases of forcer recruitment into armed groups were reported in Putumayo during January 2023</t>
  </si>
  <si>
    <t>P06564</t>
  </si>
  <si>
    <t>One case of homicide, three threats and seven cases of forced displacement were reported un Putumayo during January 2023</t>
  </si>
  <si>
    <t>P06565</t>
  </si>
  <si>
    <t>COL.3_1</t>
  </si>
  <si>
    <t>['Arauca']</t>
  </si>
  <si>
    <t>Because of combats between Non-State armed groups in the towns of Arauquita and Puerto Rondon mobility of children is a constraint and is not possible for them to go to schools</t>
  </si>
  <si>
    <t>Protection ClusterUN Children's Fund</t>
  </si>
  <si>
    <t>https://reliefweb.int/report/colombia/coordinacion-proteccion-de-la-ninez-colombia-actualizacion-19012023</t>
  </si>
  <si>
    <t>P06566</t>
  </si>
  <si>
    <t>COL.30_1</t>
  </si>
  <si>
    <t>['Valle del Cauca']</t>
  </si>
  <si>
    <t>Children recruitment to non-state armed groups has been reported in the city of Buenaventura</t>
  </si>
  <si>
    <t>P06567</t>
  </si>
  <si>
    <t>From January 1, 2022 the police drew up more than 10,000 administrative protocols for domestic tyranny (some of them - repeatedly). In another 40 cases, pre-trial investigations were initiated due to systematic domestic violence. In this case, offenders may face two years of imprisonment.
According to statistics, most often complaints about domestic violence come from women (more than 8.3 thousand), another 1.5 thousand such reports came from men and 6 - from children.</t>
  </si>
  <si>
    <t>Zhytomyr Police</t>
  </si>
  <si>
    <t>https://zt.npu.gov.ua/news/z-pochatku-roku-do-politsii-zhytomyrshchyny-nadiishlo-ponad-9-tysiach-povidomlen-pro-domashnie-nasylstvo</t>
  </si>
  <si>
    <t>P06568</t>
  </si>
  <si>
    <t xml:space="preserve">The father, a resident of one of the territorial communities of the Zhytomyr district, committed sexual acts against his 12-year-old daughter during the year.
The victim repeatedly complained to her mother, but she did not wait for reliable protection from her. Sexual violence suppressed the child's emotional state, which was noticed by the school psychologist. After a frank conversation with the minor student, the employees of the educational institution called the law enforcement officers.
</t>
  </si>
  <si>
    <t>Zhytomyr Regional Prosecutorâ€™s Office</t>
  </si>
  <si>
    <t>https://zhit.gp.gov.ua/ua/news.html?_m=publications&amp;_t=rec&amp;id=329370</t>
  </si>
  <si>
    <t>P06569</t>
  </si>
  <si>
    <t>In March 2022, in the Kyiv region, a Russian combatant robbed and held captive the guard of one of the farms for two days. At gunpoint, he demanded to be taken to the Russian troops. The man managed to escape. The man who was held captive in the spring is Oleksiy, a resident of the Chernihiv region.</t>
  </si>
  <si>
    <t>https://suspilne.media/372169-trimav-kilka-dniv-u-poloni-v-zitomiri-suditimut-vijskovogo-rf/</t>
  </si>
  <si>
    <t>P06570</t>
  </si>
  <si>
    <t xml:space="preserve">Under Libyaâ€™s penal code, sexual activity between members of the same sex is punishable by up to five years in prison. </t>
  </si>
  <si>
    <t xml:space="preserve">Freedom House </t>
  </si>
  <si>
    <t>https://freedomhouse.org/country/libya/freedom-world/2022</t>
  </si>
  <si>
    <t>P06571</t>
  </si>
  <si>
    <t>LGBT+ people face severe discrimination and harassment, and have been targeted by militant groups.</t>
  </si>
  <si>
    <t>P06572</t>
  </si>
  <si>
    <t>There are no laws that specifically address or criminalize domestic violence, and most such violence goes unreported due to social stigma and the risk of reprisals.</t>
  </si>
  <si>
    <t>P06573</t>
  </si>
  <si>
    <t>The Security Service of Ukraine reported the suspicion to Russian citizen Timur Khudoyarov, who calls himself the head of the "Ministry of Transport" from the occupied part of Kherson Oblast to Russia under the guise of trips to children's camps.</t>
  </si>
  <si>
    <t>https://zmina.info/news/v-deportacziyi-ukrayinskyh-ditej-pidozryuyut-gromadyanyna-rf-yakyj-ocholyv-tak-zvane-mintransportu-hersonshhyny-sbu/</t>
  </si>
  <si>
    <t>https://t.me/SBUkr/7478</t>
  </si>
  <si>
    <t>P06574</t>
  </si>
  <si>
    <t>On March 14, the Russians massively shelled the border settlements of the Kharkiv, Chuguyiv, and Kupyan districts of the region. As a result 2 people died and 2 were injured.</t>
  </si>
  <si>
    <t>https://lb.ua/society/2023/03/15/548936_vorog_minuloi_dobi_masovano.html</t>
  </si>
  <si>
    <t>P06575</t>
  </si>
  <si>
    <t>Ukraine has accused two Russian soldiers of sexually assaulting a four-year-old girl and gang raping her mother at gunpoint in front of her father, as part of widespread allegations of abuse during the more than one-year-long invasion.
According to Ukrainian prosecution files seen by Reuters, the incidents were among a spree of sex crimes Russian soldiers of the 15th Separate Motorized Rifle Brigade committed in four homes of Brovary district near the capital Kyiv in March 2022.</t>
  </si>
  <si>
    <t>https://www.reuters.com/world/europe/ukraine-accuses-russian-snipers-abusing-child-gang-raping-mother-2023-03-14/</t>
  </si>
  <si>
    <t>P06576</t>
  </si>
  <si>
    <t>In the cities of the temporarily occupied Crimea, summonses are increasingly distributed.
The so-called partial mobilization of the Kremlin is increasing its pace. Despite the promise Aksyonov received from the Russian government that there will be no mass mobilization in Crimea, the number of summonses on the streets of Crimean cities is increasing. At the same time, the panicked mood of collaborators and Russians who moved to Crimea is growing.</t>
  </si>
  <si>
    <t>https://sprotyv.mod.gov.ua/2023/03/14/v-krymu-rostut-panichni-nastroyi-okupanty-zbilshuyut-tempy-mobilizacziyi/</t>
  </si>
  <si>
    <t>P06577</t>
  </si>
  <si>
    <t>The deputy head of one of the departments of the Ministry of Defense of Ukraine was detained while receiving a bribe in the amount of 9,000 dollars. The official was informed of the suspicion of illegal preparation of documents on the removal of a conscript from military registration for unimpeded travel abroad.
It is noted that the colonel charged $9,000 for his "services". With this money, the official prepared the conclusion of the military hospital commission on unfitness for military service.</t>
  </si>
  <si>
    <t>State Bureau of Investigation</t>
  </si>
  <si>
    <t>https://dbr.gov.ua/news/dbr-zatrimalo-posadovcya-minoboroni-ukraini-yakij-za-habari-perepravlyav-vijskovozobovyazanih-za-kordon</t>
  </si>
  <si>
    <t>P06578</t>
  </si>
  <si>
    <t>In Berdyansk, the Russians announced "planned inspections of the housing stock" in the resort town. But this is definitely not about preserving the infrastructure, but about terror and extortion of property," the report says. These inspections will allow to identify apartments whose owners have left, and to settle occupants or collaborators in them, as is happening in Melitopol. And also to terrorize and intimidate local residents, accusing them of collaborating with resistance forces.</t>
  </si>
  <si>
    <t>https://www.ukrinform.ua/rubric-regions/3682039-u-berdansku-zagarbniki-gotuutsa-vidbirati-kvartiri-ta-sukaut-partizaniv.html?fbclid=IwAR2vAsnvIy_X4Z9UAq9NGdpTeETHcu3F56avInqo8wLDmYUn-gWIvQyQAd0</t>
  </si>
  <si>
    <t>https://t.me/ivan_fedorov_melitopol/1505</t>
  </si>
  <si>
    <t>P06579</t>
  </si>
  <si>
    <t>More than 500 residents of the Zaporizhia region, including officials and representatives of local self-government bodies, are currently in Russian captivity. According to Fedorov, Russians are now en masse transporting prisoners from one place to another. If earlier prisoners were kept near Vasylivka, now they are taken to Melitopol and the occupied Crimea.</t>
  </si>
  <si>
    <t>https://www.ukrinform.ua/rubric-regions/3682276-u-rosijskomu-poloni-perebuvaut-ponad-500-meskanciv-zaporizkoi-oblasti.html?fbclid=IwAR2vAsnvIy_X4Z9UAq9NGdpTeETHcu3F56avInqo8wLDmYUn-gWIvQyQAd0</t>
  </si>
  <si>
    <t>P06580</t>
  </si>
  <si>
    <t>['Political affilitation', 'Gender', 'People With Special Needs and Disabilities']</t>
  </si>
  <si>
    <t>In Zhytomyr Oblast, employees of the Security Service of Ukraine exposed another scheme of illegal departure of men of conscription age outside of Ukraine. The head of one of Zhytomyr's public organizations looked for women with the first or second group of disabilities and offered them to marry a man of military age. Women were issued an urgent foreign passport free of charge and travel abroad was paid for. Such a service cost one and a half thousand US dollars</t>
  </si>
  <si>
    <t>https://suspilne.media/371452-fiktivnij-slub-iz-zinkou-z-invalidnistu-na-zitomirsini-sbu-vikrila-cergovu-shemu-viizdu-uhilantiv-za-kordon/</t>
  </si>
  <si>
    <t>P06581</t>
  </si>
  <si>
    <t>Almost 2,500 people, including 185 women, are registered with police units of the Khmelnytskyi region for committing domestic violence in any of its manifestations.</t>
  </si>
  <si>
    <t>Khmelnytsâ€™kyy National Police</t>
  </si>
  <si>
    <t>https://hm.npu.gov.ua/news/z-pochatku-roku-politsiia-khmelnychchyny-zafiksuvala-ponad-3000-zvernen-shchodo-domashnoho-nasylstva</t>
  </si>
  <si>
    <t>P06582</t>
  </si>
  <si>
    <t>13 years and 6 months of imprisonment for the rape of an underage boy - the court's verdict entered into force. The repeatedly convicted 35-year-old roommate of the boy's mother took advantage of the fact that he has an intellectual disability and raped him.
He did not stop cruelty even despite the child's request.</t>
  </si>
  <si>
    <t>Khmelnytsâ€™kyy Regional Prosecutorâ€™s Office</t>
  </si>
  <si>
    <t>https://khmel.gp.gov.ua/ua/news.html?_m=publications&amp;_t=rec&amp;id=319408&amp;fp=280</t>
  </si>
  <si>
    <t>P06583</t>
  </si>
  <si>
    <t>A resident of Starokostyantynov systematically committed psychological violence against his elderly mother. She suffered from insults with obscene language and threats of physical violence.
The son systematically demanded money, behaved aggressively and abused alcohol. The woman was often forced to live with friends, as she feared for her life.</t>
  </si>
  <si>
    <t>https://khmel.gp.gov.ua/ua/news.html?_m=publications&amp;_t=rec&amp;id=320732&amp;fp=230</t>
  </si>
  <si>
    <t>P06584</t>
  </si>
  <si>
    <t xml:space="preserve">A 44 y.o. man molested his 19 y.o. daughter since she was 14, kept her in constant psychological tension, and excessively controlled her.
The girl also received text messages from unknown numbers with threats. In August 2019, in one of such messages, father forced her to go to the field in the middle of the night, where doused her with sulfuric acid.
She was taken to a local hospital with a disfigured face and burns on 6% of her body.
</t>
  </si>
  <si>
    <t>https://khmel.gp.gov.ua/ua/news.html?_m=publications&amp;_t=rec&amp;id=323054&amp;fp=160</t>
  </si>
  <si>
    <t>P06585</t>
  </si>
  <si>
    <t xml:space="preserve">The body of a 16-year-old girl was found near a defunct railway crossing. The deceased was half undressed.
The law enforcement officers established that a 20-year-old young man was involved in the crime. He said that he saw a strange girl and wanted to get to know her better. When she refused, he pulled a lace from her clothes, threw it around her neck, strangled and raped her. He also stole the victim's mobile phone and bank card.
</t>
  </si>
  <si>
    <t>https://khmel.gp.gov.ua/ua/news.html?_m=publications&amp;_t=rec&amp;id=323117&amp;fp=160</t>
  </si>
  <si>
    <t>P06586</t>
  </si>
  <si>
    <t>The court found a 51-year-old resident of the Shepetiv district guilty of attempted rape and repeated rape of his stepdaughter. For a long time, the man mocked the child.
He did it for the first time when she was 11 years old.
Nelyud forced the stepdaughter to be silent, threatening to massacre her and her mother. Fearing for her mother's life, the girl dared to call the police.</t>
  </si>
  <si>
    <t>P06587</t>
  </si>
  <si>
    <t xml:space="preserve"> 
Last year, for systematic psychological violence against his 65-year-old father, the court prohibited the man from approaching his place of residence, harassing and communicating with him.
  However, the offender systematically violated court restrictions and repeatedly came to his father in a state of alcohol intoxication and quarreled.</t>
  </si>
  <si>
    <t>https://khmel.gp.gov.ua/ua/news.html?_m=publications&amp;_t=rec&amp;id=326866&amp;fp=70</t>
  </si>
  <si>
    <t>P06589</t>
  </si>
  <si>
    <t>A 66-year-old man was sentenced to prison for molesting a minor boy under the age of 6. During the trial, it was established and proven that in June 2020, a resident of Khmelnytskyi committed lewd acts against an 11-year-old boy who lived nearby.</t>
  </si>
  <si>
    <t>https://khmel.gp.gov.ua/ua/news.html?_m=publications&amp;_t=rec&amp;id=329555</t>
  </si>
  <si>
    <t>P06590</t>
  </si>
  <si>
    <t>Arbitrary arrests and detention by Government forces continued to be reported, including of people who had previously â€œreconciledâ€ with the Government. Others were detained for conscription-related purposes, prior to the amnesty for crimes of â€œinternal and external desertion from military serviceâ€ announced on 21 Dece</t>
  </si>
  <si>
    <t>https://reliefweb.int/report/syrian-arab-republic/report-independent-international-commission-inquiry-syrian-arab-republic-ahrc5269-enarruzh</t>
  </si>
  <si>
    <t>P06591</t>
  </si>
  <si>
    <t xml:space="preserve">Taking advantage of the vulnerable state of three socially vulnerable persons, the husband and wife planned to transfer people to the city of Lviv for begging. They threatened homeless people with physical violence and used violence.
They kept homeless people in a rented apartment and prevented them from contacting the law enforcement agencies.
They received 10,000 hryvnias as a deposit for handing over the specified persons to the "customers".
</t>
  </si>
  <si>
    <t>https://khmel.gp.gov.ua/ua/news.html?_m=publications&amp;_t=rec&amp;id=319819&amp;fp=260</t>
  </si>
  <si>
    <t>P06592</t>
  </si>
  <si>
    <t>Attacks against civilians continued in northern Aleppo. The Commission documented five attacks, resulting in 60 casualties. Despite an apparent decrease in improvised explosive device attacks, civilians were killed or injured in ground attacks, including while in their homes in a displacement camp or at public markets.</t>
  </si>
  <si>
    <t>P06593</t>
  </si>
  <si>
    <t>Three young men from Khmelnytskyi organized a scheme to produce a package of fictitious documents for men to travel abroad database under the guise of pseudo-volunteers by entering false information into the "Shlyah". They were supposed to deliver humanitarian cargo to Ukraine for the needs of the Armed Forces. For their "services", the organizers received 4,800 US dollars and 20,000 hryvnias from three conscripts.</t>
  </si>
  <si>
    <t>https://khmel.gp.gov.ua/ua/news.html?_m=publications&amp;_t=rec&amp;id=320460&amp;fp=240</t>
  </si>
  <si>
    <t>P06594</t>
  </si>
  <si>
    <t>The Commission continued documenting cases of rape and other forms of sexual violence, perpetrated by SNA members, including of children. Reports of a gang rape allegedly involving SNA members are also under investigation.</t>
  </si>
  <si>
    <t>P06595</t>
  </si>
  <si>
    <t>SDF continued to detain more than 10,000 suspected Daâ€™esh fighters and other men and boys allegedly affiliated to the group across the north-east. Many do not have any legal recourse to contest their detention, particularly non-Syrians. They have very limited contact with the outside world, often limited to sporadic letters transmitted by humanitarian actors.</t>
  </si>
  <si>
    <t>https://reliefweb.int/report/syrian-arab-republic/epicentre-neglect-protection-civilians-syria-remains-illusion-says-un-syria-commission-inquiry-enar</t>
  </si>
  <si>
    <t>P06596</t>
  </si>
  <si>
    <t>Three citizens of Ukraine of military age, who tried to cross the state border illegally, were shot dead by border guards in the village of Vynogradivka, Bolhrad District, Odesa Region. It was possible to detain them after warning shots were fired upwards.
Violators of the law turned out to be men from Donetsk, Dnipropetrovsk and Lviv regions who wanted to get to Europe through Moldova.</t>
  </si>
  <si>
    <t>https://dumskaya.net/news/na-granitce-s-moldovoy-odesskie-pravoohraniteli-173851/ua/?fbclid=IwAR0VmjRtUPMIfhTLG0B27_pBxSrozcFuiugm3TGPSVbRVftSngUBOltZ5CQ</t>
  </si>
  <si>
    <t>P06597</t>
  </si>
  <si>
    <t>In March 2022, after the Russian military entered the Chuguyiv district, Ukrainians, collaborating with Russian authorities, created the so-called " people's guards" brigade.
They decided to punish two locals who were suspected of theft. First, a man and a woman were brutally beaten, then dragged to a local lake and thrown into the water. Since the victims still were alive, the men thrown the concrete foundation at people's heads. Having made sure that the victims died, they left.</t>
  </si>
  <si>
    <t>https://lb.ua/society/2023/03/15/548946_dbr_zatrimalo_narodnih.html</t>
  </si>
  <si>
    <t>P06598</t>
  </si>
  <si>
    <t>UKR.22_1</t>
  </si>
  <si>
    <t>['Ternopilska']</t>
  </si>
  <si>
    <t>Over the course of 2022, the regional police issued more than 4,500 administrative reports for domestic violence. 183 appeals were recorded from children. Of them, the largest number were under Article 126-1 of the Criminal Code (domestic violence) â€“ 51, Article 126 (beatings and assaults) â€“ 44, Article 125 (intentional bodily harm) â€“ 20.</t>
  </si>
  <si>
    <t>Ternopil National Police</t>
  </si>
  <si>
    <t>https://tp.npu.gov.ua/news/uprodovzh-2022-roku-politseiski-oblasti-sklaly-ponad-4500-adminprotokoliv-za-vchynennia-domashnoho-nasyllia</t>
  </si>
  <si>
    <t>P06599</t>
  </si>
  <si>
    <t>SYR.6_1, SYR.8_1</t>
  </si>
  <si>
    <t>['Dar`a', 'Hamah']</t>
  </si>
  <si>
    <t xml:space="preserve"> In Government-controlled areas, the Commission documented increasing insecurity in Daraâ€™a, Suwaydaâ€™ and Hama, and continuing arbitrary imprisonment, torture, ill-treatment and enforced disappearances. Violations of property rights included seizures, auctions and prohibitions on access to property.</t>
  </si>
  <si>
    <t>P06600</t>
  </si>
  <si>
    <t>P06601</t>
  </si>
  <si>
    <t>P06602</t>
  </si>
  <si>
    <t xml:space="preserve">Civilians living in the earthquake-affected northwest were particularly exposed to deadly attacks in the preceding months. In a single indiscriminate attack in November, Government forces used cluster munitions to strike densely populated displacement camps in Idlib governorate inside the opposition-held area, killing 7 civilians and injuring at least 60 more. In August, another indiscriminate attack involving ground-launched unguided rockets killed 16 civilians and injured 29 at and around a busy market in Al-Bab northeast of Aleppo. In July, airstrikes by the Aerospace Forces of the Russian Federation destroyed a civilian house in Judaydah, Jisr Shughour killing 7 members of a family and injuring 13 other civilians. </t>
  </si>
  <si>
    <t>P06603</t>
  </si>
  <si>
    <t>Since the beginning of 2023, 734 reports of domestic violence were received by regional police units. 507 administrative protocols were drawn up, 234 urgent restraining orders were issued against offenders. There are 2,538 people on the preventive register of the regional police for committing domestic violence, of which 332 are women and 27 are persons who have not reached the age of 18.</t>
  </si>
  <si>
    <t>https://tp.npu.gov.ua/news/z-pochatku-roku-politseiski-ternopilshchyny-sklaly-ponad-piv-tysiachi-adminprotokoliv-za-vchynennia-domashnoho-nasylstva</t>
  </si>
  <si>
    <t>P06604</t>
  </si>
  <si>
    <t xml:space="preserve">Our Office continues to receive credible reports of torture; arbitrary detention; inhumane conditions of detention; enforced disappearances; restrictions of the rights to freedoms of expression, of association, and of peaceful assembly. </t>
  </si>
  <si>
    <t>OHCHR, UNHRC</t>
  </si>
  <si>
    <t>https://reliefweb.int/report/eritrea/enhanced-interactive-dialogue-human-rights-eritrea-06-march-2023</t>
  </si>
  <si>
    <t>P06605</t>
  </si>
  <si>
    <t>As of 31 January 2023, according to the National Council for Emergency Relief and Rehabilitation (CONASUR), 1,938,792 persons are internally displaced, 3% increase compared to 31 December 2022, while 35,806 refugees and asylum seekers have sought international protection in the country, according to UNHCR.
Civilians are facing serious human rights and humanitarian law violations, for instance, in Arbinda, Sahel region, over 60 women and children were abducted early January and released a week later by national defence forces. There is a looming possibility of food shortages and basic social needs, in many localities.
The protection space for civilians is shrinking. Humanitarians are facing greater access challenges, resulting in increased protection incidents, especially risk of Gender-Based Violence(GBV).</t>
  </si>
  <si>
    <t>https://reliefweb.int/report/burkina-faso/unhcr-burkina-faso-fact-sheet-1-january-28-february2023</t>
  </si>
  <si>
    <t>P06608</t>
  </si>
  <si>
    <t>The video shows how the Russians opened elementary military training courses for children in one of the schools in occupied Sevastopol. Moreover, not only for schoolchildren, but also for kindergarten students. This was announced by the speaker of the so-called parliament of the annexed Crimea.
At these courses, children are engaged in military training, martial arts, and learning how to handle weapons.</t>
  </si>
  <si>
    <t>https://t.me/dmytro_lubinetzs/1917</t>
  </si>
  <si>
    <t>P06609</t>
  </si>
  <si>
    <t>In Horlivka, Russians received an order to carry out another wave of mobilization in the city to replenish the composition of units that are temporarily withdrawn from the combat zone due to the loss of combat capability. It is planned to mobilize about 500 people from those categories who previously received armor for reasons of limited or complete unfitness for military service.</t>
  </si>
  <si>
    <t>https://t.me/generalstaff_ua/5533</t>
  </si>
  <si>
    <t>P06610</t>
  </si>
  <si>
    <t>In occupied Mariupol, whole blocks of houses are being demolished y Russians. Yes, four buildings along Khmelnytskyi Boulevard were missing from the video. More than 50% of high-rise buildings were destroyed, which is 1356 houses.</t>
  </si>
  <si>
    <t>https://t.me/mariupolrada/13286</t>
  </si>
  <si>
    <t>P06611</t>
  </si>
  <si>
    <t>The spouses together with an accomplice have been transporting men to the countries of the European Union since May 2022. Having a license for international transportation they submitted data into "Shlyah" system about conscripts as bus drivers. Cost depended on the length of stay abroad: $300 - $3000. On total, 300 were registered in Shlyah in this way.</t>
  </si>
  <si>
    <t>Ternopil Region Prosecutorâ€™s Office</t>
  </si>
  <si>
    <t>https://tern.gp.gov.ua/ua/news.html?_m=publications&amp;_t=rec&amp;id=323539&amp;fp=91</t>
  </si>
  <si>
    <t>P06612</t>
  </si>
  <si>
    <t xml:space="preserve">A woman pierced her young son's eye with a medical needle while staying with him in the hospital with suspicion of an infectious disease in the child. The diagnosis was not confirmed. Her action caused the loss of the function of an organ and was combined with a permanent loss of work capacity of at least one third.
</t>
  </si>
  <si>
    <t>https://tern.gp.gov.ua/ua/news.html?_m=publications&amp;_t=rec&amp;id=324903&amp;fp=70</t>
  </si>
  <si>
    <t>P06613</t>
  </si>
  <si>
    <t>4 men were Illegally detained and tortured by the workers of Strategic Investigations Department exceeding official authority. They pulled men out of the car by force and inflicted bodily injuries. For 2 hours, the law enforcement officers illegally detained the men: lying on the side of the carriageway face down with their hands behind their backs in handcuffs.</t>
  </si>
  <si>
    <t>https://tern.gp.gov.ua/ua/news.html?_m=publications&amp;_t=rec&amp;id=325058&amp;fp=70</t>
  </si>
  <si>
    <t>P06614</t>
  </si>
  <si>
    <t xml:space="preserve">life in IDP camps is not safe and with 9 out of 10 IDP households holding under 18s, children are at an increased  risk of exploitation, child labour, child violence and other child protection danger. </t>
  </si>
  <si>
    <t xml:space="preserve">Action for Humanity </t>
  </si>
  <si>
    <t>https://reliefweb.int/report/syrian-arab-republic/no-place-displacement-report-multiple-displacement-idps-northwest-syria-due-12-years-conflict-and-february-6ths-earthquakes</t>
  </si>
  <si>
    <t>P06615</t>
  </si>
  <si>
    <t>The Syrian Network for Human Rights (SNHR) announced today in a report marking the 12th anniversary of the popular uprising for democracy in Syria that it has documented the deaths of 230,224 Syrian civilians, including 15,272 who died due to torture,</t>
  </si>
  <si>
    <t>https://reliefweb.int/report/syrian-arab-republic/12th-anniversary-popular-uprising-total-230224-civilians-documented-dead-including-15275-who-died-due-torture-154871-arrested-andor-forcibly-disappeared-and-roughly-14-million-syrians-displaced</t>
  </si>
  <si>
    <t>P06616</t>
  </si>
  <si>
    <t>The Syrian Network for Human Rights (SNHR) announced today in a report marking the 12th anniversary of the popular uprising for democracy in Syria that it has documented the deaths of 230,224 Syrian civilians, including 15,272 who died due to torture,
In fact, torture is one of a vast number of violations which we at the Syrian Network for Human Rights (SNHR) have documented in our regularly updated records stored on our specially established databases for the past 12 years up to the current day,</t>
  </si>
  <si>
    <t>P06617</t>
  </si>
  <si>
    <t>in addition to the arbitrary arrest/enforced disappearance of 154,817 others, while roughly 14 million citizens have been displaced.</t>
  </si>
  <si>
    <t>P06618</t>
  </si>
  <si>
    <t xml:space="preserve">Childrenâ€™s access to education continues to be at risk. After 12 years of conflict, more than 7,000 schools have been damaged or destroyed largely limiting Syrian childrenâ€™s access to accredited education. </t>
  </si>
  <si>
    <t xml:space="preserve">WORLD VISION </t>
  </si>
  <si>
    <t>https://reliefweb.int/report/syrian-arab-republic/dire-consequences-12-years-suffering-syria-overview-most-pressing-needs-shaping-humanitarian-response-syria-today-march-2023</t>
  </si>
  <si>
    <t>P06619</t>
  </si>
  <si>
    <t>Among the 6.4 million children living in Syria today, more than 2 million are currently out of school 40% of  whom are girls at risk of being exposed to child marriage.</t>
  </si>
  <si>
    <t>P06620</t>
  </si>
  <si>
    <t xml:space="preserve">Previous World Vision research has found that displaced girls, women and female headed households are particularly vulnerable to stigma and being exposed to various forms of GBV in northwest Syria. The risk of GBV continues to rise due to the destruction of safe and dignified spaces, over-crowding in collective shelters, and renewed displacement triggered by the earthquake. </t>
  </si>
  <si>
    <t>P06621</t>
  </si>
  <si>
    <t>The employees of the Office of Strategic Investigations, using measures of physical and psychological influence, detained the men. They pulled them out of the car by force and inflicted bodily injuries. For 2 hours they illegally detained the men in a helpless state a public place. Witnesses filmed it on their mobile phones.</t>
  </si>
  <si>
    <t>P06622</t>
  </si>
  <si>
    <t>A carrier entrepreneur in Ternopil Oblast received UAH 230,000 for transporting conscripted men across the border. Having a license for international freight and passenger transportation and access to the "Shlyah" system, he carried out illegal transportation of men of conscription age across the border. Law enforcement officers seized two vehicles belonging to him, which were used to transport "evaders".</t>
  </si>
  <si>
    <t>https://tern.gp.gov.ua/ua/news.html?_m=publications&amp;_t=rec&amp;id=326522&amp;fp=50</t>
  </si>
  <si>
    <t>P06623</t>
  </si>
  <si>
    <t>While already more than two million children are estimated to be out of school, according to the UN, over 1,800 schools in Aleppo, Hama, Homs, Idleb, Lattakia and Tartous have sustained damage at varying levels. In addition, 171 schools are being used as shelters (including 20 in north-west Syria) across many governorates.10</t>
  </si>
  <si>
    <t>https://reliefweb.int/report/syrian-arab-republic/syria-earthquake-needs-and-response-overview-march-15-2023</t>
  </si>
  <si>
    <t>P06624</t>
  </si>
  <si>
    <t xml:space="preserve">Various reports indicate that the collective shelters remain overcrowded, lacking privacy, gender segregation,
 Locks and gender-segregated bathrooms, all which increase risks of harassment and violence, including GBV. </t>
  </si>
  <si>
    <t>P06626</t>
  </si>
  <si>
    <t xml:space="preserve">Due to family separations and lack of shelter, children have become more vulnerable and at greater risk of exploitation and abuse. situations of trafficking and smuggling have been identified with specific and differentiated risks for boys and girls. </t>
  </si>
  <si>
    <t>P06627</t>
  </si>
  <si>
    <t>At the coordination meeting, the head of the sector of precinct police officers said that since the beginning of the year, the police have drawn up 71 reports on the fact of domestic violence, gender-based violence, failure to comply with an urgent restraining order or failure to report the place of temporary stay, which is provided for in Art. Art. 173-2 of the Code of Criminal Procedure, and also issued 57 urgent injunctions</t>
  </si>
  <si>
    <t>Cherkasy National Police</t>
  </si>
  <si>
    <t>https://ch.npu.gov.ua/news/politseiski-preventsii-rozkazaly-skilky-faktiv-domashnoho-nasylstva-zadokumentuvaly-v-umani</t>
  </si>
  <si>
    <t>P06628</t>
  </si>
  <si>
    <t xml:space="preserve">The overall protection situation in TÃ¼rkiye continues to be challenging as a result of the COVID-19 pandemic and the socio-economic context. out of school children (due to increased socio-economic vulnerabilities leading to increased risk of child labour or due to peer bullying at schools, both leading to increased drop-outs from school); girls, women and other vulnerable individual survivors or those at risk of violence; children at risk of child, early and forced marriages; pregnant girls/adolescent mothers (due to socio-economic conditions or due to social norms); specific population groups </t>
  </si>
  <si>
    <t>https://reliefweb.int/report/turkiye/turkiye-3rp-country-chapter-2023-2025-entr</t>
  </si>
  <si>
    <t>P06629</t>
  </si>
  <si>
    <t>P06630</t>
  </si>
  <si>
    <t>P06631</t>
  </si>
  <si>
    <t>P06632</t>
  </si>
  <si>
    <t>A man who committed sexual violence against the minor children of his roommate was sentenced to 15 years behind bars: a 49-year-old man committed sexual violence against the daughters of his roommate for a long time. One of the girls is 12 years old, and the other is 6.</t>
  </si>
  <si>
    <t>Cherkasy Regional Prosecutorâ€™s Office</t>
  </si>
  <si>
    <t>https://chk.gp.gov.ua/ua/news.html?_m=publications&amp;_t=rec&amp;id=325837&amp;fp=210</t>
  </si>
  <si>
    <t>P06633</t>
  </si>
  <si>
    <t>The husband systematically committed psychological violence against his ex-wife, which manifested itself in verbal insults, threats of physical violence, uttering obscenities against her, humiliating the honor and dignity of the victim, which led to the psychological suffering of the woman and the deterioration of her quality of life.
In addition, during 2022, the accused was repeatedly brought to administrative responsibility for committing domestic violence, but he did not draw appropriate conclusions for himself.</t>
  </si>
  <si>
    <t>https://chk.gp.gov.ua/ua/news.html?_m=publications&amp;_t=rec&amp;id=326834&amp;fp=150</t>
  </si>
  <si>
    <t>P06634</t>
  </si>
  <si>
    <t>During January 2023, facts of domestic violence were recorded, in which mainly residents of the city of Bolgrad, as well as Vasylivska and Kubey communities were involved.
Five men aged from 42 to 73 insulted their wives and roommates. Another, a 40-year-old citizen, behaved inappropriately towards his elderly parents.
The police qualified the actions of the offenders as domestic violence, as a result of which the psychological health of the victims was damaged.</t>
  </si>
  <si>
    <t>Odesa National Police</t>
  </si>
  <si>
    <t>https://od.npu.gov.ua/news/u-bolhradskomu-raioni-za-vchynennia-domashnoho-nasylstva-do-vidpovidalnosti-prytiahnuly-shistokh-cholovikiv</t>
  </si>
  <si>
    <t>P06635</t>
  </si>
  <si>
    <t xml:space="preserve">After entering Yahidne village on March 3, 2022, Russian military forced the residents out of their homes and kept more than 360 people, including children and the elderly, in basement until March 30, 2022. 
People had to sleep sitting up; buckets served as toilet; limited access to food; no ventilation, which caused death of the oldest people. The Russian forces did not allow the dead to be buried immediately, and when they finally did, they fired on the funeral.
</t>
  </si>
  <si>
    <t>Time</t>
  </si>
  <si>
    <t>https://time.com/6255183/ukraine-basement-yahidne-held-captive/?fbclid=IwAR1xgJi5StBMDPsdU-RSgxaQUiliFh7bM6CmugfFroTjpANNSDQ3h7I-FoU</t>
  </si>
  <si>
    <t>P06636</t>
  </si>
  <si>
    <t xml:space="preserve">In the Yeline settlement, as a result of a mine (120 mm) falling into the basement of a private house, three local residents died. One was injured and taken to a medical facility. </t>
  </si>
  <si>
    <t>Operational command Â«North</t>
  </si>
  <si>
    <t>https://t.me/ok_pivnich1/1280</t>
  </si>
  <si>
    <t>P06637</t>
  </si>
  <si>
    <t>In Yahidne, Russians detained 368 people in the basement, 11 died.</t>
  </si>
  <si>
    <t>https://suspilne.media/415308-seksualne-nasilla-ta-trimanna-v-pidvali-15-rosianam-ogolosili-pidozru-za-voenni-zlocini-v-agidnomu/</t>
  </si>
  <si>
    <t>P06638</t>
  </si>
  <si>
    <t>The country task force verified rape and other forms of sexual violence against 74 girls, namely 7 cases in the second half of 2020, 7 in 2021 and 60 in the first half of 2022. The children were aged between 9 and 17 years.
Accountability for sexual violence in South Sudan remained very low. Overall, the situation in South Sudan remained characterized by significant limitations of the rule of law and a culture of impunity surrounding sexual violence. The country task force continued to engage with the authorities to support the strengthening of accountability mechanisms. The launch of mobile courts and district court martials in several parts of the country by the Government, with the support of UNMISS and United Nations agencies, was a positive development in that regard.</t>
  </si>
  <si>
    <t>https://reliefweb.int/report/south-sudan/children-and-armed-conflict-south-sudan-report-secretary-general-s202399</t>
  </si>
  <si>
    <t>P06639</t>
  </si>
  <si>
    <t>The killing (58) and maiming (59) of 117 children (91 boys, 25 girls and 1 of unknown sex) was verified. Of these, 24 child casualties occurred between July and December 2020, 37 in 2021 and 56 in the first half of 2022. The children were between 2 and 17 years old.</t>
  </si>
  <si>
    <t>P06640</t>
  </si>
  <si>
    <t>The abduction of 63 children (25 boys, 31 girls and 7 of unknown sex) aged between 4 months and 11 years was verified. Of these, 18 occurred in the second half of 2020, 13 in 2021 and 32 during the first half of 2022. The verification of 27 reported abductions remained ongoing at the time of writing.</t>
  </si>
  <si>
    <t>P06641</t>
  </si>
  <si>
    <t xml:space="preserve">The recruitment and use of 182 children (174 boys and 8 girls) was verified. Of these, 18 children were recruited in 2018 and 17 in 2019 and remained in use during the reporting period, while 5 were recruited and used in the second half of 2020, 101 in 2021 and 30 in the first half of 2022. The period of recruitment for 11 children was unknown. The children were between 9 and 17 years old, with at least 17 children below the age of 15 years.
Children were used as bodyguards, porters, cooks and messengers. Some were observed participating in military parades or performing security duties. </t>
  </si>
  <si>
    <t>P06642</t>
  </si>
  <si>
    <t>The country task force verified 11 attacks on schools (3) and hospitals (8). Of these, four incidents occurred in the second half of 2020, four in 2021 and three in the first half of 2022.</t>
  </si>
  <si>
    <t>P06643</t>
  </si>
  <si>
    <t>SSD.1_1, SSD.3_1, SSD.4_1, SSD.6_1, SSD.9_1</t>
  </si>
  <si>
    <t>['Central Equatoria', 'Jungoli', 'Lakes', 'Unity', 'West Bahr-al-Ghazal']</t>
  </si>
  <si>
    <t>The recruitment and use of 182 children (174 boys and 8 girls) was verified. Of these, 18 children were recruited in 2018 and 17 in 2019 and remained in use during the reporting period, while 5 were recruited and used in the second half of 2020, 101 in 2021 and 30 in the first half of 2022. The period of recruitment for 11 children was unknown. The children were between 9 and 17 years old, with at least 17 children below the age of 15 years.
Children were used as bodyguards, porters, cooks and messengers. Some were observed participating in military parades or performing security duties. For example, in July 2021, three armed and uniformed boys aged between 15 and 17 years were observed serving as bodyguards to an SSPDF general in Jonglei State. The children were part of a team of soldiers deployed to provide security and prevent road ambushes.</t>
  </si>
  <si>
    <t>https://reliefweb.int/report/south-sudan/south-sudan-slow-progress-conflict-affected-children-humanitarian-security-situations-remain-dire</t>
  </si>
  <si>
    <t>P06644</t>
  </si>
  <si>
    <t>SSD.1_1, SSD.3_1, SSD.4_1, SSD.5_1, SSD.7_1, SSD.8_1, SSD.2_1, SSD.10_1</t>
  </si>
  <si>
    <t>['Central Equatoria', 'Jungoli', 'Lakes', 'North Bahr-al-Ghazal', 'Upper Nile', 'Warap', 'Eastern Equatoria', 'West Equatoria']</t>
  </si>
  <si>
    <t>The killing (58) and maiming (59) of 117 children (91 boys, 25 girls and 1 of unknown sex) was verified. Of these, 24 child casualties occurred between July and December 2020, 37 in 2021 and 56 in the first half of 2022. The children were between 2 and 17 years old.
The causes of child casualties included explosive remnants of war (69), crossfire incidents (10), sexual violence (2) and the use of small arms and light weapons.</t>
  </si>
  <si>
    <t>P06645</t>
  </si>
  <si>
    <t>The country task force verified rape and other forms of sexual violence against 74 girls, namely 7 cases in the second half of 2020, 7 in 2021 and 60 in the first half of 2022. The children were aged between 9 and 17 years.</t>
  </si>
  <si>
    <t>P06646</t>
  </si>
  <si>
    <t>SSD.1_1, SSD.3_1, SSD.4_1, SSD.7_1, SSD.9_1, SSD.10_1</t>
  </si>
  <si>
    <t>['Central Equatoria', 'Jungoli', 'Lakes', 'Upper Nile', 'West Bahr-al-Ghazal', 'West Equatoria']</t>
  </si>
  <si>
    <t xml:space="preserve">The country task force verified 11 attacks on schools (3) and hospitals (8). Of these, four incidents occurred in the second half of 2020, four in 2021 and three in the first half of 2022.
Attacks on schools and hospitals included looting, attacks on medical and educational personnel, carjacking and incidents of break-in and theft.
The United Nations verified 26 incidents of the military use of schools (25) and hospitals (1), of which 9 occurred in the second half of 2020, 5 in 2021 and 12 in the first half of 2022. </t>
  </si>
  <si>
    <t>P06647</t>
  </si>
  <si>
    <t>SSD.1_1, SSD.6_1, SSD.9_1, SSD.10_1</t>
  </si>
  <si>
    <t>['Central Equatoria', 'Unity', 'West Bahr-al-Ghazal', 'West Equatoria']</t>
  </si>
  <si>
    <t xml:space="preserve"> The abduction of 63 children (25 boys, 31 girls and 7 of unknown sex) aged between 4 months and 11 years was verified. Of these, 18 occurred in the second half of 2020, 13 in 2021 and 32 during the first half of 2022. The verification of 27 reported abductions remained ongoing at the time of writing.
Children were abducted from sites for internally displaced persons, from their homes and along roads. Some were abducted for the purpose of recruitment and use or for sexual violence, while others were also abducted to advance military agendas and demonstrate prowess or for defying orders. However, abduction purposes were not known in most of the cases.</t>
  </si>
  <si>
    <t>P06648</t>
  </si>
  <si>
    <t>SSD.9_1</t>
  </si>
  <si>
    <t>['West Bahr-al-Ghazal']</t>
  </si>
  <si>
    <t>During October data collection, KIs in 20% of assessed settlements across Western Bahr el Ghazal reported SGBV as the main safety concern for women in the settlement. In Jur River county, that number rose to 34%, the highest reported in any county during that month.</t>
  </si>
  <si>
    <t>https://reliefweb.int/report/south-sudan/humanitarian-situation-monitoring-greater-bahr-el-ghazal-south-sudan-may-october-2022</t>
  </si>
  <si>
    <t>P06649</t>
  </si>
  <si>
    <t>Through a partner, UNHCR facilitated the reunification of two migrant children with their families in Kalabaydh. Due to the Las Caanood conflict, the children were separated from their extended family members who had accompanied the children on their journey from Ethiopia.</t>
  </si>
  <si>
    <t>https://reliefweb.int/report/somalia/unhcr-somalia-operational-update-1-28-february-2023</t>
  </si>
  <si>
    <t>P06650</t>
  </si>
  <si>
    <t>SOM.13_1, SOM.17_1, SOM.16_1</t>
  </si>
  <si>
    <t>['Sanaag', 'Togdheer', 'Sool']</t>
  </si>
  <si>
    <t>UNHCR through its partner identified and/or supported 88 new and existing GBV cases in February. Services to the survivors included safe house support, psychosocial counselling, medical and legal referrals, and provision of dignity kits, among others.</t>
  </si>
  <si>
    <t>P06651</t>
  </si>
  <si>
    <t>A data collection system maintained by the Government of Ukraine indicated that 16,221 children had been taken to the Russian Federation as of the end of February 2023. The Commission has identified three main groups of children to abduct: with no parent or contact with them; were separated after detention of a parent; children in institutions. It has reviewed incidents concerning the transfer of 164 children aged from four to 18 years from the Donetsk, Kharkiv and Kherson regions.</t>
  </si>
  <si>
    <t>https://www.ohchr.org/sites/default/files/documents/hrbodies/hrcouncil/coiukraine/A_HRC_52_62_AUV_EN.pdf</t>
  </si>
  <si>
    <t>P06652</t>
  </si>
  <si>
    <t>On 3 March 2022, an airplane dropped several unguided bombs on a residential area near the intersection of Chornovola and Kruhova streets in Chernihiv, killing at least 14 civilians and injuring dozens. Around the same time, also in Chernihiv, an airplane dropped several unguided bombs in the Podusivka district, about 2 kilometres east of the first attack, killing at least six civilians, including one child.</t>
  </si>
  <si>
    <t>https://documents-dds-ny.un.org/doc/UNDOC/GEN/N22/637/72/PDF/N2263772.pdf?OpenElement</t>
  </si>
  <si>
    <t>P06653</t>
  </si>
  <si>
    <t>Summary executions took place in numerous other localities. The Commission is investigating credible allegations of similar executions in 16 other towns and settlements, involving 49 victims. The majority are men of fighting age, but the total includes two women and one 14-year-old boy. The cases are located in all four provinces under the Commissionâ€™s initial focus, suggesting a wide geographical pattern.</t>
  </si>
  <si>
    <t>P06654</t>
  </si>
  <si>
    <t xml:space="preserve">The bodies were exhumed from separate or mass graves or recovered from houses or basements that the Russian armed forces had occupied. Some victimsâ€™ dead bodies were found with hands tied behind their back. The cause of death is consistent with methods typically used during executions: gunshot wounds to the heads, blunt trauma or slit throats. </t>
  </si>
  <si>
    <t>UN General Assembly</t>
  </si>
  <si>
    <t>P06655</t>
  </si>
  <si>
    <t>The Commission documented cases in which victims were executed in public places as others were watching. In the village of Vesele, in Kharkiv region, two witnesses reported that soldiers of the Russian forces beat and shot dead a person whom they dragged off a bus that was transporting people to the Russian Federation. After the execution, they told the other passengers that the victim had been shot and killed because he had shared information with the Ukrainian armed forces.</t>
  </si>
  <si>
    <t>P06656</t>
  </si>
  <si>
    <t>The Commission investigated cases of rape committed by soldiers of the Russian forces. Victims ranged from 4 to over 80 years old. They raped the women and girls in their homes or took them and raped in unoccupied dwellings. In most cases, these acts also amount to torture and cruel or inhumane treatment for the victims and for relatives who were forced to watch. Other incidents of sexual violence were also documented against women, men and girls.</t>
  </si>
  <si>
    <t>P06657</t>
  </si>
  <si>
    <t xml:space="preserve">In March 2022, two Russian soldiers entered a home, raped a 22-year-old woman several times, committed acts of sexual violence on her husband and forced the couple to have sexual intercourse in their presence. Then one of the soldiers forced their 4-year-old daughter to perform oral sex on him. Several other cases of rape in this village and others are under investigation.
</t>
  </si>
  <si>
    <t>P06658</t>
  </si>
  <si>
    <t>The Public Union "Educational House of Human Rights in Chernihiv" together with the Public Organization "MART" is documenting international crimes (genocide, crimes against humanity, war crimes) allegedly committed by the Russian military in the Chernihiv region. February 24, 2022 - September 24, 2022: as a result of shelling and fighting, at least 219 people died  (91 documented) and at least 83 people were injured (31 documented).</t>
  </si>
  <si>
    <t>https://www.helsinki.org.ua/articles/uzahalnennia-podiy-iaki-vidbulysia-v-chernihivskiy-oblasti-protiahom-213-dniv-povnomasshtabnoi-rosiysko-ukrainskoi-viyny-24-liutoho-24-veresnia-2022-roku/</t>
  </si>
  <si>
    <t>P06659</t>
  </si>
  <si>
    <t>February 24, 2022 - September 24, 2022: at least 22 people disappeared (13 documented).</t>
  </si>
  <si>
    <t>P06661</t>
  </si>
  <si>
    <t>Feb 24, 2022 - Oct 24, 2022: as a result of shelling and fighting, at least 243 people died (102 documented)  and at least 95 people were injured (38 documented).</t>
  </si>
  <si>
    <t>https://www.helsinki.org.ua/articles/uzahalnennia-podiy-iaki-vidbulysia-v-chernihivskiy-oblasti-protiahom-242-dniv-povnomasshtabnoi-rosiysko-ukrainskoi-viyny-24-liutoho-24-zhovtnia-2022-roku/</t>
  </si>
  <si>
    <t>P06662</t>
  </si>
  <si>
    <t>Feb 24, 2022 - Nov 24, 2022: as a result of shelling and hostilities, at least 294 people (9 children) were killed and at least 109 people (8 children) were injured.</t>
  </si>
  <si>
    <t>https://www.helsinki.org.ua/articles/uzahalnennia-podiy-iaki-vidbulysia-v-chernihivskiy-oblasti-protiahom-273-dniv-povnomasshtabnoi-rosiysko-ukrainskoi-viyny-24-liutoho-24-lystopada-2022-roku/</t>
  </si>
  <si>
    <t>P06663</t>
  </si>
  <si>
    <t>Feb 24, 2022 - Nov 24, 2022: at least 24 people disappeared (15 documented).</t>
  </si>
  <si>
    <t>P06664</t>
  </si>
  <si>
    <t>P06665</t>
  </si>
  <si>
    <t>P06666</t>
  </si>
  <si>
    <t>Conscripts continue to be drafted for an open-ended duration of service beyond the 18 months provided by law, often in abusive conditions, which can include the use of torture, sexual violence and forced labour.</t>
  </si>
  <si>
    <t>P06667</t>
  </si>
  <si>
    <t>Feb 24, 2022 - Dec 24, 2022: as a result of shelling and hostilities, at least 317 people (15 children) were killed and at least 121 people (15 children) were injured.</t>
  </si>
  <si>
    <t>https://www.helsinki.org.ua/articles/304-dniv-povnomasshtabnoi-viyny-u-chernihovi-ta-chernihivskiy-oblasti-uzahalnennia-podiy/</t>
  </si>
  <si>
    <t>P06668</t>
  </si>
  <si>
    <t>Feb 24, 2022 - Dec 24, 2022: 25 people disappeared (16 documented).</t>
  </si>
  <si>
    <t>P06669</t>
  </si>
  <si>
    <t>Feb 24, 2022 - Jan 24, 2022: as a result of shelling and hostilities, at least 360 people (16 children) were killed and at least 161 people (18 children) were injured.</t>
  </si>
  <si>
    <t>https://www.helsinki.org.ua/articles/335-dniv-povnomasshtabnoi-viyny-u-chernihovi-ta-chernihivskiy-oblasti-uzahalnennia-podiy/</t>
  </si>
  <si>
    <t>P06670</t>
  </si>
  <si>
    <t>Feb 24, 2022 - Jan 24, 2022: 37 people disappeared (25 documented).</t>
  </si>
  <si>
    <t>P06671</t>
  </si>
  <si>
    <t>Armen Abgharyan, a 32-year-old soldier of the Russian Federation from the Kemerovo region, shot people in the hands during the occupation of Chernihiv Oblast. The Russians kept two local residents in the basement for a day, beat them and demanded they provide information about Ukrainian military and civilians who had weapons.</t>
  </si>
  <si>
    <t>https://suspilne.media/380519-strilav-po-rukah-ludej-zurnalisti-identifikuvali-rosianina-akij-katuvav-mirnih-meskanciv-na-cernigivsini/</t>
  </si>
  <si>
    <t>https://www.slidstvo.info/news/zhurnalisty-identyfikuvaly-rosiyskoho-komandyra-iakyy-katuvav-myrnykh-ukraintsiv-na-chernihivshchyni/?fbclid=IwAR0sIwtkivUsij0gbt4j_hzcxpqrWKB9JZxQMk9vbqkQrzqb9e59RbzUXxo</t>
  </si>
  <si>
    <t>P06672</t>
  </si>
  <si>
    <t>On March 13, 2022, during the occupation by the Russian army of the village of Terekhivka, Chernihiv district, the accused, together with other military personnel, forcibly held an injured civilian in a store for 4 days. At the same time, the serviceman constantly tortured the man, inflicted numerous beatings and blows on his body at intervals that precluded the possibility of sleep. The victim was deprived of necessary medical care, food and water.</t>
  </si>
  <si>
    <t>Chernihiv Regional Prosecutorâ€™s Office</t>
  </si>
  <si>
    <t>https://www.facebook.com/prokuraturachernigiv/posts/pfbid0312jwXAcbvVwQsm9gy9uqzNaet6brmyL93WC2y9x7WKUPfAFEo6UrRV8NXQ4SqEs6l</t>
  </si>
  <si>
    <t>https://suspilne.media/392585-katuvav-civilnogo-na-cernigivsini-rosijskogo-vijskovogo-zasudili-do-12-rokiv-pozbavlenna-voli/</t>
  </si>
  <si>
    <t>P06673</t>
  </si>
  <si>
    <t>['Age', 'Gender', 'People With Special Needs and Disabilities']</t>
  </si>
  <si>
    <t>The rapist father was sentenced to 10 years in prison: between June 2021 and June 2022, the man raped twice and once committed violent acts of a sexual nature against a 17-year-old victim who had a mental disorder. In addition, in December 2020, the father molested the child by showing her adult pornography.</t>
  </si>
  <si>
    <t>https://chrg.gp.gov.ua/ua/news.html?_m=publications&amp;_t=rec&amp;id=328969</t>
  </si>
  <si>
    <t>P06674</t>
  </si>
  <si>
    <t>In June 2022, the man, being intoxicated, was with his roommate's 12-year-old daughter at home and committed sexual violence against her.</t>
  </si>
  <si>
    <t>https://www.facebook.com/prokuraturachernigiv/posts/pfbid02vZbLXZMtNwJirjoyDao5yGUy599F2bBvyi5kSLKgEVZVKdcchCG6pPmNLc9JeFbsl</t>
  </si>
  <si>
    <t>P06675</t>
  </si>
  <si>
    <t>A 43-year-old resident of the Nizhyn district was deprived of liberty for eight years for the domestic sexual violence he committed against his 13-year-old daughter. In August 2022, a man using his physical advantage, committed violent acts of a sexual nature against his 13-year-old daughter.</t>
  </si>
  <si>
    <t>https://chrg.gp.gov.ua/ua/news.html?_m=publications&amp;_t=rec&amp;id=329173</t>
  </si>
  <si>
    <t>P06676</t>
  </si>
  <si>
    <t>A Russian man who mocked civilians and robbed them in the village of Yagidne in Chernihiv Oblast was sentenced to 12 years in prison. As the victim, Liliya Djogtyar, told the court, the army man threatened her with a machine gun, said that he would shoot the girl if she did not hand over the things. The Russian soldier locked the girl and her family in the basement.</t>
  </si>
  <si>
    <t>https://suspilne.media/407529-rosianina-akij-znusavsa-ta-pograbuvav-zarucnikiv-u-agidnomu-na-cernigivsini-zasudili-do-12-rokiv-pozbavlenna-voli/</t>
  </si>
  <si>
    <t>P06677</t>
  </si>
  <si>
    <t>In the Central African Republic, the second least developed country in the world according to the UN and in the grip of a civil war since 2013, sexual violence against women, children, and even men "is constantly increasing", according to the international NGO Doctors.</t>
  </si>
  <si>
    <t>africa news</t>
  </si>
  <si>
    <t>https://www.africanews.com/2023/02/21/central-african-republic-the-invisible-scale-of-intra-family-sexual-violence/</t>
  </si>
  <si>
    <t>P06678</t>
  </si>
  <si>
    <t>The Tongolo project, led by Thomas Gaudriot, identified more than 3,420 victims of sexual violence between January and November 2022. Of which "50% were attacked by a member of their entourage", notes Mr. Gaudriot, specifying that in this half, "more than a quarter are minors and 10% are men".</t>
  </si>
  <si>
    <t>P06679</t>
  </si>
  <si>
    <t>Congolese and foreign activists on Monday (Jan. 30) called on Pope Francis to sanction a priest accused of sexually abusing a minor in the Democratic Republic of Congo where he is to arrive this Tuesday (Jan. 31).</t>
  </si>
  <si>
    <t>https://www.africanews.com/2023/01/31/activists-urge-pope-to-sanction-dr-congo-priest-accused-of-sex-abuse/</t>
  </si>
  <si>
    <t>P06680</t>
  </si>
  <si>
    <t>According to the investigation, the resident of Chernihiv, together with his accomplice from the city of Kyiv and an unidentified person who is outside Ukraine, for a long time sought out men who were in a difficult financial situation and offered them "attractive" terms of earnings. After that, the persons recruited in this way carried out the illegal transportation of illegal migrants from the countries of the Middle East to the European Union.</t>
  </si>
  <si>
    <t>https://chrg.gp.gov.ua/ua/news.html?_m=publications&amp;_t=rec&amp;id=329890</t>
  </si>
  <si>
    <t>P06682</t>
  </si>
  <si>
    <t xml:space="preserve">On March 25, 2022, during the occupation of the village, the Russian military detained two men, placed them in the basement of the local forest department and interrogated them in order to find out the presence in the village of the military of the Armed Forces of Ukraine, members of the ATO/OOS and residents who have weapons.
Later, without receiving the necessary information, they entered the basement and fired at the victims, injuring them with varying degrees of severity.
</t>
  </si>
  <si>
    <t>https://chrg.gp.gov.ua/ua/news.html?_m=publications&amp;_t=rec&amp;id=326232&amp;fp=60</t>
  </si>
  <si>
    <t>P06683</t>
  </si>
  <si>
    <t>2 men in Chernihiv during the period of martial law, an illegal channel was established for conscripted men to travel abroad. For a reward of 5,000 US dollars, the attackers entered false data into the "Path" system. Thus, conscripts were allowed to travel outside Ukraine as volunteer drivers.</t>
  </si>
  <si>
    <t>https://chrg.gp.gov.ua/ua/news.html?_m=publications&amp;_t=rec&amp;id=324992&amp;fp=90</t>
  </si>
  <si>
    <t>P06684</t>
  </si>
  <si>
    <t xml:space="preserve">On the territory of the Kherson region, for the first time, facts were established (from the testimony of people who were in these torture chambers) that at the same time, men and women were kept together in the cells of the torture chambers around the clock for weeks. Torture, beatings, sexual violence, but men and women were not kept together. </t>
  </si>
  <si>
    <t>https://www.unian.ua/society/viyna-v-ukrajini-2022-ombdusmen-rozpoviv-zhahlivi-podrobici-pro-kativni-okupantiv-v-hersonskiy-oblasti-12049983.html</t>
  </si>
  <si>
    <t>https://www.facebook.com/watch/?v=687193252980284</t>
  </si>
  <si>
    <t>P06685</t>
  </si>
  <si>
    <t>The Crimean human rights group has information about at least 34 people who are held in the pre-trial detention center in Simferopol, among them kidnapped residents of the Kherson region.</t>
  </si>
  <si>
    <t>https://crimeahrg.org/wp-content/uploads/2022/12/250_bookua-1.pdf</t>
  </si>
  <si>
    <t>https://crimeahrg.org/uk/oglyad-situacziÑ—-z-pravami-lyudini-u-krimu-ta-250-dniv-povnomasshtabnogo-vtorgnennya-rf-v-ukraÑ—nu/</t>
  </si>
  <si>
    <t>P06686</t>
  </si>
  <si>
    <t>144 people deprived of liberty as part of political or religious persecution in Crimea (are in pre-trial detention centers or colonies)</t>
  </si>
  <si>
    <t>https://crimeahrg.org/wp-content/uploads/2022/12/lisheniya-svobody-ls-analiz-250-dniv.pdf?fbclid=IwAR1hrIWmKhxi1w_Bn1wVtV6hPCrK7JmHp5bry9Cq-M038KAs7XNb6zRMC_8</t>
  </si>
  <si>
    <t>P06687</t>
  </si>
  <si>
    <t>At least 644 people became victims of enforced disappearances in the Kherson region since Feb 24, 2022. KrymSoS received 1,251 inquiries regarding people held captive by the Russians. Many victims of violent abductions are taken to the territory of Crimea. At least 126 people who were abducted from the newly occupied territories of Ukraine are currently being held on the territory of the temporarily occupied Crimea or Russia.</t>
  </si>
  <si>
    <t>https://krymsos.com/krymsos-644-lyudyny-staly-zhertvamy-nasylnyczkyh-znyknen-na-hersonshhyni/?fbclid=IwAR3TKdWLKnW4e9QK4XxWAOMv4YAwEnxfNOeRNtn8Kua3ssKTS15tfioNiO4</t>
  </si>
  <si>
    <t>P06688</t>
  </si>
  <si>
    <t>['BLR']</t>
  </si>
  <si>
    <t>['Belarus']</t>
  </si>
  <si>
    <t>BLR.1_1</t>
  </si>
  <si>
    <t>['Brest']</t>
  </si>
  <si>
    <t xml:space="preserve">Artem Makavey, a citizen of Ukraine, was detained in Belarus. Artem Makavey lived in Belarus since 2009 and had a residence permit. At the end of January, he disappeared, and later his relatives learned that he had been detained. Currently, there is no official confirmation and data on the reasons for the Ukrainian's detention.
On March 10, in an interview for "Liga", the Ambassador of Ukraine to Belarus Ihor Kyzim said that 7 citizens of Ukraine were detained in Belarus.
</t>
  </si>
  <si>
    <t>https://www.radiosvoboda.org/a/news-bilorus-zatrymannya-ukrayintsi/32319453.html?fbclid=IwAR0Vqf0vWYf1tRzlCK1fO5-c3LBopjSJ419FCYaMeCIgr7QqwC0rft6coEo</t>
  </si>
  <si>
    <t>P06689</t>
  </si>
  <si>
    <t>Head of the Main Investigative Department of the NPU Maksym Tsutskiridze: The largest mass burials were found in Izyum in Kharkiv Oblast, where 941 people died, and in Kyiv Oblast, where the bodies of 1,374 people were found</t>
  </si>
  <si>
    <t>https://www.npu.gov.ua/news/politsiia-zareiestruvala-54-voienni-zlochyny-vidnosno-zhurnalistiv-maksym-tsutskiridze</t>
  </si>
  <si>
    <t>P06690</t>
  </si>
  <si>
    <t>199 bodies of civilian victims of Russian aggression remain unidentified in Kyiv region.
In total, 1,374 bodies of Ukrainian civilians who died as a result of the Russian invasion were found in Kyiv region.</t>
  </si>
  <si>
    <t>https://lb.ua/society/2023/03/15/548962_kiivshchini_zalishayutsya.html?fbclid=IwAR01pkCHtyghjBHW43Mkf3-4TovCEhIA9yBipYCICxH6OcGEIce8bTDJmGE</t>
  </si>
  <si>
    <t>P06691</t>
  </si>
  <si>
    <t>As a result of Russian shelling of Marhanets, Dnipro region, 2 women died, 5 people got injured. High-rise and private houses, farm buildings, a shop, a lyceum dormitory were damaged.</t>
  </si>
  <si>
    <t>https://lb.ua/society/2023/03/15/548989_rosiyani_obstrilyali_marganets.html?fbclid=IwAR1n72NBGKG7lWS4C3RPbwQ23bg4BU2oqG2bJ4ubBsHaLgyyFRrEAKHMCWk</t>
  </si>
  <si>
    <t>P06692</t>
  </si>
  <si>
    <t xml:space="preserve">According to the head of Mykolaiv regional police, in the de-occupied territory of Mykolaiv region, the police exhumed the bodies of residents. In Snigurivka, a 61-year-old woman was killed in her yard because of shelling. 
In the village of Pavlivka, a 63-year-old man tried to hide in the basement of a nearby house but did not have time to run to the shelter. 
Dead 50-year-old man was found in the village of Bilozirka, who also died due to shelling.
</t>
  </si>
  <si>
    <t>https://lb.ua/society/2023/03/17/549134_mikolaivshchini_politseyski.html?fbclid=IwAR3TKdWLKnW4e9QK4XxWAOMv4YAwEnxfNOeRNtn8Kua3ssKTS15tfioNiO4</t>
  </si>
  <si>
    <t>https://t.me/chat_s_shayhet/1634</t>
  </si>
  <si>
    <t>P06693</t>
  </si>
  <si>
    <t>Iryna Pryanishnikova, spokeswoman for the police of the capital region: At this time1,374 bodies were examined: the people who were found and most of whom were killed by the Russian army. Since the beginning of the full-scale invasion, more than 1,000 people have been identified. In Bucha 422 bodies were found there, Irpin 171 bodies were found and Borodyanka 127 bodies were found. Currently, there are about 200 unidentified bodies and 283 people are still missing.</t>
  </si>
  <si>
    <t>https://www.ukrinform.ua/rubric-regions/3683701-na-kiivsini-zalisautsa-zniklimi-bezvisti-283-osobi.html</t>
  </si>
  <si>
    <t>P06694</t>
  </si>
  <si>
    <t>BFA.1_1, BFA.10_1</t>
  </si>
  <si>
    <t>['Boucle du Mouhoun', 'Nord']</t>
  </si>
  <si>
    <t>In Burkina Faso, at least twelve civilians were killed on the night of Thursday 9 to Friday 10 February 2023 in an attack by suspected jihadists. The attack took place in the northwest of the country, a few kilometres from the border with Mali.</t>
  </si>
  <si>
    <t>ouest-france</t>
  </si>
  <si>
    <t>https://www.ouest-france.fr/monde/burkina-faso/burkina-faso-au-moins-douze-civils-tues-par-des-djihadistes-presumes-pres-du-mali-0462bfd0-ab00-11ed-a5ee-f7f859d914cd</t>
  </si>
  <si>
    <t>P06695</t>
  </si>
  <si>
    <t>Deadly raids attributed to jihadists have increased in recent weeks in Burkina. This week, around 40 people, civilians and soldiers, have died in various attacks and last week, some 50 people were killed in several jihadist raids. Burkina Faso, the scene of two military coups in 2022, has been caught since 2015 in a spiral of jihadist violence that began in Mali and Niger a few years earlier and has spread beyond their borders. The violence has left thousands of civilians and soldiers dead and some two million people displaced.</t>
  </si>
  <si>
    <t>P06698</t>
  </si>
  <si>
    <t>Iran's judiciary says women will be punished for violating Islamic dress code -IRNA</t>
  </si>
  <si>
    <t>https://www.reuters.com/world/middle-east/irans-judiciary-says-women-will-be-punished-violating-islamic-dress-code-irna-2023-03-06/</t>
  </si>
  <si>
    <t>P06699</t>
  </si>
  <si>
    <t xml:space="preserve">Taliban regime in Afghanistan is forcing women to return to their abusive husbands, with divorces being annulled. Women are facing the worst nightmare of gender-based bias, with no right to fight domestic abuse or separate from their legally married abuser. The Taliban commanders have annulled several divorces in the country, dragging women back into abusive marriages. Divorces are only permitted under the Taliban rule, if the husband is either a declared drug user or has fled the country.
</t>
  </si>
  <si>
    <t>MINT</t>
  </si>
  <si>
    <t>https://www.livemint.com/news/world/taliban-govt-annuls-divorces-forces-women-to-return-to-abusive-husbands-11678103879390.html</t>
  </si>
  <si>
    <t>P06700</t>
  </si>
  <si>
    <t>As Afghan universities reopened after the winter break, male students returned to classes while women remained banned by the Taliban authorities. Female Afghan students protested the Taliban's ban on female education outside Kabul University</t>
  </si>
  <si>
    <t>https://edition.cnn.com/2023/03/06/asia/afghanistan-university-women-protest-intl-hnk/index.html</t>
  </si>
  <si>
    <t>P06701</t>
  </si>
  <si>
    <t>Pakistani authorities say they are only detaining illegal Afghan entrants, but even those with official refugee status are being arrested and held. Since last year, Pakistan started sending undocumented migrants back across the border. Since then, there have been more arrests and deportations, with over 600 Afghans allegedly deported in just three days in January, and thousands more detained. Recently, the targeting of Afghans, regardless of their legal status, has become more aggressive, with Afghan asylum seekers suspected of having links to the Pakistani Taliban and other armed groups.</t>
  </si>
  <si>
    <t>https://www.theguardian.com/global-development/2023/mar/02/pakistan-crackdown-on-afghan-refugees-leaves-four-dead-and-thousands-in-cells</t>
  </si>
  <si>
    <t>P06702</t>
  </si>
  <si>
    <t>Afghan refugees in Pakistani prisons are dying, and even children are being arrested and tied up with ropes. This is causing fear among the many Afghans who have crossed the border since the Taliban took control. Pakistani authorities say they are only detaining illegal Afghan entrants, but even those with official refugee status are being arrested and held. Since last year, Pakistan started sending undocumented migrants back across the border. Since then, there have been more arrests and deportations, with over 600 Afghans allegedly deported in just three days in January, and thousands more detained. Recently, the targeting of Afghans, regardless of their legal status, has become more aggressive, with Afghan asylum seekers suspected of having links to the Pakistani Taliban and other armed groups.</t>
  </si>
  <si>
    <t>P06703</t>
  </si>
  <si>
    <t>On 6 march, a suicide bomber on a motorcycle attacked a police truck in Baluchistan, Pakistan, killing 10 police officers and injuring 12. The Tehreek e Jihad Pakistan claimed responsibility for the attack, the first major attack by the newly formed armed group. In February at least four people were killed and 14 others injured after armed group stormed the police headquarters in the southern city of Karachi. Pakistanâ€™s Taliban, known as Tehreek e Taliban Pakistan (TTP), claimed responsibility for the attack. And in January over 100 people â€“ mostly police officials â€“ died after a suicide bomb ripped through a mosque in the northwestern city of Peshawar.</t>
  </si>
  <si>
    <t>The Washington Post</t>
  </si>
  <si>
    <t>https://www.washingtonpost.com/world/suicide-bomber-kills-policemen-southwest-pakistan/2023/03/06/4b09745c-bbee-11ed-9350-7c5fccd598ad_story.html</t>
  </si>
  <si>
    <t>P06704</t>
  </si>
  <si>
    <t>The brief covering the period from January to December 2022, registered at least 3,469 civilian victims affected mostly by killing, injury, abduction, and conflict-related sexual violence.</t>
  </si>
  <si>
    <t>https://reliefweb.int/report/south-sudan/unmiss-annual-brief-violence-affecting-civilians-january-december-2022</t>
  </si>
  <si>
    <t>P06705</t>
  </si>
  <si>
    <t>P06706</t>
  </si>
  <si>
    <t>P06707</t>
  </si>
  <si>
    <t>On 8 March, more than 30 civilians were killed, and several people injured in an attack reportedly carried out by a non-state armed group in Mukdolo village in Ngala Local Government Area in Borno State.</t>
  </si>
  <si>
    <t>https://reliefweb.int/report/nigeria/nigeria-situation-report-17-march-2023</t>
  </si>
  <si>
    <t>P06708</t>
  </si>
  <si>
    <t>UGA.1_1, UGA.16_1, UGA.18_1, UGA.58_1</t>
  </si>
  <si>
    <t>['Adjumani', 'Kampala', 'Kamwenge', 'Yumbe']</t>
  </si>
  <si>
    <t xml:space="preserve">Up until the end of September 2022, members of the GBV SWG managed 4,513 reported incidents reported in the GBVIMS in 13 refugee hosting districts in Uganda. </t>
  </si>
  <si>
    <t>Govt. UgandaUNHCR</t>
  </si>
  <si>
    <t>https://reliefweb.int/report/uganda/imvempi-wash-knowledge-attitudes-practices-endline-survey-2022-2022-study-current-community-knowledge-attitudes-and-practices-water-sanitation-and-hygiene-imvepi-refugee-settlement-terego-disctrict-december-2022</t>
  </si>
  <si>
    <t>P06712</t>
  </si>
  <si>
    <t xml:space="preserve">On 28 February 2023 , a protestor is killed in anti-coup protest in Khartoum , the third such death in 2023 . </t>
  </si>
  <si>
    <t>https://acleddata.com/2023/03/17/sudan-march-2023-situation-update-deadly-violence-in-the-disputed-abyei-area/</t>
  </si>
  <si>
    <t>P06713</t>
  </si>
  <si>
    <t>Iranian schoolgirls have been the target of poison attacks, affecting more than 800 people since last November. 
Wednesday alone, attacks were reported in at least 26 schools, according to amateur videos and published reports analysed by the 
@Observers
.</t>
  </si>
  <si>
    <t>The Observers</t>
  </si>
  <si>
    <t>https://twitter.com/Observers/status/1630944640953118721?t=f3UfahgnJSEhJrvS1gmGDQ&amp;s=31</t>
  </si>
  <si>
    <t>P06714</t>
  </si>
  <si>
    <t>The local so-called authorities in the temporarily occupied and captured territories of Luhansk region announced the start of large-scale military exercises involving the entire conscript male population of Starobilsk, Shchastya, Novy Aydar, Novopskov and Nizhnyoteply, who have passports with the inscriptions "LNR" and "Russian Federation". In this way, the occupiers are trying to hide the total mobilization in the above-mentioned settlements.</t>
  </si>
  <si>
    <t>https://www.facebook.com/GeneralStaff.ua/posts/pfbid0YMgjYUuUyjohSw7QtrjiAsbshvS9GWxzxCu6JP4yxWjsLzgPBHfNjDWddZfq1AcEl</t>
  </si>
  <si>
    <t>https://war.obozrevatel.com/ukr/na-luganschini-prodovzhuetsya-totalna-mobilizatsiya-okupanti-prihovuyut.htm</t>
  </si>
  <si>
    <t>P06715</t>
  </si>
  <si>
    <t>Between the settlements of Ishun and Voenka of the temporarily occupied territory of the Autonomous Republic of Crimea, the enemy has started construction of fortifications and trenches. The civilian population is forcibly involved in the execution of works on a free basis.</t>
  </si>
  <si>
    <t>P06716</t>
  </si>
  <si>
    <t>The Russians, with the active support of local collaborators, are increasing the number of torture chambers in the temporarily occupied and captured territories of Ukraine. Thus, a newly created torture chamber was spotted in the southeastern part of Energodar, Zaporizhzhia region. There, citizens with pro-Ukrainian views, as well as those who do not want to comply with the demands of the local occupying so-called authorities, are brutally tortured.</t>
  </si>
  <si>
    <t>https://www.facebook.com/GeneralStaff.ua/posts/pfbid0XmcREn9beboWGKSrUKdrEboJpf2GB7VyGBQFerrskuCwCWiNx9RwhL1vHbaiGDdxl</t>
  </si>
  <si>
    <t>https://www.ukrinform.ua/rubric-ato/3683904-rosiani-zbilsuut-kilkist-kativen-na-zahoplenih-teritoriah.html</t>
  </si>
  <si>
    <t>P06717</t>
  </si>
  <si>
    <t>Andrii Nebytov, head of the National Police Department in the Kyiv region: In the Brovary shopping center, a previously convicted young man broke into the women's toilet. In one of the booths, he attacked a woman, threatened her with a knife, tried to commit sexual violence.
The attacker was unable to carry out his shameful intention to the end. He was scared of a woman who entered the restroom after him and tried to run away</t>
  </si>
  <si>
    <t>UNN</t>
  </si>
  <si>
    <t>https://www.unn.com.ua/uk/news/2019807-pid-kiyevom-cholovik-namagavsya-zgvaltuvati-divchinu-u-vbiralni-tts</t>
  </si>
  <si>
    <t>P06718</t>
  </si>
  <si>
    <t>In the settlement of Strilkove of the temporarily occupied territory of the Kherson region, the village council, due to the lobbying of the village head and based on the forcibly collected signatures of local deputies, is developing an order regarding the forced illegal alienation of the houses of Ukrainian citizens who were forced to leave the settlement. They want to transfer the housing to servicemen of the Russian army of occupation.</t>
  </si>
  <si>
    <t>https://www.facebook.com/GeneralStaff.ua/posts/pfbid0nPr7nc6RpDPVWrBVedZzgfWaBAkFk1x1B7CXEKb5jL2awtcXPdLkX2W9PWJUGHnyl</t>
  </si>
  <si>
    <t>https://lb.ua/society/2023/03/19/549339_rosiyani_zavdali_raketniy_sim.html</t>
  </si>
  <si>
    <t>P06719</t>
  </si>
  <si>
    <t>In the temporarily occupied Melitopol of the Zaporizhzhia region, the Russian military set up a torture chamber next to the passport service of the Russian Federation. And "military police" cars often appear on the streets of the city, whose employees, in particular, organize filtering at roadblocks.</t>
  </si>
  <si>
    <t>Obozrevatel</t>
  </si>
  <si>
    <t>https://war.obozrevatel.com/ukr/u-melitopoli-okupanti-vlashtuvali-kativnyu-poryad-zi-sluzhboyu-vidachi-pasportiv-rf-i-zavezli-vijskovu-politsiyu-zmi.htm</t>
  </si>
  <si>
    <t>P06720</t>
  </si>
  <si>
    <t>Feb 24, 2022 - September 24, 2022: in the Rivne region, in total, 4 people were killed (1 documented) and at least 11 people were injured (3 documented) in the Rivne region as a result of shelling.</t>
  </si>
  <si>
    <t>https://www.helsinki.org.ua/articles/uzahalnennia-podiy-iaki-vidbulysia-u-rivnenskiy-oblasti-protiahom-213-dniv-povnomasshtabnoi-rosiysko-ukrainskoi-viyny-24-liutoho-24-veresnia-2022-roku/</t>
  </si>
  <si>
    <t>P06721</t>
  </si>
  <si>
    <t>Feb 24, 2022 - December 24, 2022:  in the Rivne region, in total, 4 people were killed (1 documented) and at least 12 people were injured (3 documented) in the Rivne region as a result of shelling.</t>
  </si>
  <si>
    <t>https://www.helsinki.org.ua/articles/304-dniv-povnomasshtabnoi-viyny-u-rivnomu-ta-rivnenskiy-oblasti-uzahalnennia-podiy/</t>
  </si>
  <si>
    <t>P06722</t>
  </si>
  <si>
    <t>According to the results of the review of the materials in 2022, the investigators submitted information to the EDDR on 87 facts: under articles 126-1 (domestic violence), 390-1 (failure to implement restrictive measures, restrictive orders or failure to complete a program for offenders), 125 (intentional minor bodily harm) .
In addition, preventive work is systematically carried out with offenders, of whom there were 838 persons at the end of last year, and persons who became victims of domestic violence.</t>
  </si>
  <si>
    <t>Rivne National Police</t>
  </si>
  <si>
    <t>https://rv.npu.gov.ua/news/maizhe-pivtory-tysiachi-vyklykiv-u-rivnomu-opratsiuvaly-ekipazhi-mobilnoi-hrupy-z-reahuvannia-na-fakty-vchynennia-domashnoho-nasylstva</t>
  </si>
  <si>
    <t>P06723</t>
  </si>
  <si>
    <t>At least two people were killed and four others wounded on Saturday 18 March in an explosive attack by elements of the terrorist group Boko Haram in the Far North region of Cameroon, according to the governor of the region, Bakari Midjiyawa.</t>
  </si>
  <si>
    <t>Cameroon-Info.Net</t>
  </si>
  <si>
    <t>https://www.cameroon-info.net/article/cameroun-deux-morts-et-quatre-blesses-dans-une-attaque-a-la-bombe-attribuee-a-boko-416904.html</t>
  </si>
  <si>
    <t>P06724</t>
  </si>
  <si>
    <t xml:space="preserve">On 8 January 2021, a suicide bombing in the town of Mozogo, in the Far North region of Cameroon, killed at least 15 civilians, including five children aged between 3 and 14. "I condemn this horrific act and call for an immediate end to attacks on children, their families and their communities. There is absolutely no justification for targeting or using children to carry out attacks," UN Children's Fund (UNICEF) Executive Director Henrietta Fore said in a statement. The armed group Boko Haram, whose name roughly translates to "Western education is forbidden", is based in north-eastern Nigeria and has spread to several neighbouring countries, including Chad, Niger and northern Cameroon.
Since 2014, the group has wreaked havoc in the Far North region of Cameroon, committing attacks that are often indiscriminate or deliberately targeted at civilians.
These attacks have included suicide bombings in public places where crowds gather, such as markets, mosques, churches, schools, IDP camps and bus stations, as well as abductions, including of women and girls, and systematic looting and destruction of civilian property.
</t>
  </si>
  <si>
    <t>P06725</t>
  </si>
  <si>
    <t>Cameroon - Murder of Martinez Zogo: Jean Pierre Amougou Belinga thrown in jail for "complicity in torture by aiding and abetting".</t>
  </si>
  <si>
    <t>https://www.cameroon-info.net/article/cameroun-assassinat-de-martinez-zogo-jean-pierre-amougou-belinga-jete-en-prisonpour-complicite-de-416583.html</t>
  </si>
  <si>
    <t>P06726</t>
  </si>
  <si>
    <t xml:space="preserve">In 2022, police received more than 12,000 applications and reports on offenses related to domestic violence.
There are currently 4 shelters for persons who have suffered from domestic violence and/or gender-based violence in Bukovyna.
There are also 3 crisis rooms with day centers, 4 specialized primary social-psychological counseling services and two "hot lines" where subscribers can get professional advice on protecting their rights. In addition, 31 mobile teams of social and psychological assistance operate in the region.
</t>
  </si>
  <si>
    <t>Chernivtsi National Police</t>
  </si>
  <si>
    <t>https://bukoda.gov.ua/news/cogorich-do-policiyi-bukovini-nadijshlo-ponad-12-tisyach-zayav-ta-povidomlen-pro-pravoporushennya-yaki-povyazani-iz-domashnim-nasilstvom</t>
  </si>
  <si>
    <t>P06727</t>
  </si>
  <si>
    <t>CMR.1_1</t>
  </si>
  <si>
    <t>['Adamaoua']</t>
  </si>
  <si>
    <t>The man named Woulvang was severely beaten in this traditional chiefdom located in the Benue department. A sentence of the customary court, it is said, for "public insults". The image circulating on social networks is shocking! The buttocks completely stripped, revealing the flesh. The man named Woulvang has been living with these stigmata for several days.  
The 33-year-old man, a resident of Ngong, located in the Benue department in the North region, was severely beaten on 12 March 2023 in the Cheboa lamidat. According to various accounts, the victim had an altercation with the market manager of the locality. Accused and found guilty of 'public insults' by a customary court, he was taken manu militari to the traditional chieftaincy and beaten.
In a press release issued on 15 March 2023, the MRC (Movement for the Renaissance of Cameroon), the party of Maurice Kamto, "vehemently denounces these atrocious, savage, inhuman acts of torture, and recalls at the same time that a barbaric private justice can not have its place, nor be tolerated in a State of Law", writes Mr. DÃ©sirÃ© Sikati, the National Secretary in charge of Human Rights and Governance of the party.</t>
  </si>
  <si>
    <t>https://www.cameroon-info.net/article/cameroun-abus-le-mrc-denonce-les-actes-de-torture-sur-un-homme-dans-le-416844.html</t>
  </si>
  <si>
    <t>P06728</t>
  </si>
  <si>
    <t>New attack in Burkina Faso. At least twelve civilians were killed on Thursday 2 March in an attack by terrorist groups in northern Burkina Faso, local sources said on Monday 6 March.</t>
  </si>
  <si>
    <t>https://www.france24.com/fr/afrique/20230306-au-burkina-faso-une-dizaine-de-civils-tu%C3%A9s-par-des-jihadistes-pr%C3%A9sum%C3%A9s</t>
  </si>
  <si>
    <t>P06729</t>
  </si>
  <si>
    <t>Education is further hampered as more than 100 schools are still being used as shelters in Aleppo, Lattakia, Tartous and Hama. In order to reopen, educational facilities would need to be rehabilitated.</t>
  </si>
  <si>
    <t>https://reliefweb.int/report/syrian-arab-republic/syrian-arab-republic-earthquakes-situation-report-no-4-16-march-2023</t>
  </si>
  <si>
    <t>P06730</t>
  </si>
  <si>
    <t>SYR.2_1, SYR.9_1, SYR.8_1, SYR.10_1, SYR.11_1, SYR.14_1</t>
  </si>
  <si>
    <t>['Aleppo', 'Hims', 'Hamah', 'Idlib', 'Lattakia', 'Tartus']</t>
  </si>
  <si>
    <t>On 16 March, the Protection sector participated in an intersectoral mission to the Sheikh Maqsoud in Aleppo, which was significantly affected by the earthquake. Protection concerns exacerbated by the earthquake include psychological distress, child labour, intra-family violence against women and children, limited availability of protection services and scarcity of specialized services for people with disabilities and older people.</t>
  </si>
  <si>
    <t>P06731</t>
  </si>
  <si>
    <t>A resident of Chernivtsi region involved accomplices - residents of Poltava and Chernivtsi regions - in illegal activities. A resident of Poltava region tracked down two Poltava residents who intended to leave for Romania, and sent them both to Chernivtsi region. There they were met by a suspect who was supposed to help them cross the border outside the official checkpoint. After receiving USD 6,400 from the men, law enforcement officers detained the woman.</t>
  </si>
  <si>
    <t>https://t.me/pgo_gov_ua/5636</t>
  </si>
  <si>
    <t>https://lb.ua/society/2022/09/07/528629_likvidovano_shemu_nezakonnogo.html</t>
  </si>
  <si>
    <t>P06732</t>
  </si>
  <si>
    <t xml:space="preserve">Protection partners have observed an increase in cases of exploitation and abuse in GoS areas (especially linked to overcrowding in the collective shelters and lack of privacy and adequate WASH facilities and needed survival responses), movement restrictions, Housing, Land and Property (HLP)-related issues and forced recruitment risks in NWS, and, across areas, an increase in separated and unaccompanied children, significantly increased levels of psychological distress both for affected populations and humanitarian actors as well as reliance on harmful coping mechanisms (including, for example, child labour and early marriage), and increases in other forms of gender-based violence such as domestic violence as well as exploitation and trafficking. </t>
  </si>
  <si>
    <t>https://reliefweb.int/report/syrian-arab-republic/syria-earthquake-protection-briefing-note-donors-humanitarian-leadership-and-humanitarian-actors-16-march-2023</t>
  </si>
  <si>
    <t>P06733</t>
  </si>
  <si>
    <t>P06734</t>
  </si>
  <si>
    <t>P06735</t>
  </si>
  <si>
    <t>P06736</t>
  </si>
  <si>
    <t>P06737</t>
  </si>
  <si>
    <t>In addition to the One-Stop Centre, the Gender-Based Violence Court that was established by the Government of South Sudan is providing a plethora of much-needed services to women and girls, in a country with an alarming rate of sexual and gender-based violence (GBV).</t>
  </si>
  <si>
    <t>https://reliefweb.int/report/south-sudan/protecting-women-and-girls-against-sexual-violence-worlds-youngest-country</t>
  </si>
  <si>
    <t>P06738</t>
  </si>
  <si>
    <t>Pope Francis condemned on Wednesday 1 February 2023 in Kinshasa the "cruel atrocities that shame humanity" in the east of the Democratic Republic of Congo (DRC), speaking out against the "bloody and illegal exploitation of the country's wealth". A few minutes earlier, the Argentinean Pope had heard the "atrocious suffering" of four victims in unfiltered testimonies describing mutilations, rapes and massacres. "I saw savagery: people cut up like meat in a butcher shop, women disemboweled, men decapitated," wrote DÃ©sirÃ© Dhetsina, in a testimony prepared a few months ago. He is now missing. Emelda M'karhungulu recounted the "mistreatment" she suffered for three months as a "sex slave". "Sometimes they would mix people's heads in the meat of the animals. That was our daily food.</t>
  </si>
  <si>
    <t>ouest france</t>
  </si>
  <si>
    <t>https://www.ouest-france.fr/societe/religions/pape-francois/a-kinshasa-le-pape-francois-condamne-les-cruelles-atrocites-qui-couvrent-l-humanite-de-honte-d04c9004-a249-11ed-92f2-333ccb208462</t>
  </si>
  <si>
    <t>P06739</t>
  </si>
  <si>
    <t>P06740</t>
  </si>
  <si>
    <t>P06742</t>
  </si>
  <si>
    <t>A former official of the Chernivtsi regional military administration created a scheme for transporting people across the state border of Ukraine. She entered information into the "Shlyah" system about permission to leave for conscripted men of conscription age.
More than 50 cases of men leaving Ukraine under the pretext of importing humanitarian aid have been established.</t>
  </si>
  <si>
    <t>https://www.gp.gov.ua/ua/posts/nezakonne-perepravlennya-viiskovozobovyazanix-za-kordon-cerez-sistemu-slyax-vikrito-posadovicyu-u-cerniveckii-oblasti</t>
  </si>
  <si>
    <t>P06743</t>
  </si>
  <si>
    <t xml:space="preserve">Members of the criminal group developed a mechanism for falsifying documents certifying the alleged presence of serious illnesses in men of military age. False diagnoses provided grounds for declaring these men temporarily unfit for military service, thus removing obstacles for them to cross the state border of Ukraine.
The cost of the service for producing falsified medical documents was USD 3,000 per person.
</t>
  </si>
  <si>
    <t>Kyiv Prosecutorâ€™s Office</t>
  </si>
  <si>
    <t>https://kyiv.gp.gov.ua/ua/news.html?_m=publications&amp;_c=view&amp;_t=rec&amp;id=328487</t>
  </si>
  <si>
    <t>P06744</t>
  </si>
  <si>
    <t>In the city of Alushta, in the temporarily occupied Crimea, four schoolchildren were detained and charged for posting a video of the destruction of the Russian flag on the Internet. Students of the ninth grade - two girls and two boys - at the beginning of the full-scale Russian invasion of Ukraine, tore the Russian flag from the building, tore it and trampled on it. The corresponding video was posted online only now. After that, the schoolchildren were detained.</t>
  </si>
  <si>
    <t>https://www.ukrinform.ua/rubric-crimea/3684840-u-krimu-zatrimali-ta-postavili-na-oblik-skolariv-za-video-zi-znisennam-prapora-rf-zmi.html?fbclid=IwAR0Tin87BRj0qDdsEHxMAWlcf8qvGcgL9niFZH1oXk4PEi2OBACIzw0LAHI</t>
  </si>
  <si>
    <t>https://ru.krymr.com/a/news-krym-alushta-shkolniki-flag-rossii/32326133.html</t>
  </si>
  <si>
    <t>P06745</t>
  </si>
  <si>
    <t xml:space="preserve"> Somalia has around 2.9 million internally displaced people (IDPs). Their opportunities for a normal life have been disrupted by being forced to move due to conflict and climate change.
Of these, some 300,000 are estimated to be school-age children. For them, the displacement also means a disruption to their chance at an education.</t>
  </si>
  <si>
    <t>https://reliefweb.int/report/somalia/ali-abdirahman-abdulle-bringing-school-closer-internally-displaced-children-bosaso</t>
  </si>
  <si>
    <t>P06746</t>
  </si>
  <si>
    <t>The general security situation in Las Caanood, remains unpredictable. Access remains a challenge due to insecurity. According to local authorities and humanitarian partners, more than 185,000 people have been internally displaced by the fighting in Las Caanood. An estimated 89 per cent of the IDPs in the assessed areas are women and children. Many of the IDPs are reportedly sleeping out in the open while others have taken cover in schools and other public buildings.</t>
  </si>
  <si>
    <t>https://reliefweb.int/report/somalia/east-and-horn-africa-and-great-lakes-region-external-update-1-las-caanood-situation-emergency-response-somalia-and-ethiopia-15-march-2023</t>
  </si>
  <si>
    <t>P06747</t>
  </si>
  <si>
    <t>Many were separated from their parents before crossing into Ethiopia, while others were separated from caregivers within Ethiopia, not far from the registration sites. Persons with disability and with mental health conditions, including trauma, have also been identified for specialized care and support.</t>
  </si>
  <si>
    <t>P06748</t>
  </si>
  <si>
    <t xml:space="preserve"> while the conflict has broadly impacted on the delivery of educational services, most of the absentees from school are girls. </t>
  </si>
  <si>
    <t>https://reliefweb.int/report/nigeria/nigeria-humanitarian-needs-overview-2023-february-2023</t>
  </si>
  <si>
    <t>P06749</t>
  </si>
  <si>
    <t xml:space="preserve">Women and girls are at a disproportionate risk of gender-based violence (GBV), including domestic violence, trafficking, including forced and child marriage, sexual exploitation and abuse, and neglect. </t>
  </si>
  <si>
    <t>P06750</t>
  </si>
  <si>
    <t>P06751</t>
  </si>
  <si>
    <t>P06752</t>
  </si>
  <si>
    <t xml:space="preserve">In the Simferopol pre-trial detention center No. 2, Russian authorities hold Oleksandr Babich, the mayor of Hola Prystan, who was illegally abducted from the Kherson region on March 22, 2022. Since then, there is no accurate information about him. However, his wife Olga received information from people who were sitting staying in the same cell with her husband that he is being held in a special block of Simferopol pre-trial detention center No. 2. But Russia does not confirm this.
</t>
  </si>
  <si>
    <t>Investigator</t>
  </si>
  <si>
    <t>https://investigator.org.ua/ua/investigations/252518/</t>
  </si>
  <si>
    <t>https://www.ukrinform.ua/rubric-crimea/3683689-u-simferopolskomu-sizo-utrimuut-miskogo-golovu-goloi-pristani-zmi.html?fbclid=IwAR0SCF6PcLB7Ho4EP35Z0kNh0Z6GTbdo5kpymAv3GDwuMU6lgZC1b1d5D94</t>
  </si>
  <si>
    <t>P06753</t>
  </si>
  <si>
    <t>Almost 90% of victims of enforced disappearances are held without charge or due process status. They are not provided with any legal assistance... These are civilian hostages and, accordingly, there is no information about where exactly they are officially held.</t>
  </si>
  <si>
    <t>KrymSOS</t>
  </si>
  <si>
    <t>https://krymsos.com/krymsos-majzhe-90-zhertv-nasylnyczkyh-znyknen-utrymuyutsya-bez-obvynuvachen/?fbclid=IwAR0SHHIM2IKgS6nskDD3fEX1zqlHD4w4fpx6hwONiEhIpwAgtQQUc71FlUQ</t>
  </si>
  <si>
    <t>P06754</t>
  </si>
  <si>
    <t>['Political affilitation', 'Religion', 'Ethnic or tribal affiliation']</t>
  </si>
  <si>
    <t xml:space="preserve">As of the end of 2022, the number of Crimean residents deprived of their liberty in the "Case of Crimean Muslims" amounted to at least 88 people. During 2022, 26 verdicts were passed.
The evidence provided by the defense is usually not taken into consideration by the judge. 11-19 years of imprisonment.
</t>
  </si>
  <si>
    <t>https://crimeahrg.org/wp-content/uploads/2023/01/2022_bookua_blok.pdf</t>
  </si>
  <si>
    <t>P06755</t>
  </si>
  <si>
    <t>Ngule Linus Fonteh and Mbo Giress Akua, two students of the University of Buea, were arrested by agents of the Military Security (SEMIL) in the capital of the South West region. During their custody, Linus Fonteh died in circumstances that remain unclear. To shed light on his death, "We therefore ask an independent medical expert to undertake an autopsy to determine the cause of death of Linus," said Agbor Nkongho in a statement released on Monday.</t>
  </si>
  <si>
    <t>ocamer</t>
  </si>
  <si>
    <t>https://ocamer.com/actualites/buea-un-etudiant-meurt-en-garde-a-vue/17537</t>
  </si>
  <si>
    <t>P06756</t>
  </si>
  <si>
    <t>According to the international organization, the army had "summarily killed at least 10 people and committed several other abuses between 24 April and 12 June during counter-insurgency operations. Soldiers also burned down 12 houses, destroyed and looted health centres, arbitrarily detained at least 26 people and allegedly forcibly disappeared some 17 others.</t>
  </si>
  <si>
    <t>https://ocamer.com/actualites/kumba-une-ong-appelle-a-la-liberation-de-155-civils/17557</t>
  </si>
  <si>
    <t>P06757</t>
  </si>
  <si>
    <t>According to the international organisation, the army had "summarily killed at least 10 people and committed several other abuses between 24 April and 12 June during counter-insurgency operations. Soldiers also burned down 12 houses, destroyed and looted health centres, arbitrarily detained at least 26 people and allegedly forcibly disappeared some 17 others.</t>
  </si>
  <si>
    <t>P06759</t>
  </si>
  <si>
    <t>P06760</t>
  </si>
  <si>
    <t>At the beginning of 2022, according to the Center for Civic Education "Almenda", there were 29,000 children in 874 units in the Crimean Armed Forces (including Sevastopol).</t>
  </si>
  <si>
    <t>P06761</t>
  </si>
  <si>
    <t>BLR.1_1, BLR.2_1, BLR.3_1, BLR.4_1, BLR.5_1, BLR.6_1</t>
  </si>
  <si>
    <t>['Brest', 'Homyel', 'Hrodna', 'Mahilyow', 'Minsk', 'Vitsyebsk']</t>
  </si>
  <si>
    <t>As of 17 March, 1,462 people are in detention in Belarus on politically motivated charges</t>
  </si>
  <si>
    <t>https://news.un.org/en/story/2023/03/1134702</t>
  </si>
  <si>
    <t>P06762</t>
  </si>
  <si>
    <t>SYR.2_1, SYR.11_1, SYR.8_1, SYR.9_1, SYR.10_1, SYR.14_1</t>
  </si>
  <si>
    <t>['Aleppo', 'Lattakia', 'Hamah', 'Hims', 'Idlib', 'Tartus']</t>
  </si>
  <si>
    <t>The earthquake damaged a total of 2,947 schools, including 2,513 schools in Aleppo, Lattakia, Tartous, Hama, Homs and Idleb as well as 434 schools in NW Syria. Of these, 1,836 lightly damaged schools have reopened in Aleppo, Lattakia, Tartous, Hama, Homs and Idleb. The Ministry of Education and education partners report that a total of 125 schools (including 20 in NW Syria) are currently being used as shelters â€“ a reduction from 171 as some families left shelters and authorities merged a few shelters together in order to free schools to resume education</t>
  </si>
  <si>
    <t>https://reliefweb.int/report/syrian-arab-republic/unicef-syria-humanitarian-situation-report-no-5-earthquake-7-14-march-2023</t>
  </si>
  <si>
    <t>P06763</t>
  </si>
  <si>
    <t>The living conditions within collective shelters continue to put girls and boys at risk of child protection concerns, with an increase in reported cases of gender-based violence and harassment against girls. This is mainly due to the overcrowded rooms, lack of privacy, absence of adequate WASH facilities, and lack of proper reporting mechanisms that ensure accountability towards perpetrators. The lack of adequate lighting in several collective shelters has also been highlighted as a main concern, especially by girls and women.</t>
  </si>
  <si>
    <t>P06764</t>
  </si>
  <si>
    <t xml:space="preserve">Women and girls also continue to be disproportionately affected by gender-based violence (GBV). The prevalence of GBV, the impunity enjoyed by perpetrators and the absence of functional institutions that guarantee womenâ€™s and girlsâ€™ rights and safety, are all factors that negatively impact women and
girls, limiting their freedom and eroding their resilience. </t>
  </si>
  <si>
    <t>ISLAMIC RELIEF</t>
  </si>
  <si>
    <t>https://reliefweb.int/report/syrian-arab-republic/are-women-able-access-healthcare-north-west-syria</t>
  </si>
  <si>
    <t>P06765</t>
  </si>
  <si>
    <t>BRA.4_1</t>
  </si>
  <si>
    <t>Yanomami from the regions of Xitei and Surucucus, in Roraima (Amazon State in the North of Brazil) are among the most affected indigenous communities. Increased violence, threats to human rights and environmental defenders as well as indigenous leaders are common across the entire territory.</t>
  </si>
  <si>
    <t>https://reliefweb.int/report/brazil/brazil-child-mortality-yanomami-indigenous-group-dg-echo-media-echo-daily-flash-19-january-2023</t>
  </si>
  <si>
    <t>P06766</t>
  </si>
  <si>
    <t>VEN.25_1, VEN.12_1</t>
  </si>
  <si>
    <t>['Zulia', 'FalcÃ³n']</t>
  </si>
  <si>
    <t>In the states of Zulia and Falcon a significative increas in sexual violence and feminicides has been registered in the period of November-December 2022</t>
  </si>
  <si>
    <t>https://reliefweb.int/report/venezuela-bolivarian-republic/venezuela-informe-de-situacion-noviembre-diciembre-2022</t>
  </si>
  <si>
    <t>P06767</t>
  </si>
  <si>
    <t>P06768</t>
  </si>
  <si>
    <t>In the State of Apure, several cases of sexual abuse have been reported during November-December 2022. Likewise, in the Apure state,
partner organizations report cases of sexual abuse in high school students, which is added to the limited access to
complaint mechanisms.</t>
  </si>
  <si>
    <t>P06769</t>
  </si>
  <si>
    <t>Bukovynets, in collusion with other unidentified persons, sought out two men who wanted to leave the territory of Ukraine to avoid conscription. Men paid 3,000 and 3,500 US dollars to the organizer for illegally crossing the border outside the checkpoint.
In order to implement the illegal plan, the man from Bukovyna took the men in his Mercedes-Benz car to the Vyzhnichy region to the border with Romania and briefed them on further actions.</t>
  </si>
  <si>
    <t>Chernivtsi Regional Police</t>
  </si>
  <si>
    <t>https://cv.npu.gov.ua/news/pravookhorontsi-zavadyly-bukovyntsiu-nezakonno-perepravyty-cherez-kordon-dvokh-cholovikiv?fbclid=IwAR3PwaDacOIEO3NmxeyJDHY7lcnVeE_byJlbQUdlgWxiqq5Ry9AhtGS-wPA</t>
  </si>
  <si>
    <t>P06771</t>
  </si>
  <si>
    <t>Chernivtsi border guards detained two groups of evaders in the snowy Carpathians. The 6 men made their way to the border through difficult-to-reach areas in the mountains in two groups with an interval of two hours. In addition to the dodgers themselves, the border guards detained their four mountain guides, one of them a minor. All violators were taken to the border unit.</t>
  </si>
  <si>
    <t>Zahid.net</t>
  </si>
  <si>
    <t>https://zaxid.net/prikordonniki_zatrimali_dvi_grupi_uhilyantiv_u_zasnizhenih_gorah_na_bukovini_n1558847</t>
  </si>
  <si>
    <t>P06772</t>
  </si>
  <si>
    <t>A 33-year-old man from Kharkiv, who illegally left the territory of Ukraine and is currently abroad, organized a scheme to illegally transport men of draft age across the state border of Ukraine with the Republic of Moldova outside checkpoints. A 49-year-old woman was involved. The cost of such service was $5,000: $500 was initially sent to a bank card, the other part had to be transferred to a trusted person after crossing the border.</t>
  </si>
  <si>
    <t>Kharkiv Region Prosecutorâ€™s Office</t>
  </si>
  <si>
    <t>https://khar.gp.gov.ua/ua/news.html?_m=publications&amp;_t=rec&amp;id=329106&amp;fp=80</t>
  </si>
  <si>
    <t>P06773</t>
  </si>
  <si>
    <t>Girls across Afghanistan have been denied their right to learn for over three years â€“ first, due to COVID-19, and then because of the ban on attending secondary school. The cumulative impact of these absences is taking a terrible toll on girlsâ€™ mental health, overall wellbeing and on their futures.
â€œGirls and adolescents, including those with disabilities, have the right to an education. Preventing girls from learning will also have far-reaching consequences for the countryâ€™s economy and health system.
â€œThere is a chorus of girlsâ€™ voices all over Afghanistan urging us to find practical solutions for their education. Maryam, a sixth grader, told my UNICEF colleagues in Afghanistan, â€˜Going to school is the light of life. If we donâ€™t go to school, our lives will be dark.â€™</t>
  </si>
  <si>
    <t>https://reliefweb.int/report/afghanistan/unicef-calls-de-facto-authorities-allow-girls-return-secondary-school-afghanistan-immediately</t>
  </si>
  <si>
    <t>P06774</t>
  </si>
  <si>
    <t>In order to correct the demographic situation in the southern republics, the Russians are "evacuating" Ukrainians there. Russians also act through children. They are lured to the same regions, under the pretext of rehabilitation in camps, and then not returned to their parents. Parents leave to pick up their children, but they are no longer allowed to return, because there is "martial law" in the region.</t>
  </si>
  <si>
    <t>https://sprotyv.mod.gov.ua/2022/11/15/okupanty-deportuyut-meshkancziv-tot-na-pivden-rf/?fbclid=IwAR3BM5cVLlsl86BF1srTBnK9dBeMdj0JGPX-b2OnxmX_Q9cy0LvAaXKnnHE</t>
  </si>
  <si>
    <t>P06775</t>
  </si>
  <si>
    <t>The Minister of Internal Affairs of Ukraine, Denys Monastyrskyi, reported that law enforcement officers found 63 bodies of torture victims in Kherson Oblast, liberated from Russian forces. Law enforcement officers opened 436 proceedings based on the results of the first signs of war crimes. 11 places of deprivation of liberty were identified, of which torture was used in 4 places.</t>
  </si>
  <si>
    <t>https://www.radiosvoboda.org/a/news-zhertvy-katuvannia-khersonshchyna/32134661.html?fbclid=IwAR1E1m25H7yVsdDQvBxOUzjy-o7RIZdae5yA67yWsbZfRQWCntWIcz4cgUQ</t>
  </si>
  <si>
    <t>P06776</t>
  </si>
  <si>
    <t>P06777</t>
  </si>
  <si>
    <t>P06778</t>
  </si>
  <si>
    <t>In the Kakhovka settlement, citizens living in apartments along the banks of the Dnipro are forcibly evicted from their homes. The Russian military are equipping engineering fortifications and mine-explosive barriers around civilian housing. In the settlement of Novochornomorya, Skadovsky District, Russian servicemen psychologically and physically put pressure on civilians. They are kicked out of their homes. The houses released in this way are planned for occupation by the Russian military.</t>
  </si>
  <si>
    <t>https://www.facebook.com/GeneralStaff.ua/posts/pfbid0jVUdhAmeCAJ5mgKHW4RoQ4UZMBsiAs8aWJDq2mikJ65PbSR77DiacmMxH47HZHS8l</t>
  </si>
  <si>
    <t>https://www.radiosvoboda.org/a/news-hkhersonshchyna-vyselennya/32110064.html</t>
  </si>
  <si>
    <t>P06779</t>
  </si>
  <si>
    <t>A group of three residents of Kyiv, acting in collusion with a citizen of the Kingdom of Morocco, searched for attractive women among former participants of beauty contests, hosts of popular television talk shows, and Instagram bloggers. They offered them "jobs" in the Kingdom of Morocco in the modeling business. However, their real purpose was to transport girls abroad to provide services of an intimate nature to businessmen in the territory of the city of Marrakesh.</t>
  </si>
  <si>
    <t>https://www.gp.gov.ua/ua/posts/verbuvali-zinok-dlya-seksualnoyi-ekspluataciyi-za-kordonom-ta-v-ukrayini-povidomleno-pro-pidozru-devyati-osobam</t>
  </si>
  <si>
    <t>P06780</t>
  </si>
  <si>
    <t>The Prosecutor General's Office reported that 5,079 criminal offenses involving torture, bodily harm or other inhumane treatment as a result of the full-scale invasion of the Russian Federation into Ukraine were entered into the Unified Register of Pretrial Investigations (UPRI).
In the de-occupied territories of Ukraine, after the retreat of the Russians, 54 places of brutal treatment of the population, so-called torture camps, were found.</t>
  </si>
  <si>
    <t>P06781</t>
  </si>
  <si>
    <t>Currently, pre-trial investigations are being carried out in 855 criminal proceedings for war crimes against children related to the armed aggression of the Russian Federation against Ukraine, including 10 cases of sexual violence. A total of 2,415 proceedings on crimes committed against children and in the field of childhood protection are being investigated by the prosecutor's office.</t>
  </si>
  <si>
    <t>P06782</t>
  </si>
  <si>
    <t xml:space="preserve">Since the beginning of the full-scale military aggression of the Russian Federation, prosecutors have recorded 154 cases of sexual violence related to the conflict. Six servicemen of the Russian Federation have already been notified of the suspicion. Indictments against two persons were sent to the court, one person was convicted.
</t>
  </si>
  <si>
    <t>P06783</t>
  </si>
  <si>
    <t>Cases of gender-based violence were recorded, when the wives of Ukrainian defenders who participated in the anti-terrorist operation or were related to the Armed Forces were taken from their families and tortured.
Prosecutors discovered more than 30 cases of genital electric torture, which were applied to the local civilian population. In total, more than 100 facts of torture with the use of electric current against local men have been established.</t>
  </si>
  <si>
    <t>P06784</t>
  </si>
  <si>
    <t>In the Kherson region, Russian servicemen raped a woman for 4 months.</t>
  </si>
  <si>
    <t>P06785</t>
  </si>
  <si>
    <t>A local woman has been systematically exposed and tortured since March 2022. In particular, they were poured with boiling water.</t>
  </si>
  <si>
    <t>P06786</t>
  </si>
  <si>
    <t>On the territory of the deoccupied regions, 48 torture chambers, where Russian detained and tortured Ukrainians, were found.</t>
  </si>
  <si>
    <t>https://mvs.gov.ua/uk/news/zlocini-vcineni-viiskovimi-rf-pid-cas-povnomasstabnogo-vtorgnennia-v-ukrayinu-stanom-na-01122022?fbclid=IwAR00HCCFrhOVPrpKwQyqDho6YmbJCL5l_LDXEQym-8QermKVVVQ-MNjLIvU</t>
  </si>
  <si>
    <t>P06787</t>
  </si>
  <si>
    <t>As of December 1, 2022, since the beginning of Russia's invasion of Ukraine, investigators of the National Police of Ukraine have initiated 46,442 criminal proceedings on the facts of crimes committed on the territory of Ukraine by Russian militaries and their accomplices, including torturing. Among them, 25 torture chamber were found.</t>
  </si>
  <si>
    <t>P06788</t>
  </si>
  <si>
    <t>As of December 1, 2022, since the beginning of Russia's invasion of Ukraine, investigators of the National Police of Ukraine have initiated 46,442 criminal proceedings on the facts of crimes committed on the territory of Ukraine by Russian militaries and their accomplices, including torturing. Among them, 15 torture chamber were found.</t>
  </si>
  <si>
    <t>P06789</t>
  </si>
  <si>
    <t>As of December 1, 2022, since the beginning of Russia's invasion of Ukraine, investigators of the National Police of Ukraine have initiated 46,442 criminal proceedings on the facts of crimes committed on the territory of Ukraine by Russian militaries and their accomplices, including torturing. Among them, 3 torture chamber were found.</t>
  </si>
  <si>
    <t>P06790</t>
  </si>
  <si>
    <t>As of December 1, 2022, since the beginning of Russia's invasion of Ukraine, investigators of the National Police of Ukraine have initiated 46,442 criminal proceedings on the facts of crimes committed on the territory of Ukraine by Russian militaries and their accomplices, including torturing. Among them, 2 torture chamber were found.</t>
  </si>
  <si>
    <t>P06791</t>
  </si>
  <si>
    <t>As of December 1, 2022, since the beginning of Russia's invasion of Ukraine, investigators of the National Police of Ukraine have initiated 46,442 criminal proceedings on the facts of crimes committed on the territory of Ukraine by Russian militaries and their accomplices, including torturing. Among them, 1 torture chamber was found.</t>
  </si>
  <si>
    <t>P06792</t>
  </si>
  <si>
    <t>P06793</t>
  </si>
  <si>
    <t>P06794</t>
  </si>
  <si>
    <t xml:space="preserve">46 criminal proceedings for sexual violence conduced by the Russians servicemen were launched. </t>
  </si>
  <si>
    <t>P06795</t>
  </si>
  <si>
    <t>Burkina Faso, Niger, and Nigeria are the hardest hit, according to Secretary-General Antonio Guterresâ€™s report issued in January. About 6.3 million people are displaced across the Sahel, an increase of 300,000 since June. UNICEFâ€™s report highlighted the number of children at risk had doubled since 2020. In Burkina Faso, three times more children were killed in the first nine months of 2022 compared with the same period in 2021, according to UN data. â€œMost of the children died from gunshot wounds during attacks on their villages, or as a result of improvised explosive devices or explosive remnants of war,â€ said the report. The report underlined how armed groups operating across Mali, Burkina Faso, and Niger blockade towns and villages, sabotage water networks, oppose state-administered education, burn and loot schools, and threaten, abduct or kill teachers.</t>
  </si>
  <si>
    <t>https://www.aljazeera.com/news/2023/3/17/10-million-children-in-central-sahel-in-need-of-humanitarian-aid</t>
  </si>
  <si>
    <t>P06796</t>
  </si>
  <si>
    <t>P06797</t>
  </si>
  <si>
    <t>P06799</t>
  </si>
  <si>
    <t>At least 15 Nigerian Muslim pilgrims on their way to Senegal were killed when gunmen in Burkina Faso attacked the buses transporting them, Nigeriaâ€™s presidency said on Monday.
â€œPresident Muhammadu Buhari has received the tragic news of the murder,â€ the State House said in a statement, without providing further details on the attack.</t>
  </si>
  <si>
    <t>https://www.aljazeera.com/news/2023/2/7/burkina-faso-assailants-kill-at-least-15-nigerian-pilgrims-travelling-to-senegal</t>
  </si>
  <si>
    <t>P06800</t>
  </si>
  <si>
    <t>In the local schools of the settlements of the Kakhovsky district, the Russians forbid schoolchildren to study online according to the Ukrainian program. Local teachers refuse to teach children according to the Russian curriculum, because of this the occupiers threaten to forcefully take children for so-called "education" deep into the temporarily occupied Kherson region, as well as to Russia and the occupied Crimea.</t>
  </si>
  <si>
    <t>https://www.facebook.com/GeneralStaff.ua/posts/pfbid0v7Fiio5yFVSDefs5BV3U5F4zUafWSYnk2JnnY77eZQ9ZAbfKnWrgHVpuf9HQvEtxl</t>
  </si>
  <si>
    <t>https://nus.org.ua/news/zaboronyayut-vchytysya-onlajn-v-ukrayinskyh-shkolah-u-yakyh-umovah-perebuvayut-dity-na-tot/</t>
  </si>
  <si>
    <t>P06801</t>
  </si>
  <si>
    <t>As a result of the Russian invasion of Ukraine, 441 children died, 852 injured.</t>
  </si>
  <si>
    <t>P06802</t>
  </si>
  <si>
    <t>As a result of the Russian invasion of Ukraine, 328 children disappeared. 12,467 children were kidnapped and taken to Russia. Among them 119 were returned.</t>
  </si>
  <si>
    <t>P06803</t>
  </si>
  <si>
    <t>As a result of the Russian invasion of Ukraine, 450 children died, 871 injured.</t>
  </si>
  <si>
    <t>https://mvs.gov.ua/uk/news/zlocini-vcineni-viiskovimi-rf-pid-cas-povnomasstabnogo-vtorgnennia-v-ukrayinu-stanom-na-29122022?fbclid=IwAR12jipnBnXOlxz-ir8q1RoB3Fien2GYeoywU5uDCyVXNLGFzrVqZIZvZmo</t>
  </si>
  <si>
    <t>P06804</t>
  </si>
  <si>
    <t>As a result of the Russian invasion of Ukraine, 13,876 children were kidnapped, 352 disappeared. Among them, 125 were returned.</t>
  </si>
  <si>
    <t>P06805</t>
  </si>
  <si>
    <t xml:space="preserve">54 criminal proceedings for sexual violence conduced by the Russian servicemen were launched. </t>
  </si>
  <si>
    <t>P06806</t>
  </si>
  <si>
    <t>As a result of the Russian invasion of Ukraine, 464 children died, 937 injured.</t>
  </si>
  <si>
    <t>https://www.npu.gov.ua/news/zlochyny-vchyneni-viiskovymy-rf-pid-chas-povnomasshtabnoho-vtorhnennia-v-ukrainu-stanom-na-22032023</t>
  </si>
  <si>
    <t>P06807</t>
  </si>
  <si>
    <t>Chinaâ€™s embassy in the Central African Republic has urged its citizens to avoid travelling outside the capital, Bangui, after a report that nine Chinese nationals were killed by rebels at a gold mine outside the city. The embassy said in a statement on Sunday there had been many â€œviciousâ€ security incidents against workers of foreign mining enterprises in the area, and Chinese citizens still outside Bangui were requested to evacuate immediately. Armed men killed nine Chinese nationals in an attack on a mine run by the Gold Coast Group, 25km (15 miles) from the town of Bambari, its mayor said on Sunday, according to the AFP news agency.</t>
  </si>
  <si>
    <t>https://www.aljazeera.com/news/2023/3/20/update-1-china-warns-against-travelling-out-of-central-african-republic-capital-after-killings</t>
  </si>
  <si>
    <t>P06808</t>
  </si>
  <si>
    <t>As a result of the Russian invasion of Ukraine, 16,226 children were kidnapped, 392 disappeared. Among them, 308 were returned.</t>
  </si>
  <si>
    <t>P06809</t>
  </si>
  <si>
    <t>Since the beginning of the full invasion of Russia, 66 criminal proceedings of sexual violence conducted by the Russian militaries were opened.</t>
  </si>
  <si>
    <t>P06810</t>
  </si>
  <si>
    <t>On the territory of the deoccupied regions, 52 torture chambers, where Russians detained and tortured Ukrainians, were found.</t>
  </si>
  <si>
    <t>P06811</t>
  </si>
  <si>
    <t xml:space="preserve">As of March 22, 2023, it was established that since the beginning of Russia's full-scale invasion of Ukraine, investigators of the National Police of Ukraine have initiated 67,842 criminal proceedings based on the facts of crimes committed on the territory of Ukraine the Russian militaries and their accomplices, including torturing. Among them, 27 torture chambers found. </t>
  </si>
  <si>
    <t>P06812</t>
  </si>
  <si>
    <t>As of March 22, 2023, it was established that since the beginning of Russia's full-scale invasion of Ukraine, investigators of the National Police of Ukraine have initiated 67,842 criminal proceedings based on the facts of crimes committed on the territory of Ukraine the Russian militaries and their accomplices, including torturing. Among them, 16 torture chambers found.</t>
  </si>
  <si>
    <t>P06813</t>
  </si>
  <si>
    <t>As of March 22, 2023, it was established that since the beginning of Russia's full-scale invasion of Ukraine, investigators of the National Police of Ukraine have initiated 67,842 criminal proceedings based on the facts of crimes committed on the territory of Ukraine the Russian militaries and their accomplices, including torturing. Among them, 2 torture chambers found.</t>
  </si>
  <si>
    <t>P06814</t>
  </si>
  <si>
    <t>As a result of Russian attack, 3 people were killed and 7 people were injured as a result of drones hitting a dormitory building in one of the districts of Kyiv region. The first explosions rang out around 3 a.m., followed by another series.
More than 20 people were taken to the hospital. The fate of another 5 people is unknown.</t>
  </si>
  <si>
    <t>General Andrei Nebytov</t>
  </si>
  <si>
    <t>https://t.me/andrii_nebytov/1117</t>
  </si>
  <si>
    <t>https://www.ukrinform.ua/rubric-ato/3685719-ataka-droniv-na-kiivsini-kilkist-postrazdalih-zrosla-do-20-dola-pati-ludej-nevidoma.html?fbclid=IwAR1w-AZUCRu19kMsBOcdxgkVMnYmU6giYgeESr-uZ5N2FFplkwarH0uwyM8</t>
  </si>
  <si>
    <t>P06815</t>
  </si>
  <si>
    <t>Head of the Kharkiv Regional Prosecutor's Office: during the occupation of Kupyansk, 13 pupils of a local special school were forcibly taken to the Russian Federation, the whereabouts of the children are known. 561 children were taken out of the region. Currently, the location of 336 children has been established, of which 218 have returned to Ukraine, 118 children are in the Russian Federation with relatives or in children's camps. The location of the other 225 children is unknown.</t>
  </si>
  <si>
    <t>https://www.ukrinform.ua/rubric-regions/3685389-primusovo-vivezeni-z-kupanska-13-vihovanciv-specskoli-perebuvaut-u-rosii-prokuratura.html?fbclid=IwAR2hu6eZuk6GLDrOxPPTnZ1mW3M4GuGKoLCoUF86fQaYh67YbwAorEKgNf0</t>
  </si>
  <si>
    <t>P06816</t>
  </si>
  <si>
    <t xml:space="preserve">On March 9, 2022, in Izyum, Russian troops carried out an airstrike on a residential building, which resulted in the death of at least 44 civilian. 
A story of Mykhailo Yacentyuk, a 60-year-old electrician who lived in the house with his wife Natalya, three children and six grandchildren. During the attack, his wife and 6 other members of family, aged from 3 to 96, died. Yasentiuk survived because he came out of the basement to make tea for his granddaughter.
</t>
  </si>
  <si>
    <t>https://www.hrw.org/video-photos/interactive/2023/03/22/attack-in-izium</t>
  </si>
  <si>
    <t>P06817</t>
  </si>
  <si>
    <t>The Russians carried out a raid in the village of Azov, where they conducted "preventive searches" and threatened residents who do not have Russian passports. The purpose of such repressive measures is psychological pressure to force locals to receive passports of Russian Federation.
During such inspections, the Russians take residents suspected of disloyalty to the basement just for refusing to receive a passport.</t>
  </si>
  <si>
    <t>https://sprotyv.mod.gov.ua/2023/03/21/okupanty-provely-obshuky-v-selah-poblyzu-berdyanska/</t>
  </si>
  <si>
    <t>P06818</t>
  </si>
  <si>
    <t>Russians are actively recruiting firefighters, rescuers and penitentiary service workers in the temporarily occupied Crimea to the ranks of the enemy army.
In order to fill the personnel shortage that arose due to the mobilization, the occupiers have to look for new employees of the local State Emergency Service. As a result, the occupiers removed the age limit for firefighters and rescuers.</t>
  </si>
  <si>
    <t>https://sprotyv.mod.gov.ua/2023/03/21/rosiyany-mobilizuyut-ryatuvalnykiv-ta-praczivnykiv-penitencziarnoyi-sluzhby-v-krymu/</t>
  </si>
  <si>
    <t>P06819</t>
  </si>
  <si>
    <t>They Russian forces forcibly took part of the residents of the temporarily occupied Oleshky of the Kherson region to Chaplynka. The "evacuation" was carried out due to alleged Ukrainian shelling. At the same time, the military began to occupy the empty homes of the locals. It is emphasized that residents of Oleshky in another city without means of livelihood will have no other way out than to obtain a Russian passport in order to receive payments of 10,000 rubles.</t>
  </si>
  <si>
    <t>https://www.slovoidilo.ua/2023/03/20/novyna/suspilstvo/xersonshhyni-okupanty-prymusovo-evakuyuyut-zhyteliv-propahandystskyx-syuzhetiv</t>
  </si>
  <si>
    <t>P06820</t>
  </si>
  <si>
    <t xml:space="preserve">Two Russian missiles hit a residential building in Zaporizhzhia on March 22, the Zaporizhzhia Oblast Military Administration reported. Acting Mayor Anatolii Kurtiev later clarified that two apartment buildings came under attack. So far, one person has succumbed to their injuries. 
According to updated information provided by Kurtiev, 25 wounded people are currently receiving treatment in the hospital. Three people are reported to be in serious condition, nineteen in moderate condition, and three in mild condition (two of them are children).
</t>
  </si>
  <si>
    <t>https://kyivindependent.com/news-feed/russia-shells-residential-building-in-zaporizhzhia</t>
  </si>
  <si>
    <t>P06821</t>
  </si>
  <si>
    <t xml:space="preserve">As a result of Russian drone attack on the night of March 22 four people were killed. The body of a man was discovered at 9:54 a.m. under the rubble of a dormitory that was hit in Rzhyshchiv city. The emergency service reported that three people had been killed. </t>
  </si>
  <si>
    <t>https://kyivindependent.com/news-feed/death-toll-in-kyiv-oblast-rises-to-4-after-overnight-drone-attack</t>
  </si>
  <si>
    <t>P06822</t>
  </si>
  <si>
    <t>The deteriorating humanitarian situation in Sudanâ€”set against
an increasingly fraught political environmentâ€”increased
education needs throughout the country. In addition, intermittent
teacher strikes and funding cuts limited partnersâ€™ ability to
respond, resulting in children not being able to exercise their
right to an education. This was particularly concerning given that
the education system was already struggling to recover from
the nationwide school closures implemented in response to the
COVID-19 pandemic during most of the 2020-2021 academic
year.</t>
  </si>
  <si>
    <t>https://reliefweb.int/report/sudan/sudan-periodic-monitoring-report-january-december-2022</t>
  </si>
  <si>
    <t>P06823</t>
  </si>
  <si>
    <t>In 2022, Child protection needs continued to increase due to intercommunal conflict; constraints on humanitarian access; and the devaluation of the currency. Children affected by inter-communal conflict were faced with killing , maiming, and even sexual violence . Since the military coup 1,119 cases (1,075 boys and 44 girls) of child violations during the civil unrest were verified. About 557 children were arbitrarily arrested and detained due to their participation in demonstrations, 539 children were injured, and 23 children were killed.</t>
  </si>
  <si>
    <t>P06824</t>
  </si>
  <si>
    <t xml:space="preserve">In 2022, Child protection needs continued to increase due to intercommunal conflict; constraints on humanitarian access; and the devaluation of the currency. Children affected by inter-communal conflict were faced with killing , maiming, and even sexual violence . Since the military coup 1,119 cases (1,075 boys and 44 girls) of child violations during the civil unrest were verified. </t>
  </si>
  <si>
    <t>P06825</t>
  </si>
  <si>
    <t xml:space="preserve">In 2022, Child protection needs continued to increase due to intercommunal conflict; constraints on humanitarian access; and the devaluation of the currency. Since the military coup 1,119 cases (1,075 boys and 44 girls) of child violations during the civil unrest were verified. About 557 children were arbitrarily arrested and detained due to their participation in demonstrations . </t>
  </si>
  <si>
    <t>P06826</t>
  </si>
  <si>
    <t xml:space="preserve"> Amnesty International investigations on the matter, the situation of Venezuelan women survivors of gender-based violence who do not have regular immigration status is particularly worrying. Amnesty International fears that, in Chile, the serious obstacles to accessing international protection or other forms of migratory regularization exposed by its research could have a negative impact on the rights of these women, leaving them in a situation of greater vulnerability to gender-based violence.</t>
  </si>
  <si>
    <t>https://reliefweb.int/report/chile/no-one-wants-live-secrecy-lack-protection-venezuelan-refugees-chile</t>
  </si>
  <si>
    <t>P06827</t>
  </si>
  <si>
    <t xml:space="preserve">For Amnesty International, the requirement to self-report irregular entry is extremely alarming. This measure is not only an obstacle to international protection, but also, in practice, penalizes and discriminates against refugees because of the way they enter the country:
â€œThe Chilean state forces the majority of Venezuelans to enter through insecure and unauthorized border crossings, but at the same time it penalizes them for entering irregularly and makes it difficult for them to request asylum. Without options to access regularization channels or to be able to exercise their rights, the authorities condemn Venezuelans to a situation of absolute vulnerability. </t>
  </si>
  <si>
    <t>P06829</t>
  </si>
  <si>
    <t>At least 10 Chadian soldiers were killed and others wounded when Boko Haram attacked a military unit in western Chad on Tuesday, the government has said, but media reports suggest the fatalities may be much higher. The attack took place near Ngouboua in the Lake Chad area, a vast marshy region shared by Chad, Niger, Cameroon and Nigeria that has been battered by Boko Haram and the Islamic State in West Africa Province (ISWAP) armed group. The Boko Haram armed uprising, which erupted in northeast Nigeria in 2009, has killed tens of thousands of people â€“ more than 350,000 by some counts â€“ and forced millions to flee their homes. French state media Radio France Internationale (RFI) also reported that â€œbetween 20 to 40 Chadian soldiers were killedâ€ and several are missing. RFI said at least four civilians were also killed.</t>
  </si>
  <si>
    <t>https://www.aljazeera.com/news/2022/11/23/chadian-soldiers-killed-in-attack-by-shadowy-boko-haram</t>
  </si>
  <si>
    <t>P06831</t>
  </si>
  <si>
    <t xml:space="preserve">Shooting by the Russians of a convoy of cars with civilians: 26 people were killed, among them a 19-year-old boy. Two children were rescued: a 1.1 y.o. boy and a 5.5-year-old girl. Their parents died. The children were saved by caring passers-by. Thanks to the prosecutors of the Kharkiv Region, who appealed to the Red Cross Society of Ukraine, the children are safe and have already been handed over to their grandmothers.
</t>
  </si>
  <si>
    <t>https://khar.gp.gov.ua/ua/news.html?_m=publications&amp;_t=rec&amp;id=321494&amp;fp=770</t>
  </si>
  <si>
    <t>P06833</t>
  </si>
  <si>
    <t xml:space="preserve"> Women and girls are subjected to increased denial of economic resources and education, movement restrictions, exploitation, forced and child marriage, intimate partner and family violence, technology facilitated violence and physical, psychological, emotional, sexual, and social violence (HNO 2022).</t>
  </si>
  <si>
    <t>P06834</t>
  </si>
  <si>
    <t xml:space="preserve"> Women and girls are subjected to increased denial of economic resources and education, movement restrictions, exploitation, forced and child marriage, intimate partner and family violence, technology facilitated violence and physical, psychological, emotional, sexual, and social violence (HNO 2022).
Based on gender analysis research looking at access to education in north-west Syria, conducted by Islamic Relief Syria in the past, it has been found that the education level of girls is significantly lower than boys.</t>
  </si>
  <si>
    <t>P06835</t>
  </si>
  <si>
    <t>aulo SÃ©rgio Pinheiro, Chair of the Independent International Commission of Inquiry on the Syrian Arab Republic, said last week Syrians marked 12 years of continuing crisis and conflict that had killed over 300,000 civilians and injured many more. The latest report documented attacks in the northwest, during which hundreds of civilians were killed and injured.</t>
  </si>
  <si>
    <t>https://reliefweb.int/report/syrian-arab-republic/human-rights-council-hears-attacks-civilians-syria-could-amount-war-crimes-and-it-important-coordinate-efforts-achieve-accountability-ukraine</t>
  </si>
  <si>
    <t>P06836</t>
  </si>
  <si>
    <t>Law enforcement officers exhumed the corpse of a man who died during the shelling by the Russians of the village Tsyrkuny. In April, during the shelling by the Russian army a 65-year-old local resident died in this village. A Russian shell hit his house, where he was at the time.
The man was buried by his relatives on the territory of his homestead.
Law enforcement officers removed fragments of ammunition. Currently, the man's body has been sent for a forensic medical examination.</t>
  </si>
  <si>
    <t>https://khar.gp.gov.ua/ua/news.html?_m=publications&amp;_t=rec&amp;id=320838&amp;fp=820</t>
  </si>
  <si>
    <t>P06837</t>
  </si>
  <si>
    <t>On March 23, 2022, six men, while on the road near the village of Zeleny Hai of the Velikoburlutsky district of the Kharkiv region, using automatic firearms, which were seized from a broken military convoy in the territory of Pechenighy settlement, killed three people due to hostile relations in the past.</t>
  </si>
  <si>
    <t>https://khar.gp.gov.ua/ua/news.html?_m=publications&amp;_t=rec&amp;id=320932&amp;fp=820</t>
  </si>
  <si>
    <t>P06838</t>
  </si>
  <si>
    <t xml:space="preserve">In Kupyansk-Vuzlovy, in mid-September, Russian soldiers killed four civilians in the cellar of their home. Among them - the 73-year-old owner of the house and the neighboring family - a 71-year-old woman, her grandson and daughter-in-law. All victims had bullet wounds in the chest and head.
During the inspection of the cellar, casings from a Kalashnikov assault rifle were found.
</t>
  </si>
  <si>
    <t>https://khar.gp.gov.ua/ua/news.html?_m=publications&amp;_t=rec&amp;id=321134&amp;fp=800</t>
  </si>
  <si>
    <t>P06839</t>
  </si>
  <si>
    <t>Briefing "De-occupied territories of Kharkiv region": as of October 20, 2022, it is known about the death of almost 1,500 civilians in the territory of the city and region, including 76 children, about 2,500 people were injured, including 192 children.</t>
  </si>
  <si>
    <t>https://khar.gp.gov.ua/ua/news.html?_m=publications&amp;_t=rec&amp;id=321673&amp;fp=760</t>
  </si>
  <si>
    <t>P06840</t>
  </si>
  <si>
    <t>Fear for childrenâ€™s safety and continued tremors remain barriers however, prompting some caregivers to not send children back to school, even if schools are being re-opened. In Aleppo, Lattakia, Tartous, Hama, Homs and Idleb, an estimated 141,000 students are still lacking access to schools because their schools are out of service or used as shelter.</t>
  </si>
  <si>
    <t>P06841</t>
  </si>
  <si>
    <t>P06842</t>
  </si>
  <si>
    <t>In a recent child protection rapid assessment in Aleppo, Latakia and Hama, seven per cent of respondents reported that they were aware of children who were separated from their parents or usual caregivers, reiterating the need for family tracing and reunification as well as appropriate alternative care support.</t>
  </si>
  <si>
    <t>P06843</t>
  </si>
  <si>
    <t>Chadâ€™s government says its security forces foiled an attempt by a group of army officers to destabilize the country and undermine constitutional order. â€œThis plan was devised by a restricted group of conspirators composed of 11 army officers,â€ the government said in a statement on Thursday, adding that Baradine Berdei Targuio, president of the Chadian Human Rights Organisation, was at the helm of it. Chadâ€™s government says its security forces foiled an attempt by a group of army officers to destabilize the country and undermine constitutional order. â€œThis plan was devised by a restricted group of conspirators composed of 11 army officers,â€ the government said in a statement on Thursday, adding that Baradine Berdei Targuio, president of the Chadian Human Rights Organisation, was at the helm of it. A group of 11 officers, including Targuio, was behind the attempt, according to the government statement which also said security services arrested those responsible after December 8. A formal investigation had been opened for â€œviolation of the constitutional order, criminal association, illegal possession of a firearm and complicityâ€, said Communications Minister and government spokesman Aziz Mahamat Saleh.</t>
  </si>
  <si>
    <t>https://www.aljazeera.com/news/2023/1/6/chad-says-it-foiled-destabilisation-bid-by-officers</t>
  </si>
  <si>
    <t>P06844</t>
  </si>
  <si>
    <t>TUR.1_1, TUR.2_1, TUR.26_1, TUR.29_1, TUR.33_1, TUR.37_1, TUR.48_1, TUR.55_1, TUR.64_1</t>
  </si>
  <si>
    <t>['Adana', 'Adiyaman', 'Diyarbakir', 'ElazÄ±ÄŸ', 'Gaziantep', 'Hatay', 'Kilis', 'Malatya', 'Osmaniye']</t>
  </si>
  <si>
    <t xml:space="preserve">Increase in violence against women in earthquake- affected regions are reported in the by the women CSOs and humanitarian organizations. Overall protection concerns include: inability to access critical services, criminality, sexual violence, and discrimination in the access to humanitarian aid. Consultations by both UN Women and Protection Sector members, with women-led organizations as well as humanitarian organizations in the field suggest an increase in VAWG, particularly sexual violence </t>
  </si>
  <si>
    <t>https://reliefweb.int/report/turkiye/un-women-brief-earthquakes-turkiye-impacts-and-priorities-women-and-girls-march-20-2023</t>
  </si>
  <si>
    <t>P06845</t>
  </si>
  <si>
    <t>Multiple short explosions at a running race in Cameroonâ€™s English-speaking region left 19 athletes wounded, a local doctor told the Reuters news agency. The blasts took place on Saturday in Buea, the regional capital of the Southwest region where separatists are fighting government forces.</t>
  </si>
  <si>
    <t>https://www.aljazeera.com/news/2023/2/25/athletes-wounded-after-short-blasts-hit-race-in-cameroon-reports</t>
  </si>
  <si>
    <t>P06846</t>
  </si>
  <si>
    <t>At least 36 people were killed during an overnight attack on a village in the eastern Democratic Republic of the Congo. A local official and the head of a civil society group said on Thursday the assailants were believed to be members of the Allied Democratic Forces (ADF) â€“ a Ugandan armed group based in eastern DRC that has pledged allegiance to ISIL (ISIS) and wages frequent deadly raids on villages.
The head of a local civil society group, Mumbere Limbadu Arsene, gave a provisional death toll of 44, including women, children and the elderly, and said several villagers were still missing. â€œThe modus operandi suggests it was the ADF because no bullets were fired,â€ he told Reuters news agency via telephone, adding some victims died trapped in their homes after attackers set them ablaze.</t>
  </si>
  <si>
    <t>https://www.aljazeera.com/news/2023/3/9/at-least-36-killed-in-east-congo-attack-officials?traffic_source=KeepReading</t>
  </si>
  <si>
    <t>P06847</t>
  </si>
  <si>
    <t>P06848</t>
  </si>
  <si>
    <t>The ADF was formed in 1995 by a coalition of rebel forces â€“ including the Uganda Muslim Liberation Army and the National Army for the Liberation of Uganda â€“ to fight against the Yoweri Museveni administration. It is among the most violent groups in the DRC, and has been accused of a string of bomb attacks and civilian massacres. According to the Catholic Church in the country, the ADF has killed about 6,000 civilians since 2013. US-based monitor the Kivu Security Tracker blames the group for more than 1,200 deaths in the Beni area alone since 2017. .The DRC government declared a state of siege in North Kivu and neighboring Ituri province in 2021 in an attempt to stem rampant violence in the countryâ€™s vast mineral-rich east.
But the killings and rebel activity have not shown any sign of abating.</t>
  </si>
  <si>
    <t>P06849</t>
  </si>
  <si>
    <t>The DRCâ€™s Minister of Communications, Patrick Muyaya, on the fighting in his country and Rwandaâ€™s role in the conflict. Continuing fighting in the resource-rich Democratic Republic of the Congo, between the army and the Mouvement du 23 Mars, or M23, has left hundreds dead and millions displaced in the countryâ€™s eastern provinces.</t>
  </si>
  <si>
    <t>https://www.aljazeera.com/program/upfront/2023/2/17/the-cost-of-the-democratic-republic-of-the-congos-war-with-m23</t>
  </si>
  <si>
    <t>P06850</t>
  </si>
  <si>
    <t>At the meeting with the UN High Commissioner, the head of the regional prosecutor's office stated that as a result of the armed aggression of the Russian Federation on the territory of Kharkiv and the region, more than 1,700 civilians have already died, and more than 2,700 have been injured.</t>
  </si>
  <si>
    <t>https://khar.gp.gov.ua/ua/news.html?_m=publications&amp;_t=rec&amp;id=324063&amp;fp=550</t>
  </si>
  <si>
    <t>P06851</t>
  </si>
  <si>
    <t xml:space="preserve">At the end of August 2022, a 30-year-old resident of Loziv district and an 18-year-old girl from Sumy region sought out women who were in a difficult financial situation for sexual exploitation. They conducted "conversations" with them, after which the women agreed to provide paid services of a sexual nature.
The organizers received an average of 50 percent from the provision of sexual services by the women they lured into prostitution.
</t>
  </si>
  <si>
    <t>https://khar.gp.gov.ua/ua/news.html?_m=publications&amp;_t=rec&amp;id=326099&amp;fp=340</t>
  </si>
  <si>
    <t>P06852</t>
  </si>
  <si>
    <t xml:space="preserve">According to the results of the review of reports, law enforcement officers drew up 60 protocols on administrative offenses under Art. 173-2 (commitment of domestic violence, gender-based violence, failure to comply with an urgent restraining order or failure to report the place of temporary residence) of the Code of Ukraine.
Investigators opened 9 criminal proceedings, of which 3 - under Art. 126-1 (domestic violence) and 6 - under Art. 125 (intentional slight bodily injury) of the Criminal Code of Ukraine.
</t>
  </si>
  <si>
    <t>Kharkiv National police</t>
  </si>
  <si>
    <t>https://hk.npu.gov.ua/news/69-faktiv-vchynennia-nasylstva-u-rodynakh-vyiavyly-politseiski-u-kyivskomu-raioni-kharkova</t>
  </si>
  <si>
    <t>P06853</t>
  </si>
  <si>
    <t xml:space="preserve">Residents of the village of Kopanky reported the mass burial. On April 13, Russian military brought in two trucks, dug a hole up to 3 meters deep with an excavator, and dumped all the bodies there. Then the burial place was leveled with tanks.
According to preliminary data, at least 17 people were buried in the grave. Both civilian and military armed forces. Investigators recovered three bodies of servicemen on the first day of work.
</t>
  </si>
  <si>
    <t>Kharkiv Police</t>
  </si>
  <si>
    <t>https://www.facebook.com/police.kharkov/posts/pfbid0APT8ZRJDepCkUboVi7D4sM6NvtKizeRdYQBEM5fhVHaSiqeqNoAqqs8tVRmkzNYEl</t>
  </si>
  <si>
    <t>https://www.pravda.com.ua/eng/news/2022/10/27/7373772/</t>
  </si>
  <si>
    <t>P06854</t>
  </si>
  <si>
    <t>Russians shell Kupiansk during exhumation: a woman's head was torn off. On 16 November, prosecutors from the Kupiansk District Prosecutor's Office, together with police investigators, were exhuming the body of a deceased woman in Kupiansk. The woman had been killed on 15 September as a result of Russian artillery fire.
During the investigation, the invaders began shelling Kupiansk. A shell hit the territory of the house, killing the 76-year-old owner: her head was torn off.</t>
  </si>
  <si>
    <t>P06855</t>
  </si>
  <si>
    <t>In Odesa region, four fugitives from Lviv region, Kyiv and Odesa regions were detained: the men tried to cross the border with Moldova. They explained that they found people on the Internet who, for $1,500, provided them with a detailed travel itinerary to Moldova, where their mother allegedly lives.</t>
  </si>
  <si>
    <t>https://dumskaya.net/news/v-odesskoy-oblasti-zaderzhali-chetyreh-uklonisto-174110/ua/?fbclid=IwAR1BllOdkggjPEYmSfAlyld-QoTFHALoW5xHKo8KF4rWWRo1Z1hdn4fxwZM</t>
  </si>
  <si>
    <t>P06856</t>
  </si>
  <si>
    <t>The Security Service has blocked another 14 schemes to evade the mobilization of Ukrainian citizens in wartime conditions.
As a result of investigative and operational actions, 34 organizers of illegal activities were notified of suspicion.
They offered conscripts to go abroad on the basis of fictitious documents or to bypass checkpoints.
The cost of such "services" ranged from 2,000 to 13,500 thousand dollars. The amount depended on the region of residence of the "client" and the urgency of the escape.</t>
  </si>
  <si>
    <t>https://ssu.gov.ua/novyny/sbu-likviduvala-14-novykh-skhem-dlia-nelehalnoho-vyizdu-za-kordon?fbclid=IwAR0sWx9fRsOp4jO-vrK6tj7nZLfRmQfMjr30QkYOsJTlMx1oPJS5eNCfL9s</t>
  </si>
  <si>
    <t>P06857</t>
  </si>
  <si>
    <t>At night, the Russians carried out massive shelling from various types of weapons on the territory of Bilopolska, Vorozhbyanska, Rychkivska and Mykolayiv settlement communities. 2 people died, 10 were injured.</t>
  </si>
  <si>
    <t>https://t.me/Sumy_news_ODA/14967</t>
  </si>
  <si>
    <t>P06858</t>
  </si>
  <si>
    <t>Russians hit invincibility centre in Kostiantynivka with missile, killing five people. Five people have been killed as a result of Russian strikes on the town of Kostiantynivka in Donetsk Oblast on the night of 23-24 March, when one of the missiles hit an invincibility centre (a heated premises stocked with food and power banks to assist residents facing hardships due to power cuts).</t>
  </si>
  <si>
    <t>https://www.pravda.com.ua/eng/news/2023/03/24/7394860/</t>
  </si>
  <si>
    <t>https://www.facebook.com/don.gp.gov.ua/posts/pfbid0sEC84GLVygNoVn761Z6WeqZU2mvSt8iXa2qcYo8sha2nYUz96JRdVqwufTbB2gpyl</t>
  </si>
  <si>
    <t>P06859</t>
  </si>
  <si>
    <t>On the night of March 22, in the city of Rzhyshchiv, Kyiv region, as a result of an enemy attack, the 4th and 5th floors of two five-story dormitories and a three-story educational building of a professional lyceum were partially destroyed, followed by burning. Rescuers discovered the bodies of 9 dead people, 7 people were injured and 1 person was rescued.</t>
  </si>
  <si>
    <t>DSNS</t>
  </si>
  <si>
    <t>https://kv.dsns.gov.ua/uk/pres-centr/news/nadzvicaini-podiyi/roboti-po-rozboru-zavaliv-na-teritoriyi-rzishhivskogo-profesiinogo-liceiu-zaverseno</t>
  </si>
  <si>
    <t>P06860</t>
  </si>
  <si>
    <t xml:space="preserve">The Russian authorities continue to prepare for a new wave of mobilization in the temporarily occupied areas of the Donetsk region.
For example, on February 18, Pushylin issued a decree regarding the registration of young men of 2006. These young men, who must pass the medical examination by the end of March, will become the basis for future mobilization into the ranks of the Russian army.
</t>
  </si>
  <si>
    <t>https://sprotyv.mod.gov.ua/en/2023/03/22/occupiers-prepared-23-recruitment-centers-for-mobilization-in-the-occupied-donetsk-region/</t>
  </si>
  <si>
    <t>P06861</t>
  </si>
  <si>
    <t>The M23 rebel group has seized large areas of eastern DRCâ€™s North Kivu province in a rapid onslaught since October 20 that has threatened the provincial capital, Goma. The conflict has inflamed regional tensions with the DRC accusing neighbor Rwanda of backing and sponsoring the Tutsi-led rebellion. United Nations experts and Western powers have also accused Rwanda of backing the M23. Rwanda has denied any involvement. Saturdayâ€™s meeting was the latest diplomatic effort to try to end the conflict, which has displaced at least 520,000 people since March 2022 in North Kivu.</t>
  </si>
  <si>
    <t>https://www.aljazeera.com/news/2023/2/4/east-african-regional-leaders-demand-ceasefire-in-eastern-congo</t>
  </si>
  <si>
    <t>P06863</t>
  </si>
  <si>
    <t>The Wagner mercemaries began deporting residents of the Bakhmut suburb.
Militants forcefully take local residents to captured areas of Luhansk region, where they are filtered. After that, they are deported to Perm (Russia) and other remote regions of the Russian Federation.</t>
  </si>
  <si>
    <t>https://sprotyv.mod.gov.ua/en/2023/03/23/occupiers-deport-the-residents-of-the-bakhmut-suburb/</t>
  </si>
  <si>
    <t>P06865</t>
  </si>
  <si>
    <t>MSF publishes poignant accounts of witnesses to the violence
MÃ©decins Sans FrontiÃ¨res (MSF) has released a documentary on the subject, The Events. A collection of photos and testimonies to capture the destruction and trauma caused by this crisis. Around 9 a.m.,"" says Joseph, ""my son, who was a street vendor at the time, was walking around the Miski neighbourhood. An element of the Seleka shot him in the stomach, crushing his intestines. He was operated on by the MÃ©decins Sans FrontiÃ¨res team. But their attempts were in vain and the child died at the age of 20.
Like Joseph's, Les Ã‰vÃ©nements gives fifteen accounts of the Central African crisis. Physical and moral trauma, destruction of the social fabric, forced and difficult flight, search for justice. The stories of these witnesses are accompanied by photographs full of humanity by Canadian Adrienne Surprenant: ""The idea was really to see how their family relationships, their families were changed, upset or were forced to evolve in some way because of what they had experienced.</t>
  </si>
  <si>
    <t>https://www.rfi.fr/fr/afrique/20230324-centrafrique-il-y-a-dix-ans-la-r%C3%A9bellion-seleka-renversait-fran%C3%A7ois-boziz%C3%A9</t>
  </si>
  <si>
    <t>P06866</t>
  </si>
  <si>
    <t>On 6 February 2023, Jean-Pierre Amougou Belinga was arrested at his home and placed in custody at the Secretariat of State for Defence in connection with the murder of journalist Martinez Zogo. A month later, he was formally charged by military magistrates for complicity in torture by aiding and abetting and sent to prison to await trial. It is from this prison that Jean-Pierre Amougou Belinga is trying, by all legal means at his disposal, to escape and appear free.</t>
  </si>
  <si>
    <t>https://www.rfi.fr/fr/afrique/20230324-enqu%C3%AAte-sur-l-assassinat-de-martinez-zogo-le-magnat-jean-pierre-amougou-belinga-reste-en-d%C3%A9tention</t>
  </si>
  <si>
    <t>P06868</t>
  </si>
  <si>
    <t>During the United for Justice press conference, First Lady Olena Zelenska said: 171 cases of sexual violence against Ukrainians are currently being investigated by the Prosecutor General's Office. Among the victims are 39 men, 13 minors, including a boy.
The wife of the president emphasized that these cases are known only because people have found the strength to speak, and how many are still suffering in silence, especially in the occupied territories, is unknown.</t>
  </si>
  <si>
    <t>https://www.ukrinform.ua/rubric-ato/3678237-zelenska-pro-seksualni-zlocini-rosian-v-ukraini-svidcenna-zertv-pokazuut-spravzne-oblicca-voroga.html</t>
  </si>
  <si>
    <t>https://ua.korrespondent.net/ukraine/4568248-v-ukraini-rozsliduuit-ponad-170-vypadkiv-seksualnoho-nasylstva-okupantiv</t>
  </si>
  <si>
    <t>P06870</t>
  </si>
  <si>
    <t>New armed attack in DR Congo. More than 40 people died on the night of Wednesday 8 to Thursday 9 March in a new attack attributed to the Allied Democratic Forces (ADF) - affiliated to the Islamic State organisation. "The death toll, which is still provisional, is 38 people killed in Mukondi and eight in Mausa," two villages close to each other in the territory of Beni, in the province of North Kivu, Kalunga Meso, the head of the local groupement (group of villages), told AFP. He added that "the ADF rounded up the people and then executed them". This was confirmed by ArsÃ¨ne Mumbere, president of the local civil society, who added that the assailants "entered the village Mukondi quietly" and killed most of the victims "with knives". "On the night of 8 to 9 March, militiamen from the Mwalika valley set fire to the village of Mukondi" and "killed at least 36 people with knives," the Kivu Security Barometer (KST), a network of analysts based in eastern DR Congo, posted on its Twitter account on Thursday morning.</t>
  </si>
  <si>
    <t>https://www.france24.com/fr/afrique/20230309-rd-congo-une-nouvelle-attaque-arm%C3%A9e-attribu%C3%A9e-aux-adf-fait-des-dizaines-de-morts</t>
  </si>
  <si>
    <t>P06871</t>
  </si>
  <si>
    <t>Nearly 150 people killed by the ADF since the beginning of the year
The Islamist rebel group ADF is originally made up of mainly Muslim Ugandan rebels who have been operating since the mid-1990s in eastern DR Congo, where they are accused of having massacred thousands of civilians. In 2021, attacks on Ugandan soil were also attributed to them and a joint military operation between the Congolese and Ugandan armies was launched to hunt them down in North Kivu and the neighbouring province of Ituri. 
The US last week offered a reward of up to $5 million for information that could lead to their leader, a Ugandan in his 40s named Musa Baluku.</t>
  </si>
  <si>
    <t>P06872</t>
  </si>
  <si>
    <t>Despite international pressure and the announcement of a ceasefire scheduled for Tuesday at noon (10:00 GMT) between the army and the M23 rebellion, fighting continues in the east of the Democratic Republic of Congo, according to local sources.
After a few days of relative calm, fighting had resumed on Monday on the northern and southern fronts around the areas controlled by the rebels in the province of North Kivu, leaving several civilians dead and wounded, according to hospital and humanitarian sources.
In the evening, from New York, UN Secretary General Antonio Guterres urged "the M23 to respect the ceasefire" with a view to "its full and effective withdrawal from all occupied areas" in eastern DRC.</t>
  </si>
  <si>
    <t>https://www.france24.com/fr/afrique/20230307-rd-congo-les-combats-continuent-dans-l-est-malgr%C3%A9-l-annonce-d-un-cessez-le-feu</t>
  </si>
  <si>
    <t>P06873</t>
  </si>
  <si>
    <t xml:space="preserve">Viktor Matsola, head of the Transcarpathian State Administration: the number of cases of violence in the country has increased since the beginning of the war. Thus, only in the first three months of the full-scale, the hotline of the NGO "La Strada-Ukraine" received more than 5,300 calls regarding domestic violence.
In 2022, "102" received 7,712 reports of domestic violence. Law enforcement officers drew up 3,085 reports, opened 138 criminal proceedings and issued 780 urgent prohibition orders. 
</t>
  </si>
  <si>
    <t>Transcarpathian Regional Military Administration</t>
  </si>
  <si>
    <t>https://carpathia.gov.ua/news/zakarpattya-priyednuyetsya-do-vseukrayinskoyi-akciyi-proti-nasilstva</t>
  </si>
  <si>
    <t>P06874</t>
  </si>
  <si>
    <t xml:space="preserve">At the end of September last year, a 12-year-old girl from the Tyachiv district contacted the police and told that her father, 39 y.o. man, has been systematically having sex with her against her will for the past several years.
It was found that in addition to the 12-year-old daughter, her older sister, who was at least 12 years old at the time of the first rape, also suffered from sexual violence. He raised both girls on his own.
</t>
  </si>
  <si>
    <t>Transcarpathia National Police</t>
  </si>
  <si>
    <t>https://zk.npu.gov.ua/news/slidchi-politsii-zavershyly-rozsliduvannia-u-spravi-shchodo-gvaltuvannia-batkom-svoikh-malolitnoi-i-nepovnolitnoi-donok-obvynuvachenomu-zahrozhuie-dovichne-uviaznennia</t>
  </si>
  <si>
    <t>P06875</t>
  </si>
  <si>
    <t>Three teenagers were given a suspended sentence for the gang rape of a 14-year-old girl in the summer of 2021, when three minor residents of a mountain village in Transcarpathia lured their girlfriend to the basement and raped her. The boys filmed everything on video, which they then published on social networks and showed to their classmates. The girl's rape became known three weeks after the crime, when the schoolgirl's grandmother found out about the incident and called the police.</t>
  </si>
  <si>
    <t>https://zaxid.net/troye_pidlitkiv_uniknuli_pokarannya_za_zvaltuvannya_14_richnoyi_shkolyarki_na_zakarpatti_n1560361</t>
  </si>
  <si>
    <t>P06876</t>
  </si>
  <si>
    <t xml:space="preserve">The Russian forces have been holding Mariupol boxing coach captive for about a year.
In the video, Dmytro Shurda greets his relatives, as well as the Ukrainian boxing team.
Dmytro was detained by the Russian military at one of the checkpoints. He was placed in a pre-trial detention center in Donetsk, and now he is in captivity.
</t>
  </si>
  <si>
    <t>https://t.me/mariupolrada/13395</t>
  </si>
  <si>
    <t>P06877</t>
  </si>
  <si>
    <t>A woman tried to sell her friend's child for $30,000. The boy was born in April 2022. According to the investigation, the woman took care of the unwanted son of a 23-year-old friend, whom she secretly gave birth to at home in April last 2022 and gave him away the next day. Soon the woman decided to sell the 11-month-old boy for without entering into agreements required by Ukrainian law and drawing up adoption documents.</t>
  </si>
  <si>
    <t>https://www.unian.ua/incidents/u-lucku-zhinka-namagalasya-prodati-chuzhu-ditinu-za-30-tisyach-12191055.html?_gl=1*yatmo2*_ga*MTk0NjEwNDYzNy4xNjc5NjYxODY1*_ga_TECJ2YKWSJ*MTY3OTY2MTg2NC4xLjAuMTY3OTY2MTg2NC4wLjAuMA..*_ga_DENC12J6P3*MTY3OTY2MTg2NC4xLjAuMTY3OTY2MTg2NC42MC4wLjA.*_ga_238PLP1PQZ*MTY3OTY2MTg2NC4xLjAuMTY3OTY2MTg2NC4wLjAuMA..*_ga_P6EEJX21DY*MTY3OTY2MTg2NC4xLjAuMTY3OTY2MTg2NC42MC4wLjA.</t>
  </si>
  <si>
    <t>P06878</t>
  </si>
  <si>
    <t>Russians announced the creation of a â€œVolunteer Youth Militiaâ€ within the pseudo-social movement â€œYoungSouthâ€ on the temporarily captured lands of the Zaporizhzhia region. The young soldiers should provide assistance in maintaining public order, interact with the police and the occupiers. In fact, this is a militaristic youth group within the framework of the policy of brainwashing children.</t>
  </si>
  <si>
    <t>https://sprotyv.mod.gov.ua/en/2023/03/24/occupiers-created-another-teenage-military-association-on-tot/</t>
  </si>
  <si>
    <t>P06879</t>
  </si>
  <si>
    <t xml:space="preserve">South Sudan is the dominant source of refugees in Sub-Saharan Africa and hosts one of the worldâ€™s largest internally displaced populations. Floods trigger tem- porary or more permanent population displacement, with forcibly displaced populations often having to settle in flood-prone areas because of insecurity. Forcibly displaced populations face heightened water challenges, with forcibly displaced women and girls experiencing distinctive WASH-linked needs and risks at different phases of the displacement cycle. </t>
  </si>
  <si>
    <t>https://reliefweb.int/report/south-sudan/rising-depths-water-security-and-fragility-south-sudan</t>
  </si>
  <si>
    <t>P06880</t>
  </si>
  <si>
    <t>Women and girls often walk long distances to access water, which increases the risk of sexual and gender-based violence, especially when water points are constructed without their prior involvement and consultation.</t>
  </si>
  <si>
    <t>P06881</t>
  </si>
  <si>
    <t xml:space="preserve">Women play a predominant role in farming, providing 80 percent of farm labor in the country, making them more vulnerable to floods and droughts than men, who have control and access to â€œmovableâ€ livestock assets. </t>
  </si>
  <si>
    <t>P06882</t>
  </si>
  <si>
    <t>The department of Guidan Roumdji in the Maradi region has faced incursions by Non-State Armed Groups (NSAG) in recent months, which have resulted in assassinations, threats, looting, and extortion of cattle. This Movement results from a double incursion of the NSAGs. It is comprised of: An attack on an NSAG on 11/12/2022 in Kiba Rouwa resulting in the death of 2 men and 2 others injured; The kidnapping of 2 people in Garki by elements of an NSAG. A total of 126 households from the villages of Kiba Rouwa, Garki, Dan KorÃ©, Katsira-Gain BaguÃ© and Zouroudou moved to Kartakaye. The trip having been made in a hurry, they were unable to take the basic necessities.</t>
  </si>
  <si>
    <t>https://www.humanitarianresponse.info/en/operations/niger/document/niger-rapport-d%C3%A9valuation-rapide-de-protection-du-site-de-kartaye-d%C3%A9cembre</t>
  </si>
  <si>
    <t>P06883</t>
  </si>
  <si>
    <t>P06885</t>
  </si>
  <si>
    <t>Also on 15 March, a communal clash between the Akpegede and Oju communities was reported in the community Akpegede in Otobi ward of Oturkpo in Benue state. The unrest was caused by a community protest over the lack of power supplies which led to vandalization and violence. The clash affected 236 individuals and displaced 234 individuals to the community Oturkpo Town in Oturkpo ward. As a result of the clash, 2 fatalities and 9 injuries were reported.</t>
  </si>
  <si>
    <t>https://reliefweb.int/report/nigeria/iom-nigeria-flash-report-137-population-displacement-north-westnorth-central-nigeria-13-19-march-2023</t>
  </si>
  <si>
    <t>P06886</t>
  </si>
  <si>
    <t xml:space="preserve">Initially, we encountered a lot of difficulty obtaining water and the toilets are dilapidated, and this makes students leave the school premises during teaching hours or even miss school entirely,â€ said Jibrin Waziri, head teacher of Ganye IV Primary School. </t>
  </si>
  <si>
    <t xml:space="preserve">MERCY CORPSE </t>
  </si>
  <si>
    <t>https://reliefweb.int/report/nigeria/we-have-water-all-our-needs-clean-water-and-sanitation-changes-lives</t>
  </si>
  <si>
    <t>P06887</t>
  </si>
  <si>
    <t>For more than 2 years their schools have not been functional for security reasons. Lack of employment exposes children to several risks, including domestic work, begging, survival sex, forced and/or early marriage and the risk of joining non-state armed groups.</t>
  </si>
  <si>
    <t>P06888</t>
  </si>
  <si>
    <t>UGA.1_1, UGA.18_1, UGA.58_1</t>
  </si>
  <si>
    <t>['Adjumani', 'Kamwenge', 'Yumbe']</t>
  </si>
  <si>
    <t>During the reporting period, 102 (44 male, 58 female) unaccompanied and/or separated children received appropriate alternative care services.</t>
  </si>
  <si>
    <t>https://reliefweb.int/report/uganda/unicef-uganda-humanitarian-situation-report-no-1-28-february-2023</t>
  </si>
  <si>
    <t>P06889</t>
  </si>
  <si>
    <t>The departments of Ayorou in the region of Tillaberi have been subject to incursions by Non-State Armed Groups (NSAG) in recent months, which have resulted in assassinations, threats, looting, imposition of tithes and extortion of cattle. This Movement results from a double incursion of the NSAGs. These are: An NSAGs incursion, on 25/11/2022 in the village of Irkou, resulting in the assassination of one person and several heads of cattle carried away; An incursion by the NSAGs, on 28/11/2022 in the village of Inamarazan during which several heads of cattle were taken away. A total of 116 households from the villages of Inamarazan and Irkou moved to Ayorou. The trip having been made in a hurry, they were unable to take the basic necessities.</t>
  </si>
  <si>
    <t>https://www.humanitarianresponse.info/en/operations/niger/document/niger-rapport-d%C3%A9valuation-rapide-de-protection-du-site-de-koira-b%C3%A9ro</t>
  </si>
  <si>
    <t>P06890</t>
  </si>
  <si>
    <t>Five refugee children (4 girls, 1 boy) affected by sexual violence were supported with multi-sectoral protection services.</t>
  </si>
  <si>
    <t>P06891</t>
  </si>
  <si>
    <t>UGA.28_1, UGA.40_1, UGA.45_1</t>
  </si>
  <si>
    <t>['Kotido', 'Moroto', 'Nakapiripirit']</t>
  </si>
  <si>
    <t>In Karamoja sub region, UNICEF and partners supported mobilization of communities in six districts to send children back to school and joint monitoring of school re-opening was conducted by UNICEF and teams from MoES, MoH and Ministry of Gender Labour and Social Development (MoGLSD). The key gaps identified included high drop-out rate in the upper primary classes, out of date school management committees (SMCs) and poor records keeping in some schools.</t>
  </si>
  <si>
    <t>P06892</t>
  </si>
  <si>
    <t>UNICEF was represented by the Technology for Development Manager, Patrick Mutumbo and he said, "UNICEF's partnership with Airtel Africa to expand access to digital learning is an equalizer in supporting the needs of every child in Uganda. The existing digital divide denies the most marginalized children equal access to education. It leaves children, particularly girls from the poorest households and rural communities further behind, with little opportunity to catch up with peers in urban settings in Uganda.</t>
  </si>
  <si>
    <t>https://reliefweb.int/report/uganda/airtel-and-unicef-join-efforts-improve-access-digital-learning-underserved-schools-uganda</t>
  </si>
  <si>
    <t>P06895</t>
  </si>
  <si>
    <t>For 4 years this school is no longer functional because of its closure for security reasons. Lack of employment exposes children to several risks, including domestic work, begging, survival sex, forced and/or early marriage and the risk of joining non-state armed groups.</t>
  </si>
  <si>
    <t>P06896</t>
  </si>
  <si>
    <t>The departments of BankilarÃ© and TÃ©ra in the Tillaberi region have faced an upsurge in incursions by Non-State Armed Groups in recent months. Following several incidents including: The assassination of two people including the marabout in front of the mosque of the village of Bangou after having missed the representative of the village chief and his brother who were the first targets, followed an extortion of 5 village herds on 11/29/2022. According to information, this is due to the non-payment of taxes estimated at 1,210,000 FCFA for the month of November, while the village paid tax to the NSAG in the previous months. The NSAG incursion on 11/30/2022 during which a 24-hour ultimatum was given to the population of the village of PetelkolÃ© to leave the area under penalty of reprisals.</t>
  </si>
  <si>
    <t>https://www.humanitarianresponse.info/en/operations/niger/document/niger-rapport-d%C3%A9valuation-rapide-de-protection-du-site-de-t%C3%A9ra-d%C3%A9cembre</t>
  </si>
  <si>
    <t>P06898</t>
  </si>
  <si>
    <t>The departments of Ayorou in the TillabÃ©ri region have faced incursions by Non-State Armed Groups in recent months, which have resulted in assassinations, threats, looting, imposition of tithes and extortion of cattle. These populations left their localities following several incidents including: The incursion of NSAG on 28/11/2022 into the village of Badagatan, commune of Ayorou resulting in the killing of one person and the kidnapping of livestock from the population of the said village; The kidnapping of a marabout and the herds of the population of the village of Tinamankawel by an NSAG during an NSAG attack on 28/11/2022. A total of 194 households from the villages of Badagatan (Ayorou) and that of Tinamankawel (BankilarÃ©) moved to Ayorou. The trip having been made in a hurry, they were unable to take the basic necessities.</t>
  </si>
  <si>
    <t>https://www.humanitarianresponse.info/en/operations/niger/document/niger-rapport-d%C3%A9valuation-rapide-de-protection-du-site-dayerou-d%C3%A9cembre-0</t>
  </si>
  <si>
    <t>P06900</t>
  </si>
  <si>
    <t>P06902</t>
  </si>
  <si>
    <t>According to the information collected, in the area of origin there were functional schools in the villages of Tinamankawel and Badagatan. The children regularly took their lessons there. But, for 4 years this school is no longer functional because of its closure for security reasons.</t>
  </si>
  <si>
    <t>P06904</t>
  </si>
  <si>
    <t>Fighting broke out last month around the town of Lascanood in Sool, killing at least 80 people and displacing more than 185,000, according to the UN.</t>
  </si>
  <si>
    <t>https://www.aljazeera.com/news/2023/3/7/somali-president-works-to-restore-peace-amid-somaliland-tentions</t>
  </si>
  <si>
    <t>P06905</t>
  </si>
  <si>
    <t>NGA.36_1</t>
  </si>
  <si>
    <t>['Yobe']</t>
  </si>
  <si>
    <t>On 11 March, a non-state armed group (NSAG) reportedly attacked the community of Jabo in Bultuwa ward of Yunusari LGA in Yobe state. The attack affected 242 individuals and displaced 146 individuals to the community of Anguwar Arewa and 96 individuals to the community of Kwata, both located in Asheikiri ward of Geidam LGA</t>
  </si>
  <si>
    <t>https://reliefweb.int/report/nigeria/flash-report-population-displacement-yobe-north-east-nigeria-11-march-2023</t>
  </si>
  <si>
    <t>P06906</t>
  </si>
  <si>
    <t>BankilarÃ© department, like other departments in the TillabÃ©ri region, has faced NSAG incursions in recent months. These are: The assassination of a person in the village of Zibandey followed by extortion of cattle on 26/12/2022 by a GANE; The incursion into the village of Nbram on 01/01/2023 by the NSAGs where they proposed to the populations either to stay with the requirement of enlisting the young people of the village in their ranks, or to leave their village immediately; The incursion into the village of Koumek on 02/01/2023 by the NSAGs during which the NSAGs gave an ultimatum to the population to leave the village before taking away 67 cows, 100 goats from the village chief; The attack on an NSAG on 04/01/2023 in the village of Takrouzat resulted in the extortion of cattle followed by a 72-hour ultimatum to the population to leave the village under penalty of reprisals.</t>
  </si>
  <si>
    <t>https://www.humanitarianresponse.info/en/operations/niger/document/niger-rapport-d%C3%A9valuation-rapide-de-protection-du-site-de-bankilar%C3%A9-1</t>
  </si>
  <si>
    <t>P06908</t>
  </si>
  <si>
    <t>This deterioration in the security situation would be the consequence of changes in physical parameters such as the end of the winter season and the receding of water in certain localities located in the northern part of the TillabÃ©ri region. Community leaders have mainly been the preferred targets of the NSAG, as evidenced by the incident at the Ayorou IDP site during the month of November 2022 as well as the reprisals by members of the Banibangou self-defense committee on the populations civilians that caused the death of 13 civilians and several injured in October 2022.</t>
  </si>
  <si>
    <t>https://www.humanitarianresponse.info/en/operations/niger/document/niger-tillab%C3%A9ri-analyse-situationnelle-trimestrielle-au-31-d%C3%A9cembre-2022</t>
  </si>
  <si>
    <t>P06909</t>
  </si>
  <si>
    <t>MWI.1_1, MWI.2_1, MWI.3_1, MWI.4_1, MWI.12_1, MWI.13_1, MWI.15_1, MWI.16_1, MWI.18_1, MWI.21_1, MWI.24_1, MWI.27_1, MWI.28_1</t>
  </si>
  <si>
    <t>['Balaka', 'Blantyre', 'Chikwawa', 'Chiradzulu', 'Machinga', 'Mangochi', 'Mulanje', 'Mwanza', 'Neno', 'Nsanje', 'Phalombe', 'Thyolo', 'Zomba']</t>
  </si>
  <si>
    <t>Tropical Cyclone Freddy damaged or destroyed 547 schools in Malawi, affecting 273,388 learners and 586 teachers. The Ministry of Education announced that physical classes will resume in flood-affected districts on 27 March 2023, except for schools hosting displaced people or submerged in water. In districts affected by 50% or less, physical classes will resume where feasible.</t>
  </si>
  <si>
    <t>https://reliefweb.int/report/malawi/malawi-tropical-cyclone-freddy-flash-update-no-9-25-march-2023</t>
  </si>
  <si>
    <t>MSF 14/03/2023
https://www.msf.org/immediate-medical-needs-malawi-after-cyclone-freddy-hits-southern-region
City Population accessed on 16/03/2023
https://www.citypopulation.de/en/malawi/admin/</t>
  </si>
  <si>
    <t>P06910</t>
  </si>
  <si>
    <t>The Insider was able to identify a former Berkut employee Valery Astakhov who used violence and intimidated Ukrainian children taken to Russian camps. His data is in the Peacemaker database. According to these data, Astakhov served in the Ministry of Internal Affairs of Ukraine, but after the annexation of Crimea, he accepted the citizenship of the Russian Federation and went to serve in the Ministry of Internal Affairs of the Russian Federation in Evpatoria.</t>
  </si>
  <si>
    <t>The Insider</t>
  </si>
  <si>
    <t>https://theins.ru/news/260458</t>
  </si>
  <si>
    <t>https://www.pravda.com.ua/eng/news/2023/03/27/7395176/</t>
  </si>
  <si>
    <t>P06911</t>
  </si>
  <si>
    <t>At least 15 Nigerian Muslim pilgrims on their way to Senegal were killed when gunmen in Burkina Faso attacked the buses transporting them, Nigeriaâ€™s presidency said on Monday. â€œPresident Muhammadu Buhari has received the tragic news of the murder,â€ the State House said in a statement, without providing further details on the attack.</t>
  </si>
  <si>
    <t>P06912</t>
  </si>
  <si>
    <t>P06913</t>
  </si>
  <si>
    <t>At least 36 people were killed during an overnight attack in a village in the eastern Democratic Republic of the Congo. A local official and the head of a civil society group said on Thursday the assailants were believed to be members of the Allied Democratic Forces (ADF) â€“ a Ugandan armed group based in eastern DRC that has pledged allegiance to ISIL (ISIS) and wages frequent deadly raids on villages.</t>
  </si>
  <si>
    <t>P06914</t>
  </si>
  <si>
    <t xml:space="preserve">More than 500 civilians of Melitopol are currently in torture camps. Thousands of other residents live as if in prison. </t>
  </si>
  <si>
    <t>Ivan Fedorov, Mayor of Melitopol</t>
  </si>
  <si>
    <t>https://t.me/ivan_fedorov_melitopol/1572</t>
  </si>
  <si>
    <t>https://www.unian.ua/war/ponad-pivtisyachi-meshkanciv-melitopolya-perebuvayut-u-rosiyskih-kativnyah-fedorov-12193434.html</t>
  </si>
  <si>
    <t>P06916</t>
  </si>
  <si>
    <t>P06918</t>
  </si>
  <si>
    <t>In February, the ICC opened the trial in the case of anti-balaka leaders Patrice-Edouard NgaÃ¯ssona and Alfred YÃ©katom. The charges against both include war crimes and crimes against humanity committed between December 2013 and December 2014. NgaÃ¯ssona was arrested in France and transferred to the ICC in December 2018. YÃ©katom was transferred to the ICC by Central African Republic authorities in November 2018.</t>
  </si>
  <si>
    <t>P06919</t>
  </si>
  <si>
    <t>P06920</t>
  </si>
  <si>
    <t>Chadâ€™s security forces cracked down on protesters and the political opposition in the lead-up to the countryâ€™s April 11 presidential election. In the capital Nâ€™Djamena, they used teargas to disperse peaceful protesters who called for political change and an end to social and economic injustices on February 6, February 15, March 20, and March 27, injuring dozens of protesters and human rights activists, including Mahamat Nour Ibedou, Secretary General of the Chadian Human Rights Convention, a local rights group, and bystanders. They also arbitrarily arrested at least 112 opposition party members and supporters and civil society activists, subjecting some to severe beatings and other ill-treatment.</t>
  </si>
  <si>
    <t>P06921</t>
  </si>
  <si>
    <t>P06922</t>
  </si>
  <si>
    <t>On October 2, hundreds of Nâ€™Djamena residents joined members and supporters of Wakit Tamma to protest the TMCâ€™s rule and seek amendments to Chad's transitional charter. Although the authorities had authorized this demonstration, anti-riot policeâ€”and in at least one case, gendarmesâ€”fired teargas canisters, rubber bullets, and potentially live ammunition at the protesters, injuring about 40 to 45 people and damaging private property.</t>
  </si>
  <si>
    <t>P06923</t>
  </si>
  <si>
    <t xml:space="preserve">In settlements in the temporarily occupied areas of the Kherson region, Russianmilitary torture the civilian population. They threaten a "pit" for refusing a passport; repeatedly carried out demonstrations of punishments, men were put in sacks and thrown into the trenches.
Also Russian soldiers use the torture chamber in Henichesk, where they torture the local population. There, citizens are brutally tortured. In this way, Russian military force the population to obtain a passport in order to avoid persecution.
</t>
  </si>
  <si>
    <t>https://sprotyv.mod.gov.ua/en/2023/03/25/occupiers-in-the-kherson-region-torture-those-who-refuse-a-russian-passport/</t>
  </si>
  <si>
    <t>P06924</t>
  </si>
  <si>
    <t>COD.19_1, COD.22_1, COD.6_1</t>
  </si>
  <si>
    <t>['Nord-Kivu', 'Sud-Kivu', 'Ituri']</t>
  </si>
  <si>
    <t>The collapse of President Felix Tshisekediâ€™s alliance with former President Joseph Kabilaâ€™s coalition in December 2020 created new opportunities to push forward with stalled reform efforts, but progress on systemic reforms and improvements in the human rights and humanitarian situations were limited. In eastern Congo, fighters from armed groups, and in some cases government security forces, carried out massacres, kidnappings, sexual violence, recruitment of children, and other attacks on civilians with near total impunity.</t>
  </si>
  <si>
    <t>P06925</t>
  </si>
  <si>
    <t>COD.19_1, COD.6_1</t>
  </si>
  <si>
    <t>['Nord-Kivu', 'Ituri']</t>
  </si>
  <si>
    <t>P06926</t>
  </si>
  <si>
    <t>Authorities also banned demonstrations, while security forces used excessive force to break them up. In April, police killed five people and wounded at least eight others during peaceful protests in Goma, Butembo, and Beni territory. Following the protests, security forces and violent mobs in Nyiragongo territory, North Kivu, killed at least 10 people and injured at least 50 others.</t>
  </si>
  <si>
    <t>P06927</t>
  </si>
  <si>
    <t>Chief of the Kyiv Oblast Police Andrii Nebytov: As of March 25, 2023, we have 1,374 bodies of dead Ukrainian civilians, most of whom were killed by the Russian army, specifically with small arms. 1,174 bodies have been identified, we have 200 bodies left. We conducted appropriate genetic and molecular examinations on all bodies, DNA was extracted and entered into the database</t>
  </si>
  <si>
    <t>https://lb.ua/society/2023/03/25/549975_283_zhiteli_kiivshchini_znikli_bezvisti.html</t>
  </si>
  <si>
    <t>P06928</t>
  </si>
  <si>
    <t>Chief of the Kyiv Oblast Police Andrii Nebytov: 283 residents of Kyiv region remain missing after the occupation.</t>
  </si>
  <si>
    <t>P06929</t>
  </si>
  <si>
    <t>The head of the mission, Matilda Bogner, at the presentation of two new reports - on the treatment of prisoners of war and the general situation with human rights in Ukraine for the six months to January 31 of this year, stated: the UN human rights monitoring mission in Ukraine since February 24, 2022 documented 621 cases of enforced disappearances and arbitrary detention of civilians by the armed forces of Russia.</t>
  </si>
  <si>
    <t>https://www.ukrinform.ua/rubric-ato/3686913-oon-zafiksuvala-ponad-600-vipadkiv-vikraden-i-zatriman-civilnih-rosijskimi-vijskovimi.html</t>
  </si>
  <si>
    <t>P06930</t>
  </si>
  <si>
    <t>P06931</t>
  </si>
  <si>
    <t>The head of the mission, Matilda Bogner, at the presentation of two new reports stated: The monitoring mission conducted interviews with 127 civilians who were detained and then released. Among them, 90% reported that representatives of the armed forces of the Russian Federation and the Russian security services tortured them and treated them cruelly during detention. In some cases, this included sexual assault.</t>
  </si>
  <si>
    <t>P06932</t>
  </si>
  <si>
    <t>P06933</t>
  </si>
  <si>
    <t>Humanitarian actors continued to operate in a very insecure environment and under numerous constraints in the NWSW. Clashes between parties, demands for illegal payments, repeated lockdowns and roadblocks by NSAGs, diversion of humanitarian aid, abductions, kidnappings, and the use of IEDs by NSAGs in public spaces and main roads frequently used by humanitarians in both urban and rural areas made delivery of humanitarian assistance and programming very challenging.</t>
  </si>
  <si>
    <t>P06934</t>
  </si>
  <si>
    <t>The challenging living conditions in collective shelters continue to generate elevated levels of stress reflected in the increased violence against children and reported cases of GBV.
The GBV sub-sector carried out an inter-agency mission to 10 collective shelters in Aleppo City that reported GBV and sexual exploitation and abuse (SEA) risks. Overcrowding, lack of separation in the sleeping area and WASH facilities, and lack of lighting continue to exacerbate GBV issues. The presence of non-humanitarian actors in collective shelters, including collective shelter managers and non-humanitarian organizations, has also raised GBV and SEA concerns. Urgent need for scaling up MHPSS, GBV case management, recreational activities and GBV awareness-raising activities was also identified. The sub-sector is preparing an intervention plan.</t>
  </si>
  <si>
    <t>https://reliefweb.int/report/syrian-arab-republic/syrian-arab-republic-earthquakes-situation-report-no-5-23-march-2023</t>
  </si>
  <si>
    <t>P06935</t>
  </si>
  <si>
    <t>The impact of the earthquake on the mental health of children and their caregivers resulted in low attendance rates when schools in the affected areas re-opened at the beginning of March. Awareness raising on safety and psychosocial support are needed for both teachers and children.</t>
  </si>
  <si>
    <t>P06937</t>
  </si>
  <si>
    <t>The Child Protection Area of Responsibility observed an increased risk in separated and unaccompanied children, significantly increased levels of psychological distress and reliance on harmful coping mechanisms (including child labour and early marriage) and increases in other forms of gender-based violence such as domestic violence, exploitation and trafficking.</t>
  </si>
  <si>
    <t>https://reliefweb.int/report/syrian-arab-republic/unicef-syria-humanitarian-situation-report-no-6-earthquake-15-21-march-2023</t>
  </si>
  <si>
    <t>P06938</t>
  </si>
  <si>
    <t>P06939</t>
  </si>
  <si>
    <t>P06940</t>
  </si>
  <si>
    <t>Fear for childrenâ€™s safety and continued tremors have led to some caregivers not sending their children back to school, even if schools are being re-opened. In Aleppo, Lattakia, Tartous, Hama, Homs and Idleb, an estimated 141,000 students are still lacking access to schools because these are out of service or being used as shelter.</t>
  </si>
  <si>
    <t>P06941</t>
  </si>
  <si>
    <t xml:space="preserve">The presence of non-humanitarian actors in the collective shelters, including collective shelter managers and non-humanitarian organisations, has also raised GBV and Sexual Exploitation and Abuse (SEA) concerns. </t>
  </si>
  <si>
    <t>https://reliefweb.int/report/syrian-arab-republic/syria-earthquake-response-protection-sector-update-flash-update-11-23-march-2023</t>
  </si>
  <si>
    <t>P06942</t>
  </si>
  <si>
    <t>Most of the students mobilized by the Russians from the temporarily occupied territories have not been demobilized, despite Gauleiter's claims. 3,515 "students" were mobilized in Donetsk region, of which 70 died, 174 were wounded and 272 deserted. About 2,000 young men are still serving in the Russian army.</t>
  </si>
  <si>
    <t>https://sprotyv.mod.gov.ua/2023/03/27/vorog-vidmovlyayetsya-demobilizovuvaty-studentiv-z-tot/</t>
  </si>
  <si>
    <t>P06943</t>
  </si>
  <si>
    <t>Most of the students mobilized by the Russians from the temporarily occupied territories have not been demobilized, despite Gauleiter's claims. In Luhansk region, the Gauleiter mobilized 654 "students", of whom 5 died and 70 were wounded. About 300 young men continue to serve.</t>
  </si>
  <si>
    <t>P06944</t>
  </si>
  <si>
    <t>On the temporarily captured territories of Donetsk region, the occupiers mobilized almost all the drivers of intercity minibuses.
As a result, communication between cities is almost stopped, because there is no one to drive. The problem of the absence of drivers due to mobilization is also observed at utility companies.</t>
  </si>
  <si>
    <t>https://sprotyv.mod.gov.ua/en/2023/03/24/due-to-mobilization-intercity-communication-has-almost-disappeared-on-tot-of-donetsk-region/</t>
  </si>
  <si>
    <t>P06946</t>
  </si>
  <si>
    <t>On the morning of March 27, the Russian occupying forces attacked Sloviansk. According to the head of Donetsk OVA Pavlo Kyrylenko, the Russians hit the city center at around 10:30 am with two S-300 missiles. Currently, it is known about 2 dead and 29 injured, destroyed administrative and office buildings, 5 high-rise buildings and 7 private houses. A child is among the victims.</t>
  </si>
  <si>
    <t>https://suspilne.media/426564-rosiani-obstrilali-slovansk-2/</t>
  </si>
  <si>
    <t>P06947</t>
  </si>
  <si>
    <t xml:space="preserve"> The earthquakes have also exacerbated protection, gender-based violence (GBV) and child protection risks.</t>
  </si>
  <si>
    <t>https://reliefweb.int/report/syrian-arab-republic/syrian-arab-republic-earthquakes-syria-situational-updates-22-march-2023</t>
  </si>
  <si>
    <t>P06948</t>
  </si>
  <si>
    <t>SOM.6_1, SOM.8_1, SOM.14_1, SOM.15_1</t>
  </si>
  <si>
    <t>['Galguduud', 'Hiiraan', 'Shabeellaha Dhexe', 'Shabeellaha Hoose']</t>
  </si>
  <si>
    <t>ACLED records over 634 political violence events and 2,207 reported fatalities from 1 January to 17 March 2023. Most of the violence centered in southern and central Somalia, where government security forces have been conducting a military operation against al-Shabaab since August 2022.
Mudug region had the highest number of reported fatalities, with 518. Hiiraan, Middle Shabelle, and Lower Shabelle regions followed, with 351, 299, and 234 reported fatalities, respectively. Armed clashes between Somali security forces and al-Shabaab resulted in 57% of the reported fatalities.</t>
  </si>
  <si>
    <t>https://reliefweb.int/report/somalia/somalia-conflict-expands-galmudug-state-situation-update-march-2023</t>
  </si>
  <si>
    <t>P06949</t>
  </si>
  <si>
    <t xml:space="preserve">On 23 March 2023 a member of the Mararit tribe was killed in the Tandulti area, Ag Geneina locality, West Darfur State. A group of
Mararit tribe members tracked down the alleged two killers (Arab) and stoned them to death. In retaliation, Arab nomads
mobilized and attacked Tandulti town on 23 and 24 March 2023 in revenge for the stoning of their tribe members.
During these events, six people were reportedly killed and eight injured, according to the International Organization for
Migration Displacement Tracking Matrix (IOM DTM). About 59 homes were reportedly burned and looted, and about 30,000
peopleâ€”mostly women, children, and elderlyâ€”have reportedly fled across the border into Chad, according to local sources.
</t>
  </si>
  <si>
    <t>https://reliefweb.int/report/sudan/sudan-conflict-tandulti-west-darfur-state-flash-update-no-01-27-march-2023</t>
  </si>
  <si>
    <t>P06950</t>
  </si>
  <si>
    <t>Cameroonâ€™s government says it has not asked any country to mediate its conflict with Anglophone separatists, apparently denying a statement from Canada that it had been assigned to work on a peace process. The Cameroonian government â€œhas not entrusted any foreign country or external entity with any role of mediator or facilitator to settle the crisis,â€ it said in a statement on Monday that did not directly mention Canada. Since the conflict began, factions of secessionist militias have been battling government troops in the two Angophone regions, which has killed thousands and displaced nearly 800,000 people. Meanwhile, some 600,000 children do not have full access to education, according to the Canadian government, as many schools have been shut.</t>
  </si>
  <si>
    <t>https://www.aljazeera.com/news/2023/1/24/cameroon-denies-asking-for-help-to-mediate-separatist-conflict</t>
  </si>
  <si>
    <t>P06951</t>
  </si>
  <si>
    <t>TCD.2_1, TCD.5_1, TCD.21_1</t>
  </si>
  <si>
    <t>['Batha', 'Ennedi Est', 'Tibesti']</t>
  </si>
  <si>
    <t>Dehydrated and whipped by scorching winds as their crowded truck snaked through the dunes, some drank urine to survive, while those who died were tossed into the Chadian desert. After being rounded up by police over mass protests against Chad's military junta in October last year, hundreds of mostly young men faced this nightmarish two-day journey to the high-security Koro Toro prison, deep in the hostile Djurab desert. After they arrived at the remote jail, many were sentenced in a mass trial without lawyers and put in the brutal charge of jihadist prisoners. "We thought only of death," said 
Nadjilem, one of several prisoners, since released, who spoke to AFP about their ordeal, using pseudonyms out of fear for their safety. Security forces swept up the men before and after mass protests over plans by General Mahamat Idriss Deby Itno's military junta to extend its rule by two years. The 38-year-old general took over when his father Idriss Deby Itno, who had ruled with an iron fist for three decades, died in April 2021 from injuries sustained in a battle with rebels. On October 20, the day the military was initially supposed to cede power, the opposition called for demonstrations. A bloody crackdown ensued. According to an official toll, 50 people were killed, but opposition groups, now forced into exile, say the toll was much higher. Dubbed "Black Thursday," it was one of the deadliest days in the history of the semi-desert Central African nation. But for hundreds of young men, the nightmare was only beginning.
Dieudonne, a 34-year-old construction worker, told AFP he was on his way home from a job the night before the protest, when soldiers stopped him and forced him into a vehicle with other men, driving them to a vacant lot. "That's when they started beating us," he said, his voice still shaking with terror. He was held in a police station for 48 hours before being taken to Koro Toro. "We documented many cases of men who were arrested simply for being in the wrong neighbourhood," said Lewis Mudge, Human Rights Watch (HRW) Africa director. These people "had nothing to do with the protests, yet they were taken to Koro Toro." The men interviewed by AFP described the journey to Koro Toro through the Djurab desert as a hellish ordeal marked by death and deprivation.
"We were piled up on top of each other in the truck," said Nadjilem, who met with AFP in the company of Yves, a 28-year-old house painter, outside a church in the capital N'Djamena. During the journey, "we weren't given anything to drink or eat. We stopped several times, we asked to drink from backwaters, but they refused. Some drank urine to survive", said Yves. Several died along the way.
"We piled the bodies on top of each other. Some started decomposing in the truck. So the guards took them and threw them in the bush," Nadjilem said. Despite the inhospitable environment, "people still managed to escape by jumping from the truck", recalls Nadjilem. "Some succeeded, but only those who were lucky. The others were shot by the guards," he adds.
"We are hearing that bodies were dumped in the bush on the way to Koro Toro and many people may have died at the detention centre. We are still working to confirm these details," HRW's Mudge said.</t>
  </si>
  <si>
    <t>https://www.africanews.com/2023/01/19/chadian-protesters-recount-hellish-ordeal-in-remote-desert-prison/</t>
  </si>
  <si>
    <t>P06952</t>
  </si>
  <si>
    <t>P06953</t>
  </si>
  <si>
    <t>P06954</t>
  </si>
  <si>
    <t>P06955</t>
  </si>
  <si>
    <t>COD.13_1</t>
  </si>
  <si>
    <t>['Kwilu']</t>
  </si>
  <si>
    <t>The Democratic Republic of Congo (DRC) has killed 14 people, including two traditional chiefs, since Friday by alleged militiamen from a rival tribe, an administrative official said on Monday. The chief of the village of Kimpasi, in the Kisia-Ngasi grouping, was killed in his residence by assailants from Kwamouth," Amedeo Bangambuma, administrator of the Bagata territory in Kwilu province, told AFP on Monday.
In this grouping (group of villages) of Kisia-Ngasi, "twelve villagers were killed in a farm on Friday by assailants (...). The chief of the grouping who came to inquire about the situation was also killed," he added, indicating that all the victims were members of the Teke community and were killed with machetes. The Kisia-Ngasi grouping is in a remote area. There are no security forces on site and the nearest police station is about 100 km away, Mr Bangambuma said.
He said the perpetrators of the killings were militiamen from "Kwamouth territory, on the other side of the river, who come to attack Teke people in Bagata territory" in neighbouring Kwilu province. The Kwamouth territory is located in the province of MaÃ¯-Ndombe, which has been plagued by communal violence that started last June over a land dispute between the Teke, who consider themselves to be the originators and owners of villages along the Congo River for a distance of about 200 kilometres, and the Yaka, who came to settle after them.
The violence, which later spread to Kwilu province, left at least 180 people dead last year, according to the Kinshasa government. The United Nations has put the number of displaced people driven from their villages by the conflict at tens of thousands, some of whom have taken refuge in neighbouring Congo-Brazzaville. After a lull, violence resumed earlier this month when at least 15 people were killed in an attack on two villages by armed men. Hundreds of Teke have fled their villages and abandoned their fields, according to reports. "The Teke are living in a climate of great panic, they are afraid of being killed at any moment," said administrator Bangambuma.</t>
  </si>
  <si>
    <t>https://www.africanews.com/2023/03/27/drc-14-tribesmen-killed-by-militia-in-west/?dicbo=v2-FB1BgBs</t>
  </si>
  <si>
    <t>P06956</t>
  </si>
  <si>
    <t xml:space="preserve">According to Iryna Vereshchuk, the Minister of Reintegration of the Russian Federation, there are 4,390 Ukrainian orphans and children deprived of parental care in the temporarily occupied territories of Ukraine and in Russia. Russia hides any information about children. </t>
  </si>
  <si>
    <t>https://svidomi.in.ua/page/vereshchuk-na-tymchasovo-okupovanykh-terytoriiakh-i-v-rosii-perebuvaie-ponad-4-tysiachi-ditei-syrit</t>
  </si>
  <si>
    <t>https://www.youtube.com/watch?v=R5vvrb1YsqU</t>
  </si>
  <si>
    <t>P06957</t>
  </si>
  <si>
    <t>In December 2022, according to the Regional Directorate of Education
National (DREN) of TillabÃ©ri, 809 primary and secondary schools remain closed, i.e. 30% of the 2,558 schools in the region. For the primary level, the numbers affected by this closure are 65,569 students, including 33,606 boys and 31,963 girls, or 22% of the total number of 299,479 students. At the secondary level, 3,288 students, including 1,618 girls and 1,670 boys, or 4% of the total number of secondary students, which is 77,538 students who are impacted.</t>
  </si>
  <si>
    <t>P06958</t>
  </si>
  <si>
    <t>On Saturday, at least "17 people had been taken hostage by CODECO militiamen between the Bambu and Kobu villages", in the territory of Djugu, about 45 km north of Bunia (Ituri province), declared to AFP Banguneni Gbalande, head of the Akongo-Nyali community where the facts took place.
These people were in two vehicles travelling from Bunia, the provincial capital, to the mining town of Mongbwalu when their convoy was ambushed, he explained.
On Sunday, these hostages were "executed in Pechi village, CODECO stronghold", he said, indicating that he had been "alert by the families of some victims of Mongbwalu". The "hostages died, they were executed by CODECO militiamen", confirmed AFP Toko Kagbanese, another local traditional leader.
A resident of Bambu told AFP that the hostage-taking took place after the death of three CODECO militiamen who fell in an ambush by a rival militia in this locality. A pregnant woman was among the hostages, said the source, who did not wish to be identified for security reasons.
Since the end of 2022, the deaths have been counted in the dozens almost every week in Ituri, a province rich in gold.</t>
  </si>
  <si>
    <t>https://www.africanews.com/2023/03/27/drc-17-hostages-executed-by-codeco-in-the-northeast/</t>
  </si>
  <si>
    <t>P06959</t>
  </si>
  <si>
    <t>P06960</t>
  </si>
  <si>
    <t>TUR.7_1, TUR.40_1</t>
  </si>
  <si>
    <t>['Ankara', 'Istanbul']</t>
  </si>
  <si>
    <t xml:space="preserve">For the last seven years, Istanbulâ€™s International Womenâ€™s Day march has been banned and peaceful demonstrators attempting to gather to mark the day have been met with plastic bullets, tear gas and police batons, as well as unlawful detention and prosecution.
</t>
  </si>
  <si>
    <t>https://www.amnesty.org/en/latest/news/2023/03/turkiye-international-womens-day-march-must-go-ahead-without-bans-beatings-and-other-police-violence/</t>
  </si>
  <si>
    <t>P06961</t>
  </si>
  <si>
    <t>We are seriously concerned by the increasing crackdown on critical voices in Burundi following the recent detention of five human rights defenders and the imprisonment of a journalist.</t>
  </si>
  <si>
    <t>https://reliefweb.int/report/burundi/burundi-crackdown-civil-society</t>
  </si>
  <si>
    <t>P06962</t>
  </si>
  <si>
    <t xml:space="preserve">The map of the camps where Russian takes Ukrainian children after an abduction. Categories of children in the camps:
- orphans, some of whom became orphans as a result of the murder of their parents by the Russians themselves;
- children from boarding schools who have relatives in Ukraine, but they are still forcibly deported;
- children of parents who did not pass filtration and ended up in Russian torture camps;
- certain other cases.
</t>
  </si>
  <si>
    <t>https://sprotyv.mod.gov.ua/en/2023/03/28/where-russians-take-ukrainian-children-map-of-camps/</t>
  </si>
  <si>
    <t>P06963</t>
  </si>
  <si>
    <t>KEN.30_1</t>
  </si>
  <si>
    <t>['Nairobi']</t>
  </si>
  <si>
    <t>The person killed, a student at Maseno University in western Kenya, was shot in the neck by the police when officers fired live rounds after running out of tear gas canisters and blank rounds, according to a police report seen by Reuters on Tuesday.</t>
  </si>
  <si>
    <t>https://www.reuters.com/world/africa/one-killed-six-injured-kenya-protests-police-say-2023-03-21/</t>
  </si>
  <si>
    <t>P06964</t>
  </si>
  <si>
    <t xml:space="preserve">The investigation established that the commander of the 15th special unit "Vyatich" of the Federal Service of the National Guard of the Russian Federation gave orders to his subordinates regarding the illegal detention and use of violence against the civilian population.
On his order, the Russian military detained a family member of the village head, the head of the Starosty district and his relative on the territory of the Ivanovo community. All detainees were beaten and tortured with electric current.
</t>
  </si>
  <si>
    <t>https://www.ukrinform.ua/rubric-regions/3688650-na-hersonsini-suditimut-rosijskogo-vijskovogo-pricetnogo-do-katuvan-miscevih-ziteliv.html</t>
  </si>
  <si>
    <t>P06965</t>
  </si>
  <si>
    <t xml:space="preserve">In December 2021, a 50-year-old man from Kyiv, disguised as a woman, entered two schools in Lviv.
To realize the criminal intent, the man went into the school toilet where the child was. He blocked the exit of the schoolgirl and called himself a doctor, after which he offered the child a medical examination. When the girl agreed, the man began to "examine" her.
</t>
  </si>
  <si>
    <t>https://life.pravda.com.ua/society/2023/03/28/253562/</t>
  </si>
  <si>
    <t>https://reyestr.court.gov.ua/Review/109769163</t>
  </si>
  <si>
    <t>P06966</t>
  </si>
  <si>
    <t>Furthermore, 100 abducted children and women (43 girls, 33 boys, and 24 women) were recovered. UNICEF and partners supported the release and reunification of all abductees were recovered from Jonglei and Greater Pibor Administrative Area (GPAA</t>
  </si>
  <si>
    <t>https://reliefweb.int/report/south-sudan/unicef-south-sudan-humanitarian-situation-report-no-1-1-31-january-2023</t>
  </si>
  <si>
    <t>P06967</t>
  </si>
  <si>
    <t>Children face significant protection concerns arising from forced family separation, indiscriminate attacks against civilians, freedom of movement restrictions, forced recruitments, abductions and destruction of civilian infrastructure.</t>
  </si>
  <si>
    <t>https://reliefweb.int/report/somalia/unicef-somalia-humanitarian-situation-report-no-2-1-28-february-2023</t>
  </si>
  <si>
    <t>P06968</t>
  </si>
  <si>
    <t>P06969</t>
  </si>
  <si>
    <t>Children face significant protection concerns arising from forced family separation, indiscriminate attacks against civilians, freedom of movement restrictions, forced recruitments, abductions and destruction of civilian infrastructure.4</t>
  </si>
  <si>
    <t>P06970</t>
  </si>
  <si>
    <t>In February, UNICEF continued to support critical child protection and gender-based violence interventions for children and their families affected by the drought and conflict. Working with its partners, UNICEF-supported services reached 1,400 newly identified unaccompanied and separated children, 45 per cent of whom were girls. The highest numbers of unaccompanied and separated children continued to be recorded in Banadir, Hiraan, Bay and Lower Juba regions. Community-based mental health and psychosocial support services reached over 30,952 children and caregivers. One- stop centres continued to receive women and child survivors of sexual violence and provided life-saving medical care, psychological first aid, counselling, and safe shelter, while GBV prevention and risk mitigation services continued to be provided, with more than 12,968 individuals, of whom 86 per cent were women and children, benefitting in 2023.</t>
  </si>
  <si>
    <t>P06972</t>
  </si>
  <si>
    <t>TUR.26_1</t>
  </si>
  <si>
    <t>['Diyarbakir']</t>
  </si>
  <si>
    <t>A 14-Year-Old Child in Diyarbakir who was subjected to torture and other ill-treatment by the policeâ€¦</t>
  </si>
  <si>
    <t>TIHV</t>
  </si>
  <si>
    <t>https://tihv.org.tr/gunluk-ih-raporlari/28-mart-2023-gunluk-insan-haklari-raporu/</t>
  </si>
  <si>
    <t>P06974</t>
  </si>
  <si>
    <t>At least 34 people were killed in clashes between soldiers and anti-government fighters in the town earlier this month.</t>
  </si>
  <si>
    <t>https://www.reuters.com/world/africa/us-others-express-concern-conflict-somalia-breakaway-region-2023-03-01/</t>
  </si>
  <si>
    <t>P06975</t>
  </si>
  <si>
    <t xml:space="preserve">The Security Service of Ukraine has established that Russian special services involve children in fake landmines in Ukraine. Most of all, teenagers "mined" the buildings of state authorities and objects of social infrastructure.
In October 2022, they simultaneously reported on fake mining of 14 local courts.
To coordinate children a specialized Internet community was created, to which minor residents of different regions of Ukraine were regularly involved.
</t>
  </si>
  <si>
    <t>https://t.me/SBUkr/7721</t>
  </si>
  <si>
    <t>https://www.ukrinform.ua/rubric-society/3688939-rosijski-specsluzbi-zalucaut-ditej-do-fejkovih-minuvan-v-ukraini-sbu.html</t>
  </si>
  <si>
    <t>P06976</t>
  </si>
  <si>
    <t xml:space="preserve">The former director of Europeâ€™s largest nuclear facility Mr. Murashov describes abuse of Ukrainian workers and careless practices by the Russians who took control of the plant.
</t>
  </si>
  <si>
    <t>New York Times</t>
  </si>
  <si>
    <t>https://www.nytimes.com/2023/03/28/world/europe/ukraine-zaporizhzhia-nuclear-plant-grossi.html?smid=nytcore-ios-share&amp;referringSource=articleShare</t>
  </si>
  <si>
    <t>P06977</t>
  </si>
  <si>
    <t>MRT.13_1</t>
  </si>
  <si>
    <t>['Trarza']</t>
  </si>
  <si>
    <t>On 1 March 2023, farmers held a protest sit-in in Rkiz (Rkiz, Trarza) to denounce the takeover of their land by other farmers. Police forces intervened using tear gas to disperse them arresting at least six people and injuring a number of them.</t>
  </si>
  <si>
    <t>P06980</t>
  </si>
  <si>
    <t>In Tuzla, the front of the car, which came out of a site yesterday, including a female passenger, was cut off by a minibus. The driver, who was forced down and beaten by three armed people who got off the minibus, was abducted. The police teams, who started work on the incident, revealed the truth in a short time. The female passenger, who was found to be collaborating with the suspects, was arrested and sent to prison.</t>
  </si>
  <si>
    <t>CNNTURK</t>
  </si>
  <si>
    <t>https://www.cnnturk.com/turkiye/kacirma-goruntuleri-saniye-saniye-kaydedilmisti-tuzladaki-olayin-gercek-yuzu-ortaya-cikti?page=1</t>
  </si>
  <si>
    <t>P06981</t>
  </si>
  <si>
    <t>The economic crisis caused by the AKP hit young people and children the most. The government employs children aged 14-15, who have just finished secondary school, under the name of education, with the help of the Ministry of National Education. Apprentice students, who can only go to school one day a week, are paid 30 percent of the minimum wage for their work.</t>
  </si>
  <si>
    <t>Cumhuriyet</t>
  </si>
  <si>
    <t>https://www.cumhuriyet.com.tr/egitim/derin-yoksullugu-firsata-ceviren-akp-iktidari-cocuklardan-ucuz-isgucu-ordusu-yaratti-2021848</t>
  </si>
  <si>
    <t>P06984</t>
  </si>
  <si>
    <t>TUR.19_1</t>
  </si>
  <si>
    <t>['Bolu']</t>
  </si>
  <si>
    <t>O.Ã–., who kidnapped an 8-year-old boy from the villa garden for ransom in Bolu, and was then caught with the strict pursuit of 2 police officers, was referred to the courthouse.</t>
  </si>
  <si>
    <t>HÃ¼rriyet</t>
  </si>
  <si>
    <t>https://www.hurriyet.com.tr/video/fidye-icin-8-yasindaki-cocugu-kacirdi-42209103</t>
  </si>
  <si>
    <t>P06985</t>
  </si>
  <si>
    <t>TUR.7_1</t>
  </si>
  <si>
    <t>['Ankara']</t>
  </si>
  <si>
    <t>Former ÃœlkÃ¼ OcaklarÄ± Education and Culture Foundation President Sinan AteÅŸ was attacked by two motorcyclists while he was leaving the building in the KÄ±zÄ±lÄ±rmak District of Ã‡ankaya district with his friend Selman Bozkurt on December 30, 2022 and lost his life.</t>
  </si>
  <si>
    <t>https://www.bbc.com/turkce/articles/cd1yljw7e5no</t>
  </si>
  <si>
    <t>P06989</t>
  </si>
  <si>
    <t>TUR.8_1</t>
  </si>
  <si>
    <t>['Antalya']</t>
  </si>
  <si>
    <t>Police teams handed over 26 people from Indonesia and 1 person from Kyrgyzstan, who stated that they were forced to work in the bathhouse in Alanya, Antalya.</t>
  </si>
  <si>
    <t>Haberantalya</t>
  </si>
  <si>
    <t>https://www.haberantalya.com/alanya-da-hamama-baskin-zorla-calistirilan-kadinlar-geri-gonderilecek/480715/</t>
  </si>
  <si>
    <t>P06991</t>
  </si>
  <si>
    <t>A group accused of smuggling people from Turkey to Germany via Bosnia and Herzegovina was organized an operation involving 400 policemen in two states of Germany. It was reported that during the operations carried out on Wednesday in Berlin and Saxony-Anhalt states, searches were made in 18 residences, 7 workplaces and 3 vehicles, and five people accused of smuggling people from Turkey and Iraq to Germany were detained.</t>
  </si>
  <si>
    <t>https://www.dw.com/tr/t%C3%BCrkiyeden-insan-ka%C3%A7%C4%B1rmakla-su%C3%A7lanan-%C3%A7eteye-bask%C4%B1n/a-65001915</t>
  </si>
  <si>
    <t>P06992</t>
  </si>
  <si>
    <t>In some settlements of the temporarily occupied territory of the Autonomous Republic of Crimea, Russian invaders continue to put pressure on Ukrainian citizens and violate human rights. In particular, in Krasnoperekopsk, FSB employees conduct active counter-intelligence activities accompanied by humiliating filtering procedures, stripping, interrogations with beatings of the civilian population, etc.</t>
  </si>
  <si>
    <t>General Staff of the Armed Forces</t>
  </si>
  <si>
    <t>https://www.facebook.com/GeneralStaff.ua/posts/pfbid02bTfm2YmKFmHKFf2hCqPNGiU3nbr7HHSciXV2dE2nDovT1HcJTN7bWyiDF9NvS2cFl</t>
  </si>
  <si>
    <t>https://www.pravda.com.ua/eng/news/2023/03/30/7395661/</t>
  </si>
  <si>
    <t>P06993</t>
  </si>
  <si>
    <t>In 2022, 12 cases had the characteristics of hate crimes, and 4 - hate incidents were registered. In 6 cases, the right to respect for private life was violated. In 13 cases, the victims were discriminated against because of their LGBTQ+ identification, and in two of them also because of their HIV status</t>
  </si>
  <si>
    <t>Human Rights LGBT Center "Our World</t>
  </si>
  <si>
    <t>https://gay.org.ua/publications/Situation-of-LGBT-in-Ukraine-2022-UKR.pdf</t>
  </si>
  <si>
    <t>https://suspilne.media/383687-ak-i-skilki-vijskovi-porusuvali-prava-lgbt-ludej-minulogo-roku-zvit-pravozahisnikiv/?fbclid=IwAR0x0VgtWWYAqidMR6OrRDy2NAEZIZtmlVe2zXua2FUj392hYQbAP1qZZag</t>
  </si>
  <si>
    <t>P06994</t>
  </si>
  <si>
    <t>A message was received that in the temporarily occupied Skadovsky district, the Russian military kidnapped the headman of one of the settlements. The woman's whereabouts are unknown.</t>
  </si>
  <si>
    <t>Kherson Regional Police</t>
  </si>
  <si>
    <t>https://www.facebook.com/khersonpolice.official/posts/pfbid04XM91wNMaPtXGfTVUxbmCm9heAe6QEDxKXFkQZyKPK4E9YFsdJtu4mCieqjQDHt4l</t>
  </si>
  <si>
    <t>https://www.ukrinform.ua/rubric-regions/3688922-vijskovi-rf-vikrali-starostu-odnogo-z-naselenih-punktiv-skadovskogo-rajonu.html?fbclid=IwAR3dxFupMpcxTB1glJlQkkvSej8gZhMdWJO0OHrtarUZ7e_Nc5mdRZXx49Y</t>
  </si>
  <si>
    <t>P06995</t>
  </si>
  <si>
    <t>['Religion', 'Gender']</t>
  </si>
  <si>
    <t>Regarding the "Jehovah's Witness" from Simferopol, a second criminal case was initiated under the article on the financing of extremist activities. Previously, a case was filed against the man under the article on the organization of activities of an extremist organization (Part 1 of Article 282.2 of the Criminal Code). We are probably talking about 53-year-old Dmytro Naukhatsky: in December, he was charged under this article. The man is under house arrest.</t>
  </si>
  <si>
    <t>https://crimeahrg.org/uk/svidku-Ñ”govi-iz-simferopolya-visunuli-shhe-odne-zvinuvachennya/?fbclid=IwAR0c9h-twet3i65RrBVhTeAVJ5B1mMVDmtLwm6SBRWAtC99ZtikQ3tDGwxk</t>
  </si>
  <si>
    <t>P06996</t>
  </si>
  <si>
    <t>Child labor is a reality in all countries of the Arab region, as is the case in Syria, where the war has passed for more than 11 years. Thousands of children there are forced to leave their schools and go to the labor market, and even work in arduous jobs that endanger the lives of many of them, especially in work such as oil refining and similar very difficult and dangerous jobs in northwestern Syria.</t>
  </si>
  <si>
    <t>baynana</t>
  </si>
  <si>
    <t>https://baynana.es/%D8%B9%D9%85%D8%A7%D9%84%D8%A9-%D8%A7%D9%84%D8%A3%D8%B7%D9%81%D8%A7%D9%84-%D9%81%D9%8A-%D8%B3%D9%88%D8%B1%D9%8A%D8%A7%D8%8C-%D8%A7%D9%84%D8%AF%D9%88%D8%A7%D9%81%D8%B9-%D9%88%D8%A7%D9%84%D8%AD%D9%84/</t>
  </si>
  <si>
    <t>P06997</t>
  </si>
  <si>
    <t>P06998</t>
  </si>
  <si>
    <t>On 19 March 2023, demonstrators responded to call made by Resistance Committees to demonstrate in Al Jarif East (Sharg An Neel, Khartoum), denouncing military coup and the framework agreement signed by the Forces for Freedom and Change (FFC) and Sudan Armed Forces (SAF) leaders. Security forces fired teargas canisters to disperse the crowd. Security forces arrested some of the demonstrators.</t>
  </si>
  <si>
    <t xml:space="preserve">ACLED accessed on 11/11/2022
https://acleddata.com/data-export-tool/
ALJAZEERA 05/07/2022
https://www.aljazeera.com/news/2022/7/5/sudan-civilians-reject-army-offer-as-ruse-urge-more-protests
</t>
  </si>
  <si>
    <t>P07000</t>
  </si>
  <si>
    <t>As of March 31, 2023, 466 children in Ukraine died and 943 were injured as a result of Russian aggression.</t>
  </si>
  <si>
    <t>https://childrenofwar.gov.ua</t>
  </si>
  <si>
    <t>P07001</t>
  </si>
  <si>
    <t>As of March 31, 2023, 1438 people were killed and 3313 people were injured as a result of Russian aggression in Ukraine. Victims in Mariupol and Volnovakha are not included.</t>
  </si>
  <si>
    <t>https://t.me/pavlokyrylenko_donoda/7299</t>
  </si>
  <si>
    <t>P07002</t>
  </si>
  <si>
    <t>As of March 31, 2023, 386 children in Ukraine are missed, 19,528 were abducted as a result of Russian aggression.</t>
  </si>
  <si>
    <t>Children of War</t>
  </si>
  <si>
    <t>P07003</t>
  </si>
  <si>
    <t>Bucha. 33 days of occupation. More than 1,400 deaths, including 37 children. More than 175 people were found in mass graves and torture chambers. Video.</t>
  </si>
  <si>
    <t>Serhiy Haiday</t>
  </si>
  <si>
    <t>https://t.me/serhiy_hayday/9741</t>
  </si>
  <si>
    <t>https://www.kyivpost.com/post/15269</t>
  </si>
  <si>
    <t>P07004</t>
  </si>
  <si>
    <t>As a result of Russian invasion, in Kyiv region 280 people disappeared.</t>
  </si>
  <si>
    <t>https://www.ukrinform.ua/rubric-ato/3689800-nebitov-na-kiivsini-zagarbniki-vbili-1374-ukrainciv-sered-nih-38-ditej.html</t>
  </si>
  <si>
    <t>P07005</t>
  </si>
  <si>
    <t>As a result of Russian invasion, in Kyiv region, 38 children died, 34 children were injured. The youngest baby was 6 months old.</t>
  </si>
  <si>
    <t>P07006</t>
  </si>
  <si>
    <t>Mailing to students in Mariupol about mobilization: all "male, full-time students who received passports of the Russian Federation" are "obliged to register for the military". This applies to all men between the ages of 18 and 60.</t>
  </si>
  <si>
    <t>Andryuschenko Time</t>
  </si>
  <si>
    <t>https://t.me/andriyshTime/8160</t>
  </si>
  <si>
    <t>https://www.ukrinform.ua/rubric-regions/3689461-zagarbniki-zmusuut-studentiv-u-mariupoli-stavati-na-vijskovij-oblik-radnik-mera.html</t>
  </si>
  <si>
    <t>P07007</t>
  </si>
  <si>
    <t xml:space="preserve">On March 29, a 12-year-old girl in the village of Kalyny reported sexual abuse from her parents, who raped her and recorded their actions on a cell phone camera. Forensic medical examination confirmed rape based on the state of the child's genitals.
The Zakarpattia police established that the 39-year-old man had sex with the older stepdaughter, who was forced to do so by her mother.
</t>
  </si>
  <si>
    <t>https://life.pravda.com.ua/society/2023/03/30/253597/</t>
  </si>
  <si>
    <t>https://www.facebook.com/pgo.gov.ua/posts/pfbid02dcw7yUj1n1CwNKotWpztVZm71BVR3iii6aLmW9ZHrXtFb4PvUHFJm5ujPKBMDfWQl</t>
  </si>
  <si>
    <t>P07008</t>
  </si>
  <si>
    <t>11,000 families reported the loss of their relatives within eight years, and there may be a greater number of missing and forcibly disappeared persons, but their families did not take legal measures to report them. This case puts Iraq at the forefront of the countries that witness enforced disappearances and disappearances</t>
  </si>
  <si>
    <t>IOHR</t>
  </si>
  <si>
    <t>https://reliefweb.int/report/iraq/more-11000-families-reported-missing-civilians-between-2017-and-2022</t>
  </si>
  <si>
    <t>P07009</t>
  </si>
  <si>
    <t>More than 11,000 Iraqi families have reported civilians missing over the past eight years from 2017 to 2022 and this is the period that witnessed the control of the Â«ISISÂ» organization in third of Iraqi territories before the liberation of the occupied land by the Iraqi Security Forces in October 2017.</t>
  </si>
  <si>
    <t>P07010</t>
  </si>
  <si>
    <t>According to the International Committee of the Red Cross (ICRC), Iraq is classified as one of the countries that have witnessed the most cases of disappearance and loss of people during the past five decades as a result of violence and conflicts.</t>
  </si>
  <si>
    <t>P07011</t>
  </si>
  <si>
    <t>The IOHR has been following this issue for eight years and it has been shown that the Iraqi authorities have never asked its forces or the armed groups about the fate of people who were arrested or suspected randomly. Also, the Iraqi government did not try to meet their families or send committees to the areas from which they were taken to collect testimonies and evidence that reveals their fate. Unfortunately, the Iraqi government was rewarding the perpetrators by neglecting this issue.</t>
  </si>
  <si>
    <t>P07012</t>
  </si>
  <si>
    <t>From October 2016 to October 2017, the military operations to liberate cities from the Â«ISISÂ» organization witnessed the disappearance of thousands of civilians in the provinces of Nineveh, Anbar, and Salah al-Din. Also, according to the IOHR, Nineveh province scored more than 250 cases of people whose fates are unknown. During this period which witnessed fierce fighting against ISIS, many videos were shared and posted on social media about hundreds of civilians who were taken in separate areas by official forces and factions fighting alongside the state, and until today the majority of those peopleâ€™s fate is unknown.</t>
  </si>
  <si>
    <t>P07013</t>
  </si>
  <si>
    <t>The IOHR has conducted a video interview with a man in his 70s who lost his two sons. The man said, on October 24, 2017, two of my sons (Walid &amp; Saied) disappeared in Wadi Hajar in Mosul province. The security forces took them out of the old city and a nearby church from Al-Nouri Mosque. He added, we received information that they are with the security forces, but until this moment we do not know anything about them and their fate is unknown. The old man asks the Iraqi government to know their fate, as it is not reasonable to lose them in this way.</t>
  </si>
  <si>
    <t>P07014</t>
  </si>
  <si>
    <t>during a testimony that was given by a woman from Mousal to the IOHR, Â«Iâ€™m a mother of two detained disappeared men Nashwan &amp; Ayman Mohammad Abdoulmihsen, they were taken by ISIS on February 18, 2017, in Mosul city, we have been informed that the army liberated them after ISIS kidnapped them in Al-Jumhuri Hospital and took them to Baghdad, and since that day we do not know anything about themÂ».</t>
  </si>
  <si>
    <t>P07015</t>
  </si>
  <si>
    <t>It is likely that thousands of missing and forcibly disappeared people are in places of detention far from the eyes of the Iraqi state institutions, in places that even the official Iraqi authorities cannot reach and many accusations have been made against armed factions in the Popular Mobilization Forces that these places belong to these factions. According to the UN Committee on Enforced Disappearances, Â«there are 420 places of secret detention in IraqÂ».</t>
  </si>
  <si>
    <t>P07016</t>
  </si>
  <si>
    <t>P07017</t>
  </si>
  <si>
    <t>There are still thousands of forced disappeared and missing people all over Iraq including people who were victims of the well-known massacre (Spiker) that occurred on June 12, 2014, in which the Â«ISISÂ» organization executed About 1,700 Iraqi soldiers. In addition to the kidnapped Yazidis and Turkmen who were taken by ISIS during the invasion of the city of Mosul and its environs. Moreover, the civil war in Iraq from 2006-2007 witnessed the loss and disappearance of thousands of civilians at the hands of terrorist armed groups that were carrying out field executions in some areas on the basis of sectarian affiliation and were disappearing large groups of civilians in and around the capital Baghdad, and on the external road between Kirkuk and Baghdad. As well as between Baghdad and the provinces of Anbar and Salahuddin.</t>
  </si>
  <si>
    <t>P07018</t>
  </si>
  <si>
    <t xml:space="preserve"> Child labor rates were highest in returnee households, with more than 50% reporting one or more children engaged in work activities. For those who remain displaced, more than 25% of households reported one or more child participating in labor, and for host community households the percentage reporting child labor was over 20%.</t>
  </si>
  <si>
    <t>https://reliefweb.int/report/iraq/high-child-labor-rates-iraq-continue-disrupt-childrens-education-childhood-and-basic-rights-irc-warns-0</t>
  </si>
  <si>
    <t>P07019</t>
  </si>
  <si>
    <t xml:space="preserve"> 95% of children reported missing necessary civil documentation, such as birth certificates and national identification cards, which allow them to enroll in school and access social services.</t>
  </si>
  <si>
    <t>P07020</t>
  </si>
  <si>
    <t>Around 75% of the children surveyed reported working in informal and dangerous roles such as trash collection, daily construction labor, and collecting scrap metals.</t>
  </si>
  <si>
    <t>P07021</t>
  </si>
  <si>
    <t>Caregivers reported that nearly half the children in their households were not attending school, with many stating child labor as a leading cause of dropouts.</t>
  </si>
  <si>
    <t>P07022</t>
  </si>
  <si>
    <t>Families reported several reasons for their children working, including the inability to meet costs of schooling, overwhelming need for income to support basic family expenditures such as food and shelter, schools not allowing enrollment due to missing documentation or societal stigma around perceived affiliation with members of the group known as ISIS. Families with perceived affiliation often face difficulties reintegrating into their areas of origin or new communities, and this can cause children to feel unwelcome in schools or even prevent families from going through the arduous enrollment processes.</t>
  </si>
  <si>
    <t>P07023</t>
  </si>
  <si>
    <t xml:space="preserve">After 12 years of confict, 6.9 million children and education personnel are in need for emergency education services in Syria. Out of school children are particularly affected, especially adolescents who are exposed to protection and GBV threats such as child labour (mainly for boys) and child marriage (mainly for girls). </t>
  </si>
  <si>
    <t xml:space="preserve">ChildFund Alliance,WeWorld </t>
  </si>
  <si>
    <t>https://reliefweb.int/report/syrian-arab-republic/weworld-and-childfund-alliance-syria-response-plan-february-2023</t>
  </si>
  <si>
    <t>P07024</t>
  </si>
  <si>
    <t>P07025</t>
  </si>
  <si>
    <t>P07026</t>
  </si>
  <si>
    <t>The death toll from the devastating earthquakes on 6 February has increased to 50,0967, while around 2.7 people million remain internally displaced in TÃ¼rkiye. Access to education has been hampered for nearly 4 million children, including 350,000 refugee and migrant children</t>
  </si>
  <si>
    <t>https://reliefweb.int/report/turkiye/unicef-turkiye-humanitarian-situation-report-no-6-earthquake-17-24-march-2023</t>
  </si>
  <si>
    <t>P07028</t>
  </si>
  <si>
    <t xml:space="preserve">As of 27 March, schools in several districts of KahramanmaraÅŸ, AdÄ±yaman, Hatay, and Malatya provinces in the earthquake zone have started re-opening. However, school-aged children living in formal and informal settlements as well as those in rural areas, continue to have limited access to education, particularly in districts where schools have not reopened. </t>
  </si>
  <si>
    <t>https://reliefweb.int/report/turkiye/effects-february-2023-earthquake-labour-market-turkiye</t>
  </si>
  <si>
    <t>P07029</t>
  </si>
  <si>
    <t xml:space="preserve">Conflict between nomads and farmers in Jebel Moon locality between December 2021 and March 2022 led to the displacement of up to 10,000 people into the Jebel Moon mountains, into neighbouring localities, and across the border into Chad, according to locals.The clashes erupted over a land dispute and claimed
dozens of lives, and loss of property . </t>
  </si>
  <si>
    <t>https://reliefweb.int/report/sudan/ocha-sudan-west-darfur-state-profile-march-2023</t>
  </si>
  <si>
    <t>P07030</t>
  </si>
  <si>
    <t xml:space="preserve">Significant protection concerns are present in West Darfur which have further increased with the recent displacements and presence of militias and movements in the state. Women and girls are facing an increase in gender based violence (GBV) including sexual violence. </t>
  </si>
  <si>
    <t>P07031</t>
  </si>
  <si>
    <t>Kassala hosts the third largest refugee population in the country with over 116,000 refugees and asylum seekers taking refuge in the state . Kassala is a route for illegal human trafficking and migrant movement from Ethiopia and Eritrea to Europe.</t>
  </si>
  <si>
    <t>https://reliefweb.int/report/sudan/ocha-sudan-kassala-state-profile-march-2023</t>
  </si>
  <si>
    <t>P07032</t>
  </si>
  <si>
    <t>Eswatini's greatest threat was civil unrest, resulting in the loss of lives and property. The political unrest disrupted school attendance, resulting in the disruption and suspension of school feeding activities .</t>
  </si>
  <si>
    <t>https://reliefweb.int/report/eswatini/wfp-eswatini-2022-annual-country-report-country-strategic-plan-2020-2025</t>
  </si>
  <si>
    <t>P07033</t>
  </si>
  <si>
    <t xml:space="preserve">The Hausa in Sudan are part of the Hausa ethnic group, which is very influential in West Africa, politically and culturally. In the process of traveling and trading for centuries, some of them migrated east to places like Sudan. Though mostly known as peaceful and trustworthy merchants, they are still seen by many Sudanese as â€˜foreignersâ€™. In mid-July 2022, fighting in Wad El Mahi erupted when indigenous tribesmenÂ attacked Hausa* families in the area. The violence, allegedlyÂ triggered by political motives, flared up againÂ in September 2022. In October2022, new, fierce attacksâ€¯took place in Wad El MahiÂ where at least 200 peopleÂ diedÂ and thousands were displaced.Attacks continued on a smaller scale in November2022, five people were killed and five others went missing in an â€˜ethnically-motivatedâ€˜ attack near El Roseires.
In late December 2022, native administration leaders of the Blue Nile region called for the El Omda to be replaced, due to his â€˜weak responseâ€˜ concerning the ongoing crisis.
</t>
  </si>
  <si>
    <t>https://reliefweb.int/report/sudan/wali-sudans-blue-nile-appeals-un-aid-60k-refugees-return-south-sudan-ethiopia</t>
  </si>
  <si>
    <t>P07034</t>
  </si>
  <si>
    <t>['Gender', 'Religion', 'Political affilitation']</t>
  </si>
  <si>
    <t>A clergyman of the UOC (MP) in Bukovina helped men flee abroad
The investigation established that the clergyman promised men of conscription age to leave for Romania "unimpeded". The meeting place was a men's monastery. After that, his accomplices were supposed to provide clients with documents (which in fact did not exist) for free movement in the EU.</t>
  </si>
  <si>
    <t>https://t.me/SBUkr/7774</t>
  </si>
  <si>
    <t>https://tsn.ua/ukrayina/svyaschennik-upc-mp-na-bukovini-dopomagav-uhilyantam-tikati-za-kordon-yak-pracyuvala-shema-2297995.html</t>
  </si>
  <si>
    <t>P07035</t>
  </si>
  <si>
    <t>A 25-year-old resident of the city of Odesa was engaged in the organization of providing services of an intimate nature for a monetary reward in the territory of the city of Odesa and involving women in prostitution, taking advantage of their poor financial situation.</t>
  </si>
  <si>
    <t>Odesa Regional Police</t>
  </si>
  <si>
    <t>https://od.npu.gov.ua/news/v-odesi-politseiski-vykryly-zhinku-iaka-vtiahuvala-urazlyvu-katehoriiu-divchat-u-zaniattia-prostytutsiieiu</t>
  </si>
  <si>
    <t>P07036</t>
  </si>
  <si>
    <t>On April 2, the Russian army shelled the Kherson region 20 times, 1 person was killed.</t>
  </si>
  <si>
    <t>https://www.ukrinform.ua/rubric-regions/3690784-zagarbniki-za-dobu-vipustili-po-hersonsini-131-snarad-zaginuv-civilnij.html</t>
  </si>
  <si>
    <t>P07037</t>
  </si>
  <si>
    <t>In the evening of March 31, 2023, the occupying forces of the Russian Federation carried out artillery fire on the city of Avdiyivka. The shell hit a private house where the family lived. A 69-year-old woman and her 5-month-old grandson died in the fire that engulfed the house</t>
  </si>
  <si>
    <t>https://t.me/pgo_gov_ua/10932</t>
  </si>
  <si>
    <t>https://www.ukrinform.ua/rubric-ato/3690103-vbivstvo-nemovla-ta-babusi-u-avdiivci-prokuratura-rozpocala-provadzenna.html</t>
  </si>
  <si>
    <t>P07038</t>
  </si>
  <si>
    <t>The Russians continue to use the private property of civilians for their own purposes. For example, in the settlements of Shchastyn district, they evict people from their own homes to house servicemen of the Russian occupation forces</t>
  </si>
  <si>
    <t>Luhansk Regional Military Administration</t>
  </si>
  <si>
    <t>https://www.facebook.com/odalug/posts/pfbid0VUVYJRvLkwB7HjCnuiY2TSiHgnN4ArTudpqnd9M5SoSMaLaPUQZXM4SbWUEE6QArl</t>
  </si>
  <si>
    <t>https://www.ukrinform.ua/rubric-regions/3690172-na-lugansini-zagarbniki-viselaut-ludej-z-osel-dla-rozkvartiruvanna-svoih-vijskovih.html</t>
  </si>
  <si>
    <t>P07039</t>
  </si>
  <si>
    <t>On April 1, at 12:00 a.m., a 43-year-old civilian man died as a result of strikes by the occupiers in the village of Dvorichna</t>
  </si>
  <si>
    <t>Kharkiv Regional Administration</t>
  </si>
  <si>
    <t>https://t.me/synegubov/5849</t>
  </si>
  <si>
    <t>https://www.ukrinform.ua/rubric-ato/3690277-vorog-obstrilav-harkivsinu-e-zagiblij.html</t>
  </si>
  <si>
    <t>P07040</t>
  </si>
  <si>
    <t xml:space="preserve">
During the verification of operational information, on the outskirts of the village. Border guards discovered two Ukrainians who were planning to cross the state border illegally. One of them turned out to be a native of Kherson and planned to cross the state border in order to evade military service. And the other organized and helped him in this.
Also, in the village Border guards stopped an OPEL car, who brought the violators to the border.
The cost was $2,000.
</t>
  </si>
  <si>
    <t>State border service</t>
  </si>
  <si>
    <t>https://dpsu.gov.ua/ua/news/Prikordonniki-na-Odeshchini-zatrimali-organizatoriv-nezakonnogo-perepravlennya-osib-v-Moldovu/</t>
  </si>
  <si>
    <t>P07041</t>
  </si>
  <si>
    <t>The Russians launched 2 strikes (C-300) and fired 4 volleys (Uragan MSZV).
8 people were injured - shrapnel injuries. All are provided with medical care.
6 people died.</t>
  </si>
  <si>
    <t>Andriy Yermak, Head of the Office of the President of Ukraine</t>
  </si>
  <si>
    <t>https://t.me/ermaka2022/2364</t>
  </si>
  <si>
    <t>https://www.ukrinform.ua/rubric-ato/3690563-obstril-kostantinivki-kilkist-zagiblih-zrosla-do-sesti-vosmero-poranenih.html</t>
  </si>
  <si>
    <t>P07042</t>
  </si>
  <si>
    <t xml:space="preserve">On the morning of April 2, the Russian forces fired mortars on territory of Bilopolska and Esmanska communities. As a result of one of the attacks, people died.
In the Novoslobodsk community at 5 a.m., the Russian military hit a milk truck with mortars in one of the settlements of the community, 2 hits were recorded. As a result of the shelling, 2 people were killed (a milk truck driver and a freight forwarder).
</t>
  </si>
  <si>
    <t>https://suspilne.media/432906-dvoe-zagiblih-vnaslidok-rankovogo-obstrilu-na-sumsini-ak-minula-nic-u-regionah/</t>
  </si>
  <si>
    <t>P07043</t>
  </si>
  <si>
    <t>On March 4, 2022, Russian soldiers killed 4 civilians. Journalists of Suspilne minute by minute recreated the events of that day on the section of Kyivo-Myrotskaya street and identified the Russian military, probably involved in the murder of Volodymyr Asaulov and three friends: Maksym Kuzmenko, Anastasia Yalanska and Serhiy Ustimenko. A short recording from a surviving surveillance camera, as well as photos and videos taken by the victims, became the main evidence in the investigation of these war crimes.</t>
  </si>
  <si>
    <t>https://suspilne.media/405752-zisti-morozivo-a-todi-vbiti-hto-z-vijskovih-rf-moze-stoati-za-rozstrilom-cotiroh-civilnih-u-buci/</t>
  </si>
  <si>
    <t>P07044</t>
  </si>
  <si>
    <t>Ongoing displacement continues to raise child protection and gender- based violence concerns, including sexual exploitation and abuse. Over-crowding, lack of privacy and insufficient quality and quantity of gender and age- appropriate facilities, including WASH, represent significant risks for women and girls in particular.</t>
  </si>
  <si>
    <t>https://reliefweb.int/report/syrian-arab-republic/unicef-syria-humanitarian-situation-report-no-7-earthquake-28-march-2023</t>
  </si>
  <si>
    <t>P07045</t>
  </si>
  <si>
    <t xml:space="preserve">Attendance rates in schools that have reopened have increased to over 95 per cent average, but some families are still worried about the safety of their children due to the conditions of schools.10 Fear for childrenâ€™s safety and continued tremors have led to some caregivers not sending their children back to school, even if schools are being re-opened. </t>
  </si>
  <si>
    <t>P07047</t>
  </si>
  <si>
    <t>The Child Protection Area of Responsibility observed an increased risk in separated and unaccompanied children, significantly increased levels of psychological distress (both for the affected populations and humanitarian actors) as well as possible reliance on harmful coping mechanisms (child labour and early marriage) and increases in other forms of gender-based violence such as domestic violence, exploitation and trafficking</t>
  </si>
  <si>
    <t>P07048</t>
  </si>
  <si>
    <t>P07049</t>
  </si>
  <si>
    <t>P07050</t>
  </si>
  <si>
    <t>SYR.2_1, SYR.8_1, SYR.9_1, SYR.10_1, SYR.11_1</t>
  </si>
  <si>
    <t>['Aleppo', 'Hamah', 'Hims', 'Idlib', 'Lattakia']</t>
  </si>
  <si>
    <t>P07051</t>
  </si>
  <si>
    <t xml:space="preserve">In March, we recorded that 42 civilians, including one child and one woman, were killed while they were collecting desert truffles, bringing the total number of civilian victims killed while collecting truffles since the beginning of 2023 to 92.
We note that the death toll of victims detailed on SNHRâ€™s database includes extrajudicial killings by the controlling forces which occurred as a violation of either international human rights law or international humanitarian law or both, but does not include cases of natural deaths or those which occurred because of disputes between members of society or other such issues.
</t>
  </si>
  <si>
    <t>https://reliefweb.int/report/syrian-arab-republic/96-civilians-including-15-children-six-women-and-seven-victims-who-died-due-torture-were-documented-killed-syria-march-2023</t>
  </si>
  <si>
    <t>P07052</t>
  </si>
  <si>
    <t>In March 2023, SNHR documented the deaths of seven victims who died due to torture at the hands of the parties to the conflict and the controlling forces in Syria, bringing the total number of victims who have died due to torture at the hands of the parties to the conflict and controlling forces in Syria since the beginning of 2023 to 15.</t>
  </si>
  <si>
    <t>P07053</t>
  </si>
  <si>
    <t xml:space="preserve"> UN experts* today called for the urgent repatriation of children from Northeast Syria as they enter their fifth year of detention, saying children in conflict zones must be protected, not punished. They issued the following statement:
â€œMany children are now entering their fifth year of detention in North-East Syria, since they were detained by the de facto authorities following the fall of Baghouz in early 2019. It is now time to bring them home.
These children are detained without any legal basis, judicial authorisation, review, control, or oversight, in violation of the Convention on the Rights of the child, which affirms no child shall be deprived of liberty unlawfully or arbitrarily.
</t>
  </si>
  <si>
    <t>UN HRC, UNCRC</t>
  </si>
  <si>
    <t>https://reliefweb.int/report/syrian-arab-republic/children-northeast-syria-must-be-urgently-repatriated-un-experts</t>
  </si>
  <si>
    <t>P07054</t>
  </si>
  <si>
    <t xml:space="preserve">The security situation is constantly deteriorating. In the last few months, four children, including three young girls, were murdered in the camp, with absolute impunity. With regard to prisons, 100 boys are still missing following the attack on the prison in Al-Hassakah in January 2022. </t>
  </si>
  <si>
    <t>P07055</t>
  </si>
  <si>
    <t>SYR.10_1, SYR.2_1</t>
  </si>
  <si>
    <t>['Idlib', 'Aleppo']</t>
  </si>
  <si>
    <t>P07058</t>
  </si>
  <si>
    <t>A number of thousands of people demonstrated Wednesday in Diapaga, in eastern Burkina Faso, to demand "more security", three days after a deadly attack on a neighboring town whose death toll remains unknown.
"SOS", "We also have the right to life", "What is our fault for being abandoned?", could be read on the numerous signs of the demonstrators who walked the streets of the town of Diapaga, in the province of Tapoa. On Sunday, suspected jihadists attacked the town of Partiaga, in this province, killing several people, according to residents and a security source.
According to the governor of the region, Hubert Yameogo, who said an assessment would be drawn up "as soon as possible", the "terrorists cowardly attacked civilians, ransacked and set fire to material goods". According to residents, the Burkinabe armed forces abandoned the town before the attack.</t>
  </si>
  <si>
    <t>https://www.africanews.com/2023/03/01/burkina-faso-protest-for-more-security-after-deadly-attack-in-east/</t>
  </si>
  <si>
    <t>P07059</t>
  </si>
  <si>
    <t>At least 12 civilians were killed Thursday in an attack by suspected jihadists in northern Burkina Faso, AFP learned Monday from local sources. A group of terrorists" attacked the village of Aorema, some 10 kilometres from Ouahigouya, capital of the northern region, local residents told AFP on Thursday.
"The attackers opened fire on a group of young people sitting in a kiosk (informal restaurant, editor's note). Seven young people died on the spot and three people died in their homes, hit by stray bullets. Two other people were shot and later died from their injuries," said one of them.
Another resident put the death toll at "fourteen", with several injured people succumbing to their wounds in the days following the attack.</t>
  </si>
  <si>
    <t>https://www.africanews.com/2023/03/06/burkina-faso-at-least-12-civilians-killed-in-northern-attack/</t>
  </si>
  <si>
    <t>P07060</t>
  </si>
  <si>
    <t>Burkina Faso: Civil society concerned after cases of "forced recruitment. A group of civil society organizations in Burkina Faso have expressed concern over cases of "abduction" and "forced recruitment" of citizens as army auxiliaries in the fight against jihadism, and denounced the "recurrent and systematic denial of freedom of opinion". The Burkinabe Movement for Human and Peoples' Rights (MBDHP) "learned with dismay of the kidnapping and forced enlistment of BoukarÃ© OuÃ©draogo, president of the "Appel de Kaya" movement, as a VDP. (Volunteers for the Defence of the Homeland, civilian auxiliaries to the army)", which occurred on 22 March, the organization wrote in a statement sent to AFP on Wednesday.
Another organization, the Collective against Impunity and Stigmatization of Communities (CISC), confirmed the abduction and recruitment in a separate statement.
According to the MBDHP, Ouedraogo went last Wednesday "to the residence of the governor of the Centre-North to meet the transitional president Ibrahim TraorÃ©", who was visiting Kaya, the capital of the region, the MBDHP explained, citing witnesses.
For the CISC, the arrest of BoukarÃ© OuÃ©draogo is linked to a press conference a few days earlier where he had questioned President TraorÃ©, who came to power in a putsch at the end of September, about the security situation in the region.
The two organisations denounced an "arbitrary arrest" and called for the immediate release of Mr Ouedraogo while deploring the "current trend of recurrent and systematic denial of citizens' freedom of opinion and expression".
On Saturday, during a meeting with citizens of Kaya, Captain Ibrahim TraorÃ© admitted having ordered the enlistment of a citizen - without naming him -, accusing him of having divulged information that led to the attack on a "nerve centre" near the town that left at least fourteen dead, including four soldiers.
"By their (his) fault, men fell. We made him understand and we hired him immediately to be a PMV. And so it will be with all those who are not capable of defending the country," he said to the cheers of the audience.
According to other civil society organizations, on Saturday, two of their representatives were also arrested and registered as VDPs after criticizing the management of the transition at a press conference.</t>
  </si>
  <si>
    <t>https://www.africanews.com/2023/03/29/burkina-faso-civil-society-concerned-after-cases-of-forced-recruitment/</t>
  </si>
  <si>
    <t>P07061</t>
  </si>
  <si>
    <t>Burkina Faso: Civil society concerned after cases of "forced recruitment. A group of civil society organizations in Burkina Faso have expressed concern over cases of "abduction" and "forced recruitment" of citizens as army auxiliaries in the fight against jihadism, and denounced the "recurrent and systematic denial of freedom of opinion".
The Burkinabe Movement for Human and Peoples' Rights (MBDHP) "learned with dismay of the kidnapping and forced enlistment of BoukarÃ© OuÃ©draogo, president of the "Appel de Kaya" movement, as a VDP. (Volunteers for the Defence of the Homeland, civilian auxiliaries to the army)", which occurred on 22 March, the organization wrote in a statement sent to AFP on Wednesday.
Another organization, the Collective against Impunity and Stigmatization of Communities (CISC), confirmed the abduction and recruitment in a separate statement.
According to the MBDHP, Ouedraogo went last Wednesday "to the residence of the governor of the Centre-North to meet the transitional president Ibrahim TraorÃ©", who was visiting Kaya, the capital of the region, the MBDHP explained, citing witnesses.
For the CISC, the arrest of BoukarÃ© OuÃ©draogo is linked to a press conference a few days earlier where he had questioned President TraorÃ©, who came to power in a putsch at the end of September, about the security situation in the region.
The two organisations denounced an "arbitrary arrest" and called for the immediate release of Mr Ouedraogo while deploring the "current trend of recurrent and systematic denial of citizens' freedom of opinion and expression".
On Saturday, during a meeting with citizens of Kaya, Captain Ibrahim TraorÃ© admitted having ordered the enlistment of a citizen - without naming him -, accusing him of having divulged information that led to the attack on a "nerve centre" near the town that left at least fourteen dead, including four soldiers.
"By their (his) fault, men fell. We made him understand and we hired him immediately to be a PMV. And so it will be with all those who are not capable of defending the country," he said to the cheers of the audience.
According to other civil society organizations, on Saturday, two of their representatives were also arrested and registered as VDPs after criticizing the management of the transition at a press conference.</t>
  </si>
  <si>
    <t>P07062</t>
  </si>
  <si>
    <t>P07063</t>
  </si>
  <si>
    <t>Report of the National Police of Ukraine on the results of work in 2022: within the process of the documentation of war crimes in the de-occupied territories, 3,000 bodies of the dead were discovered.</t>
  </si>
  <si>
    <t>https://www.kmu.gov.ua/storage/app/sites/1/17-civik-2018/zvit2022/Zvit_polic_2022.pdf</t>
  </si>
  <si>
    <t>https://www.kmu.gov.ua/news/zvit-natsionalnoi-politsii-ukrainy-pro-rezultaty-roboty-u-2022-rotsi</t>
  </si>
  <si>
    <t>P07064</t>
  </si>
  <si>
    <t>The situation in Western Equatoria State is illustrative of the ongoing presence of children in armed forces and groups South Sudan, and of the barriers to their demobilization and reintegration. Western Equatoria has long been a major site of recruitment and use of children by parties to the conflict there. The Commission again examined the situation in the state in 2022, to follow-up on findings previously reported, and as additional information received indicated that human rights violations and abuses persisted particularly in Yambio, Maridi and Tambura counties.</t>
  </si>
  <si>
    <t>https://www.ohchr.org/sites/default/files/documents/hrbodies/hrcouncil/sessions-regular/session52/A_HRC_52_CRP.3.pdf</t>
  </si>
  <si>
    <t>P07065</t>
  </si>
  <si>
    <t>In Central Equatoria State, the Commission found that the armed opposition group the National Salvation Front (NAS) also continued to abduct children into its armed group. In Yei, the Commission also received information that the NAS was conducting informal releases of children previously abducted.390 Former abductees who spoke to the Commission also included children abducted by SPLM/A-IO commanders who had later defected to NAS. A boy who was held for several years by SPLM/A-IO and then NAS recalled being too small to hold a machine gun when he was abducted and put into a two-week training regime</t>
  </si>
  <si>
    <t>P07066</t>
  </si>
  <si>
    <t>The Commission documented killings of children, as well as other forms of violence against children, in multiple areas affected by conflict during 2022. Witnesses in Upper Nile and northern parts of Jonglei State shared accounts of parents witnessing their children being shot and killed during armed attacks on Shilluk and Nuer civilian populations, and of children and parents being separated in the course of violence and displacement.</t>
  </si>
  <si>
    <t>P07067</t>
  </si>
  <si>
    <t>The Commission documented killings of children, as well as other forms of violence against children, in multiple areas affected by conflict during 2022. Witnesses in Upper Nile and northern parts of Jonglei State shared accounts of parents witnessing their children being shot and killed during armed attacks on Shilluk and Nuer civilian populations, and of children andparentsbeingseparatedinthecourseofviolenceanddisplacement.</t>
  </si>
  <si>
    <t>P07069</t>
  </si>
  <si>
    <t>According to the latest report of the 2023 Global Terrorism Index, the number of victims of terrorist attacks in the Sahel region has increased by more than 2,000% over the past 15 years.
Burkina Faso is the 1st country on the continent and the 2nd most affected country in the world according to the Global Terrorism Index (GTI) 2023, a report published by the Institute for Economics and Peace (IEP).
â€œThe Sahel region of sub-Saharan Africa is now the epicenter of terrorismâ€¦accounting for more deaths from terrorism in 2022 than South Asia and the Middle East and North Africa (MENA) combined,â€ after the report.
"Across the Sahel, 22,074 people were killed in 6,408 terrorist attacks between 2007 and 2022," the report said.
With 8,564 victims, Burkina Faso ranks 2nd in the world for the most affected countries in 2022, just behind Afghanistan. ranked first country since 2019. The country recorded 310 terrorist incidents in 2022 compared to 224 in 2021.
Somalia, Mali and Syria occupy the 3rd, 4th and 5th place respectively. Next come Pakistan, Iraq , Nigeria, Burma and Niger according to the document.
According to the Global Terrorism Index (GTI), terrorist attacks around the world fell in 2022 for the first time since 2019, with a 28% drop compared to 2021. They fell from 5,463 to 3,955.
Most of the terrorist attacks are carried out by the Islamic State, Al -Shabaab, the Support Group for Islam and Muslims and the Baluchistan Liberation Front in West Pakistan.
The total number of deaths also fell by almost 9% compared to 2021, from 7,328 to 6,701 deaths. However, in Burkina Faso, 1,135 deaths have been recorded, i.e. a 50% increase in deaths compared to 2021, according to the same source.
According to the study, more than half of the 1,135 dead were civilians. Civilians are, for the 4th consecutive year, the target of terrorists with 642 deaths, or more than 57% of these deaths. In total, a 29% increase compared to 2021 when 497 civilians lost their lives.
The report reveals that regions close to the borders with Niger, Benin and Mali recorded 71% of all attacks in 2022. Some 448 deaths were recorded in the Sahel region. The Seytenga attack that took place on June 12, 2022, which caused the death of at least 116 civilians is considered by the Institute for Economics and Peace to be the fourth deadliest attack in the world in 2022.</t>
  </si>
  <si>
    <t>https://www.africanews.com/2023/03/28/burkina-faso-ranked-2nd-in-global-terrorism-impact/</t>
  </si>
  <si>
    <t>P07071</t>
  </si>
  <si>
    <t>NGA.21_1, NGA.37_1</t>
  </si>
  <si>
    <t>['Katsina', 'Zamfara']</t>
  </si>
  <si>
    <t xml:space="preserve">Overall, findings suggested insecurity was the main driver of displacement, with slight variances in the types of insecurity triggering displacement observed between the assessed states  For instance, focus group discussion (FGD) participants interviewed in Katsina and Zamfara states also commonly reported sexual and gender-based violence as an important driver of displacement. </t>
  </si>
  <si>
    <t>https://reliefweb.int/report/nigeria/navigating-between-idps-search-security-northwest-nigeria-january-2023</t>
  </si>
  <si>
    <t>P07072</t>
  </si>
  <si>
    <t>MOZ.8_1, MOZ.10_1, MOZ.9_1, MOZ.11_1</t>
  </si>
  <si>
    <t>['Nassa', 'Tete', 'Sofala', 'Zambezia']</t>
  </si>
  <si>
    <t>Continuous displacement will also exacerbate protection risks to displaced population such as gender-based violence, child protection, lack of civil documentation, risks to persons with specific needs including the elderly and persons with disability, food insecurity and loss of livelihood.</t>
  </si>
  <si>
    <t>https://reliefweb.int/report/mozambique/protection-flash-report-tropical-storm-freddy-central-mozambique-17-march-2023</t>
  </si>
  <si>
    <t>P07073</t>
  </si>
  <si>
    <t xml:space="preserve">The grave GBV risks identified in Palma indicate that, although there is significant return of the population, there is a lack of basic safety, especially for women and girls, in return locations. The most pressing reported GBV risks were multiple forms of conflict related sexual violence (CRSV) risks in relation to the armed attacks by NSAGs who would capture and rape women and girls as well as the ongoing security situation and presence of different armed actors. </t>
  </si>
  <si>
    <t>https://reliefweb.int/report/mozambique/unhcr-helpcode-gender-based-violence-gbv-safety-audit-report-incularino-and-quilaua-neighborhoods-palma-city-cabo-delgado-mozambique</t>
  </si>
  <si>
    <t>P07074</t>
  </si>
  <si>
    <t>Women and girls remain afraid and in some cases traumatized, by NSAG abduction of women and girls, often for sexual exploitation and 
 abuse, forced marriage, and forced labor purposes.</t>
  </si>
  <si>
    <t>P07075</t>
  </si>
  <si>
    <t>P07076</t>
  </si>
  <si>
    <t>P07077</t>
  </si>
  <si>
    <t>Child marriage, mainly of girls, was reported as a major protection concern in Palma. Child marriage is underreported and even â€˜hiddenâ€™ although the community, in particular community leaders, was aware it was happening.</t>
  </si>
  <si>
    <t>P07078</t>
  </si>
  <si>
    <t>Girls often have limited safe access to education. Concerns were raised in relation to a particular incident of girls stopping attending school.</t>
  </si>
  <si>
    <t>P07079</t>
  </si>
  <si>
    <t>MOZ.11_1</t>
  </si>
  <si>
    <t>['Zambezia']</t>
  </si>
  <si>
    <t>However, the Protection Cluster found that some families and individuals have been unable to rebuild their shelters and remain extremely vulnerable and exposed to the elements as well as protection risks such as physical and sexual exploitation, abuse, GBV and diseases.</t>
  </si>
  <si>
    <t>https://reliefweb.int/report/mozambique/quelimane-protection-report-tropical-storm-freddy-and-flooding-situation-zambezia-province-28-march-2023</t>
  </si>
  <si>
    <t>P07080</t>
  </si>
  <si>
    <t>During the reporting period, 3 GBV cases were identified and referred for specialized interventions in Metuge, and 18 unaccompanied and separated children (UASC) were identified and referred to social services for family reunification and child protection service provision following displacement in Montepuez.</t>
  </si>
  <si>
    <t>P07081</t>
  </si>
  <si>
    <t>Attacks by non-state armed groups (NSAGs) caused substantial displacements in Montepuez District and to a lesser extent in Mueda District.</t>
  </si>
  <si>
    <t>https://reliefweb.int/report/mozambique/unicef-mozambique-humanitarian-situation-report-no-2-february-2023</t>
  </si>
  <si>
    <t>P07082</t>
  </si>
  <si>
    <t>MDA.10_1</t>
  </si>
  <si>
    <t>['ChiÅŸinÄƒu']</t>
  </si>
  <si>
    <t>The sense of safety appears to differ from one person to the other when it comes to the host population. Commonly reported security threats were theft/robbery, extortion, verbal harassment, assault, and sexual harassment.</t>
  </si>
  <si>
    <t>https://reliefweb.int/report/moldova/area-based-assessment-aba-chisinau-and-stefan-voda-moldova-key-findings-february-2023</t>
  </si>
  <si>
    <t>P07083</t>
  </si>
  <si>
    <t xml:space="preserve">In February 2023, an in-depth investigation by ÃtlÃ¡tszÃ³ reported that Hungarian authorities had allegedly (and illegally) banned all non-EU and non-Ukrainian people from crossing into Hungary due to human smuggling concerns. </t>
  </si>
  <si>
    <t>GITOC</t>
  </si>
  <si>
    <t>https://reliefweb.int/report/ukraine/vulnerable-millions-organized-crime-risks-ukraines-mass-displacement</t>
  </si>
  <si>
    <t>P07084</t>
  </si>
  <si>
    <t xml:space="preserve">If it is perceived that Ukrainian women working under pimps obtain a competitive advantage in the sex industry (for instance, through pimps intimidating other women, â€˜protectingâ€™ women from abusive clients or charging higher prices), then more pimps may emerge in Moldova â€“ and trafficking risks in turn increase. </t>
  </si>
  <si>
    <t>P07085</t>
  </si>
  <si>
    <t>Some of the main findings in risk assessments in different countries include; Fear among refugee communities related to pre-existing trafficking and other criminal networks;</t>
  </si>
  <si>
    <t>https://reliefweb.int/report/ukraine/protection-sexual-exploitation-and-abuse-ukraine-emergency-response-thematic-update-march-2023</t>
  </si>
  <si>
    <t>P07086</t>
  </si>
  <si>
    <t>['Other population groups', 'Gender', 'Political affilitation']</t>
  </si>
  <si>
    <t>Olena Vysotska, Deputy Minister of Justice: Before the de-occupation of the Kherson region, the Russians took some of the convicts to the Holoprystan institution, which is located on the still-occupied territory on the other side of the Dnipro river, to the Crimea, to the "L/DNR", or even to Russia.
We are talking about about 2,000 convicts, whom we did not find in three institutions of the Kherson region.</t>
  </si>
  <si>
    <t>https://www.ukrinform.ua/rubric-ato/3677438-olena-visocka-zastupnica-ministra-usticii.html</t>
  </si>
  <si>
    <t>P07087</t>
  </si>
  <si>
    <t xml:space="preserve">Russian militaries conducted special raids in Irpin. They treated the civilian population cruelly and humiliatingly, trying to identify patriotic citizens of Ukraine.
They interrogated two civilians on the territory of the Irpin military hospital, ordered them to kneel and lean their heads against each other. For intimidation, they simulated a shooting by firing several shots above the men's heads.
</t>
  </si>
  <si>
    <t>https://gp.gov.ua/ua/posts/znushhavsya-nad-meskancyami-irpenya-imituvav-yix-rozstril-suditimut-viiskovogo-rf</t>
  </si>
  <si>
    <t>P07088</t>
  </si>
  <si>
    <t xml:space="preserve">Ukraine: civilian casualty update 3 April 2023:
From 1 to 31 March 2023, the Office of the UN High Commissioner for Human Rights (OHCHR) recorded 765 civilian casualties in Ukraine:178 killed (100 men, 51 women, 7 boys, 1 girl, as well as 19 adults whose sex is not yet known).  
</t>
  </si>
  <si>
    <t>https://www.ohchr.org/en/news/2023/04/ukraine-civilian-casualty-update-3-april-2023</t>
  </si>
  <si>
    <t>P07089</t>
  </si>
  <si>
    <t>In transit and temporary shelters, women and girls must trek far and often alone to fetch water or simply to find a toilet -- journeys that are rife with danger and heighten their vulnerability to rape, abuse and exploitation.</t>
  </si>
  <si>
    <t>https://reliefweb.int/report/kenya/historic-drought-horn-africa-women-and-girls-fleeing-one-crisis-another</t>
  </si>
  <si>
    <t>P07090</t>
  </si>
  <si>
    <t>Andriy Demchenko, spokesman for the State Border Guard Service: in the first months of martial law, we detained about 60-70 people a day at the border who tried to cross the border illegally. Now there are about 20 people per day, this includes attempts to illegally cross the border at checkpoints, when citizens try to use forged documents, and those who follow through the "green area" of the border.</t>
  </si>
  <si>
    <t>https://www.ukrinform.ua/rubric-society/3690986-sodobi-prikordonniki-zatrimuut-do-20-uhilantiv-demcenko.html</t>
  </si>
  <si>
    <t>P07091</t>
  </si>
  <si>
    <t>Cases of female genital mutilation and child marriage are also more widespread, since marrying off a daughter often means one less mouth to feed.</t>
  </si>
  <si>
    <t>P07092</t>
  </si>
  <si>
    <t>On 10 February, suspected Pokot militiamen ambushed and reportedly killed several police officers and civilians in Turkana.</t>
  </si>
  <si>
    <t>https://reliefweb.int/report/kenya/kenya-government-operation-against-pastoralist-militias-north-rift-region-31-march-2023</t>
  </si>
  <si>
    <t>P07093</t>
  </si>
  <si>
    <t>https://www.hrw.org/fr/news/2022/08/11/cameroun-meurtres-et-disparitions-imputables-larmee-dans-la-region-du-nord-ouest</t>
  </si>
  <si>
    <t>P07094</t>
  </si>
  <si>
    <t>P07095</t>
  </si>
  <si>
    <t xml:space="preserve">Between June 3 and July 21, Human Rights Watch spoke by telephone with 35 people with knowledge of four incidents of alleged serious abuses by security forces. Those interviewed included 16 witnesses, 8 family members of victims, a community leader, 3 journalists, 5 members of civil society organizations, and 2 human rights lawyers. The incidents occurred in and around the towns and villages of Belo, Chomba, Missong, and Ndop. Human Rights Watch also reviewed 53 photographs and 16 videos, shared directly with its researchers, showing evidence of violations committed by these soldiers.
These violations were committed during military operations against armed separatist groups demanding independence for the two English-speaking regions, the Northwest and Southwest. Human Rights Watch also documented serious abuses committed by separatist fighters during the same period, including killings and abductions of civilians, as well as attacks on students, teachers, and schools.
Witnesses said that on 24 April, outside Ndop, soldiers from the Bataillon d'Intervention Rapide (BIR) arrested, detained and severely beat between 30 and 40 motorcyclists in a funeral convoy, apparently on suspicion that they were separatist fighters. At least 17 of those detained are believed to have been forcibly disappeared, as their whereabouts are unknown, but they were last seen in military custody.
"The soldiers selected those of us with dreadlocks," a motorcyclist who was later released told Human Rights Watch. "To them, it means you are an amba boy [separatist fighter]. They forced us to undress and beat us savagely with an iron hammer and with their belts."
On 1 June, soldiers from the 53rd Motorised Infantry Battalion (BIM) killed nine people, including four women and an 18-month-old girl, in the village of Missong, in a reprisal operation against a community suspected of harbouring separatist fighters.
On 8 June, soldiers carried out a military operation in Chomba, during which they committed abuses, burning a house and looting the local health centre. They also arrested a woman and her 11-year-old adopted child and held them for 24 days at the BIR barracks in Bafut, in the Northwest region. Human Rights Watch has documented other cases of civilians detained at military bases in violation of Cameroonian law.
From June 9 to 11 in Belo, security forces summarily killed one man, wounded another, burned at least 12 houses, destroyed a community health centre, and looted at least 10 shops.
</t>
  </si>
  <si>
    <t>P07096</t>
  </si>
  <si>
    <t>P07097</t>
  </si>
  <si>
    <t>There is also emerging evidence that the militias have changed tactics and are now also staging daylight attacks, such as targeting motorists along the highways, and their activity has been characterized as increasingly â€˜commercialized.</t>
  </si>
  <si>
    <t>P07099</t>
  </si>
  <si>
    <t xml:space="preserve">On 25 March, the Oromo Liberation Front (OLF)-Shane reportedly abducted over 100 civilians in Babu Dire, Mankat, Jiru, Ada
Melke, Keru Siba, Harbu Dire, and Hamuma Gindo kebeles in Dera woreda, North Shewa zone, after destroying civilian homes.
Two days later, on 27 March, the group also abducted three other civilians in the woreda. The abductees were released the same
day after government forces clashed with members of the OLF-Shane in Jimma Ber area in Dera woreda
</t>
  </si>
  <si>
    <t>https://reliefweb.int/report/ethiopia/ethiopia-epo-weekly-25-31-march-2023</t>
  </si>
  <si>
    <t>P07100</t>
  </si>
  <si>
    <t xml:space="preserve">In Oromia region, an unidentified armed group â€“ suspected as
Oromo Liberation Front (OLF)-Shane operatives â€“ reportedly shot and killed eight civilians and wounded four others in Metehara
town in East Shewa zone. Six of the victims were homeless youths on the road
</t>
  </si>
  <si>
    <t>https://reliefweb.int/report/ethiopia/ethiopia-epo-weekly-11-17-march-2023</t>
  </si>
  <si>
    <t>P07101</t>
  </si>
  <si>
    <t xml:space="preserve">
Also in Addis Ababa, the National Election Board of Ethiopia denounced the illegal detention,
intimidation, and harassment of opposition parties as â€œunacceptable.â€ Throughout the past two weeks, Enat and Balderas for True
Democracy opposition parties were blocked from holding their general assemblies by unidentified state officials. Gogot for Gurage
Unity and Justice Party members were also arrested by members of the federal police on unspecified charges
</t>
  </si>
  <si>
    <t>P07102</t>
  </si>
  <si>
    <t>The Republic of Chad handed over to the International Criminal Court on Monday 14 March the former leader of an anti-balaka armed group, Maxime Mokom, suspected of war crimes and crimes against humanity in the Central African Republic, the ICC said.
Maxime Mokom was the leader of an armed anti-balaka group (self-proclaimed self-defence militia) allied to the main armed groups operating in the Central African Republic. In 2019, he became the minister in charge of Disarmament, Demobilisation, Reintegration and Repatriation (DDRR).
The man is suspected of crimes allegedly committed in Bangui and other locations in the Central African Republic in 2013 and 2014, the ICC said in a statement. "The Chamber has found reasonable grounds to believe that Mr. Mokom, a national of the Central African Republic (...) was a National Coordinator of Anti-Balaka Operations," said the court, which sits in The Hague. In this capacity, he is suspected of, inter alia, being responsible for (attempted) murder, extermination, deportation or forcible transfer of population, imprisonment, torture, persecution, cruel treatment, mutilation.  
The ICC concluded that an armed conflict not of an international character was ongoing in the territory of the Central African Republic from at least September 2013 until at least December 2014 between the SÃ©lÃ©ka (a coalition of armed groups mainly composed of Muslims opposed to former president FranÃ§ois BozizÃ©) and the Anti-Balaka (a movement opposed to the SÃ©lÃ©ka and supporting FranÃ§ois BozizÃ©).
According to the ICC, there are "reasonable grounds" to believe that, from at least September 2013 to at least December 2014, an attack was allegedly carried out by the Anti-Balaka against the Muslim civilian population and those perceived to be collectively responsible for, complicit in, or supporting the SÃ©lÃ©ka," the ICC said.
Patrice-Edouard NgaÃ¯ssona, former Central African Minister of Sports, and Alfred Yekatom, nicknamed "Rambo", two former Central African militia leaders detained by the ICC since January 2019 and November 2018 respectively, are also accused of war crimes and crimes against humanity during the civil war between 2013 and 2014.</t>
  </si>
  <si>
    <t>https://www.france24.com/fr/afrique/20220314-centrafrique-maxime-mokom-ex-chef-d-une-milice-anti-balaka-remis-%C3%A0-la-cpi</t>
  </si>
  <si>
    <t>P07103</t>
  </si>
  <si>
    <t>P07104</t>
  </si>
  <si>
    <t>The Republic of Chad handed over to the International Criminal Court on Monday 14 March the former leader of an anti-balaka armed group, Maxime Mokom, suspected of war crimes and crimes against humanity in the Central African Republic, the ICC said.
Maxime Mokom was the leader of an armed anti-balaka group (self-proclaimed self-defence militia) allied to the main armed groups operating in the Central African Republic. In 2019, he became the minister in charge of Disarmament, Demobilisation, Reintegration and Repatriation (DDRR).
The man is suspected of crimes allegedly committed in Bangui and other locations in the Central African Republic in 2013 and 2014, the ICC said in a statement.
"Reasonable grounds"
"The Chamber has found reasonable grounds to believe that Mr. Mokom, a national of the Central African Republic (...) was a National Coordinator of Anti-Balaka Operations," said the court, which sits in The Hague.
In this capacity, he is suspected of, inter alia, being responsible for (attempted) murder, extermination, deportation or forcible transfer of population, imprisonment, torture, persecution, cruel treatment, mutilation.  
The ICC concluded that an armed conflict not of an international character was ongoing in the territory of the Central African Republic from at least September 2013 until at least December 2014 between the SÃ©lÃ©ka (a coalition of armed groups mainly composed of Muslims opposed to former president FranÃ§ois BozizÃ©) and the Anti-Balaka (a movement opposed to the SÃ©lÃ©ka and supporting FranÃ§ois BozizÃ©).
According to the ICC, there are "reasonable grounds" to believe that, from at least September 2013 to at least December 2014, an attack was allegedly carried out by the Anti-Balaka against the Muslim civilian population and those perceived to be collectively responsible for, complicit in, or supporting the SÃ©lÃ©ka," the ICC said.
Patrice-Edouard NgaÃ¯ssona, former Central African Minister of Sports, and Alfred Yekatom, nicknamed "Rambo", two former Central African militia leaders detained by the ICC since January 2019 and November 2018 respectively, are also accused of war crimes and crimes against humanity during the civil war between 2013 and 2014.</t>
  </si>
  <si>
    <t>P07105</t>
  </si>
  <si>
    <t>This week, Trinidad and Tobagoâ€™s Prime Minister Keith Rowley reportedly made a commitment that scores of Trinidadians detained in unconscionable conditions in northeast Syria.
In northeast Syria, where nearly all the Trinidadians are held, not one Trini has been charged with any crime, or even had access to a judicial authority to challenge their detention. Thatâ€™s unlawful. In Iraq, four Trinidadian women detained in a squalid prison with their seven children have been convicted of terrorism-related charges, but in courts with a record of flawed prosecutions and using confessions extracted through torture. This raises serious concerns about whether their trials were fair.</t>
  </si>
  <si>
    <t>https://reliefweb.int/report/syrian-arab-republic/pm-rowley-should-act-promptly-repatriations-vow</t>
  </si>
  <si>
    <t>P07106</t>
  </si>
  <si>
    <t>P07107</t>
  </si>
  <si>
    <t>Thousands of women and girls in earthquake-affected areas are living in overcrowded, makeshift camps or on the streets and are facing high protection risks, including an elevated risk of gender-based violence, exploitation and abuse.</t>
  </si>
  <si>
    <t>https://reliefweb.int/report/syrian-arab-republic/australia-stands-uplift-lives-women-and-girls-affected-natural-disasters</t>
  </si>
  <si>
    <t>P07108</t>
  </si>
  <si>
    <t>Children are reportedly dropping out of school or unable to reach schools due to lack of access to transportation and high school fees, increasing protection risks for these children</t>
  </si>
  <si>
    <t>Protection Cluster,UNHCR</t>
  </si>
  <si>
    <t>https://reliefweb.int/report/south-sudan/protection-cluster-south-sudan-western-equatoria-yambio-tambura-and-ezo-counties-protection-report-march-2023</t>
  </si>
  <si>
    <t>P07109</t>
  </si>
  <si>
    <t>Both the recent returnees(due to lack of seeds and tools) and IDPs (due to inability to receive consent from host communities) are unable to cultivate their land which will negatively affect their food security in the upcoming period, potentially aggravating their protection situation leading to negative coping mechanisms such as child labor, early marriages, GBV and others.</t>
  </si>
  <si>
    <t>P07110</t>
  </si>
  <si>
    <t>P07111</t>
  </si>
  <si>
    <t>Both the recent returnees(due to lack of seeds and tools) and IDPs (due to inability to receive consent from host communities) are unable to cultivate their land which will negatively affect their food security in the upcoming period, potentially aggravating their protection situation leading to negative coping mechanisms such as child labor, early marriages, GBV and others.
In addition Lack of sufficient water forces household members, especially women, to travel long distances exposing them to increased risks especially GBV.</t>
  </si>
  <si>
    <t>P07112</t>
  </si>
  <si>
    <t>Security forces in Cameroon are failing in their responsibility to protect LGBT people from violent attacks and instead often arrest victims, Human Rights Watch said today. There has been an increase in violence and abuse against lesbian, gay, bisexual, transgender, and intersex (LGBTI) people in Cameroon so far in 2022, according to a leading civil society organization.
Since 9 March, security forces have arbitrarily arrested at least six people and detained 11, all victims of gang attacks, for allegedly having consensual same-sex sex and gender non-conformity. Two of them were beaten by gendarmes while in detention.
"Cameroon's law criminalizing same-sex sex has created a climate in which Cameroonians and security forces allow themselves to assault and abuse LGBTI people with impunity," said Ilaria Allegrozzi, senior central Africa researcher at Human Rights Watch. "The authorities should act urgently to abolish this discriminatory law and ensure that the human rights of all Cameroonians, regardless of their sexual orientation, gender identity, or sexual characteristics, are guaranteed."
The law in Cameroon prohibits consensual same-sex activity and makes it a crime punishable by up to five years in prison. Because the Cameroonian Penal Code criminalizes consensual same-sex relationships, and not LGBTI identity, arrests of people based on their perceived identity are illegal. Nevertheless the legal environment, compounded by widespread social stigma and discrimination, allows violence to proliferate and at the same time the security forces fail to protect LGBTI people from mob violence and worse arrest and detain those who report such violence.</t>
  </si>
  <si>
    <t>P07113</t>
  </si>
  <si>
    <t>Security forces in Cameroon are failing in their responsibility to protect LGBT people from violent attacks and instead often arrest victims, Human Rights Watch said today. There has been an increase in violence and abuse against lesbian, gay, bisexual, transgender, and intersex (LGBTI) people in Cameroon so far in 2022, according to a leading civil society organization.
Since 9 March, security forces have arbitrarily arrested at least six people and detained 11, all victims of gang attacks, for allegedly having consensual same-sex sex and gender non-conformity. Two of them were beaten by gendarmes while in detention.
"Cameroon's law criminalizing same-sex sex has created a climate in which Cameroonians and security forces allow themselves to assault and abuse LGBTI people with impunity," said Ilaria Allegrozzi, senior central Africa researcher at Human Rights Watch. "The authorities should act urgently to abolish this discriminatory law and ensure that the human rights of all Cameroonians, regardless of their sexual orientation, gender identity, or sexual characteristics, are guaranteed."
The law in Cameroon prohibits consensual same-sex activity and makes it a crime punishable by up to five years in prison. Because the Cameroonian Penal Code criminalises consensual same-sex relationships, and not LGBTI identity, arrests of people based on their perceived identity are illegal. Nevertheless the legal environment, compounded by widespread social stigma and discrimination, allows violence to proliferate and at the same time the security forces fail to protect LGBTI people from mob violence and worse arrest and detain those who report such violence.</t>
  </si>
  <si>
    <t>P07114</t>
  </si>
  <si>
    <t>Despite the governmentâ€™s efforts to redeploy defence and security forces over a large part of the national territory and continue the DDRR programme, the human rights situation in CAR was still gravely concerning, a UN expert said today. Yao Agbetse, UN independent expert on the Central African Republic said that in the last quarter of 2022, the Human Rights Division of MINUSCA documented and verified 483 human rights and humanitarian law violations and abuses that affected 1,300 civilian victims. Based on MINUSCA data, Internal Security Forces, FACA and allied bilateral forces were responsible for 58% of the violations resulting in 70% of the victims, while armed groups committed the rest of the violations.
â€œGovernment forces were responsible for arbitrary arrests and detentions, violations of the right to life, physical and mental integrity, and abuses at roadblocks,â€ Agbetse said in aÂ statementÂ at the end of a 10-day visit to the country. The expert highlighted the attack on the Beloko customs post on the border with Cameroon by armed groups from the coalition of patriots on 21 January 2023 and FACA positions in SikikÃ©dÃ© in Vakaga on 14 February 2023 when several FACA elements were taken prisoner. â€œI am calling for the treatment of captured soldiers in line with the Geneva Conventions,â€ Agbetse said referring to the incidents. Russian bilateral forces including those engaged jointly with the Central African Armed Forces continue to inflict cruel, inhuman, humiliating and degrading treatment on the civilian population in the Central African Republic, Agbetse said. â€œThe obstruction of UN Multidimensional Integrated Stabilisation Mission in the Central African Republic (MINUSCA) operations by these forces are unacceptable and must stop,â€ the expert said.
â€œAllegations of abductions, kidnappings and summary executions of civilians are made against these forces, including in the MambÃ©rÃ©-KadÃ©Ã¯ Prefecture,â€ Agbetse said. â€œThose in positions of State authority, in particular prefects, sub-prefects, mayors, as well as members of the police, gendarmerie and FACA forces, are also subjected to acts of torture and ill-treatment by the Russian bilateral forces,â€ he said.
â€œThe Government of CAR must verify the allegation of human rights abuses and violations, dispatch teams to the scene and conduct impartial investigations,â€ the UN expert said. â€œAccess to justice for victims and their protection, including while the case is being processed, must guide the State's action,â€ he said.
The expert said hate messages and speech were blighting political and social life and relations between the Central African authorities and its technical and financial partners. â€œI urge the Government to respond promptly to these threats to social cohesion and to the ongoing peace and reconciliation process,â€ he said. â€œThis is imperative in order to establish a peaceful climate before the organisation of local elections.â€
Pointing out that the local elections in CAR had been postponed twice, Agbetse also urged the government to engage in genuine dialogue with opposition parties and other stakeholders, technical and financial partners, state institutions and civil society organisations to restore the confidence of stakeholders in the electoral process leading up to Julyâ€™s municipal elections. Agbetse called for inclusive, free, fair, transparent, credible and peaceful elections in CAR and urged all actors, including opposition parties to participate fully in the electoral process. â€œThey must consider local governance as a political response to the restoration of State authority throughout the national territory and the delivery of basic needs and access to justice for grassroots communities,â€ the expert said.</t>
  </si>
  <si>
    <t>https://www.ohchr.org/en/press-releases/2023/02/central-african-republic-human-rights-violations-against-civilians-central</t>
  </si>
  <si>
    <t>P07115</t>
  </si>
  <si>
    <t>P07116</t>
  </si>
  <si>
    <t>P07117</t>
  </si>
  <si>
    <t>The human rights challenges faced by the people of the Democratic Republic of Congo are well known to this Council.
In a country with abundant resources, and which is so extraordinarily fertile and spacious that observers suggest it could feed half of Africa, 26.4 million people (or one in four Congolese) are acutely food insecure. Weak governance, and poor access to essential infrastructure and public services in many areas has profound impact on economic and social rights, including to education and health. And due to the violence of numerous armed groups 6 Â million people are internally displaced, the highest number on the African continent.
Several aspects of the human rights situation have further deteriorated since our last update to the Council, in October 2022.
Armed violence has intensified in eastern provinces, notably in Ituri and North Kivu, where the M23, ADF, CODECO, ZaÃ¯re and Nyatura armed groups continue to perpetrate despicable attacks against the civilian population, with complete impunity. Since October 2022, at least 1,338 people including 107 children have been killed in these eastern provinces. Areas that have in the past been generally spared have also seen outbreaks of violence, notably the provinces of MaÃ¯-Ndombe and Kwilu. The targeting of civilians in conflict-affected areas has included vicious sexual violence, which has a history of being used in the DRC as a deliberate weapon of war and strategy of terror. In 2022, the UN Joint Human Rights Office documented and verified cases of conflict-related sexual violence against 701 victims, including 503 women, 11 men and 187 girls.
The violence that is endured by so many civilians in the DRC is fuelled by impunity and corruption, undermining State efforts to deliver basic services, establish order and prevent exploitative and violent business practices. As a result, the people are not only deprived of security; they are robbed of a rightful share in the wealth of the country.
Significant steps have been taken by the authorities in the fight against impunity. In 2022, at least 91 members of the defence and security forces, and at least 143 members of armed groups, were convicted for offences related to human rights violations and abuses. These are important achievements â€“ both for the victims and in terms of their deterrent effect.Â  However, the scale of violations and abuses that have been suffered demands much more action to stem widespread perceptions of impunity.
My Office is supporting judicial processes with respect to reported mass killings in Nyamamba and Mbogi, in Ituri province, in January 2023, as well as the mass killings in Kishishe, in North Kivu province, in November 2022. We are also supporting training and accountability efforts for armed forces personnel.
I take note of President Tshisekedi's speech to this Council, and I welcome his commitment to addressing issues of accountability by exploring options that were presented in the 2010 Mapping Report by my Office. I strongly encourage the Government to make the fight against impunity the backbone of its strategy for the return of peace in conflict-affected areas My Office will continue to offer our support to such efforts.
The authorities have also made some significantÂ efforts to create conditions for a return to peace in provinces affected by conflict. They include dialogue with armed groups, the development of disarmament, stabilisation and transitional justice programmes, as well as the implementation of free primary education and the "145 Territories" programme which aims to build heath and education infrastructure.
I strongly encourage accelerated implementation of the National Programme for Demobilisation, Disarmament, Community Reintegration and Stabilisation. It is important that this ambitious programme fully complies with human rights standards and is aligned with transitional justice initiatives â€“ integrating the rights of victims and affected communities to justice, truth, reparation and guarantees of non-repetition.
I welcome work by the East African Community and the African Union to promote peace and security in the east of the DRC, notably through political dialogue and the deployment of a regional force. It is essential that that all operations by the East African Community Regional Force are conducted in full compliance with international humanitarian and human rights law. The rights of victims, and the need for accountability for the serious human rights violations and abuses that have been so widespread, also need to be at the heart of any political process.
Mr President,
The Government has made principled commitments to widen civic and political space. However, there needs to be far more concrete implementation of these promises. With presidential, legislative and local elections scheduled in December this year, I am deeply concerned by persistent restrictions on the Congolese peopleâ€™s fundamental freedoms and the civic space. These include obstruction of the right to peaceful assembly and threats againstÂ  opposition leaders, journalists and human rights defenders. There appear to be systematic efforts to prevent journalists and civil society actors from investigating allegations involving the security forces, particularly in conflict areas.
I am particularly concerned by the reported harrassment and arbitrary arrest of journalists and human rights defenders by the Agence Nationale de Renseignements, including cases of alleged ill-treatment and torture. Colleagues from the UN Joint Human Rights Office maintain constant dialogue with this agency regarding the 27 people who are known to be in prolonged arbitrary detention, without respect for due process. Systematic denial of access to this agencyâ€™s detention facilities is of great concern. I urge swift action to engage the long-awaited reform of the intelligence services.
Heightened tensions between ethnic groups, as well as between the Government of the Democratic Republic of Congo and Rwanda, have generated disinformation and hate speech against certain ethnic groups, as well as specific individuals. Hate speech and incitement to hostility â€“ which are particularly severe in the east of the country â€“ notably target people who are presumed to be of Rwandan origin. I welcome steps that have been taken to counter hate speech on social networks and in the press, and calls by the President and Cabinet Ministers to end incitement to hatred and discrimination.</t>
  </si>
  <si>
    <t>https://www.ohchr.org/en/statements-and-speeches/2023/03/democratic-republic-congo-high-commissioner-update</t>
  </si>
  <si>
    <t>P07118</t>
  </si>
  <si>
    <t>P07119</t>
  </si>
  <si>
    <t>P07120</t>
  </si>
  <si>
    <t>P07121</t>
  </si>
  <si>
    <t>â€œWe are appalled by the latest killings of civilians in North Kivu province in the Democratic Republic of Congo (DRC), where unabated violence is taking a heavy toll on the local population.
From 28 to 30 November at least 40 civilians were allegedly killed by the M23 armed group in Kishishe village, 70 km north of Goma, during and after clashes with other armed groups including the Mai Mai, FDLR and Nyatura. Reports say some were killed in their own homes, others at a church where they had sought refuge and some died fleeing the hostilities. We fear that the number of civilian casualties might be higher, as dozens of people are still unaccounted for. The UN Joint Human Rights Office in DRC has launched an investigation to verify the facts. We call on the authorities to follow suit and launch a thorough, impartial, transparent and effective investigation into these events with a view to hold those responsible to account. The Joint Human Rights Office stands ready to support such investigations.
The gravity of the attacks underlines the security vacuum in these areas. We encourage the authorities to take immediate measures to protect civilians in all areas affected by insecurity, and especially in North Kivu. We urge M23 to stop attacking civilians and to allow the delivery of assistance to all affected communities, including in areas under their control. We also echo the UN Secretary-Generalâ€™s call for all Congolese and foreign armed groups to immediately lay down weapons and to join the respective demobilization, disarmament, and reintegration or repatriation processes.â€</t>
  </si>
  <si>
    <t>https://www.ohchr.org/en/statements/2022/12/comment-un-human-rights-office-spokesperson-marta-hurtado-drc</t>
  </si>
  <si>
    <t>P07122</t>
  </si>
  <si>
    <t>InÂ Cameroon,Â I remain concerned by the severe human rights impact of three distinct and simultaneous crises. Increasing attacks by armed separatist groups in the North-West and South-West regions; inter-ethnic clashes and attacks by Boko Haram militia in the Far North; and in the East region, spill-over effects from the crisis in the Central African Republic all involve serious human rights violations and abuses against civilians, greatly increase poverty and other vulnerabilities, and are causing large-scale displacement. In the North-West and South-West regions, hundreds of thousands of people live in constant fear of attacks or counter-insurgency operations, as well as reprisals directed at them by all parties for their perceived support to adversaries. Increasing use of improvised explosive devices by armed separatist groups has killed and injured numerous civilians, particularly children. Continuing attacks by armed groups on humanitarian workers and UN personnel impede the delivery of assistance.Â </t>
  </si>
  <si>
    <t>https://www.ohchr.org/en/speeches/2022/03/global-update-bachelet-urges-inclusion-combat-sharply-escalating-misery-and-fear</t>
  </si>
  <si>
    <t>P07123</t>
  </si>
  <si>
    <t>Russian war criminals brutalized civilians, trying to identify patriotic citizens of Ukraine.
They found two civilians on the territory of the Irpin military hospital. After the interrogation, the accused ordered the civilians to kneel and put their heads together. To intimidate them, the soldier simulated a shooting by firing several shots above their heads.</t>
  </si>
  <si>
    <t>https://lb.ua/society/2023/04/03/550825_v_ukraini_suditimut_viyskovogo.html?fbclid=IwAR2DXxV4bxugXr4sB4hz2TjYFp2cpaib_sQGIXEuVLXt0VoXPpeU8JTItiU</t>
  </si>
  <si>
    <t>P07124</t>
  </si>
  <si>
    <t>Since the escalation of the war in February 2022, at least 501 children have been killed. 
This is just the UN verified number. The real figure is likely far higher, and the toll on families affected is unimaginable.</t>
  </si>
  <si>
    <t>Twitter</t>
  </si>
  <si>
    <t>https://twitter.com/unicefchief/status/1642879068881264641</t>
  </si>
  <si>
    <t>P07126</t>
  </si>
  <si>
    <t>The Russians continue to rob the civilian population, appropriating the private homes of civilians of Ukraine. For example, in the city of Starobilsk, Luhansk region, the so-called occupying "authorities" use representatives of communal services to settle servicemen of the Russian occupying forces in apartments and houses temporarily left by citizens of Ukraine. Such actions take place under the guise of preventive checks of counter indicators by communal services.</t>
  </si>
  <si>
    <t>https://www.facebook.com/GeneralStaff.ua/posts/pfbid0nie7mQLn8DrFACGiivUr6psS7oj4f53oV3pB8QZ7Y16hn6MNjqpphqZjWxBShGE5l</t>
  </si>
  <si>
    <t>https://interfax.com.ua/news/general/901974.html</t>
  </si>
  <si>
    <t>P07127</t>
  </si>
  <si>
    <t>Cases of civilians being taken to an unknown destination without any explanation after random checks of mobile phones have become more frequent.</t>
  </si>
  <si>
    <t>P07128</t>
  </si>
  <si>
    <t>The SBI employees reported the suspicion to the law enforcement officer, who organized the scheme of illegal transportation of persons of conscription age across the state border of Ukraine.
He formed a "team" of his colleagues and employees of other state institutions to take conscripted men across the Ukrainian-Moldovan border.</t>
  </si>
  <si>
    <t>https://dbr.gov.ua/news/dbr-vikrilo-shemu-nezakonnogo-perepravlennya-pravoohoroncem-cherez-derzhavnij-kordon-cholovikiv-prizovnogo-viku</t>
  </si>
  <si>
    <t>P07130</t>
  </si>
  <si>
    <t>TUR.37_1</t>
  </si>
  <si>
    <t>['Hatay']</t>
  </si>
  <si>
    <t>Ahmet GÃ¼reÅŸÃ§i and Sabri GÃ¼reÅŸÃ§i were detained on 11 February in BÃ¼yÃ¼kburÃ§ village of AltÄ±nÃ¶zÃ¼ district of Hatay on charges of "looting, sexual assault, damaging property, intentionally injuring and possessing drugs". Ahmet GÃ¼reÅŸÃ§i, who was severely beaten at AltÄ±nÃ¶zÃ¼ Gendarmerie Station, lost his life.</t>
  </si>
  <si>
    <t>Ä°HD</t>
  </si>
  <si>
    <t>https://www.ihd.org.tr/wp-content/uploads/2023/03/%C4%B0HD_Maras_Depremleri_On_Raporu.pdf</t>
  </si>
  <si>
    <t>P07131</t>
  </si>
  <si>
    <t>TUR.2_1</t>
  </si>
  <si>
    <t>['Adiyaman']</t>
  </si>
  <si>
    <t>Recep TanrÄ±verdi, AydÄ±n TanrÄ±verdi, Yusuf Abatay, Ä°brahim TanrÄ±verdi and Erhan TanrÄ±verdi, who went to AdÄ±yaman voluntarily after getting a document from the district governor's office in DiyarbakÄ±r Ã‡Ä±nar, were beaten after being detained by the police. The police confiscated the teenagers' phones. Lawyers went to the region after a young man who managed to hide his phone reported. Teenagers found naked with torture marks on their bodies</t>
  </si>
  <si>
    <t>P07132</t>
  </si>
  <si>
    <t>A report was taken about the health worker who went on HabertÃ¼rk live broadcast in AdÄ±yaman and reacted to President ErdoÄŸan and the authorities. The health worker signed the report with the annotation "What I told the journalist, what I said is not a crime".</t>
  </si>
  <si>
    <t>P07134</t>
  </si>
  <si>
    <t>GENEVA (25 November 2022) â€“ TheÂ UN Committee against TortureÂ (CAT) on Friday issued its findings on Australia, Chad, El Salvador, Malawi, Somalia and Uganda after reviewing the States parties in the latest session, as well as the final version of the concluding observations on Nicaragua provisionally adopted during its previous session. The Committee was disturbed by the alleged use of lethal weapons by the security forces during presidential elections and the establishment of the Transitional Military Council in April 2021, resulting in deaths and injuries, arbitrary arrests, incommunicado detention, as well as torture and ill-treatment. It urged Chad to ensure prompt and effective investigations into all these allegations, that perpetrators are punished, and that victims receive full reparation. The prevalence of prison violence, including violent acts committed by prison staff against detainees, alarmed the Committee. It raised questions about numerous deaths in custody under suspicious circumstances, including 44 alleged members of the Islamist sect Boko Haram who died in a cell of a gendarmerie post in N'Djamena as a result of alleged torture. It requested that the State party undertake prompt and effective investigations into all deaths in custody and all allegations relating to acts of torture and ill-treatment by prison personnel.</t>
  </si>
  <si>
    <t>https://www.ohchr.org/en/press-releases/2022/11/un-committee-against-torture-publishes-findings-australia-chad-el-salvador</t>
  </si>
  <si>
    <t>P07135</t>
  </si>
  <si>
    <t>In Transcarpathia, criminals transported evaders in an "ambulance"
The organizers of the scheme turned on flashing beacons, crossed the posts and delivered their "patients" to the right place. A resident of Transcarpathia together with a paramedic used an ambulance to transport the fugitives.</t>
  </si>
  <si>
    <t>https://t.me/DPSUkr/10418</t>
  </si>
  <si>
    <t>https://lb.ua/society/2023/04/04/550978_zakarpatti_piymali_zlovmisnikiv.html?fbclid=IwAR2ZWf9UadFfjDkjPcULyLESktZilTgdyAtrIbW25DsYHYTnwVz54HuWJwg</t>
  </si>
  <si>
    <t>P07136</t>
  </si>
  <si>
    <t>During stabilization measures in the village of Pyatikhatka. The police discovered the burials of three local residents in a five-house on the territory of several households: an 80-year-old woman, a 59-year-old man, and a 43-year-old man. They died in October-November last year as a result of shelling of the settlement by Russian troops</t>
  </si>
  <si>
    <t>https://www.ukrinform.ua/rubric-regions/3691435-na-hersonsini-viavili-zahoronenna-troh-ludej-aki-zaginuli-cerez-rosijski-obstrili.html?fbclid=IwAR2efVEnfZtwaSWxY43a_X7o6SmmX6bCM9iSUHWxOyWM-rsJVy5NlVDm1Go</t>
  </si>
  <si>
    <t>P07137</t>
  </si>
  <si>
    <t>In Zaporizhzhia, 245 people, including children, are held captive by the Russians. There have been 610 abductions since the start of the full-scale war, as of February 24, 2022. 245 people are still in captivity. These are different categories of people: employees of enterprises and institutions, managers, lawyers, even children are held hostage</t>
  </si>
  <si>
    <t>https://www.ukrinform.ua/rubric-regions/3691974-na-zaporizzi-u-poloni-zagarbnikiv-perebuvaut-diti-ova.html?fbclid=IwAR3t8RYji0dfPLwnHzroN0KcyGhiQIjUSN-Mj_n6bLpsFJwnOY9Bw_TZoTU</t>
  </si>
  <si>
    <t>P07138</t>
  </si>
  <si>
    <t>The Office of the Verkhovna Rada Commissioner for Human Rights states that at least 2.5 thousand Ukrainians who were in places of deprivation of liberty and who remained in the occupied territories were deported to the territory of the Russian Federation.</t>
  </si>
  <si>
    <t>https://www.ukrinform.ua/rubric-society/3692422-do-rosii-vivezli-z-turem-na-okupovanih-teritoriah-blizko-25-tisaci-ukrainciv-lubinec.html?fbclid=IwAR15VzlymO0i5qlN2ap7hJoizLeqZ6iFw-QdlEP3FaLA2ndP3F2XFs0uC9E</t>
  </si>
  <si>
    <t>P07139</t>
  </si>
  <si>
    <t>['Age', 'Gender', 'Religion']</t>
  </si>
  <si>
    <t>In Dnipro, a priest of one of the temples of the Ukrainian Orthodox Church of the Moscow Patriarchate after the death of his wife for a long time committed lewd acts towards his two daughters aged 13 and 15, staying at home alone with them.
The girls told their older brother about it, who immediately informed the police.</t>
  </si>
  <si>
    <t>https://t.me/pgo_gov_ua/11074</t>
  </si>
  <si>
    <t>https://www.ukrinform.ua/rubric-regions/3692571-u-dnipri-zatrimali-svasenika-upc-mp-akij-rozbesuvav-ridnih-donok.html</t>
  </si>
  <si>
    <t>P07140</t>
  </si>
  <si>
    <t>P07141</t>
  </si>
  <si>
    <t xml:space="preserve">The UN High Commissioner for Human Rights Volker TÃ¼rk deplores the lethal use of force against protesters in several cities in Chad, including killings by live ammunition. Our Office has also received reports of violence by protesters following the lethal repression, including attacks on property. We call for calm and for all sides to show restraint. The authorities have said some 50 people were killed and nearly 300 injured in Thursdayâ€™s demonstrations against the 24-month extension of the transition. Our Office has been informed that one of those killed was a journalist. We have also received reports that at least 500 people were arrested.
</t>
  </si>
  <si>
    <t>https://www.ohchr.org/en/press-briefing-notes/2022/10/authorities-respond-violently-protests</t>
  </si>
  <si>
    <t>P07142</t>
  </si>
  <si>
    <t xml:space="preserve">The Russian authorities continue to take away Ukrainians and resort to coercive measures.
In the south deportation takes place under the guise of "evacuation", where the Russians deliberately create conditions where it is impossible to continue living in the settlement and at the same time forbid departure to free Ukraine; in the east they resort to outright coercion.
In particular, in the village of Markivka, 40 local residents were put on a bus and forcibly took to an unknown destination.
</t>
  </si>
  <si>
    <t>https://sprotyv.mod.gov.ua/en/2022/11/16/the-russians-took-40-villagers-to-an-unknown-destination-in-the-luhansk-region/</t>
  </si>
  <si>
    <t>P07143</t>
  </si>
  <si>
    <t xml:space="preserve">In the temporarily occupied regions of the Zaporizhzhia region, Russian authorities are compiling lists of men for further forced labor with digging trenches and building fortifications in the Melitopol area. 
Therefore, Russians go from house to house in the villages and looks for men for â€œmobilizationâ€, namely for further involvement in forced labor. The search is carried out by the Kadyrov people.
</t>
  </si>
  <si>
    <t>https://sprotyv.mod.gov.ua/en/2022/11/13/in-zaporizhzhia-the-occupiers-are-compiling-lists-of-men-for-forced-labor/</t>
  </si>
  <si>
    <t>P07144</t>
  </si>
  <si>
    <t>CAF.8_1, CAF.15_1, CAF.14_1, CAF.11_1</t>
  </si>
  <si>
    <t>['MambÃ©rÃ©-KadÃ©Ã¯', 'Ouham', 'Ouham-PendÃ©', 'Nana-MambÃ©rÃ©']</t>
  </si>
  <si>
    <t>During the first quarter of 2023, nine people, including five civilians, were killed in 20 incidents and accidents involving explosive devices, representing 60 per cent of victims who died in 2022. This is a worrying trend, especially since 35 per cent of the incidents and accidents recorded last year have already taken place. In 2022, 12 people were killed and 46 injured. 54 incidents and accidents involving explosive devices were reported during this period. In 2021, 44 incidents and accidents were recorded, killing 30 people and injuring 48 other. Both 2022 and 2021 show a significant increase compared to 2020, when only two incidents with no casualties were registered. Civilians are the main victimsÂ of explosive devices in CAR. Nearly three quarters of the victims in 2023 are civilians, including four children, proportions similar to those in 2022. The most affected region over the past two years remains the western part of the country, notably the prefectures of Ouham, Ouham-PendÃ©, Nana-MambÃ©rÃ©, and MambÃ©rÃ©-Kadei.</t>
  </si>
  <si>
    <t>https://reports.unocha.org/en/country/car/card/30CQKXi7pF/</t>
  </si>
  <si>
    <t>P07146</t>
  </si>
  <si>
    <t xml:space="preserve">Restricting humanitarian access and socio-economic activities
The presence and suspected presence of explosive devices severely limits humanitarian access to vulnerable people in a context already marked by access restrictions due to armed conflict and physical access constraints. In the prefectures of Ouham, Ouham-PendÃ©, Nana-MambÃ©rÃ©, and MambÃ©rÃ©-Kadei in the west of the country, nearly 940,000 people in need targeted by humanitarian actors in 2023 are at risk of having their assistance delayed or suspended, particularly in the sectors of food security, nutrition, access to drinking water, and protection, including against gender-based violence. Yet, in 2023, these four prefectures are showing an increase in the number of people in need of humanitarian assistance and protection. Even if assistance by air can be considered, it remains limited due to its high cost and operational priorities.
Civilians who use various roads and pathways to run their income-generating activities and to access livelihoods, such as farming, are severely restricted in their movements in this region where food insecurity remains critical. </t>
  </si>
  <si>
    <t>P07148</t>
  </si>
  <si>
    <t>Police intervened in the protest that the Community Centers wanted to hold in front of the Istanbul Community Center in Taksim on March 1 against the forced evacuation of the solidarity points in Hatay Defne, 8 people were detained using physical violence.</t>
  </si>
  <si>
    <t>P07149</t>
  </si>
  <si>
    <t>TUR.39_1</t>
  </si>
  <si>
    <t>['Isparta']</t>
  </si>
  <si>
    <t>Isparta Chief Public Prosecutor's Office issued a statement about lawyer Erol Taslak on February 6, "There is only one question everyone is asking right now: Where is the state?" He opened an investigation for his tweet.</t>
  </si>
  <si>
    <t>P07150</t>
  </si>
  <si>
    <t xml:space="preserve">Law enforcement officials sent to police the region devastated by Turkeyâ€™s February 6, 2023 earthquakes have beaten, tortured, and otherwise ill-treated people they suspect of theft and looting, Amnesty International and Human Rights Watch said today. One person died in custody after being tortured. In some instances, law enforcement officials have also failed to intervene to prevent individuals from violently assaulting other people they allegedly suspected of crimes.   </t>
  </si>
  <si>
    <t>https://www.hrw.org/news/2023/04/05/turkey-police-and-gendarmerie-abuses-earthquake-zone</t>
  </si>
  <si>
    <t>P07151</t>
  </si>
  <si>
    <t>13 cases of violence perpetrated by police, gendarmerie â€“ police in rural areas â€“ or soldiers deployed to the area, involving 34 male victims. Researchers heard additional accounts and saw videos of other people being severely beaten by security forces but were unable to fully corroborate these incidents. The people interviewed included 12 victims of torture or other ill-treatment, 2 people who gendarmes threatened at gun point, witnesses, and lawyers.</t>
  </si>
  <si>
    <t>P07152</t>
  </si>
  <si>
    <t xml:space="preserve">Victims or their families lodged official complaints about the violence they were subjected to by officials in just 6 cases out of the 13 examined, one by a man who reported that he and his brother were subject to prolonged bouts of torture in gendarmerie custody and that his brother subsequently collapsed and died in detention.   </t>
  </si>
  <si>
    <t>P07154</t>
  </si>
  <si>
    <t xml:space="preserve">Israeli forces stormed Al-Aqsa mosque, also commonly known as al-Qibli mosque, overnight, arresting more than 350 people, according to media reports.   </t>
  </si>
  <si>
    <t>https://news.un.org/en/story/2023/04/1135382</t>
  </si>
  <si>
    <t>P07155</t>
  </si>
  <si>
    <t>1,057 Civilians, Including 251 Children, 94 Women, and 133 Victims Who Died due to Torture, Were Documented Killed in Syria, in 2022</t>
  </si>
  <si>
    <t xml:space="preserve">SNHR </t>
  </si>
  <si>
    <t>P07156</t>
  </si>
  <si>
    <t>Syrian regime forces were responsible for the overwhelming majority of deaths. The Syrian regime began by using tanks and artillery, then proceeded to also use warplanes and helicopter gunships which were used in the deployment of barrel bombs, in addition to ballistic missiles and chemical weapons.</t>
  </si>
  <si>
    <t>P07157</t>
  </si>
  <si>
    <t>96 Civilians, Including 15 Children, Six Women, and Seven Victims Who Died due to Torture, Were Documented Killed in Syria, in March 2023</t>
  </si>
  <si>
    <t>https://snhr.org/blog/2023/04/01/96-civilians-including-15-children-six-women-and-seven-victims-who-died-due-to-torture-were-documented-killed-in-syria-in-march-2023/</t>
  </si>
  <si>
    <t>P07158</t>
  </si>
  <si>
    <t xml:space="preserve">The report sheds light on SNHRâ€™s work concerning the issue of extrajudicial killing.
The report draws upon the information gathered from our constant daily monitoring of news and developments, through SNHRâ€™s extensive network of relations with various sources, in addition to our analysis of a large number of photographs and videos.
The report reveals that the Syrian regime has failed to register the deaths of any of the hundreds of thousands of citizens it killed since March 2011 in the civil registryâ€™s death records, adding that the regime exerts absolute control over the issuance of death certificates, which are not made available to any of the families of its victims, including the missing and forcibly disappeared, whether these victims were killed at the hands of the Syrian regime or by other affiliated parties.
</t>
  </si>
  <si>
    <t>P07159</t>
  </si>
  <si>
    <t>Every single day, for the past 10 years, 83 civilians died in Syria. This means that an estimated 306,887 civilians were killed as a direct result of the conflict in Syria between 2011 and 2021. This appalling fact was confirmed by the report â€œCivilian Deaths in the Syrian Arab Republicâ€ presented yesterday by the Office of the UN High Commissioner for Human Rights (OHCHR) in Geneva.</t>
  </si>
  <si>
    <t>P07160</t>
  </si>
  <si>
    <t>Daily violent incidents involving Palestinians, Israeli settlers and Israeli forces across the West Bank continued; 16 Palestinians, of which three children, and three Israelis were killed; and 1,089 Palestinians and five Israelis were injured.</t>
  </si>
  <si>
    <t>Ocha</t>
  </si>
  <si>
    <t>https://reliefweb.int/report/occupied-palestinian-territory/occupied-palestinian-territory-protection-civilians-report-14-27-february-2023</t>
  </si>
  <si>
    <t>P07161</t>
  </si>
  <si>
    <t xml:space="preserve">Israeli forces killed ten Palestinians and injured 453 others, including 103 with live ammunition, in an operation that involved exchange of fire with Palestinians in the Old City of Nablus. An additional Palestinian died because of exposure to teargas that caused the deterioration of a pre-existing medical condition, according to the MoH. </t>
  </si>
  <si>
    <t>P07162</t>
  </si>
  <si>
    <t>P07163</t>
  </si>
  <si>
    <t xml:space="preserve">According to the Israeli Military, the operation was to arrest Palestinians suspected of planning attacks against Israelis. During the operation, Israeli forces destroyed a building from which two Palestinian men refused to surrender, killing the men. Additionally, during the same operation, another four Palestinian men were shot and killed in exchanges of fire with Israeli forces. </t>
  </si>
  <si>
    <t>P07164</t>
  </si>
  <si>
    <t>During the reporting period another four Palestinians, including two children, were killed by Israeli forces or died of wounds sustained earlier. On 14 February, Israeli forces raided El Far'a refugee camp in Tubas, where they exchanged fire with Palestinians, killing a 17-year-old boy, who according to the Israeli military, had shot at them, an allegation disputed by eyewitness and human rights organizations. During the same incident, a 13-year-old boy was bitten and injured by an Israeli forces dog.</t>
  </si>
  <si>
    <t>P07165</t>
  </si>
  <si>
    <t xml:space="preserve">The total number of Palestinian children killed by Israeli forces in the West Bank so far in 2023 now stands at twelve (12), compared with two in the equivalent period of 2022.On 23 February, another Palestinian man succumbed to wounds sustained on 12 February during a search-and-arrest operation that involved an exchange of fire between Israeli forces and Palestinians in Jenin refugee camp.
</t>
  </si>
  <si>
    <t>P07166</t>
  </si>
  <si>
    <t>Israeli troops have killed at least 11 Palestinians and wounded dozens more during a raid in the occupied West Bank, Palestinian health officials say.</t>
  </si>
  <si>
    <t>https://www.bbc.com/news/world-middle-east-64732006</t>
  </si>
  <si>
    <t>P07167</t>
  </si>
  <si>
    <t>In January, Israeli forces killed 35 Palestinians, including 8 children, according to the Palestinian Authorityâ€™s Health Ministry. The January 26 raid in Jenin refugee camp was the single incident that month with the most deaths. Israeli authorities said their forces entered Jenin to apprehend members of armed Palestinian groups who they alleged had carried out attacks on Israelis. Witnesses reported an exchange of gunfire, killing both apparent combatants and civilians. The Palestine Red Crescent Society said Israeli forces blocked medics from entering the Jenin camp to treat the injured.</t>
  </si>
  <si>
    <t>https://www.hrw.org/news/2023/02/02/israel-collective-punishment-against-palestinians</t>
  </si>
  <si>
    <t>P07168</t>
  </si>
  <si>
    <t xml:space="preserve">Israeli forces shot and killed three Palestinian gunmen Sunday who opened fire on troops in the occupied West Bank, the military said, the latest bloodshed in a year-long wave of violence in the region.
</t>
  </si>
  <si>
    <t>npr</t>
  </si>
  <si>
    <t>https://www.npr.org/2023/03/12/1162914502/israeli-forces-have-killed-three-palestinians-in-a-shootout-in-the-west-bank</t>
  </si>
  <si>
    <t>P07169</t>
  </si>
  <si>
    <t>The deaths Sunday bring to 80 the number of Palestinians killed since the start of the year, as Israel has stepped up arrest raids in the West Bank. A spasm of Palestinian attacks has killed 14 people in 2023.</t>
  </si>
  <si>
    <t>P07170</t>
  </si>
  <si>
    <t>Nearly 150 Palestinians were killed in the West Bank and east Jerusalem in 2022, making it the deadliest year in those areas since 2004, according to the leading Israeli rights group B'Tselem. Palestinian attacks against Israelis during that same time killed 30 people.</t>
  </si>
  <si>
    <t>P07171</t>
  </si>
  <si>
    <t>One of the alleged Palestinian assailants, Khayri Alqam, opened fire in the Israeli settlement of Neve Yaakov in occupied East Jerusalem on January 27, killing seven civilians, including a child and a Ukrainian national, and wounding three other people, before he was fatally shot by Israeli security forces. The attack came a day after Israeli forces killed 10 Palestinians, including 2 children and a 61-year-old woman, injuring at least 20, during a raid in the Jenin refugee camp.</t>
  </si>
  <si>
    <t>P07173</t>
  </si>
  <si>
    <t>Israeli security forces in an armored vehicle fired repeatedly into a group of civilians sheltering between a mosque and a clinic after a Feb. 22 raid in the occupied West Bank city of Nablus, killing two people, including a teenager, and wounding three others, according to witnesses and a visual reconstruction of the event by The Washington Post.</t>
  </si>
  <si>
    <t>https://www.washingtonpost.com/investigations/interactive/2023/palestine-shooting-nablus-videos/</t>
  </si>
  <si>
    <t>P07174</t>
  </si>
  <si>
    <t xml:space="preserve">Israeli forces killed at least 11 people during and after the raid, including several Palestinian fighters, and wounded 102, according to the Palestinian Health Ministry and social media posts by Palestinian armed groups. </t>
  </si>
  <si>
    <t>P07175</t>
  </si>
  <si>
    <t>Israeli forces killed 71 Palestinians in the West Bank, including 13 children, between Jan. 1 and March 7, according to the last available figures provided by the U.N. Office for the Coordination of Humanitarian Affairs. Israeli forces killed 146 Palestinians in the West Bank in 2022, and 75 in 2021. At least 14 Israelis have been killed in attacks by Palestinians so far this year.</t>
  </si>
  <si>
    <t>P07176</t>
  </si>
  <si>
    <t xml:space="preserve">On 16 March, undercover Israeli forces entered Jenin, where they shot and killed four Palestinians, including one child, and injured at least 23 others. </t>
  </si>
  <si>
    <t>https://www.ochaopt.org/poc/28-february-13-march-2023</t>
  </si>
  <si>
    <t>P07177</t>
  </si>
  <si>
    <t xml:space="preserve">Israeli forces killed 14 Palestinians, including one child, and injured 55 others, including 30 with live ammunition, in four operations that involved exchange of fire with Palestinians in Jericho, Jenin and Nablus. </t>
  </si>
  <si>
    <t>P07178</t>
  </si>
  <si>
    <t xml:space="preserve"> During the search-and-arrest operation, an exchange of fire took place between Israeli forces and Palestinians, and one Palestinian was shot with live ammunition while trying to flee, before being arrested and later dying of his wounds. Another Palestinian was shot and injured with live ammunition fired by Israeli forces, and 25 others needed medical treatment after inhaling teargas during the incident.</t>
  </si>
  <si>
    <t>P07179</t>
  </si>
  <si>
    <t>Israeli forces removed checkpoints that they had deployed around Jericho city after the shooting attack. On 7 March, Israeli forces, raided Jenin refugee camp, where they surrounded a building and exchanged fire with Palestinians, killing six Palestinian men and injuring 26 others with live ammunition</t>
  </si>
  <si>
    <t>P07180</t>
  </si>
  <si>
    <t xml:space="preserve">Two children were killed by Israeli forces in Qalqilya. On 2 March, Israeli forces in Azzun village fatally shot a 15-year-old Palestinian child in the back and injured two other children with live ammunition. According to the Israeli military, soldiers shot at people suspected of throwing Molotov cocktails at them. </t>
  </si>
  <si>
    <t>P07181</t>
  </si>
  <si>
    <t>. Overall, 204 Palestinians were treated for teargas inhalation, 39 were shot with live ammunition, 17 were injured with rubber bullets, two were physically assaulted, and nine were injured when hit by sound grenades or teargas canisters.</t>
  </si>
  <si>
    <t>P07182</t>
  </si>
  <si>
    <t>The murder of a 26-year-old woman by her husband in the Choueifat area southeast of Beirut over the weekend sent shockwaves across the country and revived calls to end the rampantÂ violence against womenÂ in Lebanon. Domestic violence casesÂ have been on the rise since Lebanonâ€™s economic collapse in 2019, as men who are left jobless take their anger out on their wives.</t>
  </si>
  <si>
    <t>Al monitor</t>
  </si>
  <si>
    <t>https://www.al-monitor.com/originals/2023/03/lebanon-fumes-another-woman-murdered-husband</t>
  </si>
  <si>
    <t>P07183</t>
  </si>
  <si>
    <t>['Gender', 'People With Special Needs and Disabilities', 'Other population groups']</t>
  </si>
  <si>
    <t xml:space="preserve">In 2022 ,there was an increase in the number and intensity of violence and the breakdown of the rule of law which in turn exposed communities to violations and abuses against civilians, sexual and gender-based violence (SGBV).
Women, girls, and the vulnerable population faced an ever-increasing risk of Gender-Based Violence (GBV) driven by
the rising cases of insecurity, conflicts as well as the ongoing political instability. In 2022, according to the findings from
the first nationwide qualitative assessment of GBV conducted in Sudan, the Voices from Sudan, a qualitative assessment of gender-based violence in Sudan; women in camp settings who fetch water or firewood, domestic workers, and people with disabilities, were reported to be particularly vulnerable to sexual violence. Survivors and their families are blamed for the violence, which results in underreporting andÂ vulnerability to repeated violence, particularly forced marriage, and sexual and verbal abuse.Â 
</t>
  </si>
  <si>
    <t>https://reliefweb.int/report/sudan/sudan-annual-country-report-2022-country-strategic-plan-2019-2023</t>
  </si>
  <si>
    <t>P07184</t>
  </si>
  <si>
    <t>P07186</t>
  </si>
  <si>
    <t>In the annexed Crimea, by order of the occupying authorities, the development of cooperation between military commissars and schools "for the purpose of military and patriotic education of children" should be strengthened.
Also, Russians must organize military-patriotic actions "Conscript Day", "Open Door Day", "Ready for Work and Defense" with the mandatory involvement of "Young army".
Last year, they decided that from September 2023, the initial military training of children will become a mandatory part of the curriculum in schools.</t>
  </si>
  <si>
    <t>https://www.pravda.com.ua/news/2023/04/10/7397204/</t>
  </si>
  <si>
    <t>https://crimeahrg.org/wp-content/uploads/2023/04/636cb94084a1b5.27615626.pdf</t>
  </si>
  <si>
    <t>P07187</t>
  </si>
  <si>
    <t>The SSU blocked three more schemes to evade mobilization, five organizers of the events were notified of suspicion.
2 criminal schemes were exposed in Kyiv. The first was organized by the head of the military medical commission of one of the districts of the capital. For money, he unreasonably issued documents for his "clients" about removal from military registration due to health.</t>
  </si>
  <si>
    <t>https://t.me/SBUkr/7865</t>
  </si>
  <si>
    <t>https://www.pravda.com.ua/news/2023/04/8/7397042/</t>
  </si>
  <si>
    <t>P07188</t>
  </si>
  <si>
    <t>Russians shell Kharkiv Oblast: two dead, one wounded</t>
  </si>
  <si>
    <t>https://www.pravda.com.ua/eng/news/2023/04/8/7397060/</t>
  </si>
  <si>
    <t>P07189</t>
  </si>
  <si>
    <t>Russian night attack on Zaporizhzhia: two reported killed, a man and 11 years old child.</t>
  </si>
  <si>
    <t>https://www.pravda.com.ua/eng/news/2023/04/9/7397075/</t>
  </si>
  <si>
    <t>P07190</t>
  </si>
  <si>
    <t>Occupiers in Luhansk Oblast are abducting pro-Ukrainian residents. The Russian occupying forces conduct searches of the places of residence of citizens whom they suspect of supporting Ukraine. They then take those people away to an unknown location and do not bring them back.</t>
  </si>
  <si>
    <t>https://www.pravda.com.ua/eng/news/2023/04/9/7397121/</t>
  </si>
  <si>
    <t>https://www.facebook.com/GeneralStaff.ua/posts/pfbid02LJyGWQmBBoha7JxjJ9Sewig1Wua3YBySmQfD7pxYxEPCDeTZw1X99a5M6jiaMnqNl</t>
  </si>
  <si>
    <t>P07191</t>
  </si>
  <si>
    <t>Collaborationist helps occupiers abduct 1,000 Ukrainian children to Crimea.
The investigation has established that after the occupation of the peninsula by the Russian armed forces, the suspect registered the ATLAS Travel Agency LLC in accordance with Russian law. Later, in 2022, she signed a contract with the illegally established Vernadskyy Crimean Federal University.</t>
  </si>
  <si>
    <t>https://www.pravda.com.ua/eng/news/2023/04/10/7397193/</t>
  </si>
  <si>
    <t>https://ssu.gov.ua/novyny/sbu-povidomyla-pro-pidozru-kolaboranttsi-yaka-dopomohla-rf-deportuvaty-ponad-1-tys-ukrainskykh-ditei</t>
  </si>
  <si>
    <t>P07192</t>
  </si>
  <si>
    <t>On April 6, 2023, Russians abduct 4 more Zaporizhzhia Nuclear Power Plant employees. The nuclear workers were taken away in an unknown direction, and their whereabouts remain unknown.</t>
  </si>
  <si>
    <t>https://www.pravda.com.ua/eng/news/2023/04/7/7396887/</t>
  </si>
  <si>
    <t>https://t.me/energoatom_ua/12654</t>
  </si>
  <si>
    <t>P07193</t>
  </si>
  <si>
    <t>Permanent Representative of the President of Ukraine to the ARC Tamila Tasheva: Tens of thousands of Crimean Tatars who remained on the occupied peninsula had to leave Crimea after the Russian invaders announced illegal mobilization there.</t>
  </si>
  <si>
    <t>https://www.ukrinform.ua/rubric-crimea/3693951-desatki-tisac-krimskih-tatar-cerez-mobilizaciu-rosii-viihali-z-krimu-taseva.html?fbclid=IwAR3WyqYJoypfMfWPeqGNnjsgGZ6hkws7cwk9hbrMC_YBcRpeMtfnNVyoYIw</t>
  </si>
  <si>
    <t>P07194</t>
  </si>
  <si>
    <t xml:space="preserve">On April 6, during the monitoring of social networks, the police found a video where five girls rudely finds out about their relationship with another girl. The conflict escalated into harassment and physical violence against the minor. All teenagers study in one of the educational institutions of the city of Ichnya, Prylutsky district.
</t>
  </si>
  <si>
    <t>https://www.ukrinform.ua/rubric-regions/3693267-na-cernigivsini-pritagnuli-do-vidpovidalnosti-pidlitkiv-aki-znusalisa-z-divcini.html?fbclid=IwAR25Mj7-hqR6e17ZfpfY-8w2vRueF9ZvjGCTNl_EcedADBvgFPK8LoAmE_I</t>
  </si>
  <si>
    <t>P07195</t>
  </si>
  <si>
    <t xml:space="preserve">Near the village Nikolske right in the middle of the forest is the village of Lisne with the help of a local collaborator, Nataliya Mukha, the Russian authorities began evicting the residents. Formal excuse was lack of confirmation of the right to authority and personality. There are 7 families left, from those who have been living there for a long time, and mostly pensioners, there are several families who moved there from Mariupol. 
</t>
  </si>
  <si>
    <t xml:space="preserve">ÐÐ½Ð´Ñ€ÑŽÑ‰ÐµÐ½ÐºÐ¾ Time </t>
  </si>
  <si>
    <t>https://t.me/andriyshTime/8448?single</t>
  </si>
  <si>
    <t>https://global.espreso.tv/near-mariupol-russians-evict-entire-village-to-house-their-military</t>
  </si>
  <si>
    <t>P07196</t>
  </si>
  <si>
    <t>Russia illegally keeps 4,396 orphans from Ukraine in the temporarily occupied territories and illegally took them to Russian territory, but an international coalition is already being formed for their return.</t>
  </si>
  <si>
    <t>https://www.ukrinform.ua/rubric-ato/3693788-rosia-nezakonno-utrimue-4396-ditejsirit-z-ukraini.html</t>
  </si>
  <si>
    <t>P07197</t>
  </si>
  <si>
    <t>The United Nations said on Thursday that more than 30 people had been killed in new killings attributed to the ADF, a rebel group affiliated with the Islamic State group, in Ituri in northeastern Democratic Republic of Congo on April 2 and 3.
In his last quarterly report, published on 27 March, the UN Secretary-General, Antonio Guterres, had put at 485 the number of civilians killed between 1 December and 14 March in this province plagued by violence from several armed groups, including the ADF (Allied Democratic Forces). It was then alarmed by a "sharp rise" in violence in the eastern provinces of the DRC. In a statement issued on Thursday evening, the UN mission in the DRC (Monusco) said it had received reports of killings attributed to the ADF "on 2 and 3 April at the border between the territory of Mambasa and Irumu". The head of Monusco, Bintou Keita, "condemns in the strongest terms" these new massacres and "deplores these despicable attacks against the civilian population", the statement said. "She urges the Congolese authorities to investigate and bring to justice those responsible for these summary executions. Ms. Keita calls for "an immediate end to violence by all armed groups against civilians" and "reiterates the Secretary-General's call on foreign armed groups to lay down their arms unconditionally and return to their countries of origin. The ADF are originally predominantly Muslim Ugandan rebels who have been operating since the mid-1990s in eastern DRC, where they are accused of massacring thousands of civilians. They pledged allegiance in 2019 to the Islamic State group, which portrays them as its branch in Central Africa.</t>
  </si>
  <si>
    <t>https://www.africanews.com/2023/04/07/drc-un-says-more-than-30-killed-in-new-adf-attacks/</t>
  </si>
  <si>
    <t>P07198</t>
  </si>
  <si>
    <t>Police officers of the Kharkiv region exhumed the bodies of two brothers who came under Russian fire last August and died from their injuries.</t>
  </si>
  <si>
    <t>Kharkiv Regional Police</t>
  </si>
  <si>
    <t>https://www.facebook.com/police.kharkov/posts/pfbid0o975FjxhSP9ggd1cJuB2av234myYjowAx6i6n4aC4fxjhrXda3EEP7RA7EAzChGel</t>
  </si>
  <si>
    <t>https://lb.ua/society/2023/04/07/551357_harkivskiy_oblasti_eksgumuvali.html?fbclid=IwAR0UdUpFPVRsxnZQFAMAd8noKfnR62j44dlqLKfcjXoWHkGnPv6vzdT42vw</t>
  </si>
  <si>
    <t>P07199</t>
  </si>
  <si>
    <t>Russia is going to deprive the Ukrainian citizenship of stolen children without their consent, finding guardians or parents. Only statements from any Russian social or medical organization where the children are now will be sufficient.</t>
  </si>
  <si>
    <t>Andryuschenko time</t>
  </si>
  <si>
    <t>https://t.me/andriyshTime/8477</t>
  </si>
  <si>
    <t>P07200</t>
  </si>
  <si>
    <t>Chinaâ€™s embassy in the Central African Republic has urged its citizens to avoid travelling outside the capital, Bangui, after a report that nine Chinese nationals were killed by rebels at a gold mine outside the city. The embassy said in a statement on Sunday there had been many â€œviciousâ€ security incidents against workers of foreign mining enterprises in the area, and Chinese citizens still outside Bangui were requested to evacuate immediately. Armed men killed nine Chinese nationals in an attack on a mine run by the Gold Coast Group, 25km (15 miles) from the town of Bambari, its mayor said on Sunday, according to the AFP news agency. â€œWe have counted nine bodies and two wounded,â€ Abel Matchipata, the mayor, told AFP.Â  The attack happened about 5am (03:00 GMT), he added. A security source confirmed the toll and the nationality of the victims, according to AFP. Chinese President Xi Jinping has called for â€œsevere punishmentâ€ for the perpetrators in accordance with the law and said Chinese citizensâ€™ safety must be ensured, the Chinese foreign ministry said in a statement on Monday.</t>
  </si>
  <si>
    <t>P07203</t>
  </si>
  <si>
    <t>Insurgents kidnapped at least seven people near Ncoripo village on 1 March, 10 km west of Meluco district headquarters. Two sources claim three were killed and the women were sexually assaulted. The incident occurred 25 km northeast of Ravia, where insurgents appeared on 29 January, attempting to reassure locals. A local source suspects the Ravia group was responsible for the Ncoripo incident.</t>
  </si>
  <si>
    <t>https://www.caboligado.com/reports/cabo-ligado-weekly-27-february-5-march-2023</t>
  </si>
  <si>
    <t>P07204</t>
  </si>
  <si>
    <t>One claims that three were killed, while another claim that the women were sexually assaulted. The incident took place 25 km northeast of Ravia, where insurgents appeared on 29 January, and tried to reassure locals that they came in peace.</t>
  </si>
  <si>
    <t>P07205</t>
  </si>
  <si>
    <t>P07206</t>
  </si>
  <si>
    <t xml:space="preserve">News agency Lusa quoted one local man who said insurgents beheaded two Local Forces and a civilian and kidnapped 10 women and children. </t>
  </si>
  <si>
    <t>https://www.caboligado.com/reports/cabo-ligado-weekly-13-19-march-2023</t>
  </si>
  <si>
    <t>P07207</t>
  </si>
  <si>
    <t xml:space="preserve">News agency Lusa  quoted one local man who said insurgents beheaded two Local Forces and a civilian and kidnapped 10 women and children. </t>
  </si>
  <si>
    <t>P07208</t>
  </si>
  <si>
    <t xml:space="preserve">Last week saw the second IED incident in just over two weeks in Muidumbe district. Insurgent movements, including an abduction, and peaceful incursions into villages, continued on the coast in Macomia district. </t>
  </si>
  <si>
    <t>https://www.caboligado.com/reports/cabo-ligado-weekly-20-26-march-2023</t>
  </si>
  <si>
    <t>P07209</t>
  </si>
  <si>
    <t xml:space="preserve">In the capital Addis Ababa, the arrest of Amhara-linked journalists, commentators and community organizers has intensified in recent days.
On Sunday, Meskerem Abera became the fourth media personality to be detained in less than a week.
</t>
  </si>
  <si>
    <t>https://www.bbc.com/news/world-africa-65194146</t>
  </si>
  <si>
    <t>P07210</t>
  </si>
  <si>
    <t xml:space="preserve"> The assessment data also showed notable gender disparities, with a higher prevalence of food insecurity among households headed by women. Indications suggest a concurrent deterioration of the nutrition situation in some areas, spurred by the increasing inability of Syrian families to purchase food of adequate quantity, quality, and variety - 5.5 million pregnant and lactating women and girls (PLWG) and children needed lifesaving nutrition interventions.4 People increasingly relied on emergency and severe coping mechanisms, including reducing both the size and number of meals, borrowing food or cash to access food, and sending children to work. These factors had wide-reaching effects - some 2.4 million children were out of school in Syria, and some were forced into marriage.5</t>
  </si>
  <si>
    <t>https://reliefweb.int/report/syrian-arab-republic/syrian-arab-republic-annual-country-report-2022-country-strategic-plan-2022-2023</t>
  </si>
  <si>
    <t>P07211</t>
  </si>
  <si>
    <t>P07212</t>
  </si>
  <si>
    <t>The Syrian crisis has resulted in protection risks compounded by factors such as prolonged displacement, violent conflict, and limited access to necessities. The crisis led communities to adopt harmful coping strategies, which increased women and girlsâ€™ exposure to gender-based violence (GBV). Rising unemployment and poverty rates saw an increase in child labour and early or forced marriage as economic coping mechanisms.</t>
  </si>
  <si>
    <t>P07213</t>
  </si>
  <si>
    <t>P07214</t>
  </si>
  <si>
    <t>After the earthquakes, the GBV AoR and its partners are targeting 85,000 women and girls in need of GBV emergency response for the first three months. This includes the provision of 107,000 services and 75,000 Dignity Kits.
According to the Rapid Protection Assessment (RPA), female heads of households, pregnant and lactating women, and persons with disabilities are among the most vulnerable groups affected by the earthquakes.
Pre-existing needs have been further exacerbated by the earthquakes, exposing women and girls to an increased risk of GBV, especially sexual exploitation, abuse, harassment, and intimate partner violence, in reception centers and existing camps.</t>
  </si>
  <si>
    <t>https://reliefweb.int/report/syrian-arab-republic/north-west-syria-situation-report-7-april-2023-enar</t>
  </si>
  <si>
    <t>P07217</t>
  </si>
  <si>
    <t>Taliban forces have killed six members of the ISIL armed group (ISIS) in Afghanistanâ€™s northern Balkh province during an overnight raid, a Taliban spokesman said on Tuesday.
The raid comes as the Taliban rulers crack down on the regional affiliate of the ISIL group â€“ known as the Islamic State in Khorasan Province (ISKP), which has carried out several deadly attacks in recent months killing dozens, including Balkh governor Mohammad Dawood Muzammil last month.</t>
  </si>
  <si>
    <t>https://www.aljazeera.com/news/2023/4/4/taliban-carries-out-deadly-raid-on-isil-hideout-in-afghanistan</t>
  </si>
  <si>
    <t>P07219</t>
  </si>
  <si>
    <t>TUR.43_1</t>
  </si>
  <si>
    <t>['KarabÃ¼k']</t>
  </si>
  <si>
    <t>The death of 18-year-old KarabÃ¼k University student Dina from Gabon, whose dead body was found in Filyos Stream on 26 March, to be enlightened as soon as possible.</t>
  </si>
  <si>
    <t>GAR</t>
  </si>
  <si>
    <t>https://twitter.com/GAR_Dernek/status/1645359711896707073?ref_src=twsrc%5Etfw%7Ctwcamp%5Eembeddedtimeline%7Ctwterm%5Escreen-name%3AGAR_Dernek%7Ctwcon%5Es1</t>
  </si>
  <si>
    <t>P07220</t>
  </si>
  <si>
    <t>Two of the Syrian immigrants who were beaten and tortured at the police station in Hatay, who were given diesel fuel, lost their lives, two of them are in intensive care! In the investigation initiated in ReyhanlÄ±, two lieutenants and a first lieutenant were arrested.</t>
  </si>
  <si>
    <t>https://twitter.com/gocmensendikasi/status/1637415911215837184?s=20</t>
  </si>
  <si>
    <t>P07221</t>
  </si>
  <si>
    <t>A decision to close TÃ¼rkiyeâ€™s second largest opposition party, the Peopleâ€™s Democratic Party (HDP), following a lawsuit at the countryâ€™s Constitutional Court, would result in multiple violations of the rights to freedom of expression and association. As the country prepares for crucial elections in the aftermath of the devastating 6 February earthquakes, an order to close HDP and a political ban on several hundred current and former HDP members would be in clear breach of TÃ¼rkiyeâ€™s international obligations.</t>
  </si>
  <si>
    <t>https://www.amnesty.org/en/documents/eur44/6663/2023/en/</t>
  </si>
  <si>
    <t>P07222</t>
  </si>
  <si>
    <t>In the first two days following the earthquake, the state detained over 90 people, including journalists, some based solely on their social media posts.</t>
  </si>
  <si>
    <t>https://www.amnesty.org/en/documents/eur44/6470/2023/en/</t>
  </si>
  <si>
    <t>P07223</t>
  </si>
  <si>
    <t>The prohibition against arbitrary detention is absolute. As noted, in TÃ¼rkiye the authorities have detained persons critical of the governmentâ€™s slow response to the earthquakes. Several people have been arbitrarily detained based on nothing more than their condemnation of the poor state response to the disaster and pleas for more help</t>
  </si>
  <si>
    <t>P07349</t>
  </si>
  <si>
    <t>COL.1_1</t>
  </si>
  <si>
    <t xml:space="preserve">In the department of Amazonas was registered the enforced disappearence of an indigenous person february 2023
</t>
  </si>
  <si>
    <t>https://reliefweb.int/report/colombia/afectaciones-los-derechos-humanos-de-los-pueblos-indigenas-de-la-amazonia-colombiana-febrero-2023</t>
  </si>
  <si>
    <t>P07350</t>
  </si>
  <si>
    <t>In the departmento of Amazonas a feminicide was reported during february 2023</t>
  </si>
  <si>
    <t>P07352</t>
  </si>
  <si>
    <t xml:space="preserve">The common forms of SGBV cases reported include sexual assault, physical assault, psychological abuse, and denial of resources. There are 27 open cases of SGBV under case management as
of end of February 2023 in Kiziba. </t>
  </si>
  <si>
    <t>https://reliefweb.int/report/rwanda/unhcr-rwanda-kiziba-camp-fact-sheet-february-2023</t>
  </si>
  <si>
    <t>P07353</t>
  </si>
  <si>
    <t xml:space="preserve">The most prevalent types of SGBV for adults include psychological abuse, physical assault, denial of resources and opportunities, as well as rape. </t>
  </si>
  <si>
    <t>https://reliefweb.int/report/rwanda/unhcr-rwanda-mugombwa-refugee-camp-factsheet-february-2023</t>
  </si>
  <si>
    <t>P07354</t>
  </si>
  <si>
    <t>In February, UNHCR and GBV partner in camps recorded 35 new GBV incidents, that included rape, sexual assault, physical assault, psychological and emotional abuse incidents.</t>
  </si>
  <si>
    <t>https://reliefweb.int/report/rwanda/unhcr-operational-update-rwanda-february-2023</t>
  </si>
  <si>
    <t>P07355</t>
  </si>
  <si>
    <t>Crimean Tatar woman who refused Russian passport, held in Russian detention centre</t>
  </si>
  <si>
    <t>https://www.pravda.com.ua/eng/news/2023/04/11/7397463/</t>
  </si>
  <si>
    <t>https://crimeahrg.org/uk/ponad-4-misyaczi-rosiya-utrimuÑ”-v-zaruchnikah-gromadyanku-ukraÑ—ni-krimsku-tatarku-leniÑ”-umerovu/</t>
  </si>
  <si>
    <t>P07356</t>
  </si>
  <si>
    <t xml:space="preserve">Ministries and agencies in Crimea should provide an educational and material base for teaching students basic knowledge of defense and their training in the basics of military service, carrying out military-patriotic work with citizens of pre-conscription age, familiarization with military rituals, museums and rooms of military glory, etc.
All authorities must organize military-patriotic actions "Conscript Day", "Open Door Day", "Ready for Work and Defense" with the mandatory participation of participants of the "All-Russian Children's and Youth Military-Patriotic Public Movement "Yunarmiya".
</t>
  </si>
  <si>
    <t>https://crimeahrg.org/uk/v-okupovanomu-krimu-trivayut-borotba-proti-ukraÑ—nskoÑ—-identichnosti-ta-militarizacziya-svidomosti-ditej/</t>
  </si>
  <si>
    <t>P07357</t>
  </si>
  <si>
    <t>During the first nine months of 2022, there was an 8 per cent increase in human rights abuses and violations of international humanitarian law (IHL) compared to the entirety of 2021. Better coverage in the protection monitoring system has helped detect more cases of gender-based violence. However, due to insufficient funding and access constraints, only 24 per cent of survivors received timely medical assistance. 505,000 people were internally displaced, and 744,000 CAR refugees were registered in neighbouring countries (as of 31 October 2022). Compared to 2021, the number of newly displaced people increased in 2022, while the number of returnees decreased. The Central African Armed Forces supported by other security personnel solidified their control of major urban centres in 2022. However, in rural areas, armed groups continued engaging in robberies, lootings, illegal taxations and property extortions. Armed groups and Government armed forces are involved in violent incidents committed against civilians. New displacements occurred in areas where clashes took place, while return movements of displaced people remained timid and centred around urban areas. In rural areas, the presence of armed groups has severely limited access to agricultural land, with dramatic consequences on the population in a country where 80 per cent of people derive their livelihood from farming. Consequently, food insecurity and malnutrition remained concerning. About 2.7 million people need immediate food assistance. If no assistance is provided, the situation risks deteriorating during the lean season (April to August 2023), with approximately 3 million people requiring immediate food assistance in 2023.</t>
  </si>
  <si>
    <t>Humanitarian action</t>
  </si>
  <si>
    <t>https://humanitarianaction.info/article/central-african-republic-0</t>
  </si>
  <si>
    <t>P07358</t>
  </si>
  <si>
    <t>P07359</t>
  </si>
  <si>
    <t>On the security front, Chad continues to be affected by insecurity resulting from the insurgency of armed groups and by the fragile security situation in neighbouring countries: one million people are forcibly displaced. Chad hosts more than 573,762 refugees and asylum-seekers, mostly from Sudan, the Central African Republic (CAR), Nigeria and Cameroon, who depend primarily on humanitarian assistance. Attacks by armed groups in the Lake Chad basin and clashes between non-State armed groups (NSAGs) and the Chadian Army resulted in the cumulative displacement of 425,864 people, including 381,289 IDPs, 20,674 IDPs returned to their places of origin, and 101,551 Chadians who had lived for several years in neighbouring countries (Cameroon, CAR, Niger and Nigeria) but were forced to flee their places of residence in those countries to return to Chad. Expulsions of Chadian nationals from Libya to Ennedi West Province continued, with 1,899 expelled, including 209 in 2022. In northern Chad, conflicts around gold mining areas on 23 and 24 May in Borkou Province caused 100 deaths and displaced many people, including 3,800 gold miners. Overall, the number of people forced to move around the country due to insecurity has reached an unprecedented level, with more than 1 million refugees, IDPs and returnees.</t>
  </si>
  <si>
    <t>https://humanitarianaction.info/article/chad-0</t>
  </si>
  <si>
    <t>P07360</t>
  </si>
  <si>
    <t>P07362</t>
  </si>
  <si>
    <t>Russian forces kidnapped 66,000 children from Luhansk region as a result of the examination.</t>
  </si>
  <si>
    <t>https://sprotyv.mod.gov.ua/en/2023/04/12/the-russians-took-out-more-than-100-thousand-children-from-the-east-of-ukraine-for-treatment/</t>
  </si>
  <si>
    <t>P07363</t>
  </si>
  <si>
    <t>Russian forces kidnapped 39,000 children from Donetsk region as a result of the examination.</t>
  </si>
  <si>
    <t>P07364</t>
  </si>
  <si>
    <t xml:space="preserve">In Mariupol, the members of Wagner conducted training sessions for members of the neo-pioneer organization "Young Army" (Ð®Ð½Ð°Ñ€Ð¼Ð¸Ñ) on how to fight the enemy, in particular Ukrainians. </t>
  </si>
  <si>
    <t>Andryschenko Time</t>
  </si>
  <si>
    <t>https://t.me/andriyshTime/8544</t>
  </si>
  <si>
    <t>P07367</t>
  </si>
  <si>
    <t xml:space="preserve">Russian authorities organized a hidden mobilization: they formed a pseudo-military commissariat and forced men to register </t>
  </si>
  <si>
    <t>https://t.me/ivan_fedorov_melitopol/1708</t>
  </si>
  <si>
    <t>P07368</t>
  </si>
  <si>
    <t>The Principal of the bilingual high school of Mokolo announces with consternation the assassination of Mrs. Mentchum Wambo, PCT teacher in service within the establishment. This drama took place this Wednesday, April 12, 2023, upsetting the educational community and public opinion. According to the first information, a marital dispute would have led to this terrible act. A marital dispute that turns to tragedy. During the argument, Mrs. Mentchum Wambo's husband allegedly cut her throat, leaving the victim lifeless. After having committed this barbaric act, the husband would then have stabbed himself in a desperate gesture. Seriously injured, he was evacuated to Maroua hospital to receive urgent care.</t>
  </si>
  <si>
    <t>237online</t>
  </si>
  <si>
    <t>https://www.237online.com/en/cameroun-une-enseignante-egorgee-par-son-epoux-au-lycee-bilingue-de-mokolo/</t>
  </si>
  <si>
    <t>P07369</t>
  </si>
  <si>
    <t>A well to do business man in  Batoufam, Koung-ki division in the West region was murdered on Thursday 25th August 2022. The two alleged murderers were arrested and they point fingers at the deceasedâ€™s wife. The suspects confess to police officers that his wife offered a 750,000 FCFA conpensation after killing her husband. They highlight the motive of this plan is because the deceased had plans on taking a second wife, a decision which was never approved nor appreciated  by his wife. His choice was backed up by the  inability of his wife to put to birth for over years. The business operator, was murdered days ago at the entrance to his house in the locality of Batoufam in the West region. It is believed that the murderers hit his head from behind using  a block. Locals say he was abandoned to bleed to dead. His body was only discovered hours after with no bit of hope to save his life. Investigations which were launched immediately led to the arest of the two suspects  aged 20 and 21. One of them had used his own part of the payment to buy a motorcycle. A close source in the locality revealed â€ the suspects confessed they had no plan of  killing their victim. They were contacted to beat and frighten him but unfortunately, he received a fatal knock at the back of his neck that claimed his lifeâ€ The couple has being married for over 14 years now without a single child. The man is said to have made known his plans of getting a second wife, a woman who already had two kids with him. His wife is still held in custody while investigations are still ongoing.</t>
  </si>
  <si>
    <t>https://www.journalducameroun.com/en/cameroon-woman-hires-assassins-to-murder-husband/</t>
  </si>
  <si>
    <t>P07370</t>
  </si>
  <si>
    <t>In the past week, several soldiers have been killed in various attacks attributed to separatist fighters. In Bamenda  alone, four defence and security force agents were killed. According to security sources, a soldier was kidnapped and his body found on 11 January at Nchuobuh Junction, in the Bamenda 2 district. Another soldier was killed on 14 January. The circumstances of the death of the other two are unknown. Last weekend, separatist militiamen also attacked an army post near MamfÃ© Bridge in Manyu . Some sources deny that soldiers were killed, while others announce the death of a man in uniform. Military equipment was also reportedly taken away by the attackers. On 14 January, an attack was reported in Mbengwi. An army vehicle was blown up by an improvised mine. The separatists, who claimed responsibility for the attack, said that around ten people were killed. This is not confirmed by the military sources contacted, who nevertheless refrain from communicating an assessment.</t>
  </si>
  <si>
    <t>https://www.journalducameroun.com/en/cameroon-anglophone-crisis-ten-soldiers-killed-in-a-week/</t>
  </si>
  <si>
    <t>P07371</t>
  </si>
  <si>
    <t>More than 70 people were killed in two separate attacks in Benue State, north-central Nigeria, where tensions between herding and farming communities have increased since March. On 7 April suspected herdsmen attacked a primary school housing internally displaced persons in Mgbam, killing at least 38 people, including 30 women. This deadly attack followed an earlier incident in Umogidi village, Entekpa-Adoka district on 5 April, when suspected herdsmen killed at least 46 villagers attending a funeral. In a statement on 8 April, President Muhammadu Buhari called for an end to the â€œextreme violenceâ€ and said that the attackers should â€œbe found and dealt withâ€ swiftly under the law</t>
  </si>
  <si>
    <t>https://reliefweb.int/report/nigeria/atrocity-alert-no-342-nigeria-israel-and-occupied-palestinian-territory-and-sudan</t>
  </si>
  <si>
    <t>P07372</t>
  </si>
  <si>
    <t>In a new report published on Thursday 11 August 2022, Human Rights Watch (HRW) accuses the Cameroonian army of â€œkillingsâ€ and â€œdisappearancesâ€ in the crisis-ridden North West region.
The report says that Â« Cameroonian soldiers summarily killed at least 10 people and committed several other abuses between 24 April and 12 June during counter-insurgency operationsâ€ in this part of the country, the human rights NGO says. It also claims that â€œsoldiers burned 12 houses, destroyed and looted health centres, arbitrarily detained at least 26 people and allegedly forcibly disappeared some 17 othersâ€œ.
HRW refers in particular to â€œa reprisal operation against a community suspected of harbouring separatist fightersâ€ carried out on 1 June by soldiers of the 53rd Motorised Infantry Battalion (BIM) in the village of Missong, which resulted in the death of nine people, â€œincluding four women and an 18-month-old girlâ€. On 7 June, the army admitted to killing nine civilians in the â€œinappropriate reactionâ€ of a detachment of the 53rd BIM â€œon a mission to search for a missing comradeâ€ in Missong, Menchum department.
â€œIn an inappropriate reaction, unsuited to the circumstances and clearly disproportionate to the refusal to cooperate by hostile villagers fearing the worst for themselves and their missing comrade, the soldiers  will use their weapons,â€ said the head of the communication division of the Ministry of Defence (Mindef), Captain Cyrille Atonfack, in a statement. The latter indicated that as a â€œprecautionary measureâ€, the â€œ4 soldiers  were demobilised (â€¦) and placed under arrest at the Gendarmerie Company of Bamendaâ€.
The Cameroonian army has already acknowledged blunders in the context of this conflict, but has assured that measures are being taken to ensure that â€œexactions that may be perpetrated by a few errant soldiers are systematically investigated and, if necessary, lead to appropriate sanctionsâ€, following the instructions of the Head of State. The military and separatist groups are regularly accused by international NGOs and the UN of committing abuses against civilians in the North West and South West regions, theatres of bloody conflict since 2017.</t>
  </si>
  <si>
    <t>https://www.journalducameroun.com/en/cameroon-hrw-blames-army-of-killings-and-kidnapping-in-the-north-west-and-south-west/</t>
  </si>
  <si>
    <t>P07373</t>
  </si>
  <si>
    <t>P07374</t>
  </si>
  <si>
    <t>P07375</t>
  </si>
  <si>
    <t xml:space="preserve"> Since 2011 inter-communal violence, rooted in competition over scarce resources, has escalated in central and north-west Nigeria. The clashes have become increasingly deadly as result of the proliferation of armed groups and gangs who engage in organized cattle rustling, kidnapping, plunder, murder and rape.</t>
  </si>
  <si>
    <t>P07376</t>
  </si>
  <si>
    <t>While the cause for these attacks remains unclear, violent clashes between herders and farmers are common in Benue State and are often rooted in historical grievances between the communities. Since 2011 inter-communal violence, rooted in competition over scarce resources, has escalated in central and north-west Nigeria. Population growth and the expansion of farming areas, as well as growing desertification, have resulted in a loss of grazing land for pastoralistsâ€™ cattle. The clashes have become increasingly deadly as result of the proliferation of armed groups and gangs who engage in organized cattle rustling, kidnapping, plunder, murder and rape.</t>
  </si>
  <si>
    <t>P07377</t>
  </si>
  <si>
    <t xml:space="preserve">Attacks by armed bandit groups, as well as continued violence by Boko Haram and the Islamic State in West REPUBLIC
Africa, leave civilians in Nigeria at risk of mass atrocity.  Their tactics include killing, suicide bombing, abduction, torture, rape, forced marriage and recruitment of child soldiers as well as attacks that are directed against government infrastructure, traditional and religious leaders and the civilian population. </t>
  </si>
  <si>
    <t>https://reliefweb.int/report/afghanistan/r2p-monitor-issue-64-1-march-2023</t>
  </si>
  <si>
    <t>P07378</t>
  </si>
  <si>
    <t>Barrister Henry Kemende, SDF Senator for the North West Region was brutally murdered on Tuesday, January 11. Sources say he was attacked by armed men after leaving his rÃ©sidence to get fuel from a filling station in the Nkwen neighbourhood in Bamenda. He was taken away and shot before his body abandoned at a junction. No group has claimed responsibility for the killing of Senator Kemende. His party, the Social Democratic Front, SDF has condemned the act and called for investigations to be opened in order to identify and punish the perpetrators.</t>
  </si>
  <si>
    <t>https://www.journalducameroun.com/en/cameroon-senator-kemende-murdered-in-bamenda/</t>
  </si>
  <si>
    <t>P07379</t>
  </si>
  <si>
    <t>P07380</t>
  </si>
  <si>
    <t>P07381</t>
  </si>
  <si>
    <t>P07382</t>
  </si>
  <si>
    <t>P07383</t>
  </si>
  <si>
    <t xml:space="preserve">Despite the significant military gains by reclaiming territories held by members of the non-state armed groups (NSAG), insecurity persists  in Borno, Adamawa and Yobe (BAY) States in January and February 2023. Notably, members of the NSAG launched predatory attacks on communities in the BAY States. In January and February 2023, 150 safety and security incidents affecting civilians and members of the forcibly displaced population were recorded in the BAY States. They comprised armed attacks (42), IED (7), abductions (22), illegal vehicle checkpoints (17), crime (18), NSAG presence (14), civil unrest (6) hazards (18 including fire outbreaks, road transport accidents, and drowning). </t>
  </si>
  <si>
    <t>https://reliefweb.int/report/nigeria/protection-monitoring-report-unhcr-maiduguri-sub-office-january-february-2023</t>
  </si>
  <si>
    <t>P07384</t>
  </si>
  <si>
    <t>The victim who had been married for 10 years to his wife and living in Odza, a vicinity in Yaounde, was killed with a machete by his rival who just happened to be their neighbour. Both men engaged in a brawl after the deceased who had left for work returned to find his neighbour and his wife on their matrimonial bed. Amidst the tension, the adulterer used a machete to kill the husband and escaped leaving a widow behind.
Gendarmes arrived the scene just on time to save the woman who almost suffered mob action while a manhunt has been launched to catch the murderer. The Odza vicinity in Yaounde has been noted for such happenings. In 2021, a man named Seraphin DÃ©sirÃ© Bete Amougou was suspected of killing his wife over alleged infedility.</t>
  </si>
  <si>
    <t>Cameroon news agency</t>
  </si>
  <si>
    <t>https://cameroonnewsagency.com/yaounde-man-murdered-by-his-wifes-lover/</t>
  </si>
  <si>
    <t>P07385</t>
  </si>
  <si>
    <t>Relative calm has returned to the town of Bamenda after traffic was halted for about 15 minutes as security forces engaged in a fight with bike riders. According to eyewitness reports, they were scrambling over the corpse of a bike rider who was killed alongside a woman by a speeding police vehicle at Fishpond hill on Wednesday April 12.
After the accident, colleagues of the biker took chose to parade the corpse through the streets demanding for justice. We gathered that in an attempt to calm the situation and seize the corpse from colleagues of the deceased bike rider, physical violence erupted at Veterinary junction. Movement was halted, as business persons around the junction fled for safety.</t>
  </si>
  <si>
    <t>https://cameroonnewsagency.com/bamenda-speeding-police-vehicle-kills-two/</t>
  </si>
  <si>
    <t>P07386</t>
  </si>
  <si>
    <t>For Child Protection, the response focuses on delivering protection services in three key areas: the provision of psychosocial support for flood-affected children, the prevention of family separation and the reunification of separated and unaccompanied children, as well as the strengthening of community-based protection systems for ownership and sustainable solutions for prevention and response to violence against children and GBV.</t>
  </si>
  <si>
    <t>https://reliefweb.int/report/nigeria/unicef-provides-life-saving-assistance-flood-affected-families-anambra-state-nigeria</t>
  </si>
  <si>
    <t>P07387</t>
  </si>
  <si>
    <t>P07388</t>
  </si>
  <si>
    <t xml:space="preserve">From February 1 to 3, 2021, hundreds of ethnic Nkundo assailants killed several dozen Iyeke villagers, including at least 40 children, 22 men, and 4 women, and wounded many more in eight villages. The assailants also burned down more than 1,000 houses as well as schools, churches, and health centers, according to survivors, witnesses, civil society groups, and provincial officials. The authorities initially opened an inquiry but did no field investigation. A year on and no one has been charged for the killings, which have gone largely unreported in the media. Two people were tried and acquitted on lesser charges and the case closed. </t>
  </si>
  <si>
    <t>https://www.hrw.org/news/2022/02/09/dr-congo-neglected-massacre-indigenous-group</t>
  </si>
  <si>
    <t>P07389</t>
  </si>
  <si>
    <t>The government of the Central African Republic is cracking down on civil society, media, and opposition political parties ahead of local and national elections later in 2023, Human Rights Watch said today.
Government institutions, including the police, have threatened civil society advocates, accused them of collaborating with armed groups, and prevented opposition political protests. The government should end these violations and strengthen government entities â€“ including by assuring the independence of the judiciary â€“ to ensure that officials who attack critics of the government are held accountable.</t>
  </si>
  <si>
    <t>https://www.hrw.org/news/2023/04/04/central-african-republic-closing-civic-space</t>
  </si>
  <si>
    <t>P07390</t>
  </si>
  <si>
    <t xml:space="preserve">On 31 March, the UN Humanitarian Coordinator in Nigeria, Mr. Matthias Schmale said he was alarmed by the high levels of food insecurity and the number of out-of-school children at the El-Miskin IDP Camp in Maiduguri, North-East Nigeria. </t>
  </si>
  <si>
    <t>https://reliefweb.int/report/nigeria/west-and-central-africa-weekly-regional-humanitarian-snapshot-28-march-03-april-2023</t>
  </si>
  <si>
    <t>P07391</t>
  </si>
  <si>
    <t>The report is based on interviews with 38 male and 42 female victims of abduction and enforced disappearance, including relatives of forcibly disappeared people. The testimonies lay bare the severe and sustained psychological harm and emotional suffering, as well as the economic impact, such violations have had on their lives. The effect was particularly severe where a familyâ€™s main income earner was targeted, leaving remaining family members at acute risk of poverty and discrimination.</t>
  </si>
  <si>
    <t>https://reliefweb.int/report/democratic-peoples-republic-korea/these-wounds-do-not-heal-enforced-disappearance-and-abductions-democratic-peoples-republic-korea-enko-0</t>
  </si>
  <si>
    <t>P07393</t>
  </si>
  <si>
    <t>UGA.1_1, UGA.18_1, UGA.16_1, UGA.58_1</t>
  </si>
  <si>
    <t>['Adjumani', 'Kamwenge', 'Kampala', 'Yumbe']</t>
  </si>
  <si>
    <t xml:space="preserve">In Q4, child protection actors continued supporting children under ongoing case management processes as well as to newly arriving children at risk and unaccom- panied or separated children. At the end of Q4, a total number of 31,370 children, including 15,243 unaccompanied or separated children had open child protection cases. </t>
  </si>
  <si>
    <t>Govt. Uganda, UNHCR</t>
  </si>
  <si>
    <t>https://reliefweb.int/report/uganda/uganda-refugee-response-plan-rrp-2022-2023-child-protection-dashboard-quarter-4-january-december-2022</t>
  </si>
  <si>
    <t>P07394</t>
  </si>
  <si>
    <t>P07395</t>
  </si>
  <si>
    <t xml:space="preserve">On 10 April inter-communal violence between members of Masalit and Arab tribes erupted in West Darfurâ€™s Foro Baranga town. Members of the Arab tribe reportedly attacked and burned about 50 homes in Alsalam and Alshati neighbourhoods in Foro Baranga town leading to the displacement of an estimated 4,000 families (about 20,000 people). People were displaced into other areas of the town, to Jimmeza village and across the border into Chad. In addition, at least 10 people were reportedly killed and four were injured, although these numbers have yet to be verified. There are also reports that homes and the local market in Foro Baranga were looted.The killing of three members from the two tribes in different neighbourhoods in West Darfur between 7-10 April seemed to have triggered the tensions. Despite authorities deploying joint security forces to Foro Baranga, the violence has reportedly spread to nine neighbourhoods where homes have been burned. The situation remains volatile.
</t>
  </si>
  <si>
    <t>https://reliefweb.int/report/sudan/sudan-conflict-foro-baranga-west-darfur-state-flash-update-no-01-12-april-2023-enar</t>
  </si>
  <si>
    <t>P07396</t>
  </si>
  <si>
    <t>Russian forces shelled the settlement Dvorichna of Kupyansk district. 2 people died.</t>
  </si>
  <si>
    <t>https://lb.ua/society/2023/04/12/551791_okupanti_harkivshchini_vbili_dvoh.html?fbclid=IwAR1pttTQhzxETxwNI3oWwHjff7SmisTs8bnfAQPYEUMfoLV2PDvZrkhze3U</t>
  </si>
  <si>
    <t>P07397</t>
  </si>
  <si>
    <t>Russian authorities forcefully involve the evacuated people in the most difficult works of construction and equipment of engineering fortifications under the supervision of armed Russian servicemen</t>
  </si>
  <si>
    <t>https://lb.ua/society/2023/04/13/551874_rosiyani_zalyakuvannyami_zmushuyut.html?fbclid=IwAR28kkSbl3g3DpiNc5wGRUDVrHxJesOKthRjNFy3_1pQ20CXlVNpDVJgA7g</t>
  </si>
  <si>
    <t>P07398</t>
  </si>
  <si>
    <t>The draft law on the register of conscripts adopted by the Russian State Duma strengthens control over the population of conscription age in the occupied territories, practically eliminating the possibility of avoiding conscription into the ranks of the Russian army.</t>
  </si>
  <si>
    <t>https://krymsos.com/krymsos-novyj-rosijskyj-zakonoproyekt-praktychno-unemozhlyvlyuye-vidmovu-krymchan-vid-pryzovu-do-okupaczijnoyi-armiyi/?fbclid=IwAR3BIckP-lTJ_k4-yMsWJ_IBmg6LTA7mIPZOhQO3HllSFyX6RNcnSHi-qlU</t>
  </si>
  <si>
    <t>P07399</t>
  </si>
  <si>
    <t>During the occupation of Kyiv region, 1,374 civilians died, of which 717 were killed by small arms.</t>
  </si>
  <si>
    <t>https://www.ukrinform.ua/rubric-presshall/3694039-rik-pisla-deokupacii-kiivsini-rezultati-roboti-pravoohoronciv-u-rozsliduvanni-zlociniv-okupantiv.html</t>
  </si>
  <si>
    <t>P07400</t>
  </si>
  <si>
    <t>Arrests of adult civilians continue in the Luhansk region, in particular, the Russian forces illegally deprived three residents of their freedom and are holding them in the Luhansk pre-trial detention center of Nizhnyduvansk community of the Swativ district.</t>
  </si>
  <si>
    <t>https://www.ukrinform.ua/rubric-regions/3694737-rosiani-nezakonno-utrimuut-u-sizo-luganska-troh-ziteliv-svativskogo-rajonu.html?fbclid=IwAR033nykBIENIugorn8ONxKakMBCcATo3_wccRKI_UZx2rpho_AbBaLz4Fk</t>
  </si>
  <si>
    <t>https://www.facebook.com/odalug/posts/pfbid0oGRb5Vj6qayve1JrJaYgvpm1kqX4PntiRKURg29HeSXhzqQnzg93tooXkmtwYYiAl</t>
  </si>
  <si>
    <t>P07401</t>
  </si>
  <si>
    <t>According to the Ministry of Reintegration, as of the end of February, 950 civilians are in detention facilities. A map has been created. The map shows one hundred places of detention of civilians and military personnel - from Donetsk region and Kherson region to Irkutsk region. Also localized prisons in the de-occupied territory - Kyiv region, Sumy region.</t>
  </si>
  <si>
    <t>https://www.ukrinform.ua/rubric-ato/3694915-u-rosijskomu-poloni-perebuvaut-blizko-950-civilnih-ukrainciv-pravozahisniki.html?fbclid=IwAR0tbKCsxP7zOfHQ_dDGzNfDbU4Nr_IZde5ctFTIrUcNnb5bgEj4ZVKFEVM</t>
  </si>
  <si>
    <t>P07402</t>
  </si>
  <si>
    <t>The fate of 21 missing people in occupied Crimea still remains unknown. The list of names is presented.</t>
  </si>
  <si>
    <t>Ukrinorm</t>
  </si>
  <si>
    <t>https://www.ukrinform.ua/rubric-crimea/3695363-u-krimu-dosi-zalisaetsa-nevidomou-dola-21-znikloi-ludini.html?fbclid=IwAR2qjzuMan-q9LzVvj7vo97FFUydcoVozw-Wn5mwQSyXF_ozKjs1jwjhZxo</t>
  </si>
  <si>
    <t>https://t.me/ctrcenter/9688</t>
  </si>
  <si>
    <t>P07403</t>
  </si>
  <si>
    <t>UGA.1_1, UGA.18_1, UGA.58_1, UGA.16_1</t>
  </si>
  <si>
    <t>['Adjumani', 'Kamwenge', 'Yumbe', 'Kampala']</t>
  </si>
  <si>
    <t>P07404</t>
  </si>
  <si>
    <t>A sniper shot and killed an unarmed civilian who was trying to give a wounded man first aid. The victim posed a threat to no one, certainly not to the soldiers who were far away from him and well-protected. Bâ€™Tselemâ€™s findings raise a strong suspicion that Bawaqneh was deliberately killed, without any justification. The IDF Spokespersonâ€™s response and past experience clearly indicate that no one will be held to account for killing Bawaqneh â€“ the sniper who fired the shot, the commanders who allowed it, the legal advisors who signed off on the orders the higher military command.</t>
  </si>
  <si>
    <t>btselem</t>
  </si>
  <si>
    <t>https://www.btselem.org/gaza_strip/20230330_israel_preventing_palestinian_father_of_four_with_kidney_failure_from_leaving_gaza_for_medical_treatment</t>
  </si>
  <si>
    <t>P07405</t>
  </si>
  <si>
    <t xml:space="preserve"> Conditions in collective shelters often lead to elevated risks of gender-based violence and sexual. During the RPA, overcrowding in collective shelters was widely reported (by 69% of key informants) and gender segregation in shelters was often lacking (as reported by 11% of key informants), including the absence of partitions, locks and gender-segregated bathrooms.
According to an OCHA-led multi-sectoral assessment of 118 collective shelters in Aleppo during the third week of February, 27% of key informants reported incidents of sexual harassment and a further 20% reported fear of harassment and/or a lack of privacy. Sexual harassment cases were reported in nine shelters.</t>
  </si>
  <si>
    <t>https://reliefweb.int/report/syrian-arab-republic/response-main-protection-concerns-aftermath-february-2023-earthquakes</t>
  </si>
  <si>
    <t>P07406</t>
  </si>
  <si>
    <t>21% of key informants mentioned child protection risks, such as violence against children which was attributed to the parentsâ€™ frustration. Economic hardship compounded by the earthquake, as well as additional challenges to accessing education, have led to an increase in reported cases of child labour. 14% of the key informants reported that children were getting involved in the hazardous work of removing debris and searching for valuables, often being paid to do so.</t>
  </si>
  <si>
    <t>P07407</t>
  </si>
  <si>
    <t>P07409</t>
  </si>
  <si>
    <t>The Israeli occupation forces detained today at least 12 Palestinians in raids at their homes in the West Bank and East Jerusalem, and four more from the Gaza Strip detained at sea while fishing, according to various sources.</t>
  </si>
  <si>
    <t>Palestine news and info agency</t>
  </si>
  <si>
    <t>https://english.wafa.ps/Pages/Details/135387</t>
  </si>
  <si>
    <t>P07410</t>
  </si>
  <si>
    <t>Reports from Gaza said the Israeli navy detained four fishermen after intercepting their boats sailing in the southern coast of the Gaza Strip and seized their boats.</t>
  </si>
  <si>
    <t>P07411</t>
  </si>
  <si>
    <t>In the occupied West Bank, three Palestinians were detained in the Ramallah area, two of them from al-Bireh city and the third from Beit Rima.</t>
  </si>
  <si>
    <t>P07412</t>
  </si>
  <si>
    <t>Pre-existing needs have been further exacerbated by the earthquakes, exposing women and girls to an increased risk of GBV, especially sexual exploitation, abuse, harassment, and intimate partner violence, in reception centers and existing camps.</t>
  </si>
  <si>
    <t>https://reliefweb.int/report/syrian-arab-republic/north-west-syria-situation-report-14-april-2023</t>
  </si>
  <si>
    <t>P07413</t>
  </si>
  <si>
    <t>Two were detained from the town of Dura, south of the southern West Bank city of Hebron, and three from Bethlehem, two of them from Aida refugee camp.</t>
  </si>
  <si>
    <t>P07414</t>
  </si>
  <si>
    <t>Israeli occupation forces detaining Palestinians in the occupied territories; In the north of the West Bank, one was detained in Tulkarm and another in Assira, north of Nablus.
Two were also detained in occupied East Jerusalem</t>
  </si>
  <si>
    <t>P07415</t>
  </si>
  <si>
    <t xml:space="preserve"> At least 20 Palestinians were arrested by the Israeli occupation forces last night and this early morning in raids by the Israeli occupation forces in occupied Jerusalem and in the occupied West Bank provinces of Bethlehem and Qalqilia, according to local and Palestinian security sources.</t>
  </si>
  <si>
    <t>https://english.wafa.ps/Pages/Details/135374</t>
  </si>
  <si>
    <t>P07416</t>
  </si>
  <si>
    <t>In the occupied Jerusalem neighborhood of Silwan, Israeli occupation police arrested three Palestinian children after raiding and searching their family home. The three were identified as Musa, Fo'ad and Omar Jibril.</t>
  </si>
  <si>
    <t>P07417</t>
  </si>
  <si>
    <t>The high number of people who lost their livelihoods due to the earthquake exacerbates both short-term and longer-term protection risks. Increasing numbers of child labour cases and children dropping out of school lead to additional child protection concerns.</t>
  </si>
  <si>
    <t xml:space="preserve">Protection Cluster,UNHCR </t>
  </si>
  <si>
    <t>https://reliefweb.int/report/syrian-arab-republic/syria-earthquake-response-protection-sector-update-flash-update-13-13-april-2023</t>
  </si>
  <si>
    <t>P07418</t>
  </si>
  <si>
    <t>P07419</t>
  </si>
  <si>
    <t>At least three more Palestinians were arrested by the occupation forces in the neighborhood of Al-Tour, while another six were arrested by the forces in Jerusalem's Old City in Israeli raids into their home</t>
  </si>
  <si>
    <t>P07420</t>
  </si>
  <si>
    <t>the Israeli occupation army stormed the village of Husan, in the West Bank province of Bethlehem, where they arrested six Palestinians after raiding and searching their homes.</t>
  </si>
  <si>
    <t>P07421</t>
  </si>
  <si>
    <t>SYR.2_1, SYR.8_1, SYR.9_1, SYR.10_1, SYR.14_1</t>
  </si>
  <si>
    <t>['Aleppo', 'Hamah', 'Hims', 'Idlib', 'Tartus']</t>
  </si>
  <si>
    <t>P07422</t>
  </si>
  <si>
    <t>Another Palestinian from the nearby village of Tuqu in Bethlehem province was also arrested by the Israeli occupation forces during his presence for worship at the Al-Aqsa Mosque in occupied Jerusalem.</t>
  </si>
  <si>
    <t>P07423</t>
  </si>
  <si>
    <t>SYR.2_1, SYR.8_1, SYR.9_1, SYR.11_1, SYR.14_1</t>
  </si>
  <si>
    <t>['Aleppo', 'Hamah', 'Hims', 'Lattakia', 'Tartus']</t>
  </si>
  <si>
    <t xml:space="preserve">GBV actors continue to provide GBV survivors with Psychological First Aid and case management services that are in line with the survivor-centred approach and ensure privacy and confidentiality. 32 Integrated mobile teams and 8 Women and girlsâ€™ Safe spaces remain active in Aleppo, Hama, Homs, Lattakia and Tartous. </t>
  </si>
  <si>
    <t>P07424</t>
  </si>
  <si>
    <t>In the north-west Syria, artillery shelling killed at least 18 civilians in February, including two women and three children according to the Office of the High Commissioner for Human Rights (OHCHR). At least 40 civilians were injured, including five women and 13 children.</t>
  </si>
  <si>
    <t>https://reliefweb.int/report/syrian-arab-republic/syrian-arab-republic-annual-report-2022-humanitarian-response-january-december-2022</t>
  </si>
  <si>
    <t>P07425</t>
  </si>
  <si>
    <t>Today marks the 12th anniversary of the start of the Syrian uprising. As a result of the subsequent conflict, more than 130,000 people have gone missing and the numbers continue to rise. Men, women, and children have been abducted, killed, and forcibly disappeared, or have gone missing along migratory routes while fleeing from the fighting.</t>
  </si>
  <si>
    <t>ICMP</t>
  </si>
  <si>
    <t>https://reliefweb.int/report/syrian-arab-republic/more-130000-missing-syrian-conflict-numbers-still-rise</t>
  </si>
  <si>
    <t>P07426</t>
  </si>
  <si>
    <t>Syrian women are also subjected to discrimination under Syrian laws, especially in terms of personal status. For example, the guardianship of a minor is entrusted to the father, and in the event of his death or absence, it goes to the agnatic grandfather or the fatherâ€™s relatives, while the motherâ€™s rights come last.19 Women have also been subjected to arrest and enforced disappearances along with their children. Women, who were pregnant when arrested or subsequently raped, have given birth in detention centers without the necessary medical attention or care.20 In addition, many Syrian children have been arrested, forcibly disappeared and even executed by order of the Military Courts. Their bodies are rarely handed over to their families.</t>
  </si>
  <si>
    <t>P07427</t>
  </si>
  <si>
    <t>P07428</t>
  </si>
  <si>
    <t>the Palestinian Health Ministry said a 37-year-old man was shot and killed by Israeli fire. The Palestinian Red Crescent medical service said two other people were shot and wounded, a third person was stabbed and a fourth was beaten with an iron bar. Some 95 others were being treated for tear gas inhalation.</t>
  </si>
  <si>
    <t>https://apnews.com/article/politics-palestinian-territories-government-israel-mahmoud-abbas-jerusalem-05e02cc8755cbbd86b43d68de849b26a</t>
  </si>
  <si>
    <t>P07429</t>
  </si>
  <si>
    <t>Uganda hosts more than 1.52 million refugees, mostly from South Sudan and the Democratic Republic of the Congo (DRC). Ugandaâ€™s open and progressive refugee policy is currently under pressure due to the constant arrival of many refugees since 2017. The World Food Program has had to reduce rations in all settlements (from 40 to 60%). As a result, refugees are increasingly adopting negative coping mechanisms (early marriage, child labour, and transactional sex).</t>
  </si>
  <si>
    <t>https://reliefweb.int/report/uganda/echo-factsheet-uganda-last-updated-30032023</t>
  </si>
  <si>
    <t>P07430</t>
  </si>
  <si>
    <t>P07431</t>
  </si>
  <si>
    <t>Basic social services, such as health care, are also under pressure since COVID-19 started. Schools reopened in January 2022, but after almost 2 years of closure, 4.5 million children countrywide are not expected to return to school. In November 2022, it was decided that schools would close 2 weeks earlier due to the Ebola crisis for the end-of-the-year holidays.</t>
  </si>
  <si>
    <t>P07432</t>
  </si>
  <si>
    <t>UGA.1_1</t>
  </si>
  <si>
    <t>['Adjumani']</t>
  </si>
  <si>
    <t xml:space="preserve">Uganda hosted the largest number of South Sudanese refugees (854,268) in 7 refugees settlements of Adjumani, Bidibidi, Imvepi, Kiryandongo, Rhino, Palorinya and Palabek. Risk mitigation and response to gender-based violence (GBV) are crucially needed. South Sudanese refugees are exposed to conflict-related sexual violence and other forms of GBV during conflict, flight and asylum. The challenges of underreporting, stigma, shame, and harmful practices and the limited resources for interventions affect survivors' access to and the quality of services. </t>
  </si>
  <si>
    <t>https://reliefweb.int/report/uganda/south-sudan-regional-refugee-response-plan-january-december-2023-0</t>
  </si>
  <si>
    <t>P07433</t>
  </si>
  <si>
    <t xml:space="preserve">Most asylum-seekers and refugees in Uganda are highly vulnerable. Gender-based violence (GBV) is widespread among refugee and host communities, demanding special attention from RRP Partners. In particular, underreporting of GBV cases due to fear of stigma and of reactions from the family and the community, perceptions of GBV as a private matter, and lack of confidence in reporting channels remains a major concern. </t>
  </si>
  <si>
    <t>https://reliefweb.int/report/uganda/democratic-republic-congo-regional-refugee-response-plan-january-december-2023</t>
  </si>
  <si>
    <t>P07434</t>
  </si>
  <si>
    <t>Children face greater risks of neglect, separation from caregivers, violence, exploitation, child labour, exploitation, GBV, child marriage, and psychological distress. Additionally, across Uganda, host communities and refugees have experienced an increase in mental health issues and poor psychosocial well-being that often go untreated.</t>
  </si>
  <si>
    <t>P07435</t>
  </si>
  <si>
    <t>P07436</t>
  </si>
  <si>
    <t>P07437</t>
  </si>
  <si>
    <t>SSD.1_1, SSD.2_1</t>
  </si>
  <si>
    <t>['Central Equatoria', 'Eastern Equatoria']</t>
  </si>
  <si>
    <t>Incidents of gender-based violence, with girls and women making up the vast majority of those being subjected to it, are increasing in Eastern Equatoria State.</t>
  </si>
  <si>
    <t>UNMIS</t>
  </si>
  <si>
    <t>https://reliefweb.int/report/south-sudan/increase-gender-based-violence-unmiss-pledges-its-support-address-problem</t>
  </si>
  <si>
    <t>P07438</t>
  </si>
  <si>
    <t>Based on investigations undertaken in South Sudan and the neighbouring region throughout 2022, the report identifies widespread attacks against civilians, systematic sexual violence against women and girls, the ongoing presence of children in fighting forces, and State-sponsored extrajudicial killings</t>
  </si>
  <si>
    <t>https://www.ohchr.org/en/press-releases/2023/03/un-experts-tell-human-rights-council-violence-against-civilians-persists</t>
  </si>
  <si>
    <t>P07439</t>
  </si>
  <si>
    <t>P07440</t>
  </si>
  <si>
    <t>P07441</t>
  </si>
  <si>
    <t>SSD.8_1, SSD.10_1, SSD.3_1</t>
  </si>
  <si>
    <t>['Warap', 'West Equatoria', 'Jungoli']</t>
  </si>
  <si>
    <t>The UNMISS Human Rights Divisionâ€™s annual brief on violence affecting civilians documented 3,414 civilian victims subjected to killing, injury, abduction, and conflict-related sexual violence in 982 documented incidents. Most of the victims were men (75 per cent), followed by women (14 per cent) and children (11 per cent). In 2020, the Mission reported 5,850 civilian victims. Cases of conflict-related sexual violence declined slightly from 211 in 2020 to 194 to 2021 but remained unacceptably high.Subnational conflict accounted for most victims in 2021. Warrap remained the state with the highest number of civilian casualties (24 per cent), followed by Western Equatoria (19 per cent), and Jonglei and Greater Pibor Administrative Area</t>
  </si>
  <si>
    <t xml:space="preserve">UN </t>
  </si>
  <si>
    <t>https://peacekeeping.un.org/en/violence-against-civilians-south-sudan-reduced-significantly-2021</t>
  </si>
  <si>
    <t>P07442</t>
  </si>
  <si>
    <t>SSD.3_1, SSD.8_1, SSD.10_1</t>
  </si>
  <si>
    <t>['Jungoli', 'Warap', 'West Equatoria']</t>
  </si>
  <si>
    <t>P07443</t>
  </si>
  <si>
    <t>SSD.8_1, SSD.3_1, SSD.10_1</t>
  </si>
  <si>
    <t>['Warap', 'Jungoli', 'West Equatoria']</t>
  </si>
  <si>
    <t>P07444</t>
  </si>
  <si>
    <t>Palestinian worshippers beaten, injured and detained while also causing damage to the building of Al-Qibli mosque.  This violence is particularly egregious during a time of heightened religious sensitivity with the observance of Ramadan, Passover and Easter.
Israelâ€™s illegal policies and practices have continued to entrench its illegal occupation of the Palestinian Territory it has occupied since 1967, including East Jerusalem, with the Gaza Strip additionally severely isolated under a nearly 16-year blockade.  Since the start of 2023, Israel has increased its military operations inside the Occupied Palestinian Territory, resulting in the killing of at least 95 Palestinians, including 17 children.</t>
  </si>
  <si>
    <t>UN press</t>
  </si>
  <si>
    <t>https://press.un.org/en/2023/gapal1451.doc.htm</t>
  </si>
  <si>
    <t>P07445</t>
  </si>
  <si>
    <t>P07446</t>
  </si>
  <si>
    <t>The basic social services most affected by the insecurity situation in the southern border strip of Nigeria are schools. Indeed, between 2020 and 2022, the number of schools closed due to insecurity remained stationary, i.e. 11 schools.</t>
  </si>
  <si>
    <t>https://www.humanitarianresponse.info/en/operations/niger/document/niger-maradi-analyse-situationnelle-trimestrielle-au-31-d%C3%A9cembre-2022</t>
  </si>
  <si>
    <t>P07447</t>
  </si>
  <si>
    <t>dozens of Israeli settlers set homes and cars ablaze in the northern town of Huwara, after a day of Israeli-Palestinian talks in neighbouring Jordan aimed at quelling a surge in violence in the Palestinian territory.
More than 350 Palestinians were injured, most suffering from tear gas inhalation, the Palestinian Red Crescent Society said.
The Palestinian health ministry said Sameh Aqtash, 37, was shot dead during an attack by Israeli forces and settlers on the nearby village of Zaatara.</t>
  </si>
  <si>
    <t>https://www.rfi.fr/en/international/20230227-france-says-violence-against-palestinian-civilians-is-unacceptable</t>
  </si>
  <si>
    <t>P07448</t>
  </si>
  <si>
    <t>P07449</t>
  </si>
  <si>
    <t>In addition, thanks to the improvement in the security situation and the relocation of certain schools, the number of schools closed fell from 29 in the 3rd quarter to 25 in the fourth.</t>
  </si>
  <si>
    <t>https://www.humanitarianresponse.info/en/operations/niger/document/niger-diffa-analyse-situationnelle-trimestrielle-au-31-d%C3%A9cembre-2022</t>
  </si>
  <si>
    <t>P07450</t>
  </si>
  <si>
    <t>The security situation has gradually deteriorated in MÃ©naka in the three-border area due to regular clashes between elements of armed groups and signatory movements of the Algiers peace agreement. On March 8, 9 and 12, 2022, these clashes reportedly caused the death of several dozen people in Tamalat, Inchinanane and Anderamboukane and the displacement of thousands of others towards Niger, particularly in the department of Tillia in Egareck.</t>
  </si>
  <si>
    <t>https://www.humanitarianresponse.info/en/operations/niger/document/niger-tahoua-analyse-situationnelle-trimestrielle-au-31-d%C3%A9cembre-2022</t>
  </si>
  <si>
    <t>P07451</t>
  </si>
  <si>
    <t>In the education sector, at the end of November 2022, 32 schools located in the communes of Takanamat, TÃ©baram and Tillia were closed due to insecurity, requiring 2,694 students (1,520 boys and 1,174 girls), compared to in the previous term when there were 33 schools closed due to insecurity and affecting 3,511 students (2,079 boys and 1,432 girls).</t>
  </si>
  <si>
    <t>P07454</t>
  </si>
  <si>
    <t>As of November, 42 protection incidents were reported in December 2022. These incidents resulted in 83 victims. The majority of incidents are attributed to NSAGs, with 71 victims out of 83, or 85.54/% of total victims. It was noted that the 42 protection incidents impacted all categories of populations (refugees, IDPs and host persons) in the project coverage areas. The categorization of these incidents into types of violations is as follows: Violation of the right to property: 18 incidents for 28 victims; Violation of the right to physical integrity and to life: 09 incidents for 13 victims; Sexual violence/GBV: 03 incidents for 03 victims; Violation of the right to freedom of movement: 08 incidents for 29 victims; and The violation of 1612 resolution: 04 incidents for 10 victims</t>
  </si>
  <si>
    <t>https://www.humanitarianresponse.info/en/operations/niger/document/niger-rapport-danalyse-mensuelle-de-monitoring-de-protection-de-la-r%C3%A9gion</t>
  </si>
  <si>
    <t>P07455</t>
  </si>
  <si>
    <t>As of November, 42 protection incidents were reported in December 2022. These incidents resulted in 83 victims. The majority of incidents are attributed to NSAGs, with 71 victims out of 83, or 85.54% of total victims. It was noted that the 42 protection incidents impacted all categories of populations (refugees, IDPs and host persons) in the project coverage areas. The categorization of these incidents into types of violations is as follows: Violation of the right to property: 18 incidents for 28 victims; Violation of the right to physical integrity and to life: 09 incidents for 13 victims; Sexual violence/GBV: 03 incidents for 03 victims; Violation of the right to freedom of movement: 08 incidents for 29 victims; and The violation of 1612 resolution: 04 incidents for 10 victims</t>
  </si>
  <si>
    <t>P07456</t>
  </si>
  <si>
    <t>P07457</t>
  </si>
  <si>
    <t>13 cases of violation of the rights of the child were reported for this last month of the year 2022. Among these children, 10 were victims of serious violations which fall within the scope of the violation of resolution 1612 of the united nations. These are 09 cases of kidnapping and 01 cases of murder perpetrated on 04 girls and 06 boys. These violations were committed in the communes of Tibiri (01 case of murder and 03 cases of abduction), Guidan Sori (04 cases of abduction) and Sarkin Yamma (02 cases of abduction), during the incursions of the NSAGs. Among the 03 other child victims, there is 01 cases of violation of physical integrity whose perpetrators are also NSAGs. As for the last 02 victims, they are girls victims of community-type incidents, namely 01 cases of sexual assault and 01 cases of physical assault in the village of Chadakori.</t>
  </si>
  <si>
    <t>P07458</t>
  </si>
  <si>
    <t>P07459</t>
  </si>
  <si>
    <t>P07460</t>
  </si>
  <si>
    <t xml:space="preserve">Palestinians witnessed violence that has cost the lives of 35 Palestinians and 6 Israelis since January 1, 2023. The violence has included Israeli army raids that unlawfully attack Palestinian cities and refugee camps, Palestinian attacks on Israelis, and attacks on Palestinians and their property by Israeli settlers, who rarely face punishment for these crimes. </t>
  </si>
  <si>
    <t>P07461</t>
  </si>
  <si>
    <t>P07462</t>
  </si>
  <si>
    <t>P07463</t>
  </si>
  <si>
    <t>As of September 30, 2022, 890 schools remained closed in addition to those destroyed by floods or occupied by households victims. Closed schools thus affect more than 78,000 children (DREN) who cannot enjoy their rights to education, compared to 55,978 in 2021. Thus, teachers and educational staff find themselves unable to carry out their activities. The TillabÃ©ri region is the most affected with 817 of the 890 schools remaining closed. With the increasing number of schools closed, there is also a lack of alternative learning modalities for the most vulnerable children, especially children living in remote areas or in areas not accessible by partners due to the security situation or flooding.</t>
  </si>
  <si>
    <t>https://www.humanitarianresponse.info/en/operations/niger/document/niger-aper%C3%A7u-des-besoins-humanitaires-2023</t>
  </si>
  <si>
    <t>P07464</t>
  </si>
  <si>
    <t xml:space="preserve">Israeli police said they detained 42 people in connection with the Neve Yaakov attack, many of them relatives and acquaintances of Alqam. Most were released the next day, but some remain in detention, a lawyer representing Alqamâ€™s family told Human Rights Watch on January 31. The Israeli security cabinet also authorized sealing Alqamâ€™s family home, which the authorities carried out immediately.
A lawyer for the Palestinian boy who allegedly carried out the Silwan attack told Human Rights Watch that Israeli authorities have detained the boyâ€™s mother, father, and brother since the attack. The cabinet also agreed to seal the home of the boyâ€™s family. Israeli forces have taken control of their house, according to the Israeli human rights group HaMoked. </t>
  </si>
  <si>
    <t>P07465</t>
  </si>
  <si>
    <t>The number of internally displaced persons has increased by more than 32% compared to the situation in January 2022. This security crisis continues to expose civilians to serious human rights violations, abuses, threats, rapes, assassinations, arrests and detentions arbitrary, forced recruitment, etc. It is characterized by a lack of effective protection for a large number of populations in certain localities of the country. The protection cluster recorded 2,805 protection incidents as of September 30, 2022, including 537 child victims of human rights violations during the same period.</t>
  </si>
  <si>
    <t>P07466</t>
  </si>
  <si>
    <t>P07467</t>
  </si>
  <si>
    <t>P07468</t>
  </si>
  <si>
    <t>P07469</t>
  </si>
  <si>
    <t>150 Palestinians have been killed in the occupied West Bank by Israeli forces so far this year, including 33 children**. In addition, a boy was killed by either Israeli forces or Israeli settlers who were firing side-by-side. At least two Palestinians were killed by settlers. 10 Israelis, including five settlers, one settlement guard and four Israeli forces have been killed by Palestinians in the occupied West Bank in 2022.</t>
  </si>
  <si>
    <t>https://www.ohchr.org/en/press-releases/2022/12/israel-un-experts-condemn-record-year-israeli-violence-occupied-west-bank-0</t>
  </si>
  <si>
    <t>P07471</t>
  </si>
  <si>
    <t>The context is marked by the persistence of insecurity, especially kidnappings in Madarounfa and Guidan-Roumdji and displacements populations. From January to the end of October 2022, the DRPE registered 617 children with protection files. It is noted needs for community capacity building, protection assistance for children on the move and those of the host community, adaptation of actors to the volatility of the context and their coordination, assistance to children returning from Libya , Nigeriaâ€¦, data feedback.</t>
  </si>
  <si>
    <t>https://www.humanitarianresponse.info/en/operations/niger/document/niger-scpe-cr-r%C3%A9union-mensuelle-novembre-2022</t>
  </si>
  <si>
    <t>P07472</t>
  </si>
  <si>
    <t>For those who have remained or returned to the area, which heavily relies on small-scale agriculture and seasonal work, challenges are growing. The systematic destruction of water systems, land, and tools by the EI, as well as prolonged displacement, has had a significant impact on the incomes of returning families since 2020. Young children often have very limited access to school.</t>
  </si>
  <si>
    <t>SI</t>
  </si>
  <si>
    <t>https://reliefweb.int/report/iraq/iraq-supporting-agricultural-enterprises-boost-economic-activity</t>
  </si>
  <si>
    <t>P07473</t>
  </si>
  <si>
    <t>1 man died due to shelling the park in Kherson; 1 man died in the school bombarded by the Russian forces.</t>
  </si>
  <si>
    <t>https://t.me/khersonskaODA/5125</t>
  </si>
  <si>
    <t>P07474</t>
  </si>
  <si>
    <t>As a result of shelling of Kherson by the Russian forces, 2 women died. They received mine-explosive injuries incompatible with life</t>
  </si>
  <si>
    <t>https://www.ukrinform.ua/rubric-ato/3696341-rosiani-obstrilali-herson-zaginuli-dvi-zinki.html</t>
  </si>
  <si>
    <t>https://t.me/ermaka2022/2450</t>
  </si>
  <si>
    <t>P07475</t>
  </si>
  <si>
    <t xml:space="preserve">During the attack on Bakhmut, "Wagners" executed hundreds of Ukrainians, including dozens of children, in particularly, the children of 5-6 y.o.
When the members of "Wagner" entered Bakhmut, Prigozhin ordered them to execute everyone they met on the way. Uldarov told how he personally "cleaned" the basement of the nine-story building, where hundreds of people hid.
Another ex-convicted "Wagner" militant, Oleksiy Savichev, recalled how, after another exchange of prisoners, the militants were ordered to shoot civilians when journalists arrived.
</t>
  </si>
  <si>
    <t>https://www.slovoidilo.ua/2023/04/17/novyna/bezpeka/vbyvaly-vsix-navit-ditej-vahnerivecz-ziznavsya-strati-soten-ukrayinskyx-hromadyan</t>
  </si>
  <si>
    <t>https://www.youtube.com/watch?v=vYqdso9Hx_8</t>
  </si>
  <si>
    <t>P07476</t>
  </si>
  <si>
    <t>39 people became victims of the Russian shelling of a 5-store residential building in Slovâ€˜yansk: 15 died (among them 2 y.o. boy), 24 were injured.</t>
  </si>
  <si>
    <t>Pavlo Kyrylenko, Donetsk Regional Administration</t>
  </si>
  <si>
    <t>https://t.me/pavlokyrylenko_donoda/7579</t>
  </si>
  <si>
    <t>P07477</t>
  </si>
  <si>
    <t>Following the outbreak of armed conflict between the Sudan Armed Forces (SAF) and Rapid Support Forces (RSF), an independent paramilitary force, which erupted on the morning of 15 April 2023 in Khartoum ,Dozens of civilian casualties have been reported across the country . Three WFP employees were killed, and two others were injured on 15 April in violence in Kabkabiya, North Darfur while on duty.
The fighting in Sudan comes after weeks of tensions between the RSF and the SAF over security force reform during negotiations for a new transitional government. The RSF and SAF jointly overthrew Sudanâ€™s transitional government in October 2021.</t>
  </si>
  <si>
    <t>https://www.amnesty.org/en/latest/news/2023/04/sudan-conflict/</t>
  </si>
  <si>
    <t>ICRC 18/04/2023
https://www.icrc.org/en/document/sudan-we-need-your-help-protect-families-caught-violence</t>
  </si>
  <si>
    <t>P07478</t>
  </si>
  <si>
    <t>Despite setbacks, al Shabaab remains a resilient and destabilizing threat in Somalia. In the past year, it was linked to 2,553 violent events and 6,225 fatalities. This represents nearly a doubling in the number of incidents since 2019. Fatalities involving al Shabaab have increased by 120 percent during this period.</t>
  </si>
  <si>
    <t xml:space="preserve">ACSS </t>
  </si>
  <si>
    <t>https://reliefweb.int/report/somalia/reclaiming-al-shabaabs-revenue-enarsw</t>
  </si>
  <si>
    <t>P07479</t>
  </si>
  <si>
    <t>NGA.8_1, NGA.37_1</t>
  </si>
  <si>
    <t>['Borno', 'Zamfara']</t>
  </si>
  <si>
    <t>Nine years after 276 schoolgirls were abducted in the middle of the night from their dormitory in Chibok, Nigeria, 96 girls remain in captivity, and thousands more children have been subjected to grave violations of their rights. As recently as 7 April 2023, 80 children were reportedly abducted by militants in Zamfara State's Tsafe Local Government Area according to local media. This reinforces the urgent need for action to protect children in Nigeria.</t>
  </si>
  <si>
    <t>https://reliefweb.int/report/nigeria/devastating-reality-9-years-after-chibok-abductions-children-northeast-nigeria-continue-suffer-brutal-consequences-conflict</t>
  </si>
  <si>
    <t>P07480</t>
  </si>
  <si>
    <t xml:space="preserve">The conductor of the Zaporizhia-PrzemyÅ›l established a new escape channel for evaders to the EU countries. He transported abroad men of conscription age in the ventilation system of the conductor's compartment.
They had to hide in this closed technological cavity during border passport control.
The shelter could accommodate one person in the "folded" state.
The cost of such a "service" reached 2.5 thousand dollars. The amount depended on the urgency of the escape and the schedule of the train.
</t>
  </si>
  <si>
    <t>https://ssu.gov.ua/novyny/sbu-zatrymala-spivrobitnyka-ukrzaliznytsi-yakyi-perevozyv-ukhyliantiv-za-kordon-u-ventyliatsiinii-systemi-pasazhyrskoho-vahona-video</t>
  </si>
  <si>
    <t>P07482</t>
  </si>
  <si>
    <t xml:space="preserve">Nationalization of housing in Melitopol: new wave. Russian forces post notices on the door saying "the facility has signs of neglect." Or they use a corrector to put marks on the door openings, check whether someone lives at home. Plus, housing is taken away for non-payment of utilities from enemy cash registers. </t>
  </si>
  <si>
    <t>Ivan Fedorov</t>
  </si>
  <si>
    <t>https://t.me/ivan_fedorov_melitopol/1735?single</t>
  </si>
  <si>
    <t>P07483</t>
  </si>
  <si>
    <t>This morning, the Russian forces shelled the central part of Kherson targeting the central market. Trade pavilions were damaged due to the attack.
Unfortunately, 1 person died, 7 more were injured of varying degrees of severity.
Updated: 1 died, 9 were injured.</t>
  </si>
  <si>
    <t>https://t.me/khersonskaODA/5234</t>
  </si>
  <si>
    <t>https://t.me/khersonskaODA/5235</t>
  </si>
  <si>
    <t>P07484</t>
  </si>
  <si>
    <t>On April 16, 2023, at 2:10 a.m., the Russian army attacked the city of Snigurivka, Mykolaiv region, with rockets.
Their shells hit residential buildings and civil infrastructure objects. A 17-year-old boy and an 18-year-old girl died as a result of the shelling. According to preliminary data, the Russian forces fired about 10 S-300 missiles at the civilian population of Snigurivka.</t>
  </si>
  <si>
    <t>Mykolayv Regional Prosecutorâ€™s office</t>
  </si>
  <si>
    <t>https://www.facebook.com/mykprok/posts/pfbid0328DqPhkUHEKSdwPVs8whj6poG9cJM6Q43Nf9JFzXsrmpGJJHVReVQrsJ4drqvw9ql</t>
  </si>
  <si>
    <t>https://www.bbc.com/ukrainian/news-65292120</t>
  </si>
  <si>
    <t>P07485</t>
  </si>
  <si>
    <t xml:space="preserve">Since 2014, there have been over 2,400 incidents of grave violations verified, affecting over 6,800 children in the north-east. The most common violations are recruitment or use of children by armed groups with 700 verified cases, followed by abductions of children, with 693 incidents, and killing and maiming, with 675 incidents. </t>
  </si>
  <si>
    <t>P07486</t>
  </si>
  <si>
    <t>P07487</t>
  </si>
  <si>
    <t>The impact of the conflict on education is alarming, with repercussions that will likely affect generations. The Teachersâ€™ Registration Council of Nigeria (TCN) reports that, between 2009 and 2022, around 2,295 teachers were reportedly killed in attacks, over 19,000 teachers were displaced, more than 1,500 schools closed because of insecurity, and 910 schools were destroyed.</t>
  </si>
  <si>
    <t>P07488</t>
  </si>
  <si>
    <t>Russian forces carried out torture and other abuses against Kherson residents in the torture center on Teploenerhetykiv Street and numerous other detention facilities. Human Rights Watch interviewed 34 people from March 2, 2022 until the withdrawal of Russian forces from much of the area on November 11. Twelve former detainees and 10 family members described detainees being tortured or witnessing the torture of other detainees, which in three reported cases resulted in their deaths.</t>
  </si>
  <si>
    <t>https://www.hrw.org/news/2023/04/13/ukraine-russian-torture-center-kherson</t>
  </si>
  <si>
    <t>P07489</t>
  </si>
  <si>
    <t>In Severodonetsk, Luhansk region, Russian forces take people to the commandant's office for trying to make phone calls. In some districts of Severodonetsk, people have found places on the roofs of high-rise buildings from where they can call their relatives. However, this possibility quickly became known. Since then, the military began to carefully inspect the roofs. Whoever is found there is taken to the commandant's office.</t>
  </si>
  <si>
    <t>https://www.ukrinform.ua/rubric-regions/3696199-zagarbniki-zabiraut-ludej-u-severodonecku-do-komendaturi-cerez-sprobi-zvazatisa-z-ridnimi.html?fbclid=IwAR1ueWaSZx1dxQ1LmL3AGmrFd-HkHnW0g7fSzQAZfIpc_tiU__462suXfmw</t>
  </si>
  <si>
    <t>https://www.facebook.com/odalug/posts/pfbid02HUHVHS6k5jYXZrhM2sRQQuRs6be9nQybWu7UgPUUQbbawBXzZ3Y7gETKwy5rnhc9l</t>
  </si>
  <si>
    <t>P07490</t>
  </si>
  <si>
    <t xml:space="preserve">Russian authorities have created an electronic register of conscripts and will distribute electronic summonses in the Zaporizhzhia region. To avoid this, more than 2,000 people left Melitopol.  </t>
  </si>
  <si>
    <t>https://www.ukrinform.ua/rubric-regions/3696309-iz-melitopola-za-dva-tizni-viihali-ponad-2000-ludej-sob-uniknuti-mobilizacii-fedorov.html?fbclid=IwAR1lx8bhYYpaKCf3KvG_CCL1pC4XzobfDjbvVVHlygKrM_2rnZzwJw-Feyo</t>
  </si>
  <si>
    <t>P07491</t>
  </si>
  <si>
    <t>Five Ukrainians from Russian-occupied Melitopol in Zaporizhzhia Oblast will appear before a Russian court for allegedly being part of a "terrorist group," Russian state-affiliated media reported on April 14.
The five Ukrainians were transported from Melitopol to Crimea, which has been occupied by Russia since 2014, and subsequently transferred to the Lefortovo pre-trial detention center in Moscow.</t>
  </si>
  <si>
    <t>https://kyivindependent.com/russian-state-affiliated-media-sham-trial/</t>
  </si>
  <si>
    <t>P07492</t>
  </si>
  <si>
    <t xml:space="preserve">In the LNR, Russian authorities announced the conscription of 18-year-olds for military service. </t>
  </si>
  <si>
    <t>https://www.ukrinform.ua/rubric-regions/3696529-zagarbniki-v-lnr-ogolosili-vijskovij-prizov-18ricnih.html?fbclid=IwAR347kOtnhNRNeDjYRTfD3Fy8lKYTBv28PCaYiMfW9eLG6A0VZeN1olBjgM</t>
  </si>
  <si>
    <t>https://t.me/luhanskaVTSA/9880</t>
  </si>
  <si>
    <t>P07494</t>
  </si>
  <si>
    <t>Russia is holding at least 20,000 Ukrainian civilians hostage. This number is based on the claims the Ombudsman has officially received.</t>
  </si>
  <si>
    <t>https://www.ukrinform.ua/rubric-society/3696976-rf-trimae-u-zarucnikah-sonajmense-20-tisac-civilnih-ukrainciv-ombudsmen.html?fbclid=IwAR0VAXdtsCUVbwhQC1EwRkCQVMMqQ-WSLEWbWyjOJD5e-p38aOfEIuTSzdw</t>
  </si>
  <si>
    <t>https://www.youtube.com/watch?v=oPTuZfYqAVo</t>
  </si>
  <si>
    <t>P07495</t>
  </si>
  <si>
    <t xml:space="preserve">Forced passporting is another way of kidnapping Ukrainian children: On March 14, 2023, the State Duma of the Russian Federation adopted the federal law according to which authorized representatives of an educational, medical social institution where orphans and children left without parental guardianship are kept can submit a statement on behalf of such children regarding their unwillingness to stay in Ukrainian citizenship to the authorized bodies of the Russian Federation. </t>
  </si>
  <si>
    <t>https://krymsos.com/krymsos-prymusova-pasportyzacziya-cze-shhe-odyn-sposib-vykradennya-ukrayinskyh-ditej/?fbclid=IwAR3_TWMqAyZoR-tIUrN2kazM2rfmEPJyyan0dyr-iNpuDwBgSadAQWm1Dmo</t>
  </si>
  <si>
    <t>P07496</t>
  </si>
  <si>
    <t xml:space="preserve">Until May 9, students of some Crimean schools are forced to make medals for the heroes of the so-called "special military operation". In addition, schools in the occupied Crimea will collect parcels for the Russian military, which is participating in the war against Ukraine. Medals are made and parcels are prepared for the occupying forces as part of the "Our Victory" marathon, which continues in various regions of Russia and in the occupied territories of Ukraine. </t>
  </si>
  <si>
    <t>https://krymsos.com/krymsos-shkolyariv-krymu-zmushuyut-robyty-medali-dlya-geroyiv-svo-do-9-travnya/?fbclid=IwAR1EeoVy3hN7_o2-ScII4a2suTUyBtKQ7rMoDjFRVjeyXg_0N_cZc2adRpE</t>
  </si>
  <si>
    <t>P07497</t>
  </si>
  <si>
    <t xml:space="preserve">The analytical report covers the period from the beginning of the full-scale aggression against Ukraine (24 February 2022) to 1 October 2022 and covers such topics as categories of Ukrainian children, how, when and where they were kidnapped by Russian forces.
</t>
  </si>
  <si>
    <t>https://zmina.ua/wp-content/uploads/sites/2/2023/01/deportation_eng.pdf</t>
  </si>
  <si>
    <t>P07498</t>
  </si>
  <si>
    <t xml:space="preserve">Following the outbreak of armed conflict between the Sudan Armed Forces (SAF) and Rapid Support Forces (RSF), an independent paramilitary force, which erupted on the morning of 15 April 2023 in Khartoum , reports indicate that there have been close to 200 deaths and 1,800 injuries. The fighting in Sudan comes after weeks of tensions between the RSF and the SAF over security force reform during negotiations for a new transitional government. The RSF and SAF jointly overthrew Sudanâ€™s transitional government in October 2021.The fighting is exacerbating an already difficult humanitarian situation in Sudan. Currently, over 11 million people can barely meet the minimum food requirements. Close to four million children under the age of five, as well as pregnant and lactating women (PLW), are acutely malnourished. Drought, floods, and disease outbreaks have contributed to the worsening humanitarian situation. </t>
  </si>
  <si>
    <t xml:space="preserve">CARE </t>
  </si>
  <si>
    <t>https://www.care-international.org/news/conflict-will-worsen-humanitarian-situation-sudan</t>
  </si>
  <si>
    <t xml:space="preserve"> Amnesty 17/04/2023
https://www.amnesty.org/en/latest/news/2023/04/sudan-conflict/
ICRC 18/04/2023
https://www.icrc.org/en/document/sudan-we-need-your-help-protect-families-caught-violence</t>
  </si>
  <si>
    <t>P07499</t>
  </si>
  <si>
    <t xml:space="preserve">Clashes between the Sudanese Armed Forces (SAF) and the Rapid Support Forces (RSF) erupted on 15 April 2023 . The fighting in Sudan comes after weeks of tensions between the RSF and the SAF over security force reform during negotiations for a new transitional government. The RSF and SAF jointly overthrew Sudanâ€™s transitional government in October 2021. In South Darfur, the situation is tense and fluid with shooting reported in various parts of Nyala town. People living in neighbourhoods close to the SAF military headquarters in Nyala town were advised to evacuate and have reportedly taken refuge in areas to the north and south of the town and neighbouring villages. According to the Sudanese Red Crescent Society (SRCS), eight people in Nyala town have been killed and 12 people have been injured and are being treated in hospital.
</t>
  </si>
  <si>
    <t>https://reports.unocha.org/en/country/sudan/flash-update/4BiMxXg3SoWDjXOFx7IjuT/?_gl=1%2a1rk80lx%2a_ga%2aMTU0MDIwODgxNy4xNjQ2NjcyODgy%2a_ga_E60ZNX2F68%2aMTY4MTkxMTE0NC4zMjMuMS4xNjgxOTExNzE0LjYwLjAuMA..</t>
  </si>
  <si>
    <t xml:space="preserve"> Amnesty 17/04/2023
https://www.amnesty.org/en/latest/news/2023/04/sudan-conflict/
</t>
  </si>
  <si>
    <t>P07500</t>
  </si>
  <si>
    <t>Russian forces strike Sumy Oblast 165 times, killing one woman and injuring two other civilians</t>
  </si>
  <si>
    <t>https://www.pravda.com.ua/eng/news/2023/04/19/7398450/</t>
  </si>
  <si>
    <t>https://t.me/Sumy_news_ODA/15503</t>
  </si>
  <si>
    <t>P07501</t>
  </si>
  <si>
    <t>Russian forces hit Chernihiv Oblast, woman killed</t>
  </si>
  <si>
    <t>https://www.pravda.com.ua/eng/news/2023/04/20/7398697/</t>
  </si>
  <si>
    <t>https://t.me/chernigivskaODA/7255?fbclid=IwAR1ErX-BuTrQ-HyYqUmzprQt68Vhn_qPJtvGQJblFEcEUt86I_b6JRPd-iU</t>
  </si>
  <si>
    <t>P07502</t>
  </si>
  <si>
    <t>The SBI blocked another scheme of illegal transfer of conscripts abroad. Men were transported in wetsuits. The route lay outside customs checkpoints in the southwestern regions of Ukraine. After the "clients" were taken to the border crossing point with Moldova, they waded across one of the local rivers. For this, they were given wetsuits. They were met by the organizer on the Moldovan side.
The cost of the service was 5 thousand dollars. USA.</t>
  </si>
  <si>
    <t>SBI</t>
  </si>
  <si>
    <t>https://dbr.gov.ua/news/dbr-blokuvalo-chergovu-shemu-nezakonnogo-peremishhennya-prizovnikiv-za-kordon.-uhilyantiv-perepravlyali-v-gidrokostyumah?fbclid=IwAR3jh8QwR53Bv6RFkre10RDJ3U7W2_Gm46QWjwm1PJzGfULSaIv_PB26GRk</t>
  </si>
  <si>
    <t>P07503</t>
  </si>
  <si>
    <t>Members of the infamous Wagner Private Military Company (PMC) illegally deported several families with minor children from the city of Bakhmut in April. A total of three boys and one girl have been deported.</t>
  </si>
  <si>
    <t>https://www.pravda.com.ua/eng/news/2023/04/20/7398701/</t>
  </si>
  <si>
    <t>https://t.me/pgo_gov_ua/11428?fbclid=IwAR0aW8TmGHZTWx1IqY1rfBow-rDodd5zBWSHKmpkxANd9BUfyq2lFvPzKww</t>
  </si>
  <si>
    <t>P07504</t>
  </si>
  <si>
    <t xml:space="preserve">In the period of 24/02/2022-17/04/2023:
18,429 casualties (6,634 killed and 11,795 injured) in territory controlled by the Government when casualties occurred:
In Donetsk and Luhansk regions: 9,494 casualties (3,950 killed and 5,544 injured); and
In other regions: 8,935 casualties (2,684 killed and 6,251 injured).
4,475 casualties (1,900 killed and 2,575 injured) in territory occupied by the Russian Federation when casualties occurred:
In Donetsk and Luhansk regions: 2,988 casualties (657 killed and 2,331 injured); and
In other regions: 1,487 casualties (1,243 killed and 244 injured).
</t>
  </si>
  <si>
    <t>https://www.ohchr.org/en/news/2023/04/ukraine-civilian-casualty-update-18-april-2023?fbclid=IwAR3uVfry5rHgdjPImi0CaUkNs3-FntyuDJvMbNpsUc7j_VDMGq3WGpOKVHI</t>
  </si>
  <si>
    <t>P07505</t>
  </si>
  <si>
    <t xml:space="preserve">OHCHR recorded 324 civilian casualties from 1 to 17 April 2023 (individual cases verified by OHCHR). 
85 killed (41 men, 21 women, 2 boys, 1 girl, as well as 20 adults whose sex is not yet known); and 239 injured (80 men, 54 women, 3 boys, 2 girls, as well as 100 adults whose sex is not yet known). </t>
  </si>
  <si>
    <t>P07506</t>
  </si>
  <si>
    <t>According to Prosecutor General Kostin, as of April 19, 2023, more than 13,000 criminal proceedings have been initiated in Kherson and the region alone based on the facts of crimes committed by the Russian military. The deaths of 908 civilians were recorded.</t>
  </si>
  <si>
    <t>https://suspilne.media/450945-ogpu-zareestruvala-blizko-80-tisac-voennih-zlociniv-rosian-kostin/?fbclid=IwAR0jn1fj--hqoIgc3AJM2zdxAVC7ee07iu58_J9iR333sq78myay42iNW5U</t>
  </si>
  <si>
    <t>P07507</t>
  </si>
  <si>
    <t>According to Prosecutor General Kostin, as of April 19, 2023, more than 60 cases of rape were documented in the Kherson region. Sexual violence was used as a political and military tactic by Russian forces.</t>
  </si>
  <si>
    <t>https://www.ukrinform.ua/rubric-ato/3698151-na-hersonsini-zadokumentuvali-ponad-60-vipadkiv-zgvaltuvan-soldatami-rf.html?fbclid=IwAR2UnGOhl0A9uOk9SlR-4orF13TStdX19OLBkgtU9TH-dei3P1KHV38UR0o</t>
  </si>
  <si>
    <t>P07508</t>
  </si>
  <si>
    <t xml:space="preserve"> The living conditions within collective shelters continue to put girls and boys at risk of child protection concerns, with an increase in reported cases of gender-based violence and girls experiencing harassment. This is mainly due to the overcrowded rooms, lack of privacy, absence of adequate WASH facilities, and lack of proper reporting mechanisms that ensure accountability of perpetrators. The lack of adequate lighting in several collective shelters has also been highlighted as a main concern, especially by girls and women5.</t>
  </si>
  <si>
    <t>https://reliefweb.int/report/syrian-arab-republic/syria-mena-syria-earthquakes-operation-update-1-no-mdrsy009</t>
  </si>
  <si>
    <t>P07509</t>
  </si>
  <si>
    <t>The 29 children, nine women, and two men were handed over to the ICRC in Gul, Ayod County and then flown on ICRC planes to Malakal. The 40 children and adults had been taken between November and December 2022 during armed hostilities in Fashoda County, Upper Nile State.</t>
  </si>
  <si>
    <t>https://reliefweb.int/report/south-sudan/south-sudan-40-released-people-mostly-children-return-home-icrc-flights</t>
  </si>
  <si>
    <t>P07510</t>
  </si>
  <si>
    <t>Children with disabilities in refugee settlements are especially vulnerable to stigmatisation, exclusion, isolation, and violence. These barriers limit their abilities to access education, essential services, form relationships with their peers, and foster psychosocial well-being.</t>
  </si>
  <si>
    <t>https://reliefweb.int/report/uganda/breaking-barriers-fca-uganda-ensures-access-education-children-disabilities</t>
  </si>
  <si>
    <t>P07512</t>
  </si>
  <si>
    <t>In mid-January, Greek authorities announced their border guards in 2022 had arrested at least 1,300 suspected smugglers along the Evros river, and had prevented some 260,000 migrants from crossing the river and reaching Greece and the European Union, news agency dpa reported.</t>
  </si>
  <si>
    <t>https://www.infomigrants.net/en/post/46216/more-deaths-on-eastern-mediterranean-route-to-greece#:~:text=The%20Missing%20Migrants%20Project%20by,for%20the%20gateway%20to%20Greece.</t>
  </si>
  <si>
    <t>P07513</t>
  </si>
  <si>
    <t>Human rights organizations and migrant aid groups accuse the Greek government of conducting illegal pushbacks on its sea and land borders and denying people the right to seek asylum. This practice â€“ well-documented over the years by various investigative outlets â€“ is being condoned by the European Union and its agencies, rights groups say.</t>
  </si>
  <si>
    <t>P07517</t>
  </si>
  <si>
    <t>Most migrants reaching Greece travel from neighbouring Turkey. People smugglers have changed routes in recent months to try and avoid heavily patrolled waters around Greek islands.</t>
  </si>
  <si>
    <t>euronews</t>
  </si>
  <si>
    <t>https://www.euronews.com/2022/10/06/greece-more-than-a-dozen-dead-and-90-still-missing-after-migrant-boats-sink-near-lesbos-an</t>
  </si>
  <si>
    <t>P07521</t>
  </si>
  <si>
    <t>Most migrants reaching Greece travel from neighbouring Turkey, but smugglers have changed routes in recent months to avoid heavily patrolled waters around Greek islands near the Turkish coastline.
Greece has toughened its migration policy in recent years and regularly carries out interceptions of boats at sea - a move which has been criticised by some human rights groups.</t>
  </si>
  <si>
    <t>news sky</t>
  </si>
  <si>
    <t>https://news.sky.com/story/more-than-80-migrants-missing-feared-drowned-after-two-boats-sink-off-greek-islands-12713220</t>
  </si>
  <si>
    <t>P07524</t>
  </si>
  <si>
    <t>An air and sea rescue operation was underway Wednesday after around 50 people went missing when a migrant boat sank in the Aegean Sea, the Greek coastguard said. The vessel foundered at dawn off the islands of Karpathos and Rhodes after setting sail on Tuesday from Antalya, southern Turkey, heading for Italy.</t>
  </si>
  <si>
    <t>cbsnews</t>
  </si>
  <si>
    <t>https://www.cbsnews.com/news/migrant-boat-sinks-greece-dozens-missing-rescue-mission-aegean-sea/</t>
  </si>
  <si>
    <t>P07525</t>
  </si>
  <si>
    <t>Since the 2015 Syrian refugee crisis, Greece had received unprecedented numbers of migrants, refugees and asylum seekers, including children. The State deplored the fact that many lives were lost, including childrenâ€™s lives, due to the inhumane activities of smugglers and their facilitation networks</t>
  </si>
  <si>
    <t>https://www.ohchr.org/en/press-releases/2022/03/dialogue-greece-experts-committee-enforced-disappearances-ask-about</t>
  </si>
  <si>
    <t>P07526</t>
  </si>
  <si>
    <t>Two young men, aged 20 and 21, who tried to cross the border using someone else's birth certificates, were discovered at the border with Hungary.
The men arrived at the checkpoint "Luzhanka" accompanied by a 52-year-old resident of the village of Korolevo in the Berehiv district. The machinator had instructions from their parents, issued for children aged 13 and 15, whose names were indicated in the presented birth certificates.</t>
  </si>
  <si>
    <t>https://dumskaya.net/news/prikinulis-detmi-chtoby-sbezhat-iz-ukrainy-na-gr-174944/ua/</t>
  </si>
  <si>
    <t>P07527</t>
  </si>
  <si>
    <t>As a result of the attack by Russian militaries, 2 people died and 6 were injured. The Russian forces shelled the city of Kherson three times targeting the residential buildings, the territory and the building of the educational institution of the Bilozer settlement community.</t>
  </si>
  <si>
    <t>https://lb.ua/society/2023/04/24/552887_vorog_vipustiv_hersonshchini_412.html</t>
  </si>
  <si>
    <t>P07528</t>
  </si>
  <si>
    <t>On April 23, as a result of the attack y the Rusian militaries, 2 civil people were killed in Bakhmut.</t>
  </si>
  <si>
    <t>https://www.ukrinform.ua/rubric-regions/3699753-za-dobu-rosijski-zagarbniki-vbili-dvoh-civilnih-u-bahmuti.html</t>
  </si>
  <si>
    <t>P07529</t>
  </si>
  <si>
    <t>In Nova Kakhovka and the urban-type village of Dnipryan, the Russian force told the local residents who live on the first coastline of the Dnipro that they should leave their homes urgently.</t>
  </si>
  <si>
    <t>https://www.ukrinform.ua/rubric-regions/3699443-zagarbniki-viganaut-ziteliv-livobereznoi-hersonsini-z-domivok-cns.html</t>
  </si>
  <si>
    <t>P07530</t>
  </si>
  <si>
    <t>In Mariupol, the Russian authorities are sending messages about the need for men to register for the military. Denys Pushylin issued a "decree" according to which the spring draft of all men aged 18 to 27 begins.</t>
  </si>
  <si>
    <t>https://suspilne.media/453726-u-mariupoli-okupanti-rozsilaut-povidomlenna-sodo-neobhidnosti-colovikam-stati-na-vijskovij-oblik-radnik-mera/</t>
  </si>
  <si>
    <t>P07531</t>
  </si>
  <si>
    <t xml:space="preserve">A group of doctors in the Khmelnytsky region produced fictitious documents and medical certificates for individuals, in particular for citizens subject to mobilization â€“ about illnesses to establish disability groups, which made it possible to evade military service and go abroad.
The reward amounts ranged from $2,000 to $10,000 depending on the package of documents. 
</t>
  </si>
  <si>
    <t>https://www.pravda.com.ua/news/2023/04/21/7398909/</t>
  </si>
  <si>
    <t>P07532</t>
  </si>
  <si>
    <t>P07533</t>
  </si>
  <si>
    <t>The government of Uganda is in support of providing social services such as WASH, health, and education services to all the refugees and asylum seekers in the country, as it aims for refugees and host communitiesâ€™ peaceful coexistence. Women and children who are often responsible for fetching water face risks of encountering gender-based violence (GBV) because they must walk a long distance to get to the water points. Therefore, safe access to water is indispensable to maintaining life, peaceful co-existence, protection, and safety.</t>
  </si>
  <si>
    <t>PWJ</t>
  </si>
  <si>
    <t>https://reliefweb.int/report/uganda/uganda-new-wash-project-new-arrivals-kyaka-ii-refugee-settlement-western-uganda</t>
  </si>
  <si>
    <t>P07534</t>
  </si>
  <si>
    <t>Lack of appropriate WASH environment also affects the educational environment that needs assistance. The shortage of latrines and changing rooms in schools and knowledge on menstrual hygiene management (MHM) among students are linked to less school attendance, or worse, school dropouts. Moreover, because there is a shortage of handwashing stations and hygiene knowledge and practices, there are risks of diseases like COVID-19 and Ebola Virus Disease spreading.</t>
  </si>
  <si>
    <t>P07535</t>
  </si>
  <si>
    <t>In May 2022, lieutenant colonel Ayuba Eldarov, was appointed the so-called "commandant of the village of Chernihivka" in the Berdyansky district of the Zaporizhzhia region. A torture chamber was set up on the territory of the local Russian occupation commandant's office. In the cells, people were subjected to brutal torture using poisonous chemicals and electric current..</t>
  </si>
  <si>
    <t>https://www.unian.ua/war/kombat-rosgvardiji-viddav-nakaz-trujiti-ukrajinciv-u-gazovih-kamerah-perehoplennya-sbu-12226158.html</t>
  </si>
  <si>
    <t>P07536</t>
  </si>
  <si>
    <t xml:space="preserve">In March 2022, during the temporary occupation of Kherson, the FSB employee and the Russian military entered the apartment of a local resident. There they staged an illegal search and stole valuables.
Later, threatening to massacre the family and using physical violence, the victim was taken to a seized building in the city center. There, they continued to beat the man, simulated murder by shooting near his head, and psychologically pressured him to cooperate.
</t>
  </si>
  <si>
    <t>Kherson Regional State Administration</t>
  </si>
  <si>
    <t>https://t.me/khersonskaODA/5251</t>
  </si>
  <si>
    <t>P07537</t>
  </si>
  <si>
    <t>The Rusian authorities force Berdyansk doctors to register for military service. The medical staff of the Berdyan hospital received an order from the occupation authorities to register for military service.
First of all, those who received a Russian passport should be registered.
Doctors are told that if necessary, they can be mobilized and sent to the front to provide medical aid to the Russian army. If they refuse, they are threatened with losing their jobs</t>
  </si>
  <si>
    <t>https://www.radiosvoboda.org/a/news-okupanty-berdyansk-likari-henshtab/32376545.html</t>
  </si>
  <si>
    <t>P07538</t>
  </si>
  <si>
    <t xml:space="preserve">9 civilian residents of the Zaporizhzhia region are illegally detained in the Lefort pre-trial detention center in Moscow. The trials of the prisoners take place in the military court in Rostov. They are accused of international terrorism and face life imprisonment.
Other prisoners are held in Melitopol torture centers, in Crimea and Vladikavkaz.
More than 1,000 civilians from Melitopol were "in the basement" of the Russian forces during the occupation. Some people have been held captive for over a year.
</t>
  </si>
  <si>
    <t>Ivan Fedotov, Mayor of Melitopol</t>
  </si>
  <si>
    <t>https://t.me/ivan_fedorov_melitopol/1748</t>
  </si>
  <si>
    <t>P07539</t>
  </si>
  <si>
    <t>Women in South Sudan easily become primary targets during conflict, which in turn triggers revenge from their husbands and relatives.415 During the waves of armed conflict, gender-based violence was used as a weapon</t>
  </si>
  <si>
    <t>https://reliefweb.int/report/south-sudan/culture-context-and-mental-health-and-psychosocial-well-being-refugees-and-internally-displaced-persons-south-sudan</t>
  </si>
  <si>
    <t>P07540</t>
  </si>
  <si>
    <t>The men, women, boys, and girls of South Sudan have experienced cycles of crisis since before its independence in 2011. With the outbreak of the civil war in 2013, conflict erupted across the country. This has led to mass displacement, violence, and high rates of sexual and gender-based crimes (SGBV).</t>
  </si>
  <si>
    <t>https://reliefweb.int/report/south-sudan/rapid-gender-analysis-power-and-participation-wau-care-south-sudan-december-2022</t>
  </si>
  <si>
    <t>P07541</t>
  </si>
  <si>
    <t>In Mariupol, as a result of Russian invasion of Ukraine, since 24/02/2022 more than 22,000 civilians were killed.</t>
  </si>
  <si>
    <t>https://t.me/mariupolrada/13824?single</t>
  </si>
  <si>
    <t>P07542</t>
  </si>
  <si>
    <t>SSD.4_1, SSD.8_1</t>
  </si>
  <si>
    <t>['Lakes', 'Warap']</t>
  </si>
  <si>
    <t xml:space="preserve"> On the border between Tonj East of Warrap and Rumbek North of Lakes, a recent escalation of inter-communal violence culminated in the deaths of 150 people and 74 livestock, injury of 67 people, and raiding of 60 head of cattle. </t>
  </si>
  <si>
    <t>https://reliefweb.int/report/south-sudan/south-sudan-key-message-update-food-assistance-will-remain-critical-preventing-emergency-ipc-phase-4-several-areas-march-2023</t>
  </si>
  <si>
    <t>P07543</t>
  </si>
  <si>
    <t>['Gender', 'Age', 'Ethnic or tribal affiliation']</t>
  </si>
  <si>
    <t xml:space="preserve">In Mariupol, the number of builders of Asian and Caucasian nationalities imported by Russia increases. In local chat rooms, women are frightened by constant sexual harassment. In particular, even minor girls face cases of sexual propositions.
One of the examples is: two 13-year-old girls had to run away from a man. Mariupol women write that they are molested even in minibuses. Some women are already afraid to walk in skirts.
Cases of rape appeared in the city.
</t>
  </si>
  <si>
    <t>https://t.me/mariupolrada/13837</t>
  </si>
  <si>
    <t>P07544</t>
  </si>
  <si>
    <t>Russian forces are illegally detaining Spanish volunteer Mariano GarcÃ­a Calatayud, also known as Mario, in the Simferopol pre-trial detention center, where he is being tortured.
Neither the Spanish consul, who was not even informed of the detention of Mariano GarcÃ­a Calatayud, nor the lawyer who has a warrant for it are allowed to visit him.</t>
  </si>
  <si>
    <t>Dmytro Lubinetz, ombudsman</t>
  </si>
  <si>
    <t>https://t.me/dmytro_lubinetzs/2247</t>
  </si>
  <si>
    <t>P07545</t>
  </si>
  <si>
    <t>Russian forces are illegally detaining Spanish volunteer Mariano GarcÃ­a Calatayud, also known as Mario, in the Simferopol pre-trial detention center, where he is being tortured.
According to the former cellmate of the Spanish volunteer, 75-year-old Mario is being tortured by Russian security forces in the pre-trial detention center: he has bruises from blows on his legs, he has lost part of his teeth and was brutally treated by prison guards. His body is covered in scars.</t>
  </si>
  <si>
    <t>P07546</t>
  </si>
  <si>
    <t>A total of 1,322 unaccompanied and separated children (705 boys, 617 girls) were provided with adequate alternative care services. Through multiple approaches, a total of 54,862 individuals, including 19,418 boys, 22,670 girls, 5,824 male caregivers and 6,950 female caregivers, benefitted from mental health and psychosocial support services.</t>
  </si>
  <si>
    <t>https://reliefweb.int/report/uganda/unicef-uganda-humanitarian-situation-report-no-6-end-year-january-december-2022</t>
  </si>
  <si>
    <t>P07547</t>
  </si>
  <si>
    <t>Cases of detention by Russian and DNR forces of Ukrainian citizens in Kozatske and Bezimenne.</t>
  </si>
  <si>
    <t>https://reliefweb.int/report/ukraine/we-had-no-choice-filtration-and-crime-forcibly-transferring-ukrainian-civilians-russia-enjaruuk</t>
  </si>
  <si>
    <t>P07552</t>
  </si>
  <si>
    <t>Ukraineâ€™s human rights ombudswoman Lyudmyla Denisova said in mid May that Russia had relocated more than 210,000 children during the conflict, part of more than 1.2 million Ukrainians who Kyiv said have been deported against their will.
Russia's TASS state news agency on Monday quoted an unnamed law enforcement official as saying that "more than 1.55 million people who arrived from the territory of Ukraine and Donbas have crossed the border with the Russian Federation. Among them, more than 254,000 children.</t>
  </si>
  <si>
    <t>https://www.reuters.com/world/europe/exclusive-ukraine-investigates-deportation-children-russia-possible-genocide-2022-06-03/</t>
  </si>
  <si>
    <t>P07553</t>
  </si>
  <si>
    <t xml:space="preserve">245 people were taken out of filtration camps near Mariupol to Russia, deportation gains speed: 313 people, including 55 children, were deported from Mariupol to the filtration camp in Bezymenne. From the filtration point in the village Nikolske deported 70 people to Russia, including 12 children. From the filtration point Bezimenne 175 people, including 17 children, were deported to Russia.
</t>
  </si>
  <si>
    <t>Censor.net</t>
  </si>
  <si>
    <t>https://censor.net/en/news/3343041/for_days_245_people_were_taken_out_of_filtration_camps_near_mariupol_to_russia_deportation_gains_speed</t>
  </si>
  <si>
    <t>https://t.me/andriyshTime/1010</t>
  </si>
  <si>
    <t>P07554</t>
  </si>
  <si>
    <t xml:space="preserve">According to Ukrainian officials, 600 Ukrainians are in captivity in the basements of police stations, government offices and schools and are subject to torture. There are also reports of harassment from Russian forces, disappearances and violence against those who remain in the Kherson region. Russian forces have reportedly prevented anyone from leaving Kherson and the region, leaving civilians at risk of injury and further psychological stress, and facing reduced access to basic services.
</t>
  </si>
  <si>
    <t>https://reliefweb.int/report/ukraine/ukrainian-crisis-situational-analysis-07-june-2022</t>
  </si>
  <si>
    <t>P07555</t>
  </si>
  <si>
    <t>According to Ukrainian officials, some 600 Ukrainians are being held captive in the basements of police stations, government offices and schools and are subject to torture. There are also reports of harassment from Russian forces, disappearances and violence against those who remain in the Kherson regio. At the same time, Russian forces have reportedly prevented anyone from leaving Kherson and the region, leaving civilians at risk of injury and further psychological stress, and facing reduced access to basic services.</t>
  </si>
  <si>
    <t>P07556</t>
  </si>
  <si>
    <t xml:space="preserve">Situation with the GBV in Ukraine.
Violence against women and girls was widespread even before the full-scale invasion in February 2022. Nearly 80% of survivors of GBV, including domestic violence, are women, the vast majority of whom experienced repeated violence by former or current intimate partners.
There has been a major increase in the level of domestic violence in Ukraine since the beginning of the war, which is likely to remain elevated for years after the fighting stops.
</t>
  </si>
  <si>
    <t>https://voiceamplified.org/wp-content/uploads/2022/05/UKRAINE_REPORT.pdf</t>
  </si>
  <si>
    <t>P07557</t>
  </si>
  <si>
    <t>NGA.19_1, NGA.37_1</t>
  </si>
  <si>
    <t>['Kaduna', 'Zamfara']</t>
  </si>
  <si>
    <t xml:space="preserve">For example, on 28th March 2022, bandits ambushed a train bound for Kaduna from Abuja, Nigeriaâ€™s capital city. At least eight passengers were killed, and 168 others were kidnapped. </t>
  </si>
  <si>
    <t xml:space="preserve">Nextier SPD </t>
  </si>
  <si>
    <t>https://reliefweb.int/report/nigeria/2022-annual-review-nigerias-violent-conflict-profile</t>
  </si>
  <si>
    <t>P07558</t>
  </si>
  <si>
    <t>For example, on 28th March 2022, bandits ambushed a train bound for Kaduna from Abuja, Nigeriaâ€™s capital city. At least eight passengers were killed, and 168 others were kidnapped. In another incident on 11th June 2022, bandits abducted about 50 Zamfara phone dealers on their way to the state capital from Sokoto State.</t>
  </si>
  <si>
    <t>P07559</t>
  </si>
  <si>
    <t xml:space="preserve">LGBTIQ+ persons often experience different forms of GBV, including human trafficking, and the risk is likely exacerbated by the context of armed conflict and before, during, and after forced displacement. 
LGBTIQ+ individuals have reported discrimination in health care institutions and breaches of patient confidentiality â€“ regarding sexual orientation and, where applicable, HIV status. In the context of the war, LGBTIQ+ encounter limited supply of HIV medication and hormone therapy. 
</t>
  </si>
  <si>
    <t>https://www.humanitarianresponse.info/en/operations/ukraine/document/protection-cluster-advocacy-note-protection-lgbtiq-people-context</t>
  </si>
  <si>
    <t>P07560</t>
  </si>
  <si>
    <t>UGA.28_1, UGA.45_1, UGA.40_1</t>
  </si>
  <si>
    <t>['Kotido', 'Nakapiripirit', 'Moroto']</t>
  </si>
  <si>
    <t>To find common ground between the communities and security forces, the UN Human Rights Office in Uganda established the Karamoja Regional Protection Meeting. The meetings addressed human rights violations such as arbitrary killings, arbitrary arrests and detention, as well as torture, ill-treatment, and deprivation of property. Logira said such a concerted effort between the government forces and the community are necessary to address insecurity in the region</t>
  </si>
  <si>
    <t>https://reliefweb.int/report/uganda/uganda-promoting-peace-and-human-rights-through-dialogue</t>
  </si>
  <si>
    <t>P07561</t>
  </si>
  <si>
    <t>P07562</t>
  </si>
  <si>
    <t>P07563</t>
  </si>
  <si>
    <t>Nearly 30% of those interviewed have
experienced some type of abuse in Greece.
Harassment, threats and physical violence were
named as the top three forms of violence. Only
29% of those asked reported the incidents of
abuse to the authorities. Fear and distrust in
the authorities were reported among the
reasons of underreporting.</t>
  </si>
  <si>
    <t>https://reliefweb.int/report/greece/protection-monitoring-refugees-greece-key-findings-2022</t>
  </si>
  <si>
    <t>P07564</t>
  </si>
  <si>
    <t>P07565</t>
  </si>
  <si>
    <t>Iranâ€™s security forces repressing widespread protests have unlawfully killed, tortured, sexually assaulted, and disappeared children as part of a pattern of serious violations</t>
  </si>
  <si>
    <t>https://www.hrw.org/news/2023/04/25/iran-security-forces-kill-torture-abuse-children</t>
  </si>
  <si>
    <t>P07566</t>
  </si>
  <si>
    <t>Iranian authorities have also arrested, interrogated, and prosecuted children in violation of legal safeguards, and judges have barred childrenâ€™s families from hiring lawyers of their choice to defend them, convicted children on vague charges, and tried them outside of the youth courts that have sole jurisdiction over childrenâ€™s cases. Security forces have arrested and detained children without notifying their families, sometimes for weeks. Students released from detention have been barred from returning to school, or authorities have cut off their familiesâ€™ social welfare, resulting in the children having to go to work.</t>
  </si>
  <si>
    <t>P07567</t>
  </si>
  <si>
    <t>Human Rights Watch documented government security forces restraining, blindfolding, and torturing children in detention. Authorities beat and sexually assaulted a 17-year-old boy, bruising him all over and causing bleeding from his anus</t>
  </si>
  <si>
    <t>P07568</t>
  </si>
  <si>
    <t>The blocked road also prevents Nagorno-Karabakh residents from leaving the region; over a thousand people reported to be stranded on one side or the other there are unable to reach their homes. Among them are dozens of children who had traveled to Armeniaâ€™s capital, Yerevan, on a school trip, and are now blocked from returning to their parents and homes.</t>
  </si>
  <si>
    <t>https://www.hrw.org/news/2022/12/21/azerbaijan-nagorno-karabakh-lifeline-road-blocked</t>
  </si>
  <si>
    <t>P07571</t>
  </si>
  <si>
    <t>['Gender', 'Political affilitation', 'Ethnic or tribal affiliation']</t>
  </si>
  <si>
    <t>On 16 March, Abdureshit Dzhepparovâ€™s home in Russian-occupied Crimea was illegally searched. Dzhepparov is a veteran of the Crimean Tatar national movement and a human rights activist.
On 25 April, the Russian occupation court in Bilohirsk (Crimea) arrested Dzhepparov for 15 days.
The Presidential Mission in the Autonomous Republic of Crimea criticised Dzhepparovâ€™s detention.</t>
  </si>
  <si>
    <t>Ukraine Pravda</t>
  </si>
  <si>
    <t>https://www.pravda.com.ua/eng/news/2023/04/25/7399422/</t>
  </si>
  <si>
    <t>P07572</t>
  </si>
  <si>
    <t xml:space="preserve">On 25 April, the Russian military struck the building of the local history museum in the city of Kupiansk in Kharkiv Oblast. It was reported at the time that an employee of the museum was killed and 10 more people were injured. While clearing the rubble of the museum building search and rescue workers found the body of a second woman.
Oleh Syniehubov has said that there are no military facilities anywhere near the museum hit with a S-300 missile.
</t>
  </si>
  <si>
    <t>https://www.pravda.com.ua/eng/news/2023/04/25/7399343/</t>
  </si>
  <si>
    <t>P07573</t>
  </si>
  <si>
    <t xml:space="preserve">In Mariupol, since mid-April, the Russian forces have buried at least 16,000 residents in mass graves. New sectors of mass graves were found at the Novotroitsky cemetery (Livoberezhny cemetery). "The size of the sectors is visually larger than the mass graves in the village of Vynogradne or the village of Mangush. Who was buried and in what period is currently unknown.," Andryushchenko said.
The Novotroitske cemetery was closed and under the control of the Russian forces until about mid-July.
</t>
  </si>
  <si>
    <t>https://suspilne.media/244702-v-mariupoli-z-seredini-kvitna-okupanti-pohovali-v-bratskih-mogilah-ne-mense-16-tisac-ziteliv/</t>
  </si>
  <si>
    <t>P07574</t>
  </si>
  <si>
    <t xml:space="preserve">In Zhytomyr Oblast, the coach of the group was informed of the suspicion of corrupting minor children. The coach of one of the extracurricular clubs repeatedly committed lewd acts against the seven-year-old girls who studied in the section under his leadership, and molested them. </t>
  </si>
  <si>
    <t>https://suspilne.media/455382-na-zitomirsini-trenera-gurtka-pidozruut-u-rozbesenni-malolitnih/</t>
  </si>
  <si>
    <t>P07575</t>
  </si>
  <si>
    <t xml:space="preserve">In Transcarpathia, over the weekend, 6 men tried to illegally cross the border with forged documents. Two of them were to go to Hungary, and four to Slovakia.
They crossed the border at the Uzhhorod checkpoint. The cost was $1,400 - $4,000.
</t>
  </si>
  <si>
    <t>https://suspilne.media/455112-na-zakarpatti-6-colovikiv-namagalisa-peretnuti-kordon-iz-pidroblenimi-dokumentami/</t>
  </si>
  <si>
    <t>P07576</t>
  </si>
  <si>
    <t>As a result of military actions and temporary occupation of the territory of the state, a significant number of the population lost contact with their relatives and friends. Currently, their search is complicated by the impossibility of conducting it in temporarily occupied territories and where hostilities are taking place. However, this work is ongoing.
During the period of the full-scale invasion of the territory of Ukraine, more than 300 people remain unaccounted for in the Zaporizhzhia region.</t>
  </si>
  <si>
    <t>Zaporizhya National Police</t>
  </si>
  <si>
    <t>https://zp.npu.gov.ua/news/zaporizki-slidchi-provely-zustrich-iz-rodynamy-bezvisty-znyklykh-ta-polonenykh-hromadian</t>
  </si>
  <si>
    <t>P07577</t>
  </si>
  <si>
    <t>Stories of people in Zaporizhzhya region detained and captivated by Russian forces</t>
  </si>
  <si>
    <t>https://suspilne.media/447417-znikli-ludi-na-timcasovo-okupovanij-teritorii-zaporizkij-oblasti-comu-doroga-zitta-stala-dorogou-na-vizivanna/</t>
  </si>
  <si>
    <t>P07578</t>
  </si>
  <si>
    <t>In Ivano-Frankivsk region, the Security Service of Ukraine exposed the organizers of the illegal departure of conscripts abroad. The scheme was developed by two residents of the city of Tlumach.
men entered conscripts into the "Slyah" database for no reason. This gave the petitioners the right to leave Ukraine under martial law. Such "services" cost 6.5 thousand dollars for one person.
In this way, the suspects transported more than 30 men who are subject to mobilization abroad.</t>
  </si>
  <si>
    <t>https://www.facebook.com/ssu.ivanofrankivsk/posts/626514279517306</t>
  </si>
  <si>
    <t>https://suspilne.media/456012-na-prikarpatti-vikrili-organizatoriv-nelegalnogo-viizdu-vijskovozobovazanih-za-kordon-sbu/</t>
  </si>
  <si>
    <t>P07579</t>
  </si>
  <si>
    <t xml:space="preserve">In the three months of 2023, 3,365 calls were received to the hotline of the Kyiv City Center for Gender Equality, Prevention and Counteraction of Violence 15-00. Of them, 940 are related to domestic violence.
664 women and 242 men applied for domestic violence. During this time, mobile teams of social and psychological assistance provided 297 consultations on domestic violence: 284 to women, 13 to men.
</t>
  </si>
  <si>
    <t>https://suspilne.media/431364-vid-pocatku-roku-ponad-900-kian-zvernulisa-za-dopomogou-stosovno-domasnogo-nasilstva/</t>
  </si>
  <si>
    <t>P07580</t>
  </si>
  <si>
    <t>Human Rights Watch in their report released on 11 August 2022 indicts the Cameroon Defense and Secuiryt forces for committing human rights violations in the North West and South West Regions of Cameroon.
According to the Human Rights organisation, soldiers summarily killed at least 10 people and carried out a series of other abuses between April 24 and June 12, during counter-insurgency operations in the North-West region. The troops also burned 12 homes, destroyed, and looted health facilities, arbitrarily detained at least 26 people, and are presumed to have forcibly disappeared up to 17 others.</t>
  </si>
  <si>
    <t>HRLRC</t>
  </si>
  <si>
    <t>https://hrlrc.org/2022/08/12/anglophone-crisis-in-cameroon-human-rights-watch-in-a-recent-report-indicts-defence-and-security-forces-for-killing-at-least-10-civilians-and-destroying-properties-in-the-north-west-and-south-west-re/</t>
  </si>
  <si>
    <t>P07581</t>
  </si>
  <si>
    <t>As of April 26, law enforcement officers exhumed the bodies of two local residents in the village of Blagodatne in the Mykolayiv region. Men aged 66 and 88 died as a result of Russian shelling and were buried in their own yards.</t>
  </si>
  <si>
    <t>Mykolayiv Police</t>
  </si>
  <si>
    <t>https://t.me/s_shayhet/426</t>
  </si>
  <si>
    <t>https://suspilne.media/457212-zaginuli-pid-cas-obstrilu-u-seli-na-mikolaivsini-eksgumuvali-tila-dvoh-ziteliv/</t>
  </si>
  <si>
    <t>P07582</t>
  </si>
  <si>
    <t>P07583</t>
  </si>
  <si>
    <t>The M23 rebel group killed men, women and children in two villages in Congoâ€™s Rutshuru territory in North Kivu province last month, according to a preliminary investigation by the United Nations Joint Human Rights Office in Congo and MONUSCO, the U.N. peacekeeping mission in the country.
The investigation, based on interviews with 52 victims and witnesses, details a brutal campaign of killings, rapes, kidnappings and looting in Kishishe and Bambo villages, between November 29 and 30 by the rebels. At least 60 people were abducted, 22 women and girls raped, property looted and houses burned, says the report.</t>
  </si>
  <si>
    <t>PBS</t>
  </si>
  <si>
    <t>https://www.pbs.org/newshour/world/131-civilians-killed-by-rebels-in-eastern-congo-says-un</t>
  </si>
  <si>
    <t>P07584</t>
  </si>
  <si>
    <t>P07585</t>
  </si>
  <si>
    <t>P07586</t>
  </si>
  <si>
    <t xml:space="preserve">The scheme of transporting conscripted men abroad was organized by a resident of Hlukhov. On total, three men and 1 woman were involved. The group charged $350 to $1,500 per person for its services. The group's activities were stopped on November 12, 2022, during an attempt to cross the border with seven people. Before that, several facts of illegal transfer of persons were also documented.
</t>
  </si>
  <si>
    <t>Sumy Rein Prosecutorâ€™s Office</t>
  </si>
  <si>
    <t>https://sumy.gp.gov.ua/ua/news.html?_m=publications&amp;_c=view&amp;_t=rec&amp;id=332542</t>
  </si>
  <si>
    <t>P07587</t>
  </si>
  <si>
    <t>Every hour in CAR, three people are victims of GBV, mostly women and girls. According to the statistics of the Gender-based Violence Information Management System (GBVIMS), collected from dedicated services, 23,644 cases of GBV were recorded in 2022, a 104 per cent increase compared to the number of cases recorded in 2021. More than one third of the recorded GBV cases were sexual violence, while a large majority (95 per cent) of survivors are women and girls</t>
  </si>
  <si>
    <t>https://reports.unocha.org/en/country/car/</t>
  </si>
  <si>
    <t>P07588</t>
  </si>
  <si>
    <t>The population continues to be targeted directly and indirectly by parties to the crisis. Several cases of kidnapping and carjacking for ransom were reported as well as arbitrary arrests in the NWSW. On 4 February, the Bamenda - Ndop axis was blocked by NSAG, following the establishment of a military camp around Bamessing. Reports from partners indicated an increase in arbitrary arrest, kidnapping for ransoms, and extrajudicial killings in both regions.</t>
  </si>
  <si>
    <t>https://reliefweb.int/report/cameroon/cameroon-situation-report-12-april-2023</t>
  </si>
  <si>
    <t>P07589</t>
  </si>
  <si>
    <t>P07590</t>
  </si>
  <si>
    <t>At least 17 people have been killed in two explosions at a counter-terrorism office in north-west Pakistan, officials say.</t>
  </si>
  <si>
    <t>https://www.bbc.com/news/world-asia-65380153</t>
  </si>
  <si>
    <t>P07591</t>
  </si>
  <si>
    <t>P07592</t>
  </si>
  <si>
    <t xml:space="preserve"> Since January 2023, over 250,000 refugees returned to Afghanistan from Iran, at least half of them facing some form of coercion. Displaced Afghan people face protection risks, including family separation, violence, and persecution. The situation is particularly unpredictable for undocumented people, who have limited access to services. The process of renewing documentation for refugees has also become more complicated, putting documented refugees at risk of becoming undocumented.</t>
  </si>
  <si>
    <t>https://dtm.iom.int/reports/movement-and-out-afghanistan-snapshot-1-31-mar-2023?close=true</t>
  </si>
  <si>
    <t>P07594</t>
  </si>
  <si>
    <t>Since January 2023, over 250,000 refugees returned to Afghanistan from Iran, at least half of them facing some form of coercion. Displaced Afghan people face protection risks, including family separation, violence, and persecution. The situation is particularly unpredictable for undocumented people, who have limited access to services. The process of renewing documentation for refugees has also become more complicated, putting documented refugees at risk of becoming undocumented.</t>
  </si>
  <si>
    <t>P07595</t>
  </si>
  <si>
    <t>Access to education has been impeded by the lack of documentation, affordability, and child labour. The situation is compounded by the political and economic situation in Iran, where social unrest and inflation (64% in March 2023) are making it difficult for refugees to meet their basic needs. Limited livelihood opportunities and restricted access to employment have lowered purchasing power and increased protection risks from negative coping strategies. Afghan refugees in Iran face discrimination and growing resentment caused by economic pressure and perceived competition for jobs. Despite Iran's history of being inclusive to refugees, recent reports show the mistreatment towards Afghan refugees by both government officials and civilians, including physical abuse and wrongful detention.</t>
  </si>
  <si>
    <t>P07596</t>
  </si>
  <si>
    <t>P07597</t>
  </si>
  <si>
    <t>P07598</t>
  </si>
  <si>
    <t>Pakistan has seen a surge in violence and terrorism-related deaths, with nearly 854 civilians losing their lives in the first three months of 2023 alone. The country witnessed 219 terrorist attacks resulting in 358 deaths and 496 injuries in the same period. Anti-terrorist operations were responsible for most deaths during this time. Khyber Pakhtunkhwa recorded the highest number of deaths, followed by Balochistan, Sindh, Punjab, and Islamabad. Pakistan's army has also suffered an increased number of deaths, the highest in a decade. The Tehrik-e Taliban Pakistan (TTP) has ramped up attacks on military personnel, leading to a surge in civilian casualties.</t>
  </si>
  <si>
    <t>REPUBLIC WORLD</t>
  </si>
  <si>
    <t>https://www.republicworld.com/world-news/pakistan-news/pakistan-records-358-deaths-in-three-months-due-to-terrorism-highest-in-decades-report-articleshow.html</t>
  </si>
  <si>
    <t>P07599</t>
  </si>
  <si>
    <t>Iran's intelligence and security forces was accused by Amnesty international of using horrific acts of torture against child protesters to prevent their participation in nationwide protests. The organisation's research, which exposed the methods used by various security forces, including electric shocks, rape, and other sexual violence, was conducted over six months, following the death in custody of Mahsa (Zhina) Amini, which sparked an unprecedented popular uprising in Iran. Thousands of children could have been among those swept up in the wave of arrests.</t>
  </si>
  <si>
    <t>Amnestry</t>
  </si>
  <si>
    <t>https://www.amnesty.org/en/latest/news/2023/03/iran-child-detainees-subjected-to-flogging-electric-shocks-and-sexual-violence-in-brutal-protest-crackdown/</t>
  </si>
  <si>
    <t>P07600</t>
  </si>
  <si>
    <t>FACA troops and Russian mercenaries are also committing targeted attacks and ill-treatment against ethnic and religious minorities, particularly Fulanis and Muslims in Ouham prefecture. OHCHR has implicated proxy forces â€“ who were recruited, trained and armed by FACA and Russian mercenaries in their fight against the UPC and CPC-aligned groups â€“ in incidents targeting and punishing the Muslim and Fulani community that may amount to war crimes and crimes against humanity. The national police have also disproportionately arbitrarily arrested, illegally detained and tortured members of the Fulani community.</t>
  </si>
  <si>
    <t>P07601</t>
  </si>
  <si>
    <t>The already fragile water and sanitation infrastructure was extensively affected by the earthquake, with damage and collapse of water reservoirs, water towers, water stations, and networks of sanitation facilities. The living conditions within collective shelters continue to put girls and boys at risk of child protection concerns, with an increase in reported cases of gender-based violence and girls experiencing harassment. This is mainly due to the overcrowded rooms, lack of privacy, absence of adequate WASH facilities, and lack of proper reporting mechanisms that ensure accountability of perpetrators. The lack of adequate lighting in several collective shelters has also been highlighted as a main concern, especially by girls and women.</t>
  </si>
  <si>
    <t>https://reliefweb.int/report/syrian-arab-republic/unrwa-syria-earthquake-response-situation-report-24-13-april-2023</t>
  </si>
  <si>
    <t>P07602</t>
  </si>
  <si>
    <t>The catastrophic earthquakes that devastated south-eastern TÃ¼rkiye and northern Syria on 6 February and again on 20 February require a committed and sustained global humanitarian response.
To date, the combined death toll is over 46,000 and climbing. Hundreds of thousands have been left homeless and without shelter, food, potable water, and medical care. Thousands remain missing.</t>
  </si>
  <si>
    <t>https://www.amnesty.org/en/latest/campaigns/2023/02/turkiye-syria-earthquakes-a-human-rights-approach-to-crisis-response/</t>
  </si>
  <si>
    <t>P07603</t>
  </si>
  <si>
    <t>in TÃ¼rkiye the authorities have detained persons critical of the governmentâ€™s slow response to the earthquakes.
Several people have been arbitrarily detained based on nothing more than their condemnation of the poor state response to the disaster and pleas for more help.</t>
  </si>
  <si>
    <t>P07604</t>
  </si>
  <si>
    <t>In Syria, the government and armed opposition groups have routinely arrested or apprehended individuals simply for expressing critical opinions.
There have been reports that those criticizing the Syrian governmentâ€™s aid distribution efforts and accusing the government of siphoning off aid were arrested.  Peopleâ€™s right to freedom of expression includes the right to criticize their government without reprisals such as arbitrary detention.</t>
  </si>
  <si>
    <t>P07605</t>
  </si>
  <si>
    <t>People who have been detained for alleged looting following the earthquake in TÃ¼rkiye have been subjected to torture and other ill-treatment in state custody. Videos of such abuse are under review by Amnesty International and peopleâ€™s testimonies regarding their ill-treatment continue to be collected. At least one person is confirmed to have died in state custody in TÃ¼rkiye after being detained by the police. On 15 February, it was reported that three gendarmes have been suspended in connection with this death.</t>
  </si>
  <si>
    <t>P07606</t>
  </si>
  <si>
    <t xml:space="preserve"> In Syria, torture and other ill-treatment in detention by Syriaâ€™s security forces, and to a lesser extent armed opposition groups, are prevalent and fostered by a culture of impunity.</t>
  </si>
  <si>
    <t>P07607</t>
  </si>
  <si>
    <t>On the border with Poland, border guards detained the organizer and co-organizer of the international human trafficking channel. They turned out to be Bulgarian citizens.
On the Internet, men looked for women from low-income families and offered them a high salary. Later, they were involved in providing sexual services in London. Detainees face imprisonment for a term of 5 to 12 years.</t>
  </si>
  <si>
    <t>https://suspilne.media/457710-dvoe-inozemciv-obmanom-perepravlali-ukrainok-u-zakordonni-doma-rozpusti-dpsu/</t>
  </si>
  <si>
    <t>https://t.me/DPSUkr/10782</t>
  </si>
  <si>
    <t>P07608</t>
  </si>
  <si>
    <t>The body of a 12-year-old boy, who died during shelling, was exhumed in the village of Mali Prohody of the Dergachyv community.
Last year in the village of Mali Prokhody, a 12-year-old boy was feeding livestock in the yard together with his mother. At that time, the Russian military began shelling the village: a shell hit the territory of the house where the family lived. The boy died on the spot, his mother was injured.
The child's body was sent for examination.</t>
  </si>
  <si>
    <t>https://suspilne.media/457491-na-harkivsini-eksgumuvali-12-ricnogo-hlopca-akij-zaginuv-pid-cas-obstrilu/</t>
  </si>
  <si>
    <t>https://t.me/prokuratura_kharkiv/8823</t>
  </si>
  <si>
    <t>P07609</t>
  </si>
  <si>
    <t>The Russian military shelled a residential quarter in Kherson, damaged apartments, and killed a 42-year-old man.</t>
  </si>
  <si>
    <t>Head of Kherson Regional Administration</t>
  </si>
  <si>
    <t>https://www.facebook.com/alexandr.prokudin.7/posts/pfbid0cEu8wr56mvu5AZcRh28DSRpoPiNEv88e4iUgJZG95w751AyFBcNUicJo2FSjzKf1l</t>
  </si>
  <si>
    <t>P07610</t>
  </si>
  <si>
    <t>Press conference on the topic: "Torture as a tactic: why the Russian army is mass-torturing Ukrainians and how to bring criminals to justice." 345 cases of tortures since Feb 24, 2022 and other data. During the event, human rights defenders presentied research on torture and ill-treatment of civilians in Ukrainian territories under Russian occupation.</t>
  </si>
  <si>
    <t>https://www.ukrinform.ua/rubric-society/3701278-ob-1100-prezentacia-doslidzenna-pro-katuvanna-ta-insi-voenni-zlocini-rf.html</t>
  </si>
  <si>
    <t>P07611</t>
  </si>
  <si>
    <t>The number of attacks has increased these days. 2 men died due to shelling by Russian forces.</t>
  </si>
  <si>
    <t>https://www.ukrinform.ua/rubric-regions/3701301-na-zaporizzi-zrosla-kilkist-obstriliv-vorog-zavdav-83-udari-za-dobu-dvoe-zagiblih.html</t>
  </si>
  <si>
    <t>https://t.me/zoda_gov_ua/18445</t>
  </si>
  <si>
    <t>P07612</t>
  </si>
  <si>
    <t>Russian forces hit Mykolayiv with Kalibr cruise missiles, 23 people wounded and 1 killed</t>
  </si>
  <si>
    <t>https://www.pravda.com.ua/eng/news/2023/04/27/7399610/</t>
  </si>
  <si>
    <t>P07613</t>
  </si>
  <si>
    <t>Multiple forms of GBV are being reported, with particularly high insecurity and risk for women and girls on the move, at border crossing points and transit/collective centres, and in bomb shelters. This includes reports of intimate partner violence, sexual exploitation and abuse, sexual harassment, sexual violence (including conflict-related sexual violence). Conflict-related sexual violence is being reported in war-affected militarized; The Guardian highlighted that women across Ukraine are grappling with the threat of rape as a weapon of war.</t>
  </si>
  <si>
    <t>https://reliefweb.int/report/ukraine/ukraine-gender-based-violence-secondary-data-review-27-april-2022-enuk</t>
  </si>
  <si>
    <t>P07614</t>
  </si>
  <si>
    <t>The combined effects of drought, insecurity, and conflict and the resulting poor accessibility have exacerbated the already precarious protection situation of children. In 2023, 4.8 million children are out of school across Somalia, while 3.5 million require emergency child protection services.</t>
  </si>
  <si>
    <t>https://reliefweb.int/report/somalia/unicef-somalia-humanitarian-situation-report-no-3-31-march-2023</t>
  </si>
  <si>
    <t>P07615</t>
  </si>
  <si>
    <t>SOM.3_1, SOM.8_1, SOM.15_1</t>
  </si>
  <si>
    <t>['Banaadir', 'Hiiraan', 'Shabeellaha Hoose']</t>
  </si>
  <si>
    <t xml:space="preserve">Child protection and gender-based violence interventions continued in March 2023 to support drought- and conflict- affected children and caregivers in more than 40 districts. UNICEF partners identified and supported unaccompanied and separated children (1,623; 49 per cent girls) reflecting an increasing number with the highest caseloads recorded in Banaadir, Hiraan, Lower Shabelle and Somaliland regions. </t>
  </si>
  <si>
    <t>P07616</t>
  </si>
  <si>
    <t>['Gender', 'Sexual orientation', 'Displacement status']</t>
  </si>
  <si>
    <t>Members of the LGBTQIA+ community disproportionally experience housing discrimination, leaving them particularly vulnerable to protection risks The majority of people staying in the collective centres are gay or transgender men who cannot leave Ukraine, but there is also an LGBTQIA+ person who was in need of a safe space because they were unable to live with their parents due to conflicts arising in the household.</t>
  </si>
  <si>
    <t>https://reliefweb.int/report/ukraine/rapid-gender-analysis-ukraine-4-may-2022</t>
  </si>
  <si>
    <t>P07617</t>
  </si>
  <si>
    <t>['Displacement status', 'Ethnic or tribal affiliation']</t>
  </si>
  <si>
    <t>According to the Roma CSOs, despite appeals to the authorities, registry offices have stopped issuing civil status documentation. Without such documentation, poor families cannot receive social support; pass through checkpoints, especially during curfews; the lack of civil status documentation means that many Roma do not go out, even during the daytime. Aside from their civil status documentation, Roma also face challenges at the border due to the lack of other important documents, including birth certificates.</t>
  </si>
  <si>
    <t>Care/ UN Women</t>
  </si>
  <si>
    <t>P07618</t>
  </si>
  <si>
    <t>The country is vulnerable to multiple shocks and unaddressed root causes of need. Children are disproportionately affected and at risk of violence, exploitation, abuse, neglect, recruitment by armed groups, psychosocial distress, and family separation</t>
  </si>
  <si>
    <t>https://reliefweb.int/report/south-sudan/unicef-south-sudan-appeal-2023-revision-1-april-2023</t>
  </si>
  <si>
    <t>P07619</t>
  </si>
  <si>
    <t xml:space="preserve">Cases of GBV continue to be reported, with the national GBV hotline supported by UNFPA receiving 1,515 calls and online requests between 28 March and 17 April. 
Increasing and concerning media reports of conflict-related sexual violence are emerging in Ukraine. 25 women and girls, the youngest of whom were 14 years old, were raped in a cellar in Bucha. 
</t>
  </si>
  <si>
    <t>P07620</t>
  </si>
  <si>
    <t xml:space="preserve">The chief regional prosecutor in Bucha, Ruslan Kravchenko, told on April 15 that 278 bodies had been found in the town since Russian forces withdrew, the vast majority of them civilians, and the number was expected to rise as more bodies are discovered. Prior to the conflict, Bucha had a population of about 36,000.
Human Rights Watch documented the details of 16 unlawful killings in Bucha. Details in the article.
</t>
  </si>
  <si>
    <t>https://reliefweb.int/report/ukraine/ukraine-russian-forces-trail-death-bucha</t>
  </si>
  <si>
    <t>P07621</t>
  </si>
  <si>
    <t xml:space="preserve">Clashes between the Sudanese Armed Forces (SAF) and the Rapid Support Forces (RSF) erupted on 15 April 2023 .The fighting in Sudan comes after weeks of tensions between the RSF and the SAF over security force reform during negotiations for a new transitional government. The RSF and SAF jointly overthrew Sudanâ€™s transitional government in October 2021 . 
Amid a broader wave of attacks against civilians, health professionals in Sudan are reporting escalating violence perpetrated against health workers and facilities. The most recent situational report released on April 26, 2023 by the Preliminary Committee of Sudanâ€™s Doctorsâ€™ Trade Union reports 295 deaths among civilians and 1,790 civilian casualties since April 15 2023.  According to these reports , there are at least 12 health care personnel and health sciences students have been killed. </t>
  </si>
  <si>
    <t>https://phr.org/news/sudans-warring-factions-must-end-attacks-on-hospitals-protect-civilians-joint-statement/</t>
  </si>
  <si>
    <t xml:space="preserve">OCHA 18/04/2023
https://reports.unocha.org/en/country/sudan/flash-update/4BiMxXg3SoWDjXOFx7IjuT/?_gl=1%2a1rk80lx%2a_ga%2aMTU0MDIwODgxNy4xNjQ2NjcyODgy%2a_ga_E60ZNX2F68%2aMTY4MTkxMTE0NC4zMjMuMS4xNjgxOTExNzE0LjYwLjAuMA..
Amnesty 17/04/2023
https://www.amnesty.org/en/latest/news/2023/04/sudan-conflict/
</t>
  </si>
  <si>
    <t>P07622</t>
  </si>
  <si>
    <t>Clashes between the Sudanese Armed Forces (SAF) and the Rapid Support Forces (RSF) erupted on 15 April 2023 .The fighting in Sudan comes after weeks of tensions between the RSF and the SAF over security force reform during negotiations for a new transitional government. The RSF and SAF jointly overthrew Sudanâ€™s transitional government in October 2021 . 
In West Darfur, clashes, looting and burning of houses in the southern part of Ag Geneina town were reported on 25 and 26 April 2023, with civilians reportedly killed and displaced by the violence. Markets have reportedly been looted, as well as several humanitarian organizationsâ€™ premises. Most of the health centres are not functioning.</t>
  </si>
  <si>
    <t>https://reliefweb.int/report/sudan/sudan-clashes-between-saf-and-rsf-flash-update-no-7-26-april-2023-enar</t>
  </si>
  <si>
    <t xml:space="preserve">Amnesty 17/04/2023
https://www.amnesty.org/en/latest/news/2023/04/sudan-conflict/
UNITAMS  26/04/2023
https://unitams.unmissions.org/en/statement-special-representative-secretary-general-sudan-violence-el-geneina
</t>
  </si>
  <si>
    <t>P07623</t>
  </si>
  <si>
    <t xml:space="preserve">Uganda is a constitutional republic led since 1986 by President Yoweri Museveni of the National Resistance Movement party. In 2021, voters re-elected Museveni to a sixth consecutive five-year term and returned a National Resistance Movement majority to the unicameral parliament. The elections fell short of international standards and included allegations where several reports that the government or its agents committed arbitrary or unlawful killings. 
</t>
  </si>
  <si>
    <t>US DEPARTMENT OF STATES</t>
  </si>
  <si>
    <t>https://www.state.gov/reports/2022-country-reports-on-human-rights-practices/uganda</t>
  </si>
  <si>
    <t>P07624</t>
  </si>
  <si>
    <t xml:space="preserve">There were numerous reports of disappearances by government authorities. Local media, opposition political parties, and human rights lawyers reported that the military â€“ particularly the Ugandan Chieftaincy for Military Intelligence (CMI) and the Special Forces Command (SFC) â€“ and police continued to hold individuals, often opposition supporters, at unidentified locations without charge. </t>
  </si>
  <si>
    <t>P07625</t>
  </si>
  <si>
    <t>In November the UN Committee Against Torture stated that it was â€œdeeply concerned by reports that torture and ill-treatment continue to be widespread and frequently practiced in Uganda.â€  Human rights lawyers, the UHRC, parliamentâ€™s Committee on Human Rights, opposition politicians, the nongovernmental organization (NGO) Human Rights Watch (HRW), and local media reported that security agencies tortured dissidents as well as suspects as punishment for their criticism of the government and its officials and to extract self-incriminating confessions, sometimes leading to death</t>
  </si>
  <si>
    <t>P07626</t>
  </si>
  <si>
    <t xml:space="preserve">Arbitrary arrests and unlawful detention, particularly of dissidents, remained problems.  Police and military officials on numerous occasions arrested and harassed opposition politicians, their supporters, and private citizens who engaged in peaceful protests or held public rallies.  On May 2, local media reported that CMI officers had arrested Obed Katureebe, a public affairs officer at the Uganda Media Centre, a government agency, and detained him at an illegal facility following allegations that he ran a social media account, using a pseudonym, which insulted Rwandaâ€™s President Paul Kagame.  </t>
  </si>
  <si>
    <t>P07627</t>
  </si>
  <si>
    <t>On March 11, 2023, Turkish border guards viciously beat and tortured a group of eight Syrians who were attempting to cross irregularly into Turkey. A man and a boy died in Turkish custody, while the others were seriously injured. Six guards are under investigation by Turkish authorities for their alleged role in the attack. On March 13, a Turkish border guard shot and killed a 59-year-old Syrian man who was plowing his land in an area adjacent to the border. No information has been made available about an investigation into this killing. Human Rights Watch wrote to the Turkish ministers of justice, interior, and defense on April 20, 2023, requesting updates on both incidents.</t>
  </si>
  <si>
    <t>https://reliefweb.int/report/turkiye/turkish-border-guards-torture-kill-syrians-enarkutr</t>
  </si>
  <si>
    <t>P07628</t>
  </si>
  <si>
    <t>In early March 2023, Human Rights Watch obtained nonexhaustive data from an organization monitoring hostilities in Syria, that documented 277 individual incidents between October 2015 and April 2023. The monitors recorded at least 234 deaths and 231 injuries, the vast majority of which occurred while victims attempted to cross the border. Twenty-six incidents involved children, with at least 20 killed and 15 injured. Significantly, at least 6 people who were not attempting to cross the border were shot dead and another 6 were injured. The organization requested not to be named out of concern that its humanitarian work could be negatively impacted by Turkish authorities.</t>
  </si>
  <si>
    <t>P07630</t>
  </si>
  <si>
    <t>On March 19, Turkish media reported that a court placed three Turkish soldiers in pretrial detention, and conditionally released three others pending completion of a criminal investigation by the Reyhanli Chief Public Prosecutor's Office. Alouch said that they receive deportees at the crossing every day. â€œSome get beaten lightly, others more severely, and some are tortured,â€ he said. â€œThe day before [this incident], we received 12 people who were beaten even more than this group, the difference is that there was media attention because of the two fatalities [in the March 11 incident].â€</t>
  </si>
  <si>
    <t>P07631</t>
  </si>
  <si>
    <t>On March 13, a Turkish guard patrolling the border in a military vehicle shot and killed Mohammed Fayzo, 59, who was working on his land near Kherbet El Joz village, in Syria, two relatives told Human Rights Watch. â€œ[The guard] took out his gun, shot him, and then just stared,â€ one relative said. â€œA few seconds later, he went back to his truck and left.â€ Fayzo was then taken to a hospital in Idlib where he died some hours later.</t>
  </si>
  <si>
    <t>P07632</t>
  </si>
  <si>
    <t>Since April 2021, monitors recorded at least four separate incidents in which Turkish border forces shot Syrian children who were not attempting to cross. Turkish forces wounded an adolescent working on farmland in the Aleppo subdistrict of Kobani (Ain al Arab) on February 16, 2023; they killed a child working in a field in the district of Jisr Ash Shugur in Idlib on January 30, 2021. They wounded two children who were herding their livestock near the border in two separate incidents in the district of Haram in Idlib in May and June 2021. Two other incidents during which Turkish border guards shot and killed two children on the Syrian side of the border for unknown reasons were also recorded.</t>
  </si>
  <si>
    <t>P07633</t>
  </si>
  <si>
    <t>Since May 2016, monitors have recorded 11 incidents during which Turkish border guards shot at civilians on the Syrian side of the border who were near their homes, working on their farmlands, or herding their cattle, killing at least six people and injuring six others</t>
  </si>
  <si>
    <t>P07634</t>
  </si>
  <si>
    <t>South Sudan is on the cusp of ending a transitional period Yet, UN Human Rights experts call for crucial support for the country to expedite the processes to meet the deadline â€“ which has also been hampered by continued human rights violations and lack of greater political will. 
From a human rights perspective we continue to document serious human rights violations and abuses. We continue to document killings of civilians as a result of the clashes.  â€“ that are still ongoing.</t>
  </si>
  <si>
    <t>https://reliefweb.int/report/south-sudan/violations-put-peace-agreement-transition-jeopardy</t>
  </si>
  <si>
    <t>P07636</t>
  </si>
  <si>
    <t>On 15 June 2022, Mohammed al-Halabi, Gaza director of humanitarian aid and development organization World Vision, was convicted of diverting millions of dollars to the Hamas administration, which Israel considers a terrorist group. On 30 August 2022 he was sentenced to 12 years in prison, after having spent already six years in detention. He was interrogated without legal representation, allegedly tortured, tried in secret hearings, and convicted on secret evidence that heavily relied on a coerced statement. His appeal hearing is scheduled for 17 May. Amnesty International considers that Mohammed al-Halabi has been unjustly targeted and tried in an unfair trial. He must be released or tried in proceedings that meet international fair trial standards.</t>
  </si>
  <si>
    <t>Amensty</t>
  </si>
  <si>
    <t>https://www.amnesty.org/en/documents/mde15/6714/2023/en/</t>
  </si>
  <si>
    <t>P07637</t>
  </si>
  <si>
    <t>P07638</t>
  </si>
  <si>
    <t>Last week, the Lebanese Armed Forces raided houses occupied by Syrian families in different locations across the country, including Bourj Hammoud in Beirut, and deported to Syria dozens of refugees who had entered the country irregularly or held expired residency cards.
Mohammed, the brother of one of the refugees deported by the Lebanese army, told Amnesty International that he managed to contact his brother, who informed him that the Lebanese army drove the refugees directly to the border and handed them over to the Syrian army. He said that many of them are registered with the United Nations High Commissioner for Refugees (UNHCR).</t>
  </si>
  <si>
    <t>https://www.amnesty.org/en/latest/news/2023/04/lebanon-authorities-must-halt-unlawful-deportations-of-syrian-refugees/</t>
  </si>
  <si>
    <t>P07639</t>
  </si>
  <si>
    <t>Over 100 refugees, held on the Syrian side of the border since Wednesday, will learn their fate tomorrow according to Mohammedâ€™s brother. Amnesty International and other rights groups have documented how refugees who returned to Syria faced grave human rights violations, including torture and enforced disappearance, at the hands of the Syrian government.</t>
  </si>
  <si>
    <t>P07640</t>
  </si>
  <si>
    <t>Syrian intelligence officers subjected women, children and men returning to Syria to unlawful or arbitrary detention, torture and other ill-treatment, including rape and sexual violence, and enforced disappearance. These violations were a direct consequence of their perceived affiliation with Syriaâ€™s political opposition, simply because of their refugee status.</t>
  </si>
  <si>
    <t>P07641</t>
  </si>
  <si>
    <t>P07642</t>
  </si>
  <si>
    <t>20-year-old Yuval Dag is serving a 20-day detention order at Neve Tzedek military prison in Tel Aviv for refusing to enlist in the Israeli army to which he was summoned for compulsory service. He was first arrested and detained for 10 days after refusing a conscription summons at Metzudat military base on 20 March. He had made his objection to military service on grounds of conscience clear prior to the summons date, but the army considered his refusal to be disobeying of orders. Days after his release, on 2 April, he was summoned and refused to enlist again, receiving another detention order, this time for 20 days. Yuval Dag is a prisoner of conscience. The Israeli authorities should release him immediately and unconditionally.</t>
  </si>
  <si>
    <t>https://www.amnesty.org/en/documents/mde15/6673/2023/en/</t>
  </si>
  <si>
    <t>P07643</t>
  </si>
  <si>
    <t>['VUT']</t>
  </si>
  <si>
    <t>['Vanuatu']</t>
  </si>
  <si>
    <t>VUT.1_1, VUT.2_1, VUT.3_1, VUT.4_1, VUT.5_1, VUT.6_1</t>
  </si>
  <si>
    <t>['Malampa', 'Penama', 'Sanma', 'Shefa', 'Tafea', 'Torba']</t>
  </si>
  <si>
    <t>Sexual Exploitation, Abuse and Harassment (PSEAH) | Women and children are at risk of sexual exploitation, abuse and harassment.</t>
  </si>
  <si>
    <t xml:space="preserve">CAREGovt. Vanuatu </t>
  </si>
  <si>
    <t>https://reliefweb.int/report/vanuatu/gender-protection-cluster-gender-protection-analysis-tc-judy-kevin</t>
  </si>
  <si>
    <t>P07644</t>
  </si>
  <si>
    <t>There are reports of children not attending school, children not being supervised, child labour, physical and emotional violence against children, and child headed households.</t>
  </si>
  <si>
    <t>P07645</t>
  </si>
  <si>
    <t>P07646</t>
  </si>
  <si>
    <t>Gender-based violence is a long-standing concern in Iraq, with Iraqi womenâ€™s rights organizations frequently documenting so-called â€œhonour crimesâ€ and other gender-based violence. The recent murder of 22-year-old Tiba Ali by her father in January highlighted the urgent need for Iraq to prioritize taking action against gender-based violence, including by passing a domestic violence law in line with international standards.</t>
  </si>
  <si>
    <t>https://www.amnesty.org/en/latest/news/2023/03/iraq-government-must-match-rhetoric-on-human-rights-with-meaningful-action/</t>
  </si>
  <si>
    <t>P07647</t>
  </si>
  <si>
    <t>P07648</t>
  </si>
  <si>
    <t>As of April 28, 2023: Russian forces killed 471 children in Ukraine, 952 are wonded (according to the office of the Prosecutor General).</t>
  </si>
  <si>
    <t>P07649</t>
  </si>
  <si>
    <t xml:space="preserve">As of April 28, 2023: 401 children are considered being disappeared (according to the National Police); 19,393 were deported from Ukraine, 361 children are returned (according to National Information Bureau).
</t>
  </si>
  <si>
    <t>P07650</t>
  </si>
  <si>
    <t>As of April 28, 2023, Russian forces killed 1486 people and wounded 3441 people in the Donetsk region. Victims in Volnovakha and Mariupol are not counted.</t>
  </si>
  <si>
    <t>Pavlo Kyrylenko, Head of the Donetsk Regional Administration</t>
  </si>
  <si>
    <t>https://t.me/pavlokyrylenko_donoda/7715</t>
  </si>
  <si>
    <t>P07651</t>
  </si>
  <si>
    <t xml:space="preserve">In Mariupol, St. Kuprina, 75 Russian authorities try to force people out of their homes.
The neighboring 14-story building has already been demolished. This one is not demolished because people do not want to live in barracks. However, the commission of the Russian authorities decided to demolish it because they already have big construction plans on the place of this building.
Now all communications have been turned off for people so that they will leave for sure.
</t>
  </si>
  <si>
    <t>https://t.me/andriyshTime/9137</t>
  </si>
  <si>
    <t>P07652</t>
  </si>
  <si>
    <t xml:space="preserve">A 40-year-old resident of Chornomorsk tried to help a conscript to illegally leave Ukraine and valued his services at six thousand dollars. In the petitioner's name, the man organized the production of a volunteer certificate, a certificate of a charity fund and a certificate that he is a member of one of the all-Ukrainian public organizations.
With these documents, the conscript could go abroad.
</t>
  </si>
  <si>
    <t>https://dumskaya.net/news/zhitel-chernomorska-pytalsya-pomoch-uklonistu-vy-175084/ua/</t>
  </si>
  <si>
    <t>P07653</t>
  </si>
  <si>
    <t>As a result of shelling by the Rusian forces, a woman and her 3 y.o. daughter.</t>
  </si>
  <si>
    <t>https://www.ukrinform.ua/rubric-ato/3701795-unaslidok-obstrilu-v-dnipri-zaginulizinka-i-triricna-ditina-filatov.html</t>
  </si>
  <si>
    <t>P07654</t>
  </si>
  <si>
    <t xml:space="preserve">On February 26, 2022, Russian military, while in the central part of the village Krupychpole, Prylutsky district, a civilian car was stopped. A married couple, their daughter and son-in-law were in it.
The Russian military fired on the car and its passengers. Believing that all four were killed, the Russian servicemen left. As a result of these criminal actions, a woman died, other family members were injured.
</t>
  </si>
  <si>
    <t>https://www.ukrinform.ua/rubric-ato/3701788-rozstrilav-na-cernigivsini-avtivku-z-rodinou-vijskovogo-rf-zasudili-na-dovicne.html</t>
  </si>
  <si>
    <t>P07655</t>
  </si>
  <si>
    <t>Conditions in collective shelters often lead to elevated risks of gender-based violence and sexual harassment. During the RPA, overcrowding in collective shelters was widely reported (by 69% of key informants) and gender segregation in shelters was often lacking (as reported by 11% of key informants), including the absence of partitions, locks and gender-segregated bathrooms. According to an OCHA-led multi-sectoral assessment of 118 collective shelters in Aleppo during the third week of February, 27% of key informants reported incidents of sexual harassment and a further 20% reported fear of harassment and/or a lack of privacy. Sexual harassment cases were reported in nine shelters.</t>
  </si>
  <si>
    <t>P07656</t>
  </si>
  <si>
    <t xml:space="preserve">A Child Protection Area of Responsibility (AoR)-led assessment in Aleppo, Hama and Latakia indicated that child separation was observed by 7% of key informants. Death of caregivers was the first cause for separation of the children from their primary caregivers, accounting for 72% of the cases. Most children without their usual caregivers were under informal foster care at the time of the assessment according to 24% of key informants, while 20% of key informants reported that children lived on their own. </t>
  </si>
  <si>
    <t>P07657</t>
  </si>
  <si>
    <t xml:space="preserve">21% of key informants mentioned child protection risks, such as violence against children which was attributed to the parentsâ€™ frustration. Economic hardship compounded by the earthquake, as well as additional challenges to accessing education, have led to an increase in reported cases of child labour.
14% of the key informants reported that children were getting involved in the hazardous work of removing debris and searching for valuables, often being paid to do so. </t>
  </si>
  <si>
    <t>P07659</t>
  </si>
  <si>
    <t>GRC.1_1</t>
  </si>
  <si>
    <t>['Aegean']</t>
  </si>
  <si>
    <t>â€œPeople in Zervou centre tell us of having survived trafficking, sexual assault, forced labour and beatingsâ€, says MSF head of mission Nicholas Papachrysostomou. â€œSome have seen their family members die during previous forced returns or during shipwrecks. The prison-like centres fail to provide for their basic needs and cause preventable harm to their mental and physical health.â€
Only people with an asylum ID card can enter or leave Zervou centre but registering for an ID card can take 25 days or longer. All new arrivals are therefore effectively detained, without the freedom to come and go. So far, the centreâ€™s management has allowed people without ID cards out for medical or legal appointments, but this could change at any moment.</t>
  </si>
  <si>
    <t>https://reliefweb.int/report/greece/closed-centres-refugees-arriving-greek-islands-one-year-later-everyone-suffering-psychological-distress</t>
  </si>
  <si>
    <t>P07660</t>
  </si>
  <si>
    <t>P07661</t>
  </si>
  <si>
    <t>P07662</t>
  </si>
  <si>
    <t>A report leaked from the European Anti-Fraud Office (OLAF) clearly shows how the European Union's border guard agency acquiesces to Greece's illegal push backs of migrants to Turkey. The German publication Der Spiegel published the report</t>
  </si>
  <si>
    <t>https://reliefweb.int/report/greece/eu-continues-acquiesce-greece-border-abuses</t>
  </si>
  <si>
    <t>P07663</t>
  </si>
  <si>
    <t>The ongoing violence, fear, insecurity and deprivation continue to drive Afghans to seek safety, protection and asylum across borders., These journeys are made even more dangerous by the practice of â€˜pushbacksâ€™ taking place at Europeâ€™s land and sea borders, which have become a de-facto general policy in Greece according to the UN Special Rapporteur on the human rights of migrants. â€˜Pushbacksâ€™ denote a set of illegal practices whereby people fleeing war and persecution are denied access to the territory of a state, and therefore prevented from seeking asylum. These incidents usually involve several criminal offences by authorities, such as neglecting to provide life-saving aid, beatings, theft, and other inhuman and degrading treatment. Of around 6,000 cases of pushbacks from Greece reported through survivor testimonies to the Border Violence Monitoring Network since 2017, a shocking 98% involved the use of violence. While the Greek Ombudsman is currently investigating over 50 pushback incidents involving 10,000 people, Greek authorities have consistently denied the practice.</t>
  </si>
  <si>
    <t>P07664</t>
  </si>
  <si>
    <t>Heavy fighting between the Rapid Support Forces (RSF) and the
Sudanese Armed Forces (SAF) has continued uninterrupted for
11 consecutive days (since April 15,2023).The fighting in Sudan comes after weeks of tensions between the RSF and the SAF over security force reform during negotiations for a new transitional government. The human toll of the crisis is devastating. As of 24 April,2023, 459 people have been killed and more than 4,000 more injured. The majority were civilians.</t>
  </si>
  <si>
    <t>https://reliefweb.int/report/sudan/sudan-escalating-conflict-situation-update-25-april-2023</t>
  </si>
  <si>
    <t>Amnesty 17/04/2023
https://www.amnesty.org/en/latest/news/2023/04/sudan-conflict/</t>
  </si>
  <si>
    <t>P07665</t>
  </si>
  <si>
    <t xml:space="preserve">Heavy fighting between the Rapid Support Forces (RSF) and the
Sudanese Armed Forces (SAF) has continued uninterrupted for
11 consecutive days (since April 15,2023). The human toll of the crisis is devastating. As of 24 April, 459 people have been killed and more than 4,000 more injured. The majority were civilians. Reports of sexual and gender-based violence are concerningly on the rise. </t>
  </si>
  <si>
    <t>P07666</t>
  </si>
  <si>
    <t>On 15 April,2023 fighting erupted in Sudan between the Sudanese Armed Forces (SAF), aligned with General Abdel Fattah al-Burhan, and the Rapid Support Forces (RSF), led by Mohamed Hamdan Dagalo, popularly known as Hemedti. The clashes represented a definitive breakdown in the delicate power arrangement that had developed between al-Burhan and Hemedti since the removal of Sudanâ€™s former leader, Omar al-Bashir, in April 2019.Clashes between the SAF and RSF have constituted 85% of all political violence events recorded in Sudan since 15 April 2023. Although attacks using explosives and remote violence have been uncommon in Sudan, making up less than 2% of political violence over the past 12 months, the most recent fighting has included frequent airstrikes, shelling . Many civilians have been caught in the crossfire of the conflict and have also been directly targeted outside of the clashes, including incidents of sexual and gender-based violence.While figures from early reports vary as the situation continues to develop, civilian casualty estimates range from dozens to over 300.</t>
  </si>
  <si>
    <t>https://acleddata.com/2023/04/28/fact-sheet-conflict-surges-in-sudan/</t>
  </si>
  <si>
    <t>P07667</t>
  </si>
  <si>
    <t>On 15 April,2023, fighting erupted in Sudan between the Sudanese Armed Forces (SAF), aligned with General Abdel Fattah al-Burhan, and the Rapid Support Forces (RSF), led by Mohamed Hamdan Dagalo, popularly known as Hemedti. Many civilians have been caught in the crossfire of the conflict and have also been directly targeted outside of the clashes, including incidents of sexual and gender-based violence.</t>
  </si>
  <si>
    <t>P07668</t>
  </si>
  <si>
    <t>On 15 April, 2023 , fighting erupted in Sudan between the Sudanese Armed Forces (SAF), aligned with General Abdel Fattah al-Burhan, and the Rapid Support Forces (RSF), led by Mohamed Hamdan Dagalo, popularly known as Hemedti. RSF and SAF forces have detained and assaulted civil society actors and journalists . At the start of the fighting, a SAF soldier detained and assaulted a BBC journalist in Omdurman.</t>
  </si>
  <si>
    <t>P07669</t>
  </si>
  <si>
    <t xml:space="preserve">South Sudan is on the cusp of ending a transitional period Yet, UN Human Rights experts call for crucial support for the country to expedite the processes to meet the deadline â€“ which has also been hampered by continued human rights violations and lack of greater political will. 
From a human rights perspective we continue to document serious human rights violations and abuses. We continue to document killings of civilians as a result of the clashes.  â€“ that are still ongoing. We continue to document a lot of injuries, abductions, displacement of civilians, cases of conflict related sexual violence, also arbitrary arrests and detention,â€ </t>
  </si>
  <si>
    <t>P07670</t>
  </si>
  <si>
    <t>P07671</t>
  </si>
  <si>
    <t>South Sudan is on the cusp of ending a transitional period Yet, UN Human Rights experts call for crucial support for the country to expedite the processes to meet the deadline â€“ which has also been hampered by continued human rights violations and lack of greater political will. 
From a human rights perspective we continue to document serious human rights violations and abuses. We continue to document killings of civilians as a result of the clashes.  â€“ that are still ongoing. We continue to document a lot of injuries, abductions, displacement of civilians, cases of conflict related sexual violence, also arbitrary arrests and detention,â€</t>
  </si>
  <si>
    <t>P07672</t>
  </si>
  <si>
    <t>Sudan has been undergoing a turbulent transition to civilian rule in the wake of the April 2019 overthrow of President Omar al-Bashir.  A power-sharing government that brought together military and civilian leaders was also toppled in a coup in October 2021.The Trilateral Mechanism has been facilitating talks since May 2022 which resulted in an agreement towards restoring civilian rule, signed that December. However, two weeks ago,a fighting erupted between the regular Sudanese army, led by General al-Burhan, and paramilitary forces under General Dagalo, known as the RSF.
Hundreds of people have been killed, and thousands have been fleeing, including to neighbouring Chad, where some 20,000 Sudanese have found refuge.  Others are sheltering in the Central African Republic, Egypt, Ethiopia, Libya and South Sudan, often among already vulnerable communities.</t>
  </si>
  <si>
    <t>https://news.un.org/en/story/2023/04/1136212</t>
  </si>
  <si>
    <t>P07673</t>
  </si>
  <si>
    <t xml:space="preserve">Since 2019, Lebanon has been facing an unwavering economic and financial crisis that has severely impacted all the facets of the society.The crisis has severely impacted the education sector. More than 10 per cent of the 1.2 million Lebanese children do not currently access education, mainly due to economic vulnerabilities, and out of 715,000 displaced Syrian children, more than 430,000 (about 60 per cent) are out of formal education. Teacher strikes, linked to their low salaries and the high costs of fuel and transportation, have largely contributed to the disruption of learning . </t>
  </si>
  <si>
    <t xml:space="preserve">OCHA ,UN RC/HC Lebanon </t>
  </si>
  <si>
    <t>https://reliefweb.int/report/lebanon/escalating-needs-lebanon-2023-overview</t>
  </si>
  <si>
    <t>P07674</t>
  </si>
  <si>
    <t>Girls and young women in Kenya are facing serious and increased risks of sexual gender-based violence (SGBV) amid fears of a sixth successive year of drought and an ongoing humanitarian crisis.
A survey by child rights NGO Plan International, carried out in Marsabit County, northern Kenya, found incidents of rape, domestic violence, female genital mutilation, early and forced marriage and sexual harassment are reported to be on the rise amid an ongoing food and water scarcity crisis.</t>
  </si>
  <si>
    <t>https://reliefweb.int/report/kenya/girls-kenya-face-violence-further-drought-expected</t>
  </si>
  <si>
    <t>P07675</t>
  </si>
  <si>
    <t>P07676</t>
  </si>
  <si>
    <t>KEN.19_1</t>
  </si>
  <si>
    <t>['Kwale']</t>
  </si>
  <si>
    <t>The value of education in girlsâ€™ lives is indisputable. Schools are more than a place of learning as they offer a safe space for social support and protection from violence and exploitation. Yet, many girls and women in Kwale County, Kenya are still held back by social norms and traditional practices such as early marriage, early and unintended pregnancies influencing their educational right and opportunities.</t>
  </si>
  <si>
    <t>https://reliefweb.int/report/kenya/keeping-girls-picture-campaign-stories-and-lessons-kwale-county-kenya</t>
  </si>
  <si>
    <t>P07677</t>
  </si>
  <si>
    <t>P07678</t>
  </si>
  <si>
    <t>Street Crimes Increasing at Alarming Rate in the Cash-Strapped Country; 41 People Killed in Ramadan 2023, Says Report</t>
  </si>
  <si>
    <t>LatestLY</t>
  </si>
  <si>
    <t>https://www.latestly.com/agency-news/world-news-street-crimes-increasing-at-alarming-rate-in-pakistan-report-5083362.html</t>
  </si>
  <si>
    <t>P07679</t>
  </si>
  <si>
    <t>KEN.25_1, KEN.46_1</t>
  </si>
  <si>
    <t>['Marsabit', 'Wajir']</t>
  </si>
  <si>
    <t>Children and Plan International in the ASAL regions of Marsabit and Wajir have indicated an increase in cases of Gender-based Violence including child marriage, defilement and recruitment of adolescent boys into armed groups. groups.</t>
  </si>
  <si>
    <t>https://reliefweb.int/report/kenya/unicef-kenya-humanitarian-situation-report-no-3-11-april-2023-reporting-period-1-31-march-2023</t>
  </si>
  <si>
    <t>P07680</t>
  </si>
  <si>
    <t>P07681</t>
  </si>
  <si>
    <t>KEN.7_1, KEN.25_1, KEN.9_1, KEN.10_1, KEN.24_1, KEN.46_1</t>
  </si>
  <si>
    <t>['Garissa', 'Marsabit', 'Isiolo', 'Kajiado', 'Mandera', 'Wajir']</t>
  </si>
  <si>
    <t>Nomadic Education in Kenya (NACONEK), the Education Sector has analysed the impact of the drought on access to education and estimates that 36% of that population (1.9 million) are children of school age 4-17 years and will be at high risk of dropping out of school.</t>
  </si>
  <si>
    <t>P07682</t>
  </si>
  <si>
    <t>In Kenya  people have been displaced due to drought. As families are driven to the brink, children are going hungry, missing school, forced into child labour or early marriage and becoming sick, including from cholera outbreaks. With the cycles of drought followed by flooding, the next devastating crisis may hit before children and their families have had a chance to recovery</t>
  </si>
  <si>
    <t>https://reliefweb.int/report/kenya/unicef-executive-director-catherine-russell-visits-kenya-meet-children-affected-horn-africa-drought-and-climate-crisis</t>
  </si>
  <si>
    <t>P07683</t>
  </si>
  <si>
    <t>P07684</t>
  </si>
  <si>
    <t>P07685</t>
  </si>
  <si>
    <t xml:space="preserve">The conflict in Jonglei state that erupted in December 2022 and escalated in early 2023, has displaced an estimated 20,000 people to Malakal town, Canal/Pigi, Baliet, and Ulang counties due to fear of loss of lives and reports of abductions. </t>
  </si>
  <si>
    <t>https://reliefweb.int/report/south-sudan/protection-cluster-upper-nilejonglei-internal-displacement-gokjak-pijicanal-county-april-2023</t>
  </si>
  <si>
    <t>P07686</t>
  </si>
  <si>
    <t xml:space="preserve">The conflict mainly transpired in the Northern Jonglei counties of Akobo, Nyirol, and Uror where civilians fleeing the areas are visibly traumatized due to unconfirmed reports of deaths, injuries, extortion, looting and heavy damage of public and private infrastructures, and conflicted-related sexual violence. </t>
  </si>
  <si>
    <t>P07687</t>
  </si>
  <si>
    <t xml:space="preserve">The conflict mainly transpired in the Northern Jonglei counties of Akobo, Nyirol, and Uror where civilians fleeing the areas are visibly traumatized due to unconfirmed reports of deaths, injuries, extortion, looting and heavy damage of public and private infrastructures, and conflicted-related sexual violence. GBV incidents and family separations have been widespread and the number of unaccompanied or separated children is on the rise.
</t>
  </si>
  <si>
    <t>P07689</t>
  </si>
  <si>
    <t>Four Crimean Tatars, members of the "Dzhankoy group of the Hizb-ut-Tahrir case", were escorted out of the Simferopol pre-trial detention center to the Russian city of Rostov-on-Don. This is an illegal deportation and therefore a war crime: the illegal deportation or transfer of a civilian (Article 8 (2)(a)(vii) of the Rome Statute of the International Criminal Court</t>
  </si>
  <si>
    <t>https://krymsos.com/krymsos-etapuvannya-envera-krosha-ta-vilena-temeryanova-do-rosiyi-ye-voyennym-zlochynom/?fbclid=IwAR1Dhg8FcbMQi5QBXbSkxKWOlbN3dVGjVpqTCOjiNeK3eG4sdws3ymcpgs8</t>
  </si>
  <si>
    <t>P07690</t>
  </si>
  <si>
    <t>In the occupied territories of Ukraine, the Russians often torture civilians with electric currents and beatings. As of April 27, 2023, 300 such messages have been documented from open sources due to the Berkeley protocol standards. And in total, these are 345 cases documented during this period, relating to cases of torture. However, this number will be higher.</t>
  </si>
  <si>
    <t>https://www.ukrinform.ua/rubric-ato/3701606-na-okupovanih-teritoriah-rosiani-najcastise-katuut-civilnih-strumom-pravozahisniki.html?fbclid=IwAR2F-B61LeXECL9Z53qY6icwy3HnbxO9YN_3fGLscj449sKTXWQSyspSgMc</t>
  </si>
  <si>
    <t>P07691</t>
  </si>
  <si>
    <t>Russian security forces with weapons and wearing masks this morning broke into the residence of Crimean Tatar activists in Sudak - Bari Bariyev and Edem Ismailov. The occupiers did not state the reasons for the searches. Computers and phones were seized, search protocols were not left to relatives. Both men were taken to the "FSB headquarters" in Simferopol</t>
  </si>
  <si>
    <t>https://www.ukrinform.ua/rubric-crimea/3701672-rosia-aktivizuvala-represivnu-politiku-sodo-krimskih-tatar-lubinec.html?fbclid=IwAR1TzbEd-nTqX8dynx8BHSmIAvGmAH7U7xN77jv6jnmibuIrLupzP5Vpp-k</t>
  </si>
  <si>
    <t>P07692</t>
  </si>
  <si>
    <t>During the PACE spring session in Strasbourg, a member of the Portuguese Assembly Republic of Paulo Pisco said that according to confirmed data from the Ukrainian side, about 20,000 Ukrainian children were kidnapped and deported to Russia, and only a few hundred of them returned to Ukraine. This situation has signs of genocide.</t>
  </si>
  <si>
    <t>https://www.ukrinform.ua/rubric-ato/3701701-dopovidac-pare-rosia-deportuvala-z-ukraini-tisaci-ditej-so-mae-oznaki-genocidu.html?fbclid=IwAR1-aXBb6a5tcDUnTX3EFn_V6HGNCyH08w2y_QnE4Za5fqo7v9ahRouz6h4</t>
  </si>
  <si>
    <t>P07693</t>
  </si>
  <si>
    <t>The Security Service stopped another 8 channels of illegal departure abroad of Ukrainian citizens of military age.
10 people were exposed for organizing criminal activities.
They suggested that conscripts avoid mobilization on the basis of false documents or cross the border illegally.
The cost of such "services" was up to 7 thousand dollars. Among the organizers are officials of military commissariats and the State Border Service.</t>
  </si>
  <si>
    <t>https://ssu.gov.ua/novyny/sbu-perekryla-shche-8-novykh-kanaliv-vtechi-ukhyliantiv-za-kordon</t>
  </si>
  <si>
    <t>P07694</t>
  </si>
  <si>
    <t>The Russians shelled Odradokamyanka of the Tyagin community. A 60-year-old woman died of her injuries on the spot. Her 73-year-old husband was seriously injured.</t>
  </si>
  <si>
    <t>https://www.ukrinform.ua/rubric-regions/3701898-vorog-za-dobu-atakuvav-11-oblastej-ukraini.html?fbclid=IwAR1XrwnLVTCstarkEYNNyBCdHviG6Av5bWcakqSz8SChbu8oKwe3uarJ9Ug</t>
  </si>
  <si>
    <t>P07696</t>
  </si>
  <si>
    <t>The FSB seized the passport of 25-year-old Lenia Umerova, who is being held under arrest in North Ossetia. The girl was illegally detained on the Russian-Georgian border and has been held in a Russian prison for about six months.</t>
  </si>
  <si>
    <t>Crimean solidarity</t>
  </si>
  <si>
    <t>https://crimean-solidarity.org/news/2023/04/30/pasporta-letnej-lenie-umerovoj-kotoruyu-derzhat-pod-arestom-v-severnoj-osetii-izyala-fsb--2566</t>
  </si>
  <si>
    <t>P07697</t>
  </si>
  <si>
    <t>Mobilization in occupied Mariupol! Recruitment commissions are starting to work in the city
The order on the creation of such commissions was signed by the leader of the "DNR" Denis Pushylin. The document has already been posted on the "official" channels of the occupation administration.</t>
  </si>
  <si>
    <t>https://t.me/mariupolrada/13951</t>
  </si>
  <si>
    <t>P07698</t>
  </si>
  <si>
    <t>The National Police discovered 27 filtration camps and prisons of the Russian Federation in the occupied territories. Maksym Tsutskiridze, the head of the investigative department, said that the investigators recorded tens of thousands of facts of brutality of the Russian military against the civilian population: mass shootings of civilians, including evacuation convoys, mutilation, torture and sexual violence.</t>
  </si>
  <si>
    <t>https://suspilne.media/458721-nacpolicia-viavila-27-filtracijnih-taboriv-i-vaznic-rf-na-okupovanih-teritoriah/?fbclid=IwAR1fYmaLiMFkin4eMErNlhrbsIbmcI3PzHDAqAizG4xG61SHOuLLfWyaQGY</t>
  </si>
  <si>
    <t>P07699</t>
  </si>
  <si>
    <t>The International Committee of the Red Cross received a file with the names of more than 19,000 Ukrainian children abducted by Russia from the occupied territories. According to the head of the permanent delegation of the Verkhovna Rada of Ukraine to the PACE, representatives of the ICRC may visit them in Russian camps, foster families and other places of illegal stay, but it is not known when it will be.</t>
  </si>
  <si>
    <t>https://www.radiosvoboda.org/a/news-mezentseva-chervonyi-khrest-vykradeni-dity/32383511.html</t>
  </si>
  <si>
    <t>P07700</t>
  </si>
  <si>
    <t>At night, a civilian resident was killed and 4 injured (3 adults and a child, moderate injuries â€” burns and wounds) in the Semenivska hromada due to shelling. All the wounded were taken to a local hospital, and the necessary assistance was provided</t>
  </si>
  <si>
    <t>https://suspilne.media/460487-bombarduvanna-cernigivsini-obstrili-prikordonna-ak-minula-nic-u-regionah/?fbclid=IwAR26febnokcLM6_0xTT3WstEO1KaqroVtZYrluaBJCEKB4KKJ1Bp_-tovyM</t>
  </si>
  <si>
    <t>P07701</t>
  </si>
  <si>
    <t>In Kherson Oblast, Russian troops carried out 33 shellings in 24 hours, including the city of Kherson. In total, the occupiers targeted the districts of 17 settlements in the region. 1 person died, 6 were injured.</t>
  </si>
  <si>
    <t>P07702</t>
  </si>
  <si>
    <t xml:space="preserve"> the enhanced interactive dialogue on human rights in Eritrea, Nada Al-Nashif, Deputy High Commissioner for Human Rights, said the human rights situation in Eritrea remained dire and showed no sign of improvement. It continued to be characterised by serious human rights violations, with credible reports of torture; arbitrary detention; inhumane conditions of detention; enforced disappearances; and restrictions of the rights to freedoms of expression, of association, and of peaceful assembly. </t>
  </si>
  <si>
    <t>https://reliefweb.int/report/eritrea/human-rights-council-hears-human-rights-situation-eritrea-remains-dire-and-shows-no-sign-improvement-and-situation-human-rights-afghanistan-continues-deteriorate</t>
  </si>
  <si>
    <t>P07703</t>
  </si>
  <si>
    <t>Mohamed Abdelsalam Babiker, United Nations Special Rapporteur on the situation of human rights in Eritrea, said they had no evidence which indicated any progress in the human rights situation in the country, although the mandate on Eritrea had passed more than a decade since 2012. He was gravely concerned about the situation of many Eritreans who had been arbitrarily detained, and some disappeared, in secret prisons, for more than two decades, and urged Eritrea to reveal the whereabouts of victims of enforced disappearance to their relatives and to develop a transparent and efficient system for the registration of detainees</t>
  </si>
  <si>
    <t>P07704</t>
  </si>
  <si>
    <t>P07705</t>
  </si>
  <si>
    <t xml:space="preserve">On April 28, 2023, at the Sheghini checkpoint, a resident of Ternopil Oblast tried to leave the country in the trunk of a minibus. For this, the man paid the driver 5 thousand dollars.
Employees of the State Border Service found a 23-year-old man in the luggage compartment. The man was hiding behind the seats and did not provide documents for inspection. 
</t>
  </si>
  <si>
    <t>https://suspilne.media/459542-zahovavsa-u-bagazniku-u-pp-segini-zatrimali-23-ricnogo-uhilanta/?fbclid=IwAR3EJS7x8Qk82tbbD7Dvr1L9oWXp98EkcAwcfeDwjHSjm6-aYicV1hYMiHQ</t>
  </si>
  <si>
    <t>P07706</t>
  </si>
  <si>
    <t>The director of one of the Odesa condominiums will stand trial for illegally transporting men of military age abroad.
As reported in the press service of the SBI, in April of last year, he involved a law enforcement officer and an employee of the Military Commissariat in illegal activities. He offered two options to those who wanted to escape: travel abroad outside checkpoints or with forged documents on unfitness for service.
He took $5,000 for his services.</t>
  </si>
  <si>
    <t>https://dumskaya.net/news/podrabatyval-perepravkoy-uklonistov-za-granitcu-175213/ua/?fbclid=IwAR1fYmaLiMFkin4eMErNlhrbsIbmcI3PzHDAqAizG4xG61SHOuLLfWyaQGY</t>
  </si>
  <si>
    <t>P07707</t>
  </si>
  <si>
    <t>As a result of a missile attack on a residential building in Uman, 23 people died, including 6 children. Farewell ceremonies will be held with them.</t>
  </si>
  <si>
    <t>https://suspilne.media/461204-v-umani-v-ostannu-put-provedut-ditej-aki-zaginuli-vnaslidok-raketnogo-udaru/</t>
  </si>
  <si>
    <t>P07708</t>
  </si>
  <si>
    <t xml:space="preserve">On May 3, 21 people were killed and 48 injured in Kherson Oblast as a result of Russian shelling.
UPD: The number of people killed as a result of the shelling of Kherson on May 3 has increased to 24.
A wounded 54-year-old woman died in the hospital.
</t>
  </si>
  <si>
    <t>https://suspilne.media/465029-na-hersonsini-vnaslidok-rosijskih-obstriliv-zaginuli-19-ludej-poraneni-47/</t>
  </si>
  <si>
    <t>https://lb.ua/society/2023/05/08/554346_kilkist_zagiblih_vnaslidok.html?fbclid=IwAR2umPF8O6gfBS138YatsY0pAX5q0g6sQIsrdbOiMQrTHm-FVgbA8uh7Ak0</t>
  </si>
  <si>
    <t>P07709</t>
  </si>
  <si>
    <t xml:space="preserve">64% of people exposed to protection risks in 2022 are affected by GBV (HNO 2022) which is a root cause of trafficking and exploitation. Internal and cross-border trafficking in persons persist. </t>
  </si>
  <si>
    <t>https://reliefweb.int/report/burundi/iom-burundi-2022-year-review</t>
  </si>
  <si>
    <t>P07710</t>
  </si>
  <si>
    <t>P07711</t>
  </si>
  <si>
    <t xml:space="preserve">Burundi has the second-largest population density in Sub-Saharan Africa and one of the highest in the world. In the past decades, the country has witnessed a series of civil unrests, 64% of people exposed to protection risks in 2022 are affected by GBV (HNO 2022) which is a root cause of trafficking and exploitation.  An estimated 82 per cent of the victims are women and girls, often for forced domestic labour, sexual exploitation and forced marriage in neighbouring countries or the Gulf states. Burundian refugees, </t>
  </si>
  <si>
    <t>P07712</t>
  </si>
  <si>
    <t>P07713</t>
  </si>
  <si>
    <t>BDI.6_1, BDI.11_1</t>
  </si>
  <si>
    <t>['Cibitoke', 'Makamba']</t>
  </si>
  <si>
    <t>Within the framework of the Multi-Year Education Resilience Programme in Burundi (PPR) funded by Education Cannot Wait (ECW), 44 education actors in the provinces of Makamba and Cibitoke were trained as teacher trainers on education in emergencies. One of the specific objectives of the training is to enable teachers to detect the signs of children affected by emergencies in order to be able to offer them the necessary psychosocial support so that they feel comfortable in class and do not drop out of the lessons</t>
  </si>
  <si>
    <t>https://reliefweb.int/report/burundi/prevent-school-drop-out-training-teachers-emergency-situations</t>
  </si>
  <si>
    <t>P07714</t>
  </si>
  <si>
    <t>The UN Special Rapporteur on Burundi, FortunÃ© Gaetan Zongo, warned in his latest report in September 2022 that serious violations of human rights have been perpetrated in Burundi since 2015, particularly more than 1,200 people killed and 10,000 arbitrarily detained.</t>
  </si>
  <si>
    <t>https://reliefweb.int/report/burundi/recommendations-43rd-session-universal-periodic-review</t>
  </si>
  <si>
    <t>P07715</t>
  </si>
  <si>
    <t xml:space="preserve">
The UN Special Rapporteur on Burundi, FortunÃ© Gaetan Zongo, warned in his latest report in September 2022 that serious violations of human rights have been perpetrated in Burundi since 2015, particularly more than 1,200 people killed and 10,000 arbitrarily detained.</t>
  </si>
  <si>
    <t>P07716</t>
  </si>
  <si>
    <t>In the following are reported the main challenges in relation to the sectors intervened by the project â€œFood security and basic sanitary services for IDPs, returnees and host communities in urban and rural areas of Lower Jubaâ€:
Rights violations and abuses, including gender-based violence (GBV), sexual violence, child recruitment, attacks on civilian areas and infrastructure, and forced displacement remain features of the protection crisis. Certain groups and individuals such as women, children, persons with disabilities, the elderly, and members of marginalized communities are at particular risk of violence, exploitation, exclusion, and discrimination;</t>
  </si>
  <si>
    <t xml:space="preserve">AICS,AVSI </t>
  </si>
  <si>
    <t>https://reliefweb.int/report/somalia/2023-avsi-aics-final-baseline-endline-report-lower-juba-somalia</t>
  </si>
  <si>
    <t>P07717</t>
  </si>
  <si>
    <t>P07719</t>
  </si>
  <si>
    <t>P07722</t>
  </si>
  <si>
    <t>On 15 April,2023 fighting erupted in Sudan between the Sudanese Armed Forces (SAF), aligned with General Abdel Fattah al-Burhan, and the Rapid Support Forces (RSF), led by Mohamed Hamdan Dagalo, popularly known as Hemedti. The situation in Sudan is teetering toward catastrophe, and children are increasingly caught in the crossfire. UNICEF has received reports that 190 children have been killed and another 1,700 injured in Sudan since conflict erupted almost three weeks ago. Children have been living amid terrifying violence for nearly three weeks, and countless families are now on the move to safety in Sudan and beyond its borders.</t>
  </si>
  <si>
    <t>https://www.unicef.org/press-releases/statement-unicef-executive-director-catherine-russell-escalating-humanitarian-crisis</t>
  </si>
  <si>
    <t>ACLED 28/4/2023
https://acleddata.com/2023/04/28/fact-sheet-conflict-surges-in-sudan/</t>
  </si>
  <si>
    <t>P07723</t>
  </si>
  <si>
    <t xml:space="preserve">Following weeks of tension between the Sudanese Armed Forces (SAF) and the Rapid Support Forces (RSF), heavy fighting broke out in Khartoum on 15 April 2023 and extended throughout Sudan. The fighting is severely exacerbating the already fragile humanitarian situation in the country.
As of 2 May, at least 550 people have been killed and 4,926 wounded across Sudan according to Federal Ministry of Health figures. Over a hundred children have reportedly been killed and nearly two thousand injured across Khartoum, the Darfurs and North Kordofan, with increasing reports of gender-based violence (GBV) against girls and women. </t>
  </si>
  <si>
    <t>https://reliefweb.int/report/sudan/unicef-response-sudan-crisis-chapeau-04-may-2023</t>
  </si>
  <si>
    <t>P07724</t>
  </si>
  <si>
    <t>In Kramatorks, as a result of the attack by Russian forces on April 29, 2023, a 16 y.o. girl was injured but died later in the hospital.</t>
  </si>
  <si>
    <t>https://www.pravda.com.ua/news/2023/05/5/7400783/</t>
  </si>
  <si>
    <t>P07725</t>
  </si>
  <si>
    <t xml:space="preserve">Ombudsman: According to our approximate estimates, the Russian Federation is holding more than 20,000 civilian hostages. I am giving these figures on the basis of personal appeals to me from relatives whose family members and friends have been detained by the Russian military.
</t>
  </si>
  <si>
    <t>https://www.pravda.com.ua/eng/news/2023/05/4/7400707/</t>
  </si>
  <si>
    <t>https://www.ukrinform.ua/rubric-society/3704743-rosia-trimae-bils-ak-20-tisac-civilnih-zarucnikiv-pisla-deokupacii-cifra-zbilsitsa-lubinec.html</t>
  </si>
  <si>
    <t>P07726</t>
  </si>
  <si>
    <t>Zelenskyy during a speech in The Hague on 4 May: 6,139 is the exact number of war crimes committed by the Russian forces just [over the course of] last month, which resulted in the death of 207 civilians, of whom 17 were children. More than 400 civilians were injured.  Zelenskyy stressed that these are only figures for one month, despite the fact that Russia's full-scale aggression against Ukraine has been going on for 15 months.</t>
  </si>
  <si>
    <t>https://www.pravda.com.ua/eng/news/2023/05/4/7400644/</t>
  </si>
  <si>
    <t>P07727</t>
  </si>
  <si>
    <t>On May 3, 2023, as a result of massive rocket and artillery attacks the Russian forces killed energy workers from Khersonoblenergo, the attacks damaged equipment in seven regions and cut off more than 200,000 consumers, almost all of them in Donetsk region.</t>
  </si>
  <si>
    <t>Economichna Pravda</t>
  </si>
  <si>
    <t>https://www.epravda.com.ua/news/2023/05/4/699768/</t>
  </si>
  <si>
    <t>https://t.me/Ukrenergo/2069</t>
  </si>
  <si>
    <t>P07728</t>
  </si>
  <si>
    <t xml:space="preserve">The Russian military held 367 people, including about 70 children, in the basement of an ordinary school for 27 days. Elderly men and women who were bedridden or had limited mobility were brought on wheelbarrows.
10 people died here from complications caused mainly by lack of oxygen. All are older. Most of them could not go outside. The old women's legs were swollen, they could not move on their own.
</t>
  </si>
  <si>
    <t>https://life.pravda.com.ua/society/2023/05/3/254082/</t>
  </si>
  <si>
    <t>P07729</t>
  </si>
  <si>
    <t>Starting with May 2, 2023, data on missing persons will be entered into the Unified Register of Missing Persons. The register was developed by the Ministry of Internal Affairs together with the Commissioner for Missing Persons and other agencies.</t>
  </si>
  <si>
    <t>Ministry of reintegration</t>
  </si>
  <si>
    <t>https://minre.gov.ua/2023/05/02/zapraczyuvav-yedynyj-reyestr-znyklyh-bezvisty-osib/</t>
  </si>
  <si>
    <t>P07730</t>
  </si>
  <si>
    <t>The 29-year-old mother forced her son to beg with threats. In Odesa, a mother was detained who forced her nine-year-old son to earn a living by begging, abused alcohol and spent the money he earned to pay for an apartment and his needs.</t>
  </si>
  <si>
    <t>Meta</t>
  </si>
  <si>
    <t>https://meta.ua/uk/news/incidents/74908-v-odesi-devyatirichnii-hlopchik-zaroblyav-groshi-goremami-na-alkogol-tsigarki-ta-plativ-za-kvartiru/</t>
  </si>
  <si>
    <t>P07731</t>
  </si>
  <si>
    <t>In the NGCA, there are cases of violent abduction of the pro-Ukrainian civilian population and the construction of new torture camps for their detention. Russian forces set up one of these torture chambers in the police department of the temporarily captured Chaplynka. Up to ten civilians, including minors, are being illegally detained there at the moment. The Russian militaries keep people in harsh, inhumane conditions and torture them. There are cases when kidnapped people were tortured to death.</t>
  </si>
  <si>
    <t>Interfax</t>
  </si>
  <si>
    <t>https://interfax.com.ua/news/general/907607.html</t>
  </si>
  <si>
    <t>https://www.facebook.com/GeneralStaff.ua/posts/pfbid0BLVLamnVCTA168MqaTmw67aD3boUy9DqSwR2jJ7zbzuUseacSmR9bhGuZ7j6WpSWl</t>
  </si>
  <si>
    <t>P07732</t>
  </si>
  <si>
    <t>P07733</t>
  </si>
  <si>
    <t>A man, due to religious beliefs, nearly starved his son with a disability to death. The victim has the status of "disabled child" because he was diagnosed with mild mental retardation with autistic features. His parents, instead of guardianship, for a long time shied away from parental duties. In particular, since about January 2020, they have put him on a lean diet, believing that only such a â€œtreatmentâ€ will help his son get rid of mental disorders.</t>
  </si>
  <si>
    <t>https://www.unian.ua/society/zasudzheno-batka-yakiy-led-ne-zamoriv-golodom-sina-novini-odesi-novini-odesi-12241629.html?_gl=1*bpt6q1*_ga*MjAyMzY2MjUwNy4xNjgzMjk0NDky*_ga_TECJ2YKWSJ*MTY4MzI5NDQ5Mi4xLjEuMTY4MzI5NDg3My42MC4wLjA.*_ga_DENC12J6P3*MTY4MzI5NDQ5Mi4xLjEuMTY4MzI5NDg3My42MC4wLjA.*_ga_238PLP1PQZ*MTY4MzI5NDQ5My4xLjEuMTY4MzI5NDg3My42MC4wLjA.*_ga_P6EEJX21DY*MTY4MzI5NDQ5My4xLjEuMTY4MzI5NDg3My42MC4wLjA.</t>
  </si>
  <si>
    <t>https://reyestr.court.gov.ua/Review/110453333</t>
  </si>
  <si>
    <t>P07734</t>
  </si>
  <si>
    <t xml:space="preserve">In Odesa oblast, 5 Ukrainians tried to enter Moldova illegally.
Five men of conscription age, residents of Poltava, Zaporizhzhya, Kyiv, Vinnytsia and Kherson regions contacted a border resident through the Internet, who promised to help illegally cross the border with Moldova for $2,000 each. After arriving at the station bordering the Moldovan border, the evaders were met not by the ferryman, but by the border guards.
</t>
  </si>
  <si>
    <t>https://lb.ua/society/2023/05/05/554128_bilya_ukrainskomoldovskogo.html</t>
  </si>
  <si>
    <t>https://www.facebook.com/SouthernBorderUkraine/posts/pfbid0389hsgMXttguj5EiMF9LyB759v6G6zhdiNU5yjgb6eyJ6nSqDmEqvBuhWwe7zMAqgl</t>
  </si>
  <si>
    <t>P07736</t>
  </si>
  <si>
    <t xml:space="preserve">Yesterday it became known that children from the Vasylivsky and Tokmak districts are being taken to Belarus. Allegedly, 43 schoolchildren aged 8 to 15 have already been taken from Vasylivka for rehabilitation. According to local reports, buses with children are also being formed in Tokmak.
It is not known whether this is done by force and the parents are threatened, or they voluntarily send their children to Russia during the war.
</t>
  </si>
  <si>
    <t>Berdyansk today</t>
  </si>
  <si>
    <t>https://t.me/brdVP/9323</t>
  </si>
  <si>
    <t>P07737</t>
  </si>
  <si>
    <t xml:space="preserve">Following weeks of tension between the Sudanese Armed Forces (SAF) and the Rapid Support Forces (RSF), heavy fighting broke out in Khartoum on 15 April 2023 and extended throughout Sudan. The fighting is severely exacerbating the already fragile humanitarian situation in the country. Over a hundred children have reportedly been killed and nearly two thousand injured across Khartoum, the Darfurs and North Kordofan, with increasing reports of gender-based violence (GBV) against girls and women. </t>
  </si>
  <si>
    <t>P07738</t>
  </si>
  <si>
    <t xml:space="preserve">Following weeks of tension between the Sudanese Armed Forces (SAF) and the Rapid Support Forces (RSF), heavy fighting broke out in Khartoum on 15 April 2023 and extended throughout Sudan. Schools and educational institutions in conflict affected areas are mostly closed. The learning crisis is deepening as a result, with nearly 7 million school-age children already out of school before the conflict, one in three girls and one in four boys, with girls less likely to return to school. </t>
  </si>
  <si>
    <t>P07739</t>
  </si>
  <si>
    <t>On 15 April 2023, fighting broke out between the Sudanese armed forces (SAF), led by Abdelfattah al Burhan, and the Rapid Support Forces (RSF), a paramilitary force led by Mohamed â€œHemedtiâ€ Hamdan Dagalo, in multiple cities across the country, including the capital Khartoum . Hundreds of civilians are reported to have been killed, and thousands injured. The widespread fighting has led to shortages of food, water, medicine, fuel and electricity, and has left civilians without access to essential services.</t>
  </si>
  <si>
    <t>https://reliefweb.int/report/sudan/unhcr-position-returns-sudan-may-2023</t>
  </si>
  <si>
    <t>P07741</t>
  </si>
  <si>
    <t>Restrictons on women and girlsâ€™ presence in the public sphere
in Afghanistan coupled with the issuance of a number of decrees have pushed people to succumb to negatve coping
mechanisms, including forced marriage.</t>
  </si>
  <si>
    <t>https://reliefweb.int/report/afghanistan/global-protection-update-march-2023-protection-during-elections-right-internally-displaced-persons-participate-elections</t>
  </si>
  <si>
    <t>P07745</t>
  </si>
  <si>
    <t>The fear of atacks on women appearing in the public sphere in Afghanistan has increased psychological distress and
desperaton</t>
  </si>
  <si>
    <t>P07746</t>
  </si>
  <si>
    <t>New displacement was triggered after an airstrike in Sagaing on 11 April in which more than 170 people, including children, were killed.</t>
  </si>
  <si>
    <t>https://reliefweb.int/report/myanmar/myanmar-humanitarian-update-no-29-6-may-2023</t>
  </si>
  <si>
    <t>P07747</t>
  </si>
  <si>
    <t>Moves continue by the de facto authorities to close IDP camps and encourage returns continue in various parts of the country, including Kachin, Shan, Chin and Rakhine. Many IDPs report that they do not feel safe returning to their places of origin due to ongoing fighting, explosive ordnance risks, interruptions to services and lack of livelihoods. The movement of IDPs out of the Kyauk Ta Lone (KTL) Camp in Kyaukpyu township in Rakhine has begun with plans to have the camp closed by mid-May. In northern Shan, the closure of 15 IDP camps in Kutkai, Namhkan and Namtu townships is underway, and in southern Shan, displaced families from Kayah who were displaced in Nyaungshwe township had to move to other sites in April.</t>
  </si>
  <si>
    <t>P07748</t>
  </si>
  <si>
    <t xml:space="preserve">Checkpoints have proliferated across Myanmar as the State Administration Council (SAC) struggles to secure control over the country, increasing the risk that Rohingya people will be caught if they violate movement restrictions by travelling beyond their state or township boundaries. Indeed, there are regularly 20â€“30 arrests per week. Despite this, crackdowns on maritime trafficking and disastrous, high-profile pushback incidents involving boats carrying desperate Rohingya people have led overland routes to become more prevalent relative to the sea routes favoured in the past. </t>
  </si>
  <si>
    <t xml:space="preserve">COARDRCDSP </t>
  </si>
  <si>
    <t>https://reliefweb.int/report/myanmar/evolving-patterns-unchanged-suffering-rohingya-trafficking-trends-2022-december-2022</t>
  </si>
  <si>
    <t>P07749</t>
  </si>
  <si>
    <t>P07750</t>
  </si>
  <si>
    <t>P07751</t>
  </si>
  <si>
    <t xml:space="preserve">Women and girls are the most likely members of the Rohingya community to undertake the journey abroad by any route, and they are also at the highest risk of experiencing a range of abuses en route and upon arrival, including rape and other forms of sexual and gender-based violence (SGBV). </t>
  </si>
  <si>
    <t>P07752</t>
  </si>
  <si>
    <t>In Yambio, Western Equatoria State suspected Ambororo cattle herders from the Central Africa Republic (CAR) attacked and killed three women and injured a child.</t>
  </si>
  <si>
    <t>https://reliefweb.int/report/south-sudan/unicef-south-sudan-humanitarian-situation-report-no-3-1-30-march-2023</t>
  </si>
  <si>
    <t>P07753</t>
  </si>
  <si>
    <t>Burundian authorities should immediately and unconditionally release five human rights defenders arbitrarily arrested on February 14, 2023, and drop the baseless charges against them, Amnesty International, the Burundi Human Rights Initiative, and Human Rights Watch said today.</t>
  </si>
  <si>
    <t>https://www.amnesty.org/en/latest/news/2023/03/burundi-release-detained-human-rights-defenders/</t>
  </si>
  <si>
    <t>P07754</t>
  </si>
  <si>
    <t xml:space="preserve">Despite being a member of the UN Human Rights Council, Eritrea persistently failed to engage with international human rights mechanisms.The authorities continued to subject journalists, political dissidents, leaders and members of religious congregations to arbitrary detention amounting to enforced disappearance. </t>
  </si>
  <si>
    <t>https://www.amnesty.org/en/documents/pol10/5670/2023/en/</t>
  </si>
  <si>
    <t>P07755</t>
  </si>
  <si>
    <t xml:space="preserve">Thousands of people were arbitrarily detained. Abune Antonios, the Patriarch of the Eritrean Orthodox Church, died in February aged 94. He had been held under unlawful house arrest since 2006, after the authorities removed him from his position in the church for openly criticizing government policies. </t>
  </si>
  <si>
    <t>P07756</t>
  </si>
  <si>
    <t xml:space="preserve">The government of Eritrea continued to conscript high- school students to the mandatory national military service programme. Conscripts served indefinite periods of service beyond the legal limit of 18 months. In July, they transported thousands of high-school students, many of them under 18, to attend their final year at Warsai-Yikealo school in Sawa Military Training Centre. After sitting their school- leaving exams, students continued to be forced into military training at the Sawa training centre. </t>
  </si>
  <si>
    <t>P07763</t>
  </si>
  <si>
    <t>The head of the town of Polohy, Yuriy Konovalenko, said that on May 4, at 9:30 p.m., residents of the Polohiv district who have children began receiving messages that mothers and children would be forcibly evacuated to Berdyansk. The children were released from school and ordered to appear with clothes and documents. According to the Deputy Chairman of the Berdyansk District Council, children who live in settlements closer to the front line are taken to the Berdyansk camp "Red Carnation".</t>
  </si>
  <si>
    <t>Crimean Tatar Resource Center</t>
  </si>
  <si>
    <t>https://t.me/ctrcenter/10273</t>
  </si>
  <si>
    <t>P07765</t>
  </si>
  <si>
    <t>An ethnic Oromo resident of Kiramu, however, accused an Amhara armed group known as the Fano of attacking and killing civilians and said he had seen more than a dozen bodies and buried four of them on Nov. 29.
â€œThis militia group is killing our people, burning villages and looting everything we own,â€ Dhugassa Feyissa told the AP. â€œThey shoot at anyone they find â€¦ be it public servants, police officers or teachers.â€</t>
  </si>
  <si>
    <t>abc</t>
  </si>
  <si>
    <t>https://abcnews.go.com/International/wireStory/tigray-calms-ethiopia-sees-growing-conflict-oromia-95209510</t>
  </si>
  <si>
    <t>P07766</t>
  </si>
  <si>
    <t>Since March 2022, investigators have been gathering evidence of war crimes, including men's and women's stories of losing daughters, sons, husbands, fathers, and rapes. The commission claims genocide is the proper term for the events, but the data has not been analyzed yet. The report is still unfinished, and it is unclear when it will be completed. The commission claims that sexualized violence cases total over 120,000.</t>
  </si>
  <si>
    <t>spiegel</t>
  </si>
  <si>
    <t>https://www.spiegel.de/international/world/ethiopia-after-the-civil-war-a-fragile-peace-in-the-wake-of-unspeakable-horrors-a-93f6d904-8c3a-4142-ae98-3f8ada8ccc72</t>
  </si>
  <si>
    <t>P07767</t>
  </si>
  <si>
    <t>An unidentified armed group attacked a civilian convoy and its military escort in the Benishangul-Gumuz region on March 2, killing 53 people. 
The next day, 11 more people were killed by government soldiers. Eight Tigrayan civilians were beaten and shot, along with two men from the local Gumuz ethnic group.</t>
  </si>
  <si>
    <t>https://www.dw.com/en/ethiopia-human-rights-abuses-amid-tigray-conflict/a-61134938</t>
  </si>
  <si>
    <t>P07768</t>
  </si>
  <si>
    <t>MWI.17_1</t>
  </si>
  <si>
    <t>['Mzimba']</t>
  </si>
  <si>
    <t>Thandi, a 17-year-old girl in Mauwa village, Malawi, was sexually abused at 16 by the village head, a leading figure in the community. On a faithful day, the chief cornered and sexually assaulted Thandi, committing defilement in Malawi. The case was challenging as the girl was still a child and the leader in the community had power.</t>
  </si>
  <si>
    <t>Unicef</t>
  </si>
  <si>
    <t>https://www.unicef.org/malawi/stories/i-just-want-go-back-school-says-thandi-rape-survivor</t>
  </si>
  <si>
    <t>P07769</t>
  </si>
  <si>
    <t>MWI.28_1</t>
  </si>
  <si>
    <t>['Zomba']</t>
  </si>
  <si>
    <t>Police in Zomba are keeping in custody a 21-year-old man, Andrea Nkula, for allegedly raping a 13 year old boy.
Deputy Public Relations Officer for Zomba Police Station Sergeant Aaron Chilala has confirmed the arrest of Andrea Nkula.</t>
  </si>
  <si>
    <t>malawi 24</t>
  </si>
  <si>
    <t>https://malawi24.com/2023/05/08/man-arrested-for-raping-13-year-old-boy-in-zomba/</t>
  </si>
  <si>
    <t>P07770</t>
  </si>
  <si>
    <t>MWI.13_1</t>
  </si>
  <si>
    <t>['Mangochi']</t>
  </si>
  <si>
    <t>Police in Monkey-Bay have arrested George Gomani, 43, for allegedly raping his 15-year old biological daughter on several occasions over a period of 12 months and impregnating her two times.</t>
  </si>
  <si>
    <t>https://malawi24.com/2023/05/02/man-arrested-for-raping-biological-daughter/</t>
  </si>
  <si>
    <t>P07771</t>
  </si>
  <si>
    <t>Police in Salima have arrested a 67-year old woman for allegedly raping a 12- year-old boy and infecting him with Sexually Transmitted Infections.</t>
  </si>
  <si>
    <t>https://malawi24.com/2023/04/26/67-year-old-woman-arrested-for-raping-boy/</t>
  </si>
  <si>
    <t>P07772</t>
  </si>
  <si>
    <t>MWI.11_1</t>
  </si>
  <si>
    <t>['Lilongwe']</t>
  </si>
  <si>
    <t>A 39-year-old man identified Dackson Gabriel has been arrested in Lilongwe for allegedly raping a woman with mental health illness.</t>
  </si>
  <si>
    <t>https://malawi24.com/2023/04/24/man-rapes-mentally-ill-woman-3/</t>
  </si>
  <si>
    <t>P07773</t>
  </si>
  <si>
    <t>MWI.21_1</t>
  </si>
  <si>
    <t>['Nsanje']</t>
  </si>
  <si>
    <t>A 107-year-old woman has been raped and killed in Nsanje and Malawi police have launched a manhunt for the assailants in connection to the murder.</t>
  </si>
  <si>
    <t>https://malawi24.com/2023/04/21/107-year-old-woman-raped-and-killed-in-nsanje-police-launch-manhunt/</t>
  </si>
  <si>
    <t>P07774</t>
  </si>
  <si>
    <t>The Russian authorities blindsided people about evacuation to Berdyansk and Kyrylivka to recreation centers and hotels. However, they were deceived: they took people to the Rostov region (Russian Federation) and placed them in tent cities.</t>
  </si>
  <si>
    <t>https://t.me/ivan_fedorov_melitopol/1927</t>
  </si>
  <si>
    <t>P07776</t>
  </si>
  <si>
    <t>P07777</t>
  </si>
  <si>
    <t>MWI.26_1</t>
  </si>
  <si>
    <t>['Salima']</t>
  </si>
  <si>
    <t>Police in Salima District have arrested Village Headman Kumalire whose real name is Kapito Tauzeni aged 40 and his wife Catherine Anderson aged 34 for defilement and aiding defilement respectively.</t>
  </si>
  <si>
    <t>https://malawi24.com/2023/04/15/village-headman-wife-arrested-over-sexual-abuse/</t>
  </si>
  <si>
    <t>P07778</t>
  </si>
  <si>
    <t>A 23-year-old witchdoctor has been arrested in Zomba for allegedly raping four children and infecting them with sexually transmitted infections.</t>
  </si>
  <si>
    <t>https://malawi24.com/2023/04/08/witchdoctor-arrested-for-raping-four-girls/</t>
  </si>
  <si>
    <t>P07779</t>
  </si>
  <si>
    <t>The Lilongwe Senior Resident Magistrateâ€™s Court yesterday sentenced a 20-year-old Motorcycle Kabaza Operator, Ernest Banda, to 8 years imprisonment with hard labour for raping a 16-year-old girl.</t>
  </si>
  <si>
    <t>https://malawi24.com/2023/03/10/motorcycle-kabaza-operator-jailed-8-years-for-rape/</t>
  </si>
  <si>
    <t>P07780</t>
  </si>
  <si>
    <t>The survey on sexual violence in Mozambique reveals that women are the main victims of rape in the country, with one in seven women experiencing sexual violence before the age of 18. One in 12 men have a similar experience.</t>
  </si>
  <si>
    <t>Club of Mozambique</t>
  </si>
  <si>
    <t>https://clubofmozambique.com/news/mozambique-1-in-7-women-1-in-12-men-experience-sexual-violence-before-the-age-of-18-survey-219157/</t>
  </si>
  <si>
    <t>P07781</t>
  </si>
  <si>
    <t xml:space="preserve">Lydia lives in the Ngara district in the mountains of Western Tanzania. She left home to become a domestic worker aged 16, but was beaten by her employer and not paid for her work. She escaped and was helped by WoteSawa, where she learned how to sew. </t>
  </si>
  <si>
    <t>edition.cnn</t>
  </si>
  <si>
    <t>https://edition.cnn.com/2023/03/18/africa/mercy-esther-tanzania-domestic-servitude-cfp-spc-intl/index.html</t>
  </si>
  <si>
    <t>P07783</t>
  </si>
  <si>
    <t>Zambia experienced a 2,321 increase in gender-based violence cases in the fourth quarter of 2022, according to figures released by the police's Victim Support Unit. The number of cases increased from 7,920 in 2021 to 10,241 in 2022, with 7,664 being criminal and 2,577 non-criminal. The police reported 2,258 child victims abused nationwide, with 1,636 girls and 622 boys.</t>
  </si>
  <si>
    <t>english.news</t>
  </si>
  <si>
    <t>https://english.news.cn/africa/20230210/dca9439248da40f58c79d46b1197c861/c.html</t>
  </si>
  <si>
    <t>P07784</t>
  </si>
  <si>
    <t>Eight Croatians facing child trafficking charges in Zambia were granted bail on Tuesday following their rearrest last week while trying to leave the Southern African nation.
The charges allege that on December 7 last year, the four couples acted together with a Zambian immigration official to try to traffic four children from the neighbouring Democratic Republic of the Congo.</t>
  </si>
  <si>
    <t>https://www.aljazeera.com/news/2023/2/15/croatians-in-zambia-child-trafficking-case-granted-bail</t>
  </si>
  <si>
    <t>P07785</t>
  </si>
  <si>
    <t>Abraham Abebe, an eight-year-old boy, is trafficked to Addis Abeba from Wolaita zone in the Southern Nations Nationalities and People's (SNNP) region. He is often enslaved and taught to work on a weight scale to earn money. Once in Addis Abeba, he is apprenticed by an adult to earn money. Many of these children believe their journey is for a better life.</t>
  </si>
  <si>
    <t>Addis standard</t>
  </si>
  <si>
    <t>https://addisstandard.com/feature-systematically-smuggled-and-abused-victims-of-child-trafficking-crowd-streets-of-addis-abeba/</t>
  </si>
  <si>
    <t>P07786</t>
  </si>
  <si>
    <t>P07787</t>
  </si>
  <si>
    <t>Traffickers have exploited Zimbabwean women in domestic servitude, forced labor, and sex trafficking in various countries, often under the guise of legitimate employment. Zimbabwean labor recruiters recruit women for exploitation in Oman, where passports are confiscated and they are forced to work without pay. Traffickers also use fraudulent scholarship schemes to lure Zimbabwean students to Cyprus, exploiting them in forced labor and sex trafficking.</t>
  </si>
  <si>
    <t>cite.org</t>
  </si>
  <si>
    <t>https://cite.org.zw/human-trafficking-remains-high-in-zim-report/</t>
  </si>
  <si>
    <t>P07789</t>
  </si>
  <si>
    <t>P07790</t>
  </si>
  <si>
    <t>Children ages nine to 14 work as nannies, housemaids, and gardeners in urban areas and mining communities; some employers force children to work by withholding wages, denying them access to school, and subjecting them to Gender Based Violence.</t>
  </si>
  <si>
    <t>P07791</t>
  </si>
  <si>
    <t>The release of political prisoners in Myanmar is not only a relief to those unfairly detained, but also their families. Importantly, however, we take this opportunity to call for the release of the thousands of others who remain in detention for opposing military rule. Even as news emerged about the amnesty to mark the country's independence day, we continued to receive reports of people being detained for opposing military rule, many of whom have been subjected to torture and ill-treatment. Such detentions are not only intended to silence the juntaâ€™s critics, but are also designed to instil fear.</t>
  </si>
  <si>
    <t>https://reliefweb.int/report/myanmar/acaps-briefing-note-myanmar-update-post-coup-humanitarian-situation-04-may-2023</t>
  </si>
  <si>
    <t>P07792</t>
  </si>
  <si>
    <t>P07793</t>
  </si>
  <si>
    <t>Myanmarâ€™s military has arrested more than 21,000 people since the coup and more than 17,000 are still detained, according to the Assistance Association for Political Prisoners. The detainees include many senior leaders of the ousted civilian government as well as journalists, human rights defenders and medical workers.
Since the coup on 1 February 2021, Amnesty International has documented widespread human rights violations, including war crimes and possible crimes against humanity as part of the militaryâ€™s crackdown on the opposition across the country.</t>
  </si>
  <si>
    <t>Amesty</t>
  </si>
  <si>
    <t>https://reliefweb.int/report/myanmar/myanmar-follow-long-overdue-pardons-releasing-all-those-unjustly-detained</t>
  </si>
  <si>
    <t>P07794</t>
  </si>
  <si>
    <t>P07795</t>
  </si>
  <si>
    <t>MYANMAR JUNTA CONTINUES TO ARREST, TORTURE ACTIVISTS DESPITE GLOBAL OUTRAGE AROUND EXECUTIONS,  a total of 12,372 people are currently under detention and 1,463 are serving sentences. A total of 2,273 people, pro-democracy activists and other civilians, have been killed through military crackdown following pro-democracy movements.</t>
  </si>
  <si>
    <t>moniter</t>
  </si>
  <si>
    <t>https://monitor.civicus.org/explore/myanmar-junta-continues-arrest-torture-activists-despite-global-outrage-around-executions/</t>
  </si>
  <si>
    <t>P07796</t>
  </si>
  <si>
    <t>Tom Andrews, UN Special Rapporteur on the situation of human rights in Myanmar released a report which found that the military junta has brutally attacked and killed children and systematically abused their human rights</t>
  </si>
  <si>
    <t>P07797</t>
  </si>
  <si>
    <t>The Independent Investigative Mechanism for Myanmar, said in August 2022 that crimes against humanity continue to be systematically committed in Myanmar, with ongoing conflicts severely impacting women and children, according to the evidence gathered to date. The available information indicates that sexual and gender-based crimes, including rape and other forms of sexual violence, and crimes against children have been perpetrated by members of the security forces and armed groups. According to their report, children in Myanmar have been tortured, conscripted and arbitrarily detained.</t>
  </si>
  <si>
    <t>P07798</t>
  </si>
  <si>
    <t>P07799</t>
  </si>
  <si>
    <t>P07800</t>
  </si>
  <si>
    <t>According to the Assistance Association for Political Prisoners (Burma), as of 13th September 2021, a total of 12,372 people are currently under detention and 1,463 are serving sentences. A total of 2,273 people, pro-democracy activists and other civilians, have been killed through military crackdown following pro-democracy movements.</t>
  </si>
  <si>
    <t>P07801</t>
  </si>
  <si>
    <t>Thae Su Naing, a member of Myanmarâ€™s Civil Disobedience Movement (CDM), was sentenced to seven years in prison by Meiktila Court in Mandalay region on 30th August 2022. The 24-year-old teacher was a former chairwoman of the Meiktila University Studentsâ€™ Union and taught in the local township.
Thae Su Naing was sentenced under Section 52 (A) of the Counter-Terrorism Law. Sentences under the law range from three to seven years. Thae Su Naing was arrested by the army at her home in Meiktila township in November 2021 and accused of being a Peopleâ€™s Defence Force (PDF) leader and held for nine months before being sentenced.</t>
  </si>
  <si>
    <t>P07802</t>
  </si>
  <si>
    <t>P07803</t>
  </si>
  <si>
    <t>The brief, based on interviews with former detainees, lawyers and experts, as well as on news reports, documents the horrific experiences of individuals from the moment they are arrested, through their interrogation and imprisonment, and after their release.
The organisationâ€™s research revealed how prison officials kicked and slapped detainees, and also beat them with rifle butts, electrical wires and branches of a palm tree. Detainees also allege they were psychologically tortured with death and rape threats to force confessions or extract information about anti-coup activities. Interrogators also committed sexual and gender-based crimes.</t>
  </si>
  <si>
    <t>P07804</t>
  </si>
  <si>
    <t>P07805</t>
  </si>
  <si>
    <t>P07806</t>
  </si>
  <si>
    <t>Two  lawyers from Mandalay, Aung Min Thu and Daw Than Than Lwin, were arrested at their homes on 2nd July and lawyers Ko Soe Tun Tun Zaw and Ma Aye Mya Yupar from the Tun Law firm in Mandalay were arrested at their office on 9th July 2022. According to reports as of July 2022, the junta has arrested at least 42 lawyers since the coup.</t>
  </si>
  <si>
    <t>P07807</t>
  </si>
  <si>
    <t>According R4V also in Trinidad and Tobago, the Administration of Justice (Indictable Proceedings) Amendment Act fast-tracked prosecutions for certain sexual and human trafficking offenses to reduce the adverse effects of delay on victims and witnesses. At the same time, according to R4V partners, refugees and migrants showed reluctance to report gender-based violence (GBV) concerns to state authorities. In media interviews US Ambassador to Trinidad and Tobago Candace Bond promised to collaborate with Trinidad and Tobago on human trafficking and the welfare of Venezuelan refugees and migrants.</t>
  </si>
  <si>
    <t>https://reliefweb.int/report/dominican-republic/caribbean-situation-report-january-february-2023</t>
  </si>
  <si>
    <t>P07808</t>
  </si>
  <si>
    <t>P07809</t>
  </si>
  <si>
    <t>According R4V refugees and migrants continue to access public services such as primary and secondary education However, tertiary education and secondary  through public systems remain elusive. The countryâ€™s economic reactivation, coupled with access to work permits, is expected to decrease dependence on humanitarian assistance and will require more livelihoods and integration interventions. Nonetheless, owing to obstacles related to inflation, the Venezuelan population continues to need legal orientation and support with family, labour and civil law, as well as basic migratory procedures, and counselling on how to apply for asylum. R4V partners continue to focus on a comprehensive response to guarantee greater security and better integration of Venezuelans in the country.</t>
  </si>
  <si>
    <t>https://reliefweb.int/report/dominican-republic/rmrp-2023-2024-dominican-republic-2-pager</t>
  </si>
  <si>
    <t>P07811</t>
  </si>
  <si>
    <t>Malawi Police in Nsanje have arrested a police officer identified as Sergeant James Luciano of Marka Police Unit for allegedly raping a 17-year-old girl in a police cell.</t>
  </si>
  <si>
    <t>Malawi 24</t>
  </si>
  <si>
    <t>https://malawi24.com/2023/04/04/police-officer-accused-of-raping-girl-in-police-cell/</t>
  </si>
  <si>
    <t>P07813</t>
  </si>
  <si>
    <t>The government of Eritrea continued to conscript high- school students to the mandatory national military service programme. Conscripts served indefinite periods of service beyond the legal limit of 18 months.Allegations of sexual violence by military commanders at the centre were also common. The authorities did not allow for conscientious objection to military service.</t>
  </si>
  <si>
    <t>P07814</t>
  </si>
  <si>
    <t>Burundian human rights organizations continued to report the discovery of bodies in rivers across the country; the security forces and the Imbonerakure are believed to be responsible for the killings. The authorities failed to investigate these allegations.</t>
  </si>
  <si>
    <t>P07815</t>
  </si>
  <si>
    <t>According to UNHCR, the UN refugee agency, there were 258,272 Burundian refugees in neighbouring countries and more than 80,000 internally displaced people inside Burundi. UNHCR facilitated the return of 16,621 Burundian refugees mainly from the DRC, Rwanda and Tanzania. Local media and human rights organizations continued to report cases of harassment and targeted attacks against returnees by the Imbonerakure and local officials.</t>
  </si>
  <si>
    <t>P07816</t>
  </si>
  <si>
    <t>Uganda president Yoweri Kaguta Museveni gave district security committees greater powers to authorize evictions, increasing the risk of forced evictions. Plans to construct the East African Crude Oil Pipeline threatened to harm the environment and adversely impact communitiesâ€™ livelihoods and health.</t>
  </si>
  <si>
    <t>P07817</t>
  </si>
  <si>
    <t>The government failed to resettle 18,988 households forcibly evicted in Mukuru Kwa Njenga, an informal settlement in the capital, Nairobi. In January, then President Kenyatta apologized for the demolition of their houses in November 2021, which had been carried out to make way for the construction of a</t>
  </si>
  <si>
    <t>P07818</t>
  </si>
  <si>
    <t>A court in Burundi has charged 24 people for "homosexual practices" as authorities in the conservative East African nation crack down on same-sex relationships,â€ an anonymous judicial source told AFP on Thursday.
Burundi has criminalised homosexuality since 2009 with a prison sentence of up to two years if found guilty.</t>
  </si>
  <si>
    <t>https://www.theeastafrican.co.ke/tea/news/east-africa/burundi-charges-24-lgbt-members-4152138</t>
  </si>
  <si>
    <t>P07819</t>
  </si>
  <si>
    <t>On 15th August 2022, the countryâ€™s ousted leader, Aung San Suu Kyi, was sentenced to six years on corruption charges. The trial was held behind closed doors, with no access for media or the public, and her lawyers were forbidden by a gag order from revealing information about the proceedings.</t>
  </si>
  <si>
    <t>P07820</t>
  </si>
  <si>
    <t>On 2nd September 2022, Suu Kyi was again found guilty of electoral fraud and sentenced to three years in jail with hard labour. The sentence adds to the 17 years in prison that she is facing. The election fraud charge was filed in November 2021 by the Union Election Commission, whose members were replaced by the military after it seized power. The commission charged that she and her colleagues violated provisions in the constitution by allegedly influencing the old commission.</t>
  </si>
  <si>
    <t>P07821</t>
  </si>
  <si>
    <t>The junta arrested eight protesters in Kachinâ€™s Hpakant Township on the evening of 13th July, according to a strike organiser. Mizzima reported that seven women and one man were arrested near Sai Taung village. They were returning home after attending a public protest in Seikmu Village, in Hpakant Township. The eight prisoners were reportedly sent to Hpakant Tactical Hill for interrogation.
On 2nd August 2022, multiple arrests were made in Yangon following calls for a public show of support for Myanmarâ€™s resistance movement in the wake of the execution of four activists (see above). Arrests were reported in at least four townships in the city, as people banged pots and pans or honked horns in protest at the latest escalation of regime violence against dissidents.</t>
  </si>
  <si>
    <t>P07822</t>
  </si>
  <si>
    <t>Journalists in Myanmar continue to face arrests, convictions or be killed for undertaking their work.
A reporter for Democratic Voice of Burma (DVB), Aung San Lin, was sentenced on 7th July 2022 to a total of six years of hard labour on "terrorism" and "false news" charges. Reporters Without Borders (RSF) said that Aung San Lin was convicted by a military court in Wetlet, a town in Myanmarâ€™s northwestern Sagaing region. His combined sentence of six years of hard labour consisted of two years under Section 505 (a) of the penal code, which penalises â€œfalse newsâ€ and is most often used against independent journalists, and four years under Section 52 (a) of the Counter-Terrorism Law, which penalises undefined â€œterrorist acts.â€</t>
  </si>
  <si>
    <t>P07823</t>
  </si>
  <si>
    <t>The International Federation of Journalists (IFJ) reported that on 29th July 2022, freelance journalist Maung Maung Myo was sentenced to six years in prison for the possession of images and interviews with members of several insurgent groups fighting Myanmarâ€™s military government, a violation of Section 52(a) of the nationâ€™s Counter Terrorism Law. Maung Maung Myo was arrested earlier in 2022 while travelling from Myawaddy Town in southeastern Myanmar to Mandalay.
According to the Committee to Protect Journalists, on 30th July 2022, authorities arrested Japanese documentary filmmaker Toru Kubota Kubota, while he filmed a small protest in the commercial capital of Yangon. Authorities accuse him of violating the countryâ€™s immigration laws and encouraging dissent against the military junta regime. Authorities moved Kubota to Yangonâ€™s Insein Prison on 4th August.</t>
  </si>
  <si>
    <t>P07824</t>
  </si>
  <si>
    <t>Photographer and activist Aye Kyaw, who was known for documenting anti-junta protests, was reported dead in custody after his arrest on 30th July 2022. IFJ said that Aye Kyaw, the owner of the Sagaing city Harman Photography studio and a member of the Upper Myanmar Photography Association, was detained by members of the military who arrived at his home in a convoy of six vehicles, under the premise that weapons were allegedly stored on the property. According to Reporters Without Borders (RSF) he is the fourth journalist to be killed by the junta.</t>
  </si>
  <si>
    <t>P07825</t>
  </si>
  <si>
    <t>Bangladesh is a party to eight major international treaties, including the International Covenant on Civil and Political Rights and the United Nations (UN) Convention against Torture, and has ratified the Rome Statute of the International Criminal Court. However, the government continues to disregard its obligations under these treaties. Gross human rights violations, including cases of enforced disappearance, extrajudicial killings, and torture, continue to occur in Bangladesh. The government continues to deny the occurrence of enforced disappearances and has yet to ratify the International Convention for the Protection of All Persons from Enforced Disappearance. Members of law enforcement agencies and security forces enjoy impunity as the incumbent government uses them to implement its political agenda.</t>
  </si>
  <si>
    <t>omct</t>
  </si>
  <si>
    <t>https://www.omct.org/en/resources/statements/government-must-stop-human-rights-violations-and-end-impunity</t>
  </si>
  <si>
    <t>P07826</t>
  </si>
  <si>
    <t>P07827</t>
  </si>
  <si>
    <t>PER.14_1, PER.21_1</t>
  </si>
  <si>
    <t>['Lambayeque', 'Piura']</t>
  </si>
  <si>
    <t>The National Civil Defense Institute (INDECI) reports that 48% of the people affected by the effects of the floods are children and adolescents. Some 62,025 students -56%- in Lambayeque and 35,543 -8%- in Piura have not been able to resume their classes as much of the infrastructure is damaged. All this, together with the separation of the family structure and the social environment -many families have abandoned their homes and take shelter in shelters and relatives' houses and, in many cases, adults have to seek livelihoods leaving minors unattended. -, causes great instability and emotional suffering in boys and girls, and increases the risk of suffering physical, psychological and sexual violence.</t>
  </si>
  <si>
    <t>AECID</t>
  </si>
  <si>
    <t>https://reliefweb.int/report/peru/la-aecid-activa-su-accion-humanitaria-con-la-ong-save-children-en-favor-de-la-educacion-y-proteccion-de-menores-vulnerables-ante-la-crisis-causada-por-las-fuertes-lluvias-en-peru</t>
  </si>
  <si>
    <t>P07828</t>
  </si>
  <si>
    <t>HRW points  out that Peruâ€™s military and police likely carried out extrajudicial or arbitrary killings and committed other egregious abuses against demonstrators and bystanders during protests in recent months.
The governmentâ€™s apparent efforts to minimize the abuses and apparent inaction in the face of strong evidence of abuses raises questions as to negligence and complicity.</t>
  </si>
  <si>
    <t>https://reliefweb.int/report/peru/deadly-decline-security-force-abuses-and-democratic-crisis-peru</t>
  </si>
  <si>
    <t>P07829</t>
  </si>
  <si>
    <t>As a result of shelling (using "Grad" and heavy artillery) by the Russian forces, a 72 y.o. woman has died.</t>
  </si>
  <si>
    <t>https://www.ukrinform.ua/rubric-regions/3705879-vijska-rf-za-dobu-obstrilali-devat-oblastej-ukraini-zvedenna-ova.html?fbclid=IwAR37BiI6WrE60BXk8Yiu2l5vAvqxp_wnW_kGpIsh0FfawxR7cwOxRhUDcvI</t>
  </si>
  <si>
    <t>P07830</t>
  </si>
  <si>
    <t>In April 2023, The National Information Bureau received about 19,000 applications regarding disappearance of people, capture, deportation, and forced mobilization in the temporarily occupied territories of Ukraine.</t>
  </si>
  <si>
    <t>Ministry of Reintegration of the Temporarily Occupied Territories of Ukraine</t>
  </si>
  <si>
    <t>https://www.facebook.com/MReintegration/posts/pfbid0Lfr2KaCpKmhU8xZZdPiAu5JdTSAkV1FDsz8XgAP471aBmGjiySVX18He9EXZfkNjl</t>
  </si>
  <si>
    <t>P07831</t>
  </si>
  <si>
    <t>P07832</t>
  </si>
  <si>
    <t>In Starobilsk, Luhansk region, people are evicted from their homes in the absence of a passport of the Russian Federation.
They usually come to the accommodation no more than twice. For the third time, people and their belongings are forcibly thrown out into the street.
Even the fact that children can live in the apartment does not stop the Russian forves. After eviction, such citizens are sent to filtering points, and their housing is given to Russian servicemen.</t>
  </si>
  <si>
    <t>Luhansk Regional Administration</t>
  </si>
  <si>
    <t>https://www.facebook.com/odalug/posts/pfbid08VoWVKqrR1i1XMfrunUFE7pKLguXLxCQDuR57cL6CP4RkVLrGEV7fwKf3a1YV3R3l</t>
  </si>
  <si>
    <t>P07833</t>
  </si>
  <si>
    <t>The inspector of the supervision and security department of the "Northern Correctional Colony (No. 90)", on the instructions of the Russian forces detained civilians, among whom were Kherson patriots, whom the Russian militaries threw into prison for disobedience. He also urged his friends and acquaintances to collaborate with Russian authorities.</t>
  </si>
  <si>
    <t>https://dbr.gov.ua/news/dbr-povidomilo-pro-pidozru-inspektoru-kolonii-z-hersonu-yakij-utrimuvav-za-eratami-ukrainskih-patriotiv?fbclid=IwAR0vj1K4AkzOgh7RHZD8kg07BCowNmKyZtQvi0WiJJ8Oq8AgB2Tc-9tBS9k</t>
  </si>
  <si>
    <t>P07834</t>
  </si>
  <si>
    <t>The Russian forces continue to kidnap Ukrainian children. This time, 50 children were taken from Luhansk region to Dagestan.
Children from the Luhansk region, without their parents, were taken to the republican center "Solnyechny Bereg", located in Dagestan, under the pretext of recovery. The organizers of the theft of children are the "women's movement of United Russia", that is, representatives of Vladimir Putin's party.</t>
  </si>
  <si>
    <t>https://sprotyv.mod.gov.ua/en/russians-kidnapped-another-50-ukrainian-children-from-luhansk-region/</t>
  </si>
  <si>
    <t>P07835</t>
  </si>
  <si>
    <t>The founder of a project that campaigned for girlsâ€™ education in Afghanistan has been arrested by Taliban authorities in Kabul while distributing books in rural areas and campaigns for girlsâ€™ education in Afghanistan</t>
  </si>
  <si>
    <t xml:space="preserve"> New Age</t>
  </si>
  <si>
    <t>https://www.newagebd.net/article/197958/afghan-girls-school-project-founder-arrested-in-kabul</t>
  </si>
  <si>
    <t>P07836</t>
  </si>
  <si>
    <t>AFG.13_1</t>
  </si>
  <si>
    <t>['Jawzjan']</t>
  </si>
  <si>
    <t xml:space="preserve"> In the Jar-e Quduq area, Qush Tepa district, Jowzjan province, two students were killed and 11 wounded when a grenade exploded inside a classroom in an elementary school. The children found the grenade in school and played with it before it exploded. Some locals claimed the Taliban organised the explosion to target schools where girls were still allowed to study</t>
  </si>
  <si>
    <t>Kabul now</t>
  </si>
  <si>
    <t>https://kabulnow.com/2023/03/mine-explosion-kills-two-children-and-wounds-nine-others-in-jowzjan/</t>
  </si>
  <si>
    <t>P07837</t>
  </si>
  <si>
    <t>['Age', 'People With Special Needs and Disabilities', 'Other population groups', 'Political affilitation']</t>
  </si>
  <si>
    <t>The Russian authorities want to "relocate" almost 70,000 Ukrainians living in the NGCAs of the Zaporizhzhia region deep into the region.
The Russian authorities ordered to resettle primarily children with their parents, the sick, the elderly, people with disabilities, and patients of medical institutions.
The list includes 18 settlements of the Zaporizhzhya region, including, in particular, Tymoshivka, Smyrnivka, Tarasivka, Orlyanske, Molochansk, Kuibysheve, Pryshyb, Tokmak, Mala Bilozerka, Vasylivka, Velika Bilozerka, Dniprorudne, Mykhailivka, Kamianka-Dniprovska, Energodar, Polohy, Kinski rozdory, and Rozivka.</t>
  </si>
  <si>
    <t>https://lb.ua/society/2023/05/06/554225_rosiyani_primusovo_vivozyat_ditey_z.html?fbclid=IwAR0K37eIzwn_U2EtsTrBEg0XgfVmo6Mz7nR8aQHwCZ0Dj_3QN_r5PGGFZHY</t>
  </si>
  <si>
    <t>P07838</t>
  </si>
  <si>
    <t xml:space="preserve">During the evacuation of five residents of Bakhmut to a safe place, the Russian troops opened fire on the evacuation crews. An elderly woman died, four other people were saved.
According to Ruslan Osypenko, Chief of Donetsk Oblast Police, the civilians were hiding in a basement in the active fighting zone and were on the verge of exhaustion. The whole group consisted of approximately 20 people. The building where they took shelter was very close to the front line.
</t>
  </si>
  <si>
    <t>https://www.pravda.com.ua/eng/news/2023/05/5/7400895/</t>
  </si>
  <si>
    <t>https://dn.npu.gov.ua/news/ruslan-osypenko-pid-chas-ekstrenoi-evakuatsii-z-peredovoi-bakhmuta-vdalosia-vriatuvaty-4-liudei?fbclid=IwAR1ZJnbFO3zuQcVKyULkN2gEZcOWy3iFcTqEyQK6ih-FE_lLrLP9biV2jRs</t>
  </si>
  <si>
    <t>P07839</t>
  </si>
  <si>
    <t xml:space="preserve">Commissioner for Missing Persons under Special Circumstances: Ukrainian authorities are looking for more than seven thousand missing persons, 15% of whom are civilians.
These are those whose relatives have turned to the Office of the Commissioner for Missing Persons under Special Circumstances. According to Kotenko, more than 15,000 missing person cases have been opened since the beginning of the full-scale invasion. He added that eight thousand people have already been found.
</t>
  </si>
  <si>
    <t>https://suspilne.media/467489-kotenko-rozpoviv-skilki-civilnih-vvazautsa-zniklimi-bezvisti/?fbclid=IwAR1qXFrIJhx7xdimYZFj1MMve9rd46Z-txTW5MMNeov1MxF-cAE2P3fbLfM</t>
  </si>
  <si>
    <t>P07840</t>
  </si>
  <si>
    <t>Mobilization began in Mariupol. This is reported by the city residents themselves. In particular, one of the residents received such a referral to the medical board from the military commander.
Employees of the "budgetary" sphere were the first to be examined.</t>
  </si>
  <si>
    <t>https://t.me/mariupolrada/14059?fbclid=IwAR0D3YEwzHiepfcHFl6eaiI2VTVKx5m8JZzkk6eBEBimieTFBn0nllNsr1I</t>
  </si>
  <si>
    <t>P07841</t>
  </si>
  <si>
    <t xml:space="preserve"> Sexual harassment, sexual assault, and rape were all more common in Uganda. More women in Uganda (26%)  reported experiencing physical assault in the camp, of which 39 percent was perpetrated by strangers. </t>
  </si>
  <si>
    <t>ICRW</t>
  </si>
  <si>
    <t>https://reliefweb.int/report/nigeria/sexual-and-reproductive-health-needs-and-challenges-adolescent-girls-and-young-women-humanitarian-settings-nigeria-and-uganda-qualitative-report</t>
  </si>
  <si>
    <t>P07842</t>
  </si>
  <si>
    <t xml:space="preserve">Reports of sexual abuse were overall lower than physical abuse in both countries, with the highest rate in Nigeria at 5 percent (compare to 10% who said they had been physically abused) </t>
  </si>
  <si>
    <t>P07843</t>
  </si>
  <si>
    <t>In many provinces, a toxic spray launched by suspected hardline supporters of the Iranian Government at three schools for girls, including a high school in the Tehransar neighbourhood, caused respiratory distress to several female students. many students were hospitalized even</t>
  </si>
  <si>
    <t>Arabnews</t>
  </si>
  <si>
    <t>https://www.arabnews.com/node/2260426/middle-east</t>
  </si>
  <si>
    <t>https://insecurityinsight.org/wp-content/uploads/2023/05/March-2023-Education-in-Danger-Monthly-News-Brief.pdf</t>
  </si>
  <si>
    <t>P07844</t>
  </si>
  <si>
    <t>Eritrea accused of forcibly repatriating civilians caught up in Sudan fighting. More than 3,500 refugees are said to have been forcibly deported over the border in recent weeks</t>
  </si>
  <si>
    <t xml:space="preserve">THE GUARDIAN </t>
  </si>
  <si>
    <t>https://www.theguardian.com/world/2023/may/07/eritrea-accused-of-forcibly-repatriating-civilians-caught-up-in-sudan-fighting</t>
  </si>
  <si>
    <t>P07845</t>
  </si>
  <si>
    <t>Eritrea is one of the worldâ€™s most authoritarian states, and like thousands of young men have been forced to join the army under the countryâ€™s policy of universal, indefinite conscription.</t>
  </si>
  <si>
    <t>P07846</t>
  </si>
  <si>
    <t xml:space="preserve"> Ethiopian authorities have arbitrarily detained, mistreated, and forcibly disappeared thousands of ethnic Tigrayans recently deported from Saudi Arabia, Human Rights Watch said today. Saudi Arabia should stop holding Tigrayans in abhorrent conditions and deporting them to Ethiopia, and instead help the United Nations High Commissioner for Refugees (UNHCR) to provide them with international protection.</t>
  </si>
  <si>
    <t>https://www.hrw.org/news/2022/01/05/ethiopia-returned-tigrayans-detained-abused</t>
  </si>
  <si>
    <t>P07847</t>
  </si>
  <si>
    <t>The Observatory has learned about the arbitrary detention and judicial harassment of Ethiopian Human Rights Council (EHRCO) members Daniel Tesfaye and Bezuayehu Wondimu, as well as Bereket Daniel, EHRCO's human rights officer, and Nahom Husen. EHRCO, a non-profit organization, supports the development of a democratic system, rule of law, and respect for human rights in Ethiopia.</t>
  </si>
  <si>
    <t>fidh</t>
  </si>
  <si>
    <t>https://www.fidh.org/en/issues/human-rights-defenders/ethiopia-arbitrary-arrest-and-detention-of-four-ehrco-members</t>
  </si>
  <si>
    <t>P07848</t>
  </si>
  <si>
    <t>The High Court of Malawi declared mass arrest practices, known as sweeping exercises, unlawful and in violation of constitutional rights and international human rights standards. These practices, a legacy of colonial-era policing, are prevalent throughout Africa and disregarded human rights. The court considered the constitutionality of the vagrancy-related offense and arrest practices resulting from these vague and overbroad offenses.</t>
  </si>
  <si>
    <t>southern africa litigation center</t>
  </si>
  <si>
    <t>https://www.southernafricalitigationcentre.org/2022/11/09/news-release-malawi-high-court-declares-mass-arrests-sweeping-exercises-unconstitutional/</t>
  </si>
  <si>
    <t>P07849</t>
  </si>
  <si>
    <t>Human trafficking organized within the UNHCR Dzaleka refugee camp was discovered in Malawi. The victims are young Burundian girls. Trafficking organizer arrested: a Congolese woman also with refugee status.</t>
  </si>
  <si>
    <t>focus on africa</t>
  </si>
  <si>
    <t>https://www.focusonafrica.info/en/malawi-human-trafficking-in-the-unhcr-refugee-camp-the-long-hand-of-the-burundian-regime/</t>
  </si>
  <si>
    <t>P07850</t>
  </si>
  <si>
    <t>TZA.8_1</t>
  </si>
  <si>
    <t>['Kigoma']</t>
  </si>
  <si>
    <t>two young Burundian refugees tortured.
Ã‰variste was found this Sunday, dying in zone 7, village 9.
â€œIt had been two days since he had been arrested by the police accusing him of running a small vegetable business near his home. We thought he was going to at least be detained in the dungeons as we are used to seeing. But suddenly he was discovered dying, unconscious, not moving or speakingâ€, his family said after finding him.</t>
  </si>
  <si>
    <t>sos medias burundi</t>
  </si>
  <si>
    <t>https://www.sosmediasburundi.org/en/2022/10/19/nduta-tanzania-two-young-burundian-refugees-tortured/</t>
  </si>
  <si>
    <t>P07851</t>
  </si>
  <si>
    <t>MDG.1_1, MDG.2_1, MDG.3_1, MDG.4_1, MDG.5_1, MDG.6_1</t>
  </si>
  <si>
    <t>['Antananarivo', 'Antsiranana', 'Fianarantsoa', 'Mahajanga', 'Toamasina', 'Toliary']</t>
  </si>
  <si>
    <t>Satiana Hary, an 8-year-old girl from Bekily, Madagascar, dreams of becoming a health worker to treat herself if she falls sick. She experienced violence and endometritis after being raped by her neighbor in his mid-twenties. Despite being outgoing, Satiana became withdrawn and fearful, and her grandmother, Soazizely Avo, noticed her change and raised the alarm.</t>
  </si>
  <si>
    <t>esaro</t>
  </si>
  <si>
    <t>https://esaro.unfpa.org/en/news/fighting-justice-8-year-old-satiana-rape-survivor-madagascar</t>
  </si>
  <si>
    <t>P07853</t>
  </si>
  <si>
    <t>Lu Reh, 62, and his family were displaced from Daw Thea village in Demoso Township in late February 2022 after a Myanmar military air strike killed two people in a neighbouring village. On 10 June, he and others returned to collect things from their property.</t>
  </si>
  <si>
    <t>https://reliefweb.int/report/myanmar/myanmar-militarys-use-banned-landmines-kayah-state-amounts-war-crimes</t>
  </si>
  <si>
    <t>P07854</t>
  </si>
  <si>
    <t>Trafficked at the age of 10.
Some of the victims were assisted to return to their countries of origin, while others are being cared for in safe houses. Several victims, who were identified at border crossings, requested to be returned to the camp to seek asylum.
One 16-year-old girl from DRC was rescued from a situation of forced prostitution by an undercover police officer who had been trained by UNODC.</t>
  </si>
  <si>
    <t>https://news.un.org/en/story/2022/06/1119612</t>
  </si>
  <si>
    <t>P07855</t>
  </si>
  <si>
    <t>P07856</t>
  </si>
  <si>
    <t>Tobacco farms are often situated in remote areas, limiting access to aid, labor rights protections, and protections against people trafficking. This isolation also hinders children's access to education and schools. UN experts report that over 400,000 pupils have not returned to school post-COVID-19. Efforts by the government and tobacco companies, such as school feeding programs and scholarships, are insufficient.</t>
  </si>
  <si>
    <t>https://news.un.org/en/story/2022/12/1131902</t>
  </si>
  <si>
    <t>P07857</t>
  </si>
  <si>
    <t>Namibia has recorded 10 child labour cases between 2015 and 2021, with poverty, cultural beliefs, and forced labor being contributing factors. Child trafficking from neighboring countries Angola, Zambia, and Zimbabwe occurs due to economic conditions forcing children to work. Some parents place their children in distant relatives' care for education, causing them to be subjected to child labor under cohesive circumstances.</t>
  </si>
  <si>
    <t>observer 24</t>
  </si>
  <si>
    <t>https://www.observer24.com.na/namibia-committed-to-end-child-labour/</t>
  </si>
  <si>
    <t>P07858</t>
  </si>
  <si>
    <t>NAM.11_1</t>
  </si>
  <si>
    <t>['Oshikoto']</t>
  </si>
  <si>
    <t>A 22-year-old man has been arrested after he allegedly raped three girls at Karibib.
Two of the victims are seven years old and one is eight.</t>
  </si>
  <si>
    <t>The Namibian</t>
  </si>
  <si>
    <t>https://www.namibian.com.na/man-allegedly-rapes-three-minors/</t>
  </si>
  <si>
    <t>P07859</t>
  </si>
  <si>
    <t>NAM.9_1</t>
  </si>
  <si>
    <t>['Omusati']</t>
  </si>
  <si>
    <t>On Sunday, 30 January 2022 at around 16h00 at Okakekete village in the Anamulenge constituency, a 29-year-old man found a two-year-old sleeping alone in the house. The suspect, who lives in the same house as the victim, allegedly raped the two-year-old girl while the elders were busy in the mahangu field.</t>
  </si>
  <si>
    <t>New era</t>
  </si>
  <si>
    <t>https://neweralive.na/posts/omusati-records-sharp-rise-in-rape-cases</t>
  </si>
  <si>
    <t>P07860</t>
  </si>
  <si>
    <t>NAM.7_1, NAM.3_1</t>
  </si>
  <si>
    <t>['Ohangwena', 'Hardap']</t>
  </si>
  <si>
    <t>A seven year-old child and women between the ages 29 and 34 years were raped during the past weekend.
Nampol Spokesperson Deputy Commissioner Kauna Shikwambi said that the girl was raped on Friday by her 15 year-old cousin at Onengali village in Ohangwena region.</t>
  </si>
  <si>
    <t>Observer 24</t>
  </si>
  <si>
    <t>https://www.observer24.com.na/rape-dominates-weekend-crime-bulletin-as-boyfriends-prey-on-lovers/</t>
  </si>
  <si>
    <t>P07861</t>
  </si>
  <si>
    <t>NAM.13_1</t>
  </si>
  <si>
    <t>['Zambezi']</t>
  </si>
  <si>
    <t>Outapi-Rape. On Monday 07 February 2022 at around 19h00 Okafitu-kakahala Village, it is alleged that the suspect had sexual intercourse with the victim, a 15 years old minor Namibian female. No arrest was made and the Police investigation continues.</t>
  </si>
  <si>
    <t>Namibia daily news</t>
  </si>
  <si>
    <t>https://namibiadailynews.info/serious-crime-rape-incidents-report-period-11-13-february-2022/</t>
  </si>
  <si>
    <t>P07862</t>
  </si>
  <si>
    <t>NAM.6_1</t>
  </si>
  <si>
    <t>['Kunene']</t>
  </si>
  <si>
    <t>P07863</t>
  </si>
  <si>
    <t>Etayi-Rape: between Thursday 10 February 2022 and Friday 11 February 2022 at an unknown time at Oshikushashipya Village, Etayi constituency, it is alleged that the suspect who is to the suspect invited the 17 years old Namibian female victim to his room, put her on the bed, removed her clothes, and had sexual intercourse with the victim without her consent. No arrest was made and the Police investigation continues.</t>
  </si>
  <si>
    <t>P07864</t>
  </si>
  <si>
    <t>Swakopmund regional magistrate Gaynor Poulton on Friday sentenced a Pakistani man and two Namibian women to 20 years imprisonment for the trafficking and rape of a 16-year-old girl.</t>
  </si>
  <si>
    <t>erongo</t>
  </si>
  <si>
    <t>https://www.erongo.com.na/justice-ero/swakop-magistrate-passes-stiff-sentence-in-human-trafficking-and-rape-case2022-05-29</t>
  </si>
  <si>
    <t>P07865</t>
  </si>
  <si>
    <t>P07866</t>
  </si>
  <si>
    <t>A homeless Namibian man has won a case of unlawful arrest against Namibian authorities, after a high court ruling ordered that the Namibian ministry of home affairs, immigration, safety and security compensate a Swakopmund man for damages he suffered after being unlawfully arrested and detained in 2019, the Namibian reported on Monday.</t>
  </si>
  <si>
    <t>IOL</t>
  </si>
  <si>
    <t>https://www.iol.co.za/news/africa/homeless-namibian-man-wins-unlawful-arrest-case-198a1946-147f-45ab-941a-b3e0eab99c5d</t>
  </si>
  <si>
    <t>P07867</t>
  </si>
  <si>
    <t>Retired major general, Thomas Ngilifavali Hamunyela has instituted legal proceedings against the Ministry of Home Affairs, Immigration, Safety and Security for an alleged unlawful arrest.
Hamunyela is claiming N$150 000 for unlawful arrest, N$100 000 for further detention of three days in a holding cell in January last year in Rundu and an additional N$170 000 for both claims and legal costs.</t>
  </si>
  <si>
    <t>https://www.observer24.com.na/retired-general-sues-for-illegal-detention/</t>
  </si>
  <si>
    <t>P07868</t>
  </si>
  <si>
    <t>The Namibia Economic Freedom Fighters' (NEFF) member, through his lawyer Kadhila Amoomo, demands compensation from the police for unlawful arrest, detention and assault.
He is demanding N$750 000, of which N$500 000 is a remedy for pain and suffering, while N$250 000 is for unlawful arrest and detention.</t>
  </si>
  <si>
    <t>PRESSE READER</t>
  </si>
  <si>
    <t>https://www.pressreader.com/namibia/new-era/20230113/281608129540034</t>
  </si>
  <si>
    <t>P07869</t>
  </si>
  <si>
    <t>On 13 May, Namibian Police Force officers used excessive force against peaceful protesters in the capital, Windhoek. Local traders were protesting after the authorities destroyed counterfeit goods confiscated from the traders. Police fired tear gas and rubber bullets at the crowd, injuring protesters. A Namibian Broadcasting Corporation journalist was injured in the leg by a rubber bullet.</t>
  </si>
  <si>
    <t>https://www.amnesty.org/en/location/africa/southern-africa/namibia/report-namibia/</t>
  </si>
  <si>
    <t>P07870</t>
  </si>
  <si>
    <t xml:space="preserve">According to WRC  numerous individuals and family members who expressed fear of remaining in northern Mexico
while they waited to secure a Custom Border Protection ( CBP)  appointment. Women of many nationalities who were survivors of
domestic violence or had received threats from gangs expressed fear that they would be tracked down by their persecutors in northern Mexico. Many reported abuses such as beating, extortion, and arbitrary detention by Mexican immigration authorities on the migratory route. Other individualsâ€”including families traveling with young childrenâ€”were kidnapped in northern Mexico and held for several days while their family members were extorted for their release. Their horrifc experiences are consistent with the State Departmentâ€™s issuance of Do Not Travel advisories for these regions due to crime and kidnapping. WRC is concerned that the Biden administration plans to deport non-Mexican nationals to Mexico, where many face insecurity, uncertain immigration status, and danger upon return.4 </t>
  </si>
  <si>
    <t>https://reliefweb.int/report/mexico/observations-and-recommendations-following-april-2023-us-mexico-border-monitoring-visit-arizona-southeast-california-and-northern-mexico</t>
  </si>
  <si>
    <t>P07871</t>
  </si>
  <si>
    <t>P07873</t>
  </si>
  <si>
    <t>P07875</t>
  </si>
  <si>
    <t>According to IFRC in Costa Rica there are still no authorised migrant stations or centres that can provide conditions for a
significant number of migrants entering through the southern border. Many of these people lose their belongings
along the journey, lose contact with their families, or are exposed to exploitation, stigmatisation, and human trafficking. As such, they require immediate assistance in the form of cash, route information, water, sanitation, hygiene and health interventions, and protection, including safe referrals and shelter. Costa Rica receives significant
numbers of refugee claimants to the point where the system is over capacity. These migrants travel long distances and have few resources: food is a major concern, and instead of providing meals
or cooking spaces, the CRRC plans to provide small meals as food kits, which are easier to transport, and which are essential because many do not eat for hours at a time due to lack of financial resources.</t>
  </si>
  <si>
    <t>https://reliefweb.int/report/mexico/mexico-central-america-mexico-migration-crisis-emergency-appeal-no-mdr43008-operation-update-3</t>
  </si>
  <si>
    <t>P07876</t>
  </si>
  <si>
    <t>Accordint the Department of Justice of United States there were several reports that government entities or their agents committed
arbitrary or unlawful killings, often with impunity. The National Human Rights
Commission (CNDH) is responsible for independently investigating security force
abuses, including killings, and may issue nonbinding recommendations for
prosecution. State human rights commissions investigate state and municipal
police forces and may issue similar recommendations. State and federal
prosecutors are independent of the executive branch and have the final authority to
investigate and prosecute security force abuses.</t>
  </si>
  <si>
    <t>Department of Justice</t>
  </si>
  <si>
    <t>https://www.state.gov/wp-content/uploads/2023/02/415610_MEXICO-2022-HUMAN-RIGHTS-REPORT.pdf</t>
  </si>
  <si>
    <t>P07878</t>
  </si>
  <si>
    <t>On May 10, around 5:00 p.m., the occupiers launched a mortar shelling of one of the villages in the Kakhov district. As a result of the shelling, a local resident received life-threatening injuries. Residential buildings and farm buildings were damaged.</t>
  </si>
  <si>
    <t>https://t.me/pgo_gov_ua/12035</t>
  </si>
  <si>
    <t>https://www.pravda.com.ua/eng/news/2023/05/10/7401584/</t>
  </si>
  <si>
    <t>P07879</t>
  </si>
  <si>
    <t xml:space="preserve">New bodies of the dead were discovered in the village of Bogorodichne of Sviatohirska hromada, two elderly women and a man. Civilians were buried in one of the yards.
The bodies of three more civilian men were exhumed in Lyman.
In total, the Donetsk police found 309 bodies of civilians in the de-occupied territories: 174 men, 117 women, 6 children, the gender of another 12 people has not been determined.
To date, 282 persons have been identified.
</t>
  </si>
  <si>
    <t>https://mvs.gov.ua/uk/news/na-doneccini-policeiski-viiavili-novi-poxovannia-vbitix-okupantami-civilnix-ta-viiskovix</t>
  </si>
  <si>
    <t>P07880</t>
  </si>
  <si>
    <t>Bilopil community: the Russian forces hit the territory of the community with mortars (29 explosions) and artillery (6 explosions).
As a result of one of the shelling from the barrel artillery on the village. In Pavlovka, 1 household, a farm garage, and a power line were damaged. A local resident, born in 1967, died from a fragment of an artillery shell at his place of residence.</t>
  </si>
  <si>
    <t>Sumy Regional Administration</t>
  </si>
  <si>
    <t>https://www.facebook.com/sumska.oda/posts/pfbid0zuFVPxBSyZAdN2Ly5HGhfMRx3JsstSmqFd6CjNKgGTnxb3fVUKG2uvPD24NTS9Z2l</t>
  </si>
  <si>
    <t>P07881</t>
  </si>
  <si>
    <t>During the last three days, the Russian occupation administration "evacuated" about 300 local residents, in particular, children, from the NGCAs of the Zaporizhzhya region to Berdyansk.</t>
  </si>
  <si>
    <t>https://www.facebook.com/GeneralStaff.ua/posts/pfbid02TccbFCc5kfqNsMAq5MPMW59zgrhxh45SGJRqfsjxB5eDvh94MGKdvCXdGaotJKZrl</t>
  </si>
  <si>
    <t>P07882</t>
  </si>
  <si>
    <t>In March, UNICEF reported that 64,200 girls and women in Namibia were married when they were below the age of 18, and 15,500 of them were below the age of 15. According to UNICEF, 38% of women and girls in early marriages, surveyed in Namibia, reported having experienced gender-based violence, including sexual violence, within the marriage.</t>
  </si>
  <si>
    <t>P07883</t>
  </si>
  <si>
    <t>LGBTQI+ activist Micky BeÃºla shares her experience of witnessing a false accusation of theft against a lesbian in a tourist establishment in Maputo. She also experienced prejudice among health professionals, as she was denied HIV testing due to her sex with another woman, despite the risk of infection.</t>
  </si>
  <si>
    <t>https://clubofmozambique.com/news/discrimination-against-lgbt-community-persists-in-mozambique-217059/</t>
  </si>
  <si>
    <t>P07885</t>
  </si>
  <si>
    <t>According to a study conducted by GALZ in 2021, at least one in three lesbian, bisexual and transgender women experienced violence inflicted based on perceived sexual orientation and gender identity. Gay, bisexual and trans men have also experienced heightened emotional and physical violence, and a lack of accountability exacerbates these experience.</t>
  </si>
  <si>
    <t>Washington blade</t>
  </si>
  <si>
    <t>https://www.washingtonblade.com/2023/01/17/lgbtq-advocacy-groups-in-zimbabwe-fight-gender-based-violence/</t>
  </si>
  <si>
    <t>P07887</t>
  </si>
  <si>
    <t>Zimbabwe's ruling party, the Zimbabwe African National Union â€“ Patriotic Front (Zanu-PF), has been criticized for disrupting peaceful assembly rallies and attacking its members. On 27 February, a gang of Zanu-PF youths attacked a CCC rally in Kwekwe, resulting in the death of Mboneni Ncube and serious injuries to 17 others. Zimbabwe's vice-president Constantino Chiwenga warned that Zanu-PF would "crush the CCC party like lice.</t>
  </si>
  <si>
    <t>https://www.amnesty.org/en/location/africa/southern-africa/zimbabwe/report-zimbabwe/</t>
  </si>
  <si>
    <t>P07888</t>
  </si>
  <si>
    <t>On 17 March, Godfrey Karembera, a CCC supporter, was assaulted by members of the Zimbabwe Republic Police (ZRP) in the capital, Harare, ahead of the parliamentary by-elections. The ZRP justified the assault in a statement that said he was â€œengaging in unsanctioned political activities in the Harare Central Districtâ€.</t>
  </si>
  <si>
    <t>P07889</t>
  </si>
  <si>
    <t>On 12 September, police arrested 14 students at the University of Zimbabwe after they embarked on peaceful #FeesMustFall demonstrations against the universityâ€™s steep tuition fee increases. Twelve of them were released late on 13 September after paying fines equivalent to USD 3.31. The remaining two appeared in court on 14 September and were released on bail. Five more students were arrested on 14 September, taken to Avondale police station and charged with â€œdisorderly conductâ€.</t>
  </si>
  <si>
    <t>P07890</t>
  </si>
  <si>
    <t>Authorities weaponized the law to persecute CCC members and supporters by subjecting them to arbitrary arrest, unlawful detention and unfair trials. On 6 February, police arrested 10 party supporters in Mkoba, Gweru, during a roadshow to canvass for votes ahead of the by-elections. They were released without charge two days later.</t>
  </si>
  <si>
    <t>P07891</t>
  </si>
  <si>
    <t>On 14 June, Job Sikhala and Godfrey Sithole, two CCC MPs, were arrested for inciting violence in the wake of Moreblessing Ali's death in Nyatsime, Chitungwiza. Ali, a party activist, was abducted in May and found dead in a well. Police accused Sikhala of inciting violence to avenge her death after reading out the family's statement. Fourteen other CCC members were also arrested.</t>
  </si>
  <si>
    <t>P07892</t>
  </si>
  <si>
    <t>Civil society groups faced arbitrary arrests, including 10 members of the Zimbabwe Election Support Network in Mbare, Harare, for providing voter education without official clearance. Obert Masaraure, president of the Amalgamated Rural Teachers Union of Zimbabwe (ARTUZ), was arrested by ZRP officers for inciting public violence after publishing a tweet demanding the release of his colleague, Robson Chere. Both incidents occurred without charge.</t>
  </si>
  <si>
    <t>P07893</t>
  </si>
  <si>
    <t>Tawanda Zvinowanda was killed by ZRP officers in custody after being arrested on robbery allegations. He was brutally beaten by three officers, handcuffed, and thrown into a vehicle. The officers did not inform him or his family of the reasons for his arrest, and when his family searched for him at the local police station in Makoni, they had no record of him.</t>
  </si>
  <si>
    <t>P07894</t>
  </si>
  <si>
    <t>On 20 August, Levy Musendo, a mental health patient, was killed by members of the Presidential Guard (a military unit) after he was accused of attempting to break into State House, the presidentâ€™s official residence, in Harare. Levy Musendo left home in Mufakose on 19 August and when he failed to return, his family filed a missing personâ€™s report.</t>
  </si>
  <si>
    <t>P07896</t>
  </si>
  <si>
    <t>A 67-year-old man died as a result of shelling in the city of Vovchansk. 5 private residential buildings and commercial buildings were damaged.</t>
  </si>
  <si>
    <t>https://www.pravda.com.ua/news/2023/05/11/7401681/</t>
  </si>
  <si>
    <t>P07897</t>
  </si>
  <si>
    <t>Andriy Nebytov: Since the de-occupation, 1,374 bodies of Ukrainians have already been found. According to experts, 717 people were killed by firearms. 191 bodies remain unidentified. 15 places of mass burial of people were discovered in Kyiv region</t>
  </si>
  <si>
    <t>https://www.ukrinform.ua/rubric-ato/3707597-andrij-nebitov-nacalnik-golovnogo-upravlinna-nacionalnoi-policii-v-kiivskij-oblasti.html</t>
  </si>
  <si>
    <t>P07898</t>
  </si>
  <si>
    <t>P07899</t>
  </si>
  <si>
    <t xml:space="preserve">Since the moment of de-occupation of Kyiv oblast, 281 persons are considered missing, said the head of the Kyiv National Police. </t>
  </si>
  <si>
    <t>P07900</t>
  </si>
  <si>
    <t>3 torture chambers were found since the de-occupation of Kyiv region.</t>
  </si>
  <si>
    <t>P07901</t>
  </si>
  <si>
    <t xml:space="preserve">Since the beginning of the occupation of the Bashtan District, Mykolaiv Oblast, the commander of one of the regiments of DNR headed the "military commandant's office" in the occupied village.
Under his orders, subordinate military personnel illegally detained civilians, looking for people with an active civic position. During illegal detention, civilians were systematically beaten, while using sexual violence.
</t>
  </si>
  <si>
    <t>https://www.gp.gov.ua/ua/posts/zatrimuvali-i-katuvali-mirnix-ziteliv-na-okupovanix-teritoriyax-mikolayivshhini-komandiru-i-dvom-iogo-pidleglim-ucasnikam-nzf-dnr-povidomleno-pro-pidozru?fbclid=IwAR0pR3e_JWCmXZ80v68u5Fh_ORxavgX5wMNBhTCxLfJJY4AcbYFCEsTTZO0</t>
  </si>
  <si>
    <t>P07902</t>
  </si>
  <si>
    <t xml:space="preserve">Since the beginning of the full-scale invasion of the Russian Federation in the Donetsk region, 23 children have become orphans or left without guardians, because their parents or legal representatives died due to hostilities.
According to the service, guardianship and guardianship authorities granted these children the status of an orphan child or a child deprived of parental care and placed them in family forms of education.
</t>
  </si>
  <si>
    <t>https://suspilne.media/466649-skilki-ditej-z-doneccini-stali-sirotami-cerez-povnomasstabne-vtorgenna-rf-vidpovid-sluzbi-u-spravah-ditej/?fbclid=IwAR1-aGo8OGx7FPj2GqQzMFhO1IesYyGqsoGpnZkTY4IbZa7TiSYKFgiXX3k</t>
  </si>
  <si>
    <t>P07903</t>
  </si>
  <si>
    <t xml:space="preserve">In Bashtan District, Mykolaiv Oblast, under the order of the commander of one of the regiments of DNR four civilians were detained.
During illegal detention, civilians were systematically beaten, while using sexual violence, threaten with massacre, kept in inhumane conditions - in a cold utility room and cellar without access to fresh air, food, water, and in unsanitary conditions. 
</t>
  </si>
  <si>
    <t>P07904</t>
  </si>
  <si>
    <t>On 28 February 2022â€“ the first day of Peremohaâ€™s occupation by Russian forces â€“ five men were executed in the village. According to various sources, 15 to 20 people were killed or went missing in Peremoha by 30 March 2022.</t>
  </si>
  <si>
    <t>https://www.pravda.com.ua/eng/articles/2023/05/9/7401249/</t>
  </si>
  <si>
    <t>P07905</t>
  </si>
  <si>
    <t>P07906</t>
  </si>
  <si>
    <t>On 8 May, as a result of an attack, a fire broke out in a one-storey building in a settlement of Zaporizhzhia district. Search and rescue crews put down the fire on a total area of 80 square metres. As a result of the incident, the rescuers recovered one person from under the destroyed constructions and removed one body.</t>
  </si>
  <si>
    <t>https://www.pravda.com.ua/eng/news/2023/05/8/7401160/</t>
  </si>
  <si>
    <t>https://www.facebook.com/DSNSZP/posts/pfbid0c1uiV2DL44niyxEkzDitgt6g6yLs57oWTUKBMrkvP17MmfUvLXxecRzCqYFi6z58l</t>
  </si>
  <si>
    <t>P07907</t>
  </si>
  <si>
    <t>Natalia Humeniuk on air during the national joint 24/7 newscast: One person was killed in a missile strike on Odesa Oblast; the body of a security guard was pulled from under the rubble.</t>
  </si>
  <si>
    <t>https://www.pravda.com.ua/eng/news/2023/05/8/7401153/</t>
  </si>
  <si>
    <t>P07908</t>
  </si>
  <si>
    <t xml:space="preserve">According to the representative of the President of Ukraine on children's rights Mykola Kuleba, before the Ukrainian counteroffensive, Ukrainian children are being deported en masse from the settlements adjacent to the demarcation line to the territory of the temporarily occupied Crimea and to Russia.
Information was made public a few days ago that 660 Ukrainian children, who had previously been collected from nearby settlements, were taken out of the temporarily occupied Berdyansk.
</t>
  </si>
  <si>
    <t>https://www.ukrinform.ua/rubric-society/3707884-pered-kontrnastupom-zsu-rosiani-masovo-deportuut-ditej-save-ukraine.html</t>
  </si>
  <si>
    <t>P07910</t>
  </si>
  <si>
    <t>Since the beginning of the full-scale invasion, the Russian occupiers have damaged 2,208 houses in Mariupol. 50% of them were destroyed. Now they demolish them, leaving pits and chests of stones. Almost 300 houses have already been dismantled, and the occupiers plan to demolish about 700 houses</t>
  </si>
  <si>
    <t>https://t.me/mariupolrada/14076</t>
  </si>
  <si>
    <t>P07912</t>
  </si>
  <si>
    <t xml:space="preserve">Transcarpathians organized the illegal transportation of men of draft age to Hungary outside the official checkpoints from the territory of the border settlements of the Berehiv district. Extras in a "Mercedes-Benz" minibus transported "clients" and provided instructions on the further route.
Such a service was worth 1,200 US dollars per person, so for a group willing to avoid mobilization, the plots planned to receive payment in the amount of 10,800 US dollars.
</t>
  </si>
  <si>
    <t>Transcarpathian Regional Prosecutor's Office</t>
  </si>
  <si>
    <t>https://www.facebook.com/zakprokuratura/posts/pfbid028qnn7qY9kU5nFAXyA5jJ2WL3tfKM1pYULygsZnk8iWmkWPsSsBvKqpKXmKLQYs3Ql</t>
  </si>
  <si>
    <t>P07913</t>
  </si>
  <si>
    <t xml:space="preserve">A 28-year-old Kyiv resident tried to leave the country illegally through the Ukrainian-Romanian border. Arriving to cross the border at the "Solotvyno" checkpoint together with his 49-year-old mother, as a reason for going abroad, he provided a package of falsified documents about her disability. Documents cost him $10,000.
At the Kosyno checkpoint, a 48-year-old man from Kyiv tried to enter Hungary on the basis of a falsified certificate from the military medical commission and a temporary certificate of conscript.
</t>
  </si>
  <si>
    <t>The Western Regional Department of the State Border Service of Ukraine-Western Border</t>
  </si>
  <si>
    <t>https://www.facebook.com/zahidnuy.kordon/posts/pfbid0VyZhKLJXXFKCuSoKp8YvcfpX7h2druvwej1CAr6VLRWcBou8kHTg7kCfm4qjr1VDl</t>
  </si>
  <si>
    <t>P07914</t>
  </si>
  <si>
    <t>On 10 May 2023 , since 12:00pm, Israeli forces fired missiles toward Khan Younis and Rafah killing four Palestinian men. That same evening, another three Palestinians, including two children were killed in two explosions in the northern Gaza Strip and Gaza city.On 11 May around 13:00, Israeli forces fired two missiles towards a residential building west of Khan Younis, reportedly targeting senior officials of the Palestinian Islamic Jihad (PIJ). Three people were reportedly killed. Several Israeli airstrikes followed across the Gaza Strip. On 11 May,2023 one Palestinian man died of wounds sustained the previous day, in an Israeli forcesâ€™ operation that involved an exchange of fire with Palestinians in Qabatiya (Jenin), bringing the total number of fatalities in that incident to three. The Israeli military said that forces shot at Palestinians who had shot at them. Exchange of fire was also reported between Israeli forces and Palestinians, in Nur Shams refugee camp (Tulkarm), where two Palestinians were shot and injured with live ammunition fired by Israeli forces, including one who later died of his wounds.</t>
  </si>
  <si>
    <t>https://ochaopt.org/content/flash-update-2-11-may-2023?_gl=1*qlfxhe*_ga*MTU0MDIwODgxNy4xNjQ2NjcyODgy*_ga_E60ZNX2F68*MTY4Mzg4NTU0Ni4zOTIuMS4xNjgzODg2MzcyLjYwLjAuMA..</t>
  </si>
  <si>
    <t>OCHA 12/05/2023
https://ochaopt.org/content/flash-update-3-12-may-2023?_gl=1*1yu8vkr*_ga*MTU0MDIwODgxNy4xNjQ2NjcyODgy*_ga_E60ZNX2F68*MTY4Mzk3MzE4My4zOTYuMS4xNjgzOTczMjUzLjU3LjAuMA..</t>
  </si>
  <si>
    <t>P07916</t>
  </si>
  <si>
    <t>On May 2nd, 2023,  following the death of the activist and former leader of the Palestinian Islamic Jihad Movement (PIJ) Khader Adnan after 87 days of hunger strike due to his arbitrary detention, there has been an escalation between the PIJ and Israel. A cease fire was negotiated and achieved by Egypt on the morning of the 3rd . On the night between the 8th and the 9th, Israel attacked the Gaza Strip with 40 air raids and 114 missiles, aiming to kill the leaders of the PIJ, resulting in the death of 13 people, including 10 civilians, of which 6 were women and 4 children. At the same time, the Israeli authorities closed the two access points to the Strip under their direct control: Erez (people) and Kerem Shalom (food and medical items, fuel), blocking movement in and out of Gaza, including those of the humanitarian actors and of hospital patients in critical conditions . For over 36 hours, the targeted attacks have caused the â€œcollateralâ€ death of civilians .</t>
  </si>
  <si>
    <t xml:space="preserve">WeWorld </t>
  </si>
  <si>
    <t>https://www.weworld.it/en/what-we-do/publications/situation-in-the-gaza-strip-may-2023-flash-update-1</t>
  </si>
  <si>
    <t>P07917</t>
  </si>
  <si>
    <t>On 11 May 2023 at about 17:00, the Israeli military conducted airstrikes on a residential building in Khan Younis, killing a member of the Palestinian Islamic Jihad (PIJ). Injuries and severe damage to nearby houses were reported. On 11 May throughout the evening and night, Israeli forces launched air strikes on multiple locations across the Gaza Strip, reportedly targeting armed groups and related infrastructure, including a location near the Gaza Power Plant, to the north of the refugee camp of Nuseirat, causing a power outage for several hours in the area. Four Palestinians were killed among other injuries and damage to infrastructure reported. 
On 12 May at 8:00, a Palestinian man died of wounds he sustained the day before in an Israeli airstrike on the northern Gaza Strip, bringing the total number of Palestinian fatalities in that incident to three.</t>
  </si>
  <si>
    <t>https://ochaopt.org/content/flash-update-3-12-may-2023?_gl=1*1yu8vkr*_ga*MTU0MDIwODgxNy4xNjQ2NjcyODgy*_ga_E60ZNX2F68*MTY4Mzk3MzE4My4zOTYuMS4xNjgzOTczMjUzLjU3LjAuMA..</t>
  </si>
  <si>
    <t>OCHA 11/5/2023	
https://ochaopt.org/content/flash-update-2-11-may-2023?_gl=1*qlfxhe*_ga*MTU0MDIwODgxNy4xNjQ2NjcyODgy*_ga_E60ZNX2F68*MTY4Mzg4NTU0Ni4zOTIuMS4xNjgzODg2MzcyLjYwLjAuMA..</t>
  </si>
  <si>
    <t>P07918</t>
  </si>
  <si>
    <t>['Age', 'Political affilitation', 'Other population groups']</t>
  </si>
  <si>
    <t xml:space="preserve">On May 2nd, 2023,  following the death of the activist and former leader of the Palestinian Islamic Jihad Movement (PIJ) Khader Adnan after 87 days of hunger strike due to his arbitrary detention, there has been an escalation between the PIJ and Israel. A cease fire was negotiated and achieved by Egypt on the morning of the 3rd .  On the night between the 8th and the 9th, Israel attacked the Gaza Strip with 40 air raids and 114 missiles, aiming to kill the leaders of the PIJ, resulting in the death of 13 people, including 10 civilians, of which 6 were women and 4 children. on the fifth consecutive day, armed hostilities have not stopped between Israeli forces and Palestinian armed groups in the Gaza Strip, resulting in further casualties and damage . According to the Palestinian Ministry of Health (MoH), in Gaza the total death toll has risen to 34, mostly
civilians, including 7 children and 4 women, and 147 were injured, among which 40 are children . </t>
  </si>
  <si>
    <t>https://www.weworld.it/en/what-we-do/publications/situation-in-the-gaza-strip-may-2023-flash-update-2</t>
  </si>
  <si>
    <t>WeWorld 11/5/2023	
https://www.weworld.it/en/what-we-do/publications/situation-in-the-gaza-strip-may-2023-flash-update-1</t>
  </si>
  <si>
    <t>P07919</t>
  </si>
  <si>
    <t xml:space="preserve">a sizeable portion of the displaced population in Bay states â€“ are, in particular, faced with adversity during displacement, including a heightened risk of gender-based violence (GBV), diminished access to education, and increased vulnerability to exploitation and trafficking. </t>
  </si>
  <si>
    <t>iMMAP; IOM; Mercy Corps</t>
  </si>
  <si>
    <t>https://reliefweb.int/report/nigeria/durable-solutions-2022-23-assessing-prospects-durable-solutions-bay-states</t>
  </si>
  <si>
    <t>P07920</t>
  </si>
  <si>
    <t>P07921</t>
  </si>
  <si>
    <t>P07922</t>
  </si>
  <si>
    <t xml:space="preserve">According to this report, the military in Myanmar is involved in ongoing fighting with armed groups and is using more violence against civilians, including committing sexual and gender-based abuse, grave violations, and mistreating children. </t>
  </si>
  <si>
    <t>https://reliefweb.int/report/myanmar/resolution-adopted-human-rights-council-4-april-2023-5231-situation-human-rights-myanmar-ahrcres5231</t>
  </si>
  <si>
    <t>P07923</t>
  </si>
  <si>
    <t>P07924</t>
  </si>
  <si>
    <t>P07925</t>
  </si>
  <si>
    <t>According to this report, the military in Myanmar are also using airstrikes that are killing civilians and damaging infrastructure, burning down villages, and forcibly relocating members of ethnic and religious minorities (Rohingya).</t>
  </si>
  <si>
    <t>P07926</t>
  </si>
  <si>
    <t>Many families have been forced to adopt negative coping mechanisms to deal with the challenges, such as borrowing food, cutting down spending on health and education, and/or taking their children out of school.</t>
  </si>
  <si>
    <t>https://reliefweb.int/report/somalia/somalia-humanitarian-response-plan-2023</t>
  </si>
  <si>
    <t>P07927</t>
  </si>
  <si>
    <t>Eritrean forces, allied with Ethiopiaâ€™s federal government, have allegedly massacred civilians and perpetrated widespread rape and sexual violence, looting and razing of humanitarian and civilian infrastructure.</t>
  </si>
  <si>
    <t>https://www.globalr2p.org/countries/eritrea/</t>
  </si>
  <si>
    <t>P07928</t>
  </si>
  <si>
    <t>P07929</t>
  </si>
  <si>
    <t xml:space="preserve"> Eritrean troops have also reportedly participated in the refoulment of Eritrean refugees.</t>
  </si>
  <si>
    <t>P07930</t>
  </si>
  <si>
    <t xml:space="preserve">The CHRSSâ€™s annual report detailed ongoing gross human rights violations and atrocities, including widespread attacks against civilians, conflict-related sexual violence against women and girls, forced displacement and extrajudicial killings. The violations and abuses have been perpetrated by members of the South Sudanese armed forces, various militias and armed groups. </t>
  </si>
  <si>
    <t>https://www.globalr2p.org/publications/atrocity-prevention-and-the-un-human-rights-councils-52nd-session/</t>
  </si>
  <si>
    <t>P07931</t>
  </si>
  <si>
    <t>P07932</t>
  </si>
  <si>
    <t>NGA.26_1, NGA.7_1, NGA.37_1</t>
  </si>
  <si>
    <t>['Nassarawa', 'Benue', 'Zamfara']</t>
  </si>
  <si>
    <t xml:space="preserve">On 24 January at least 40 civilians, predominantly from the ethnic Fulani community, were killed by a military airstrike in Rukubi village, at the border of Nasawara and Benue states. In December 2022 a similar airstrike targeting bandits in Zamfara State reportedly killed at least 64 civilians. </t>
  </si>
  <si>
    <t>https://www.globalr2p.org/countries/nigeria/</t>
  </si>
  <si>
    <t>P07933</t>
  </si>
  <si>
    <t xml:space="preserve">On May 9th and May 10th 2023, Israeli forces carried out airstrikes and shelling on multiple targets across the Gaza Strip, launching operation â€œShield and Arrow.â€
As of noon (local time Gaza/Israel) on May 11:
The Palestinian Health Ministry had confirmed the deaths of 25 Palestinians, including six children and three women. Another 64 Palestinians have been reported injured, including 21 children and eight women. Some of the wounded are reportedly in critical condition. 
All crossings between the Gaza Strip and Israel have been closed since May 9 and until further notice, impeding humanitarian relief items to cross inside Gaza and humanitarian cases in need of life-saving care to exit towards Israel or the West Bank. In addition, an unclarified number of people are impeded to either re-enter Gaza or exit it.  </t>
  </si>
  <si>
    <t>https://www.hi-us.org/military_operations_in_gaza_and_israel_a_worrying_impact_on_civilians</t>
  </si>
  <si>
    <t>P07934</t>
  </si>
  <si>
    <t>On May 8, the Russian forces began removing preschool and school-age children, along with their parents, as well as educators and other public sector employees, from the city of Kamianka-Dniprovsk, Zaporizhzhia Region. Few people were willing to do that. "Evacuation" is carried out to Berdyansk. At the same time, all medical workers of the local hospital were called to work.</t>
  </si>
  <si>
    <t>https://www.facebook.com/GeneralStaff.ua/posts/pfbid02UvWoRasFHtwm6GPMLB6opX1xeXcLbSkvEiW4dKcpu44Rz6XQyBA9NKpvMxPHZgL8l?locale=uk_UA</t>
  </si>
  <si>
    <t>P07935</t>
  </si>
  <si>
    <t>According to the Crimean Tatar Resource Center, the number of political prisoners and those persecuted by the occupation authorities is 286, 195 of them are representatives of the Crimean Tatar people. This category consists of 5 components depending on the status of the persecuted.</t>
  </si>
  <si>
    <t>https://t.me/ctrcenter/10389</t>
  </si>
  <si>
    <t>P07936</t>
  </si>
  <si>
    <t xml:space="preserve"> The sector 21 of the Starkrim Mariupol cemetery. New graves. New ditches for graves. Mariupol residents killed by the occupiers are still buried here.</t>
  </si>
  <si>
    <t>https://t.me/andriyshTime/9618</t>
  </si>
  <si>
    <t>P07937</t>
  </si>
  <si>
    <t>In settlements of the Kherson region, the facts of the forcible detention of men who previously renounced Ukrainian citizenship in favor of Russian citizenship are noted. After the detention, the Russian forces demand from citizens an unlawful monetary reward for delaying mobilization. Persons who refuse to pay or do not have the required funds are sent to field camps to undergo an accelerated course of general military training. After that, they are sent to the settlements bordering the battle line.</t>
  </si>
  <si>
    <t>https://www.facebook.com/GeneralStaff.ua/posts/pfbid028hGqSCsEXz64VUeh4ehEEd46PwifT6ABQYMF2CwAUtTLUgPCgpovQNKwX2E8J8xQl</t>
  </si>
  <si>
    <t>P07938</t>
  </si>
  <si>
    <t>P07939</t>
  </si>
  <si>
    <t xml:space="preserve">As a result of investigative actions, the identity of another Russian military commandant of the Kaliningrad garrison of the Russian Armed Forces with the call sign "Granit", who at the beginning of the full-scale invasion joined the occupation groups on the eastern front. He was involved in mass repressions against civilians during the occupation of part of Kharkiv region was established.
</t>
  </si>
  <si>
    <t>https://ssu.gov.ua/novyny/sbu-oholosyla-pro-pidozru-kolyshnomu-okupatsiinomu-komendantu-balaklii-yakyi-katuvav-meshkantsiv-mista</t>
  </si>
  <si>
    <t>P07940</t>
  </si>
  <si>
    <t xml:space="preserve">At the beginning of the full-scale invasion, a Russian military commandant of the Kaliningrad garrison of the Russian Armed Forces with the call sign "Granitâ€ joined the occupation groups on the eastern front and was involved in mass repressions against civilians during the occupation of part of Kharkiv region.
It is documented that he personally interrogated illegally imprisoned people, subjected them to psychological and physical violence, threatened with murder and forced deportation of their relatives to the Russian Federation.
</t>
  </si>
  <si>
    <t>P07941</t>
  </si>
  <si>
    <t>Russian forces continue to put pressure on Ukrainian citizens and violate human rights on the NGCAs. In particular, in Mariupol, on the territory of the police department, about 50 representatives of the investigative committee of the Russian Federation were involved for questioning the local population. They take part in humiliating interrogations accompanied by abuse of the civilian population.</t>
  </si>
  <si>
    <t>https://www.facebook.com/GeneralStaff.ua/posts/585398667106549?locale=uk_UA</t>
  </si>
  <si>
    <t>P07942</t>
  </si>
  <si>
    <t>Russian artillery attacked a residential building in the village of Respublikanets.
A 64-year-old man, who was in his own garden, was mortally wounded as a result of the shelling.</t>
  </si>
  <si>
    <t>Oleksandr Prokudin,  head of Kherson Military Administration</t>
  </si>
  <si>
    <t>https://t.me/olexandrprokudin/499</t>
  </si>
  <si>
    <t>P07943</t>
  </si>
  <si>
    <t>The village Starytsya of the Chuguyiv district was under attack. 2 civilians died as a result of the shelling: a 59-year-old woman and a 65-year-old man.</t>
  </si>
  <si>
    <t>Oleh Synehybov, head of Kharkiv Military Administration</t>
  </si>
  <si>
    <t>https://t.me/synegubov/6201</t>
  </si>
  <si>
    <t>P07944</t>
  </si>
  <si>
    <t>As a result of Russian shelling, 6 local residents were injured, including a minor child.
The 24-year-old man died in the hospital.
A 30-year-old man received mine-explosive injuries and is still in serious condition. Three, including a child, are of medium severity. One victim was treated on an outpatient basis.</t>
  </si>
  <si>
    <t>Yuriy Malashko, Head of Zaporizhzhia Military Administration</t>
  </si>
  <si>
    <t>https://t.me/zoda_gov_ua/18751</t>
  </si>
  <si>
    <t>P07945</t>
  </si>
  <si>
    <t>A court in Burundi has charged 24 people with "homosexual practices," a judicial source and a human rights activist in the East African country, which is waging a crackdown on homosexuals, told AFP</t>
  </si>
  <si>
    <t>https://www.africanews.com/2023/03/09/burundis-homosexuality-crackdown-24-people-prosecuted/</t>
  </si>
  <si>
    <t>P07946</t>
  </si>
  <si>
    <t>The latest round-ups are the worst so far as Eritrea women have not been spared, with many elderly mothers and fathers detained in a bid to force their children, who have gone into hiding, to surrender, they say.</t>
  </si>
  <si>
    <t>P07947</t>
  </si>
  <si>
    <t>Eritrea has punished the family members of thousands of alleged draft evaders during a conscription drive intended to bolster its military campaign in neighboring Ethiopia, Human Rights Watch said on Thursday.
Women as old as 71 were arbitrarily detained and expelled from their homes as the authorities sought to locate their missing relatives, the US-based rights group said in a report.</t>
  </si>
  <si>
    <t>https://edition.cnn.com/2023/02/09/africa/eritrea-military-draft-dodgers-intl/index.html</t>
  </si>
  <si>
    <t>P07948</t>
  </si>
  <si>
    <t>Rohingya people, including young individuals, take high-risk and illegal journeys to third countries such as Malaysia. They believe that by reaching these countries, they will have better access to education and opportunities, leading to a more secure and fulfilling future. This often involves human smuggling activities.</t>
  </si>
  <si>
    <t>COAR</t>
  </si>
  <si>
    <t>P07949</t>
  </si>
  <si>
    <t>Among the Rohingya community, women and girls are the ones who are most likely to undertake the journey abroad, regardless of the route they take. Unfortunately, they face the highest risk of encountering various abuses during the journey and after reaching their destination. These abuses include rape and other forms of sexual and gender-based violence (SGBV).</t>
  </si>
  <si>
    <t>P07950</t>
  </si>
  <si>
    <t>KEN.1_1, KEN.5_1, KEN.20_1, KEN.37_1, KEN.43_1</t>
  </si>
  <si>
    <t>['Baringo', 'Elgeyo-Marakwet', 'Laikipia', 'Samburu', 'Turkana']</t>
  </si>
  <si>
    <t xml:space="preserve">After an extended period of relative peace, during much of 2019 and all of 2021, the security situation in the North Rift region deteriorated significantly, notably in parts of Baringo, Elgeyo Marakwet, Samburu, Turkana, West Pokot, and Laikipia counties. One hundred and fifteen civilians and twenty police officers lost their lives in the last seven months, according to government figures. The most notable incidents included the burning of Napeitom village in Turkana East on 1 August 2022, which resulted in the deaths of eight people, and the killing of eight po- lice officers, a local chief, and two civilians in a related attack on 24 September 2022, during an attempt to recov- er stolen livestock. </t>
  </si>
  <si>
    <t>INTERPEACE</t>
  </si>
  <si>
    <t>https://reliefweb.int/report/kenya/stabilising-north-rift-lessons-learned-peacebuilding-experience-ncic-and-interpeace</t>
  </si>
  <si>
    <t>P07951</t>
  </si>
  <si>
    <t xml:space="preserve"> Past droughts in Kenya have shown increased rates of gender-based violence (GBV), including sexual violence and child marriage, making protection and safeguarding of critical concern.</t>
  </si>
  <si>
    <t>CDAC</t>
  </si>
  <si>
    <t>https://reliefweb.int/report/ethiopia/state-communication-community-engagement-and-accountability-horn-africa-drought-response-snapshot-report-ethiopia-kenya-and-somalia-may-2023</t>
  </si>
  <si>
    <t>P07952</t>
  </si>
  <si>
    <t>P07953</t>
  </si>
  <si>
    <t>On April 5, 2023, in Pakokku town, township, and district, located in the Magway region, the security forces of the Myanmar junta arrested a male civilian. The reason for his arrest was an allegation that he had provided medicines to the local resistance forces.</t>
  </si>
  <si>
    <t>https://reliefweb.int/report/myanmar/attacks-health-care-myanmar-22-march-04-april-2023-0</t>
  </si>
  <si>
    <t>P07954</t>
  </si>
  <si>
    <t xml:space="preserve">On Tuesday, April 11, the Myanmar military, also known as the Tatmadaw, conducted an airstrike at a gathering at an administrative office in Pa Zi Gyi, Sagaing Region. The military first bombed the village using fighter jets, and then reportedly fired from Mi-35 helicopters at people who were trying to escape the destroyed buildings. Over 165 individuals, including women and many young children, were reported to have been killed. </t>
  </si>
  <si>
    <t>https://reliefweb.int/report/sudan/atrocity-alert-no-343-sudan-myanmar-burma-and-china</t>
  </si>
  <si>
    <t>P07955</t>
  </si>
  <si>
    <t xml:space="preserve">On 10th April 2023, at least 12 people were killed in another airstrike by the Myanmar military in Chin State.
</t>
  </si>
  <si>
    <t>P07956</t>
  </si>
  <si>
    <t xml:space="preserve">In 2022, MSF (MÃ©decins Sans FrontiÃ¨res) supported an increasing number of victims of sexual and gender-based violence, including those affected by human smuggling in the refugee communities in Malaysia. Their team in Malaysia conducted 4,081 sexual and reproductive healthcare consultations, providing care for survivors.
</t>
  </si>
  <si>
    <t xml:space="preserve">MSF </t>
  </si>
  <si>
    <t>https://reliefweb.int/report/malaysia/lack-maternal-healthcare-puts-refugee-women-risk-malaysia</t>
  </si>
  <si>
    <t>P07957</t>
  </si>
  <si>
    <t>women are more likely to be sentenced to death by stoning, due to deeply entrenched discrimination and stereotypes against them, It prevents women to practice basic rights and the suffer vastly</t>
  </si>
  <si>
    <t>https://news.un.org/en/story/2023/05/1136562</t>
  </si>
  <si>
    <t>P07959</t>
  </si>
  <si>
    <t>According to a recent report by the UN Assistance Mission in the country, UNAMA, 274 men, 58 women and two boys have been publicly flogged and one judicially sanctioned execution has been carried out within the last six months alone.</t>
  </si>
  <si>
    <t>P07960</t>
  </si>
  <si>
    <t>Afghanistan State Party practice Torture and Other Cruel, Inhuman or Degrading Treatment or Punishment to the mass people</t>
  </si>
  <si>
    <t>P07961</t>
  </si>
  <si>
    <t>On March 27, 2023, in Demoso township, Loikaw district, Kayah state, forces from the State Administration Council (SAC) fired artillery shells at an IDP camp. This resulted in the death of a 70-year-old man and a 30-year-old woman, while four others were injured</t>
  </si>
  <si>
    <t>https://reliefweb.int/report/world/protection-danger-monthly-news-brief-march-2023</t>
  </si>
  <si>
    <t>P07962</t>
  </si>
  <si>
    <t>MMR.2_1, MMR.14_1, MMR.5_1, MMR.6_1, MMR.9_1, MMR.13_1</t>
  </si>
  <si>
    <t>['Bago', 'Tanintharyi', 'Kayah', 'Kayin', 'Mon', 'Shan']</t>
  </si>
  <si>
    <t>In the South-East of Myanmar, there have been reports of indiscriminate attacks on civilians. These attacks include shelling, airstrikes, clashes, and the destruction of properties. The affected areas include Bago (East) and Tanintharyi Regions, as well as Kayin, Kayah, Mon, and Shan (South) States.</t>
  </si>
  <si>
    <t>https://reliefweb.int/report/myanmar/myanmar-emergency-update-10-april-2023</t>
  </si>
  <si>
    <t>P07963</t>
  </si>
  <si>
    <t>According to Save Children about 4,000 children could be at risk of separation, abuse and neglect with up to 15,000 people arriving at the Mexico-US border in the past few days following the termination of the USâ€™s Title 42 policy.
"The situation is critical, almost 4,000 girls and boys are sleeping on the streets and exposed to significant risks such as violence and abuse which could pose severe damage to their physical and mental health. Many children are also at risk of being separated from family members if those who accompany them are unable to access the United States safely and quickly. Families are desperate and many of them are risking their lives trying to cross the border through dangerous places like the desert or the Rio Grande River," said Maripina Menendez, Save the Children Mexico CEO.
Many children have travelled long distances from their home countries, fleeing violence or poverty to reach the US border crossing, but now they are experiencing fear and anxiety as they face an uncertain future.</t>
  </si>
  <si>
    <t>https://reliefweb.int/report/mexico/thousands-children-risk-separation-abuse-and-neglect-following-end-title-42</t>
  </si>
  <si>
    <t>P07965</t>
  </si>
  <si>
    <t>According to the report, in Shan State (North), there are ongoing reports of protection risks, including the forced recruitment of individuals into armed groups.</t>
  </si>
  <si>
    <t>P07966</t>
  </si>
  <si>
    <t>On 11 April the Myanmar conducted on airstrike in central Sagaing region that killed 133 people, according to media reports.</t>
  </si>
  <si>
    <t>https://reliefweb.int/report/myanmar/myanmar-deadly-airstrike-kills-over-100-people-dg-echo-echo-daily-flash-13-april-2023</t>
  </si>
  <si>
    <t>P07967</t>
  </si>
  <si>
    <t>According to UNHCRâ€™S registration system (proGres V4.0) as of December 2022, the Office has registered 12,073 people in need of international protection in the north of Costa Rica. One of the protection factors identified in the northern regions was high levels of gender-based violence and teen pregnancy.</t>
  </si>
  <si>
    <t>https://reliefweb.int/report/costa-rica/fo-upala-costa-rica-fact-sheet-december-2022</t>
  </si>
  <si>
    <t>P07969</t>
  </si>
  <si>
    <t>According to this report, on March 2023, approximately 3225 people are killed and 21276 people are arrested in Myanmar due to clashes between military council and PDF (People's Defence Force) .</t>
  </si>
  <si>
    <t xml:space="preserve">BNI-MPM </t>
  </si>
  <si>
    <t>https://reliefweb.int/report/myanmar/myanmar-coup-dashboard-march-2023-enmy</t>
  </si>
  <si>
    <t>P07970</t>
  </si>
  <si>
    <t>P07971</t>
  </si>
  <si>
    <t>According UNICEF in education, both access and quality remain key challenges. Since 2018, school cycles have been
repeatedly and significantly interrupted owing to strikes and the COVID-19 pandemic, consequently
affecting entire cohorts of students who are now lagging in their learning. Seventy-four per cent of
students ranked in the two lowest performance levels in reading proficiency. Eighty per cent of
students in primary and 60% in secondary schools completed their education in the regular time frame.
There are significant gaps in educational achievement for children and adolescents, with those living in
rural areas, with disabilities and in extreme poverty most left behind. Only 8% of public primary
schools offer the complete curriculum. The gap is further exacerbated by the digital divide, which
constrains learning, social inclusion and future employability for the most vulnerable. Forty-two per
cent of children and adolescents do not have access to a computer or tablet, and 13% do not have
access to the internet.</t>
  </si>
  <si>
    <t>https://www.unicef.org/media/135836/file/Costa-Rica-2022-COAR.pdf</t>
  </si>
  <si>
    <t>P07972</t>
  </si>
  <si>
    <t>The UN Committee against Enforced Disappearance expressed concern on Tuesday that Costa Rican national legislation does not explicitly prohibit enforced disappearance and urged the country to take the pertinent measures to classify this violation of human rights as an autonomous crime.
In the findings and recommendations regarding the implementation in Costa Rica of the International Convention against Enforced Disappearances, the Committee deplored that the country does not have accurate statistics of disappeared persons, including disappearances of migrants or persons for trafficking purposes. He also noted the lack of figures on reported disappearances.</t>
  </si>
  <si>
    <t>https://news.un.org/es/story/2023/04/1519937</t>
  </si>
  <si>
    <t>P07973</t>
  </si>
  <si>
    <t>The number of victims among the civilian population in Ukraine in recent months has increased to the highest level - 23,600 killed and wounded.
This was stated on Monday at the meeting of the UN Security Council, where the humanitarian situation caused by the Russian war was discussed, the UN Deputy Secretary-General for Humanitarian Affairs, Martin Griffiths, reports Ukrinform's own correspondent in New York.</t>
  </si>
  <si>
    <t>https://www.ukrinform.ua/rubric-ato/3709601-v-oon-zaavili-pro-23-600-ubitih-i-poranenih-civilnih-vnaslidok-vtorgnenna-rf-v-ukrainu.html</t>
  </si>
  <si>
    <t>P07974</t>
  </si>
  <si>
    <t xml:space="preserve">Since the coup, the military has implemented stricter measures that further limit the freedom of movement for the remaining 600,000 Rohingya people. They have increased the number of security checkpoints, leading to more arrests, detentions, and extortion. </t>
  </si>
  <si>
    <t xml:space="preserve">USHMM </t>
  </si>
  <si>
    <t>https://reliefweb.int/report/myanmar/one-year-after-us-genocide-determination-rohingya-community-remains-risk</t>
  </si>
  <si>
    <t>P07975</t>
  </si>
  <si>
    <t>On March 12th, 2023, in Zar Di village and village tract, Yebyu township, Dawei district, Tanintharyi region, the Myanmar military arbitrarily arrested a retired male health assistant and two other civilians. This arrest followed the killing of a military informant by an unknown armed group in the village. It is the second time that this health assistant has been arrested since the 2021 military coup, as he was previously released from prison before this incident. The health assistant was also a political activist.</t>
  </si>
  <si>
    <t>https://reliefweb.int/report/myanmar/attacks-health-care-myanmar-08-21-march-2023</t>
  </si>
  <si>
    <t>P07976</t>
  </si>
  <si>
    <t xml:space="preserve">On March 14th, 2023, in Myitkyina town, township, and district, Kachin state, the Myanmar military, disguised in civilian clothes, arbitrarily arrested a female nurse from Myat Mon Private Hospital while she was on duty. She was coerced into revealing the whereabouts of her partner, and both of them were subsequently arrested.
</t>
  </si>
  <si>
    <t>P07977</t>
  </si>
  <si>
    <t xml:space="preserve">Another 674 private houses were "nationalized" in the villages of Melitopol region and people had to leave homes. The Yakymiv settlement community was the most affected. In the village of Radivonivka, the Russian forces "removed" 152 houses, Shelyugy - 73, Tavriyske - 41. In some villages, these houses make up more than 10% of the entire housing stock.
Housing continues to be seized in settlements close to Melitopol. They are already "nationalizing" houses in Kostyantynivka, Voznesenets, Mirny, Plodrodnyi, and Mordvinivka.
</t>
  </si>
  <si>
    <t>https://t.me/ivan_fedorov_melitopol/1917</t>
  </si>
  <si>
    <t>P07978</t>
  </si>
  <si>
    <t>On March 20th, 2023, in Kyeemyindaing town and township, Yangon (West) district, Yangon region, a medical student affiliated with the Civil Disobedience Movement (CDM) and their family members were arbitrarily arrested. Additionally, their apartment was sealed and confiscated.</t>
  </si>
  <si>
    <t>P07979</t>
  </si>
  <si>
    <t>On March 21st, 2023, in Pakokku town, township, and district, Magway region, at the military checkpoint near Pakokku bridge, a doctor was arbitrarily arrested. The doctor, who was traveling from Yangon city, Yangon region, to Myaing township, Magway region, was allegedly arrested for intending to provide healthcare to the local resistance forces.</t>
  </si>
  <si>
    <t>P07980</t>
  </si>
  <si>
    <t xml:space="preserve">The lawyer and her accomplice organized a scheme for illegal border crossing by men of draft age. They produced a package of forged documents that testified to the non-existent circumstances of the conscripts' family life and confirmed this with a corresponding court decision.
The cost was 5,000 US dollars per "client" for a court decision on guardianship of a disabled girl of the 2nd group.
In total, law enforcement officers documented 14 episodes of illegal activity of the accused.
</t>
  </si>
  <si>
    <t>Odesa Regional Prosecutor's Office</t>
  </si>
  <si>
    <t>https://od.gp.gov.ua/ua/news.html?_m=publications&amp;_c=view&amp;_t=rec&amp;id=333572</t>
  </si>
  <si>
    <t>P07981</t>
  </si>
  <si>
    <t xml:space="preserve">Under the procedural leadership of the Odesa Regional Prosecutor's Office, the head of one of the military mobile hospitals was exposed for receiving 10,000 USD of illegal benefits from military personnel (Part 3 of Article 369-2 of the Criminal Code of Ukraine).
The military medic demanded and received bribes from sick soldiers for influencing the doctors of the military medical commission to obtain certificates of limited fitness for military service.
</t>
  </si>
  <si>
    <t>Office of the prosecutor general</t>
  </si>
  <si>
    <t>https://www.gp.gov.ua/ua/posts/dopomagav-otrimati-status-obmezeno-pridatnogo-do-viiskovoyi-sluzbi-na-odeshhini-vikrito-komandira-mobilnogo-spitalyu</t>
  </si>
  <si>
    <t>P07982</t>
  </si>
  <si>
    <t>On February 19th, 2023, in Kume town, Myittha township, Kyaukse district, Mandalay region, the Myanmar military arbitrarily arrested ten businessmen, including private hospital owners, accusing them of supporting the local resistance forces.</t>
  </si>
  <si>
    <t>https://reliefweb.int/report/bangladesh/attacks-health-care-bi-monthly-news-brief-22-february-07-march-2023</t>
  </si>
  <si>
    <t>P07983</t>
  </si>
  <si>
    <t xml:space="preserve">On May 11, in Akmesjit (Simferopol), the "court" sentenced a resident of Oleshky, Serhiy Anatoliyovych Kotov, to 20 years in prison. He was accused of espionage in favor of Ukraine. It is noted that a private lawyer was not allowed to defend him.
A 50-year-old Serhii Kotov was abducted by the Russian military on April 7, 2022 in Oleshky.
</t>
  </si>
  <si>
    <t>Crimean Tatar Recourse Center</t>
  </si>
  <si>
    <t>https://ctrcenter.org/uk/sud-krymu-zasudyv-zhytelya-mista-oleshky-do-20-rokiv-pozbavlennya-voli</t>
  </si>
  <si>
    <t>P07984</t>
  </si>
  <si>
    <t>On May 14, the Russian forces shelled peaceful settlements in the Kherson region 86 times. 381 shells were fired from artillery, mortars, tanks, drones and aviation.
They attacked Kherson 4 times, firing 9 shells into the city.
the Russian military took aim at the residential quarters of the populated areas of the region.
As a result, 6 people died and three more were injured of varying degrees of severity.</t>
  </si>
  <si>
    <t>https://t.me/khersonskaODA/5841</t>
  </si>
  <si>
    <t>P07985</t>
  </si>
  <si>
    <t>On February 21st, 2023, in Moe Dar Gyi village and village tract, Katha township and district, Sagaing region, the Myanmar military arbitrarily arrested a nurse from her home on accusations of providing healthcare to the local resistance forces.</t>
  </si>
  <si>
    <t>P07986</t>
  </si>
  <si>
    <t>In Indaw town, Katha district, Sagaing region, three female teachers and 19 other civilians were arrested by SAC (State Administration Council) forces on March 3, 2023. They were accused of being donors to the PDF (People's Defense Force).</t>
  </si>
  <si>
    <t>https://insecurityinsight.org/three-cdm-teachers-arrested-in-sagaing</t>
  </si>
  <si>
    <t>P07987</t>
  </si>
  <si>
    <t>On January 9, 2023, in Pale town, Yinmabin district, Sagaing region, a 33-year-old female nurse, her husband, and their eight-year-old daughter were reportedly arbitrarily arrested by the local resistance forces. They were allegedly used as human shields during their retreat from the armed clashes.</t>
  </si>
  <si>
    <t>https://insecurityinsight.org/female-nurse-and-family-arrested-in-sagaing</t>
  </si>
  <si>
    <t>P07988</t>
  </si>
  <si>
    <t>MMR.6_1, MMR.9_1, MMR.14_1, MMR.2_1</t>
  </si>
  <si>
    <t>['Kayin', 'Mon', 'Tanintharyi', 'Bago']</t>
  </si>
  <si>
    <t>Arbitrary arrest and detention are significant protection risks in Kayin, Mon, Tanintharyi, and eastern Bago. The areas of Hpapun, Kawkareik, Kyainseikgyi in Kayin; Kyaikhto, Bilin, and Thanphyuzayat in Mon; and Kyaukkyi, Shwegyin in eastern Bago are particularly concerning due to heavy fighting in January.</t>
  </si>
  <si>
    <t>https://reliefweb.int/report/myanmar/myanmar-humanitarian-update-no-27-4-march-2023</t>
  </si>
  <si>
    <t>P07989</t>
  </si>
  <si>
    <t>In January, there was a concerning increase in reports of early marriage in Kachin state in Myanmar.</t>
  </si>
  <si>
    <t>P07990</t>
  </si>
  <si>
    <t>According to this report, In January, there was a significant rise in reports of child trafficking in Kachin, indicating a growing concern in the region.</t>
  </si>
  <si>
    <t>P07991</t>
  </si>
  <si>
    <t>In February 2023, there were reports of indiscriminate attacks on civilians resulting in 34 deaths and 10 injuries, highlighting the grave concern for the safety and well-being of innocent people in Tanintharyi Region.</t>
  </si>
  <si>
    <t>https://reliefweb.int/report/myanmar/myanmar-tanintharyi-region-monthly-situation-update-28-february-2023</t>
  </si>
  <si>
    <t>P07992</t>
  </si>
  <si>
    <t>On September 16th, in Let Yet Kone village, Tabayin Township, Sagaing, an indiscriminate airstrike targeted a school, resulting in the tragic deaths of at least six children and injuries to nine others. Following the attack, soldiers descended from helicopters and conducted a raid in the village, where they executed a school technician and five villagers. 
Additionally, wounded children and teachers were reportedly arrested, further emphasizing the gravity of the indiscriminate attack on civilians.</t>
  </si>
  <si>
    <t>https://reliefweb.int/report/myanmar/militarys-four-cuts-doctrine-drives-perpetual-human-rights-crisis-myanmar-says-un-report</t>
  </si>
  <si>
    <t>P07993</t>
  </si>
  <si>
    <t>On September 16th, in Let Yet Kone village, Tabayin Township, Sagaing, an indiscriminate airstrike targeted a school. Additionally, wounded children and teachers were reportedly arrested.</t>
  </si>
  <si>
    <t>P07994</t>
  </si>
  <si>
    <t xml:space="preserve">In September 2022, in Moo Township, Kler Lwee Htoo District, Bogo region, SAC soldiers indiscriminately killed a male villager near his farm hut. The incident occurred amidst clashes between KNLA (Karen National Liberation Army)  and SAC (State Administration Council ) troops. </t>
  </si>
  <si>
    <t>https://reliefweb.int/report/myanmar/kler-lwee-htoo-district-incident-report-sac-arbitrarily-killing-villager-near-his-farm-hut-moo-township-september-2022-enmy</t>
  </si>
  <si>
    <t>P07995</t>
  </si>
  <si>
    <t>On January 16, 2023, in Kawng Saung village, Pekon township, Taunggyi district, Shan-South state, the Myanmar military stationed at a military artillery camp in Pekon town fired artillery at the village, resulting in the extrajudicial killing of a woman and injuring two men.</t>
  </si>
  <si>
    <t>https://reliefweb.int/report/afghanistan/protection-danger-monthly-news-brief-january-2023</t>
  </si>
  <si>
    <t>P07996</t>
  </si>
  <si>
    <t>On January 24, 2023, in Monywa town, township, and district, Sagaing region, the Myanmar military conducted a raid at Shwe Let Pan monastery and arbitrarily arrested three monks and five civilians.</t>
  </si>
  <si>
    <t>https://reliefweb.int/report/myanmar/attacks-health-care-myanmar-25-january-07-february-2023</t>
  </si>
  <si>
    <t>P07997</t>
  </si>
  <si>
    <t xml:space="preserve">According to this report, 17,645 people were arrested in january 2023 in Myanmar due to clashes between military council and People's Defence Force.
</t>
  </si>
  <si>
    <t>https://reliefweb.int/report/myanmar/myanmar-coup-dashboard-january-2023-enmy</t>
  </si>
  <si>
    <t>P07998</t>
  </si>
  <si>
    <t>In January 2023, there were 33 casualties reported as a result of indiscriminate attacks on civilians, including 25 deaths and 8 injuries Tanintharyi Region.</t>
  </si>
  <si>
    <t>https://reliefweb.int/report/myanmar/myanmar-tanintharyi-region-monthly-situation-update-31-january-2023</t>
  </si>
  <si>
    <t>P07999</t>
  </si>
  <si>
    <t>According to protection monitoring carried out by the
UNHCR in Panama, between July 2022 and January
20234, 38% of the people interviewed indicated
have experienced some type of abuse or
abuse during his journey through the jungle, being
the most common forms are scams (38%), theft
(37%), abuse or maltreatment (36%) along with threats
physical (18%). An underreporting of cases is estimated
of sexual violence, linked to the stigma associated with
this form of violence and the obstacles that exist
to report abuse to authorities</t>
  </si>
  <si>
    <t>https://reliefweb.int/report/panama/sobreviviendo-al-darien-la-travesia-de-refugiadosy-migrantes-por-la-selva-julio-2022-enero-2023</t>
  </si>
  <si>
    <t>P08000</t>
  </si>
  <si>
    <t>According to UNHCR after assessing the countryâ€™s situation, the Human Rights Committee published its findings on Panamaâ€™s implementation of the International Covenant on Civil and Political Rights. Among other topics, the Committee expressed its concern regarding alleged reports of killings, disappearances, sexual violence, trafficking, robberies, intimidation, and threats by criminal groups in Darien, further heightening the risks faced by refugees, asylum-seekers, and migrants crossing the jungle. Although the Government has not released a public statement regarding these findings, the Minister of Government indicated that Panama is aware of its pending commitments related to human rights matters and aims to address them, acknowledging the key role of the Committee for this task.</t>
  </si>
  <si>
    <t>https://reliefweb.int/report/panama/unhcr-panama-mixed-movements-darien-and-chiriqui-march-2023</t>
  </si>
  <si>
    <t>P08002</t>
  </si>
  <si>
    <t>P08004</t>
  </si>
  <si>
    <t>MMR.5_1, MMR.13_1, MMR.6_1, MMR.14_1, MMR.2_1, MMR.9_1</t>
  </si>
  <si>
    <t>['Kayah', 'Shan', 'Kayin', 'Tanintharyi', 'Bago', 'Mon']</t>
  </si>
  <si>
    <t xml:space="preserve">Arbitrary arrest and detention continue to pose significant protection concerns in Kayah, southern Shan, Kayin, Mon, Tanintharyi, and eastern Bago. The alarming trend includes the destruction of civilian properties, human trafficking, and death and injury caused by indiscriminate shelling. The widespread occurrence of arbitrary arrests and detentions further exacerbates the vulnerability of individuals in these regions, undermining their safety. </t>
  </si>
  <si>
    <t>https://reliefweb.int/report/myanmar/myanmar-humanitarian-update-no-26-2-february-2023</t>
  </si>
  <si>
    <t>P08005</t>
  </si>
  <si>
    <t>MMR.2_1, MMR.6_1, MMR.9_1, MMR.14_1</t>
  </si>
  <si>
    <t>['Bago', 'Kayin', 'Mon', 'Tanintharyi']</t>
  </si>
  <si>
    <t>According to this report, human trafficking remains a major protection concern in Kayin, Mon, Tanintharyi, and eastern Bago regions.</t>
  </si>
  <si>
    <t>P08006</t>
  </si>
  <si>
    <t>Recently, after being detained during the first constitutive conversation, the Russian authorities demand from the men a "monetary reward", so to speak, for delaying mobilization.
Persons who refuse to pay a bribe or do not have the required amount of funds are sent to field camps to undergo an accelerated course of general military training. They give time to think and look for money.</t>
  </si>
  <si>
    <t>https://t.me/luhanskaVTSA/10559</t>
  </si>
  <si>
    <t>P08009</t>
  </si>
  <si>
    <t xml:space="preserve">A reshuffle of Jonglei's state government is underway, precipitated by the out-going leadership's inability to quell chronic armed violence and raiding in the state.. While the current rainy season will prevent large-scale raiding in the coming months, attacks on humanitarian convoys and low-level raiding continue, with women and children abducted. </t>
  </si>
  <si>
    <t>https://reliefweb.int/report/south-sudan/pause-not-peace-conflict-jonglei-and-gpaa</t>
  </si>
  <si>
    <t>P08010</t>
  </si>
  <si>
    <t>In Rubizhne, nothing has been restored for a year. They don't even disassemble the rubble at the sites of the houses destroyed by the Russian militaries, where, according to witnesses, the bodies of the dead remain. The Russian authorities do not care.</t>
  </si>
  <si>
    <t>https://t.me/luhanskaVTSA/10494</t>
  </si>
  <si>
    <t>P08011</t>
  </si>
  <si>
    <t>A "law" has been enacted in the "LNR" that allows the Russian authorities to apply to the court with a demand for the recognition of the right of municipal ownership of ownerless houses, buildings, premises, and objects of unfinished construction.
That is, objects, the ownership of which has not been confirmed by the invaders. In fact - to get what you liked, but with a piece of paper that is valid only in the occupied territory.</t>
  </si>
  <si>
    <t>https://t.me/luhanskaVTSA/10472</t>
  </si>
  <si>
    <t>P08012</t>
  </si>
  <si>
    <t>According to the investigation, the man organized a scheme to transport conscripts across the state border under martial law.
He promised the men who were to be mobilized, help in preparing documents - certificates from the military medical commission on unfitness for military service with exclusion from military registration due to health.
The cost of such a service was estimated at USD 4,500 per person.</t>
  </si>
  <si>
    <t>Dnipro Reginal Prosecutor Office</t>
  </si>
  <si>
    <t>https://t.me/dnipr_gp_gov_ua/1675</t>
  </si>
  <si>
    <t>P08013</t>
  </si>
  <si>
    <t>Nearly one in four young women in India (23 per cent) were married or in union before their 18th birthday.</t>
  </si>
  <si>
    <t>https://reliefweb.int/report/india/ending-child-marriage-profile-progress-india-2023-update</t>
  </si>
  <si>
    <t>P08014</t>
  </si>
  <si>
    <t>Three citizens of Dnipropetrovsk region (35 y.o. man, 29 y.o. and 32 y.o. women) organized the production of temporary conscript certificates and military medical commission certificates of unfitness for military service with exclusion from military registration. With these documents, men of draft age had the opportunity to cross the state border of Ukraine without hindrance. Such services cost clients $5,000.</t>
  </si>
  <si>
    <t>Dnipro Region National Police</t>
  </si>
  <si>
    <t>https://dp.npu.gov.ua/news/politseiski-mihratsiinoi-politsii-vykryly-masshtabnu-skhemu-ukhyliannia-vid-viiskovoi-sluzhby</t>
  </si>
  <si>
    <t>P08015</t>
  </si>
  <si>
    <t>The 22-year-old man, citizen of Chernivtsi region, delivered conscripts to border points, monitored the movement of border outfits and was supposed to ensure passage past official checkpoints. For his services, the person involved took 4,000 US dollars each. It was during the transfer of funds that the man was detained by law enforcement officers.</t>
  </si>
  <si>
    <t>Ivano-Frankivsk Region Police</t>
  </si>
  <si>
    <t>https://www.facebook.com/frankivsk.police/posts/pfbid0dB5VG1mjPtoKDX4ibwf3apTAkvzWjFWDWaGqKwsFH99Hj3Qg3PH6rwH39MEXVpDal</t>
  </si>
  <si>
    <t>P08016</t>
  </si>
  <si>
    <t>The Myanmar army has a distressing history of employing rape as a weapon of war specifically targeting ethnic minority women. Shockingly, security personnel often evade accountability and face no consequences for their acts of sexual violence. Unfortunately, in the aftermath of the 2021 coup, numerous cases of gender-based violence were reported among detainees, highlighting the deeply concerning prevalence of such atrocities.</t>
  </si>
  <si>
    <t>https://freedomhouse.org/country/myanmar/freedom-world/2023</t>
  </si>
  <si>
    <t>P08017</t>
  </si>
  <si>
    <t>PHL.51_1</t>
  </si>
  <si>
    <t>['Negros Occidental']</t>
  </si>
  <si>
    <t xml:space="preserve">On 01 March 2023, at approximately 6:20 AM, an indiscriminate attack unfolded between the Armed Forces of the Philippines (AFP) and members of the New People's Army (NPA) in Brgy. Carabalan, Himamaylan City, Negros Occidental. Tragically, this confrontation targeted civilians, resulting in severe consequences for 71 families comprising 335 individuals in Brgy. Carabalan, Himamaylan City. </t>
  </si>
  <si>
    <t>https://reliefweb.int/report/philippines/dswd-dromic-report-1-armed-conflict-brgy-carabalan-himamaylan-city-negros-occidental-01-march-2023-6pm</t>
  </si>
  <si>
    <t>P08018</t>
  </si>
  <si>
    <t>PHL.15_1</t>
  </si>
  <si>
    <t>['Bohol']</t>
  </si>
  <si>
    <t>On 09 March 2023, at approximately 5 PM, an indiscriminate attack unfolded at Sitio Lusad, Purok 3, Brgy. Hanopol Norte, Balilihan, Bohol, involving the forces of the 47th Infantry Battalion (IB) of the Philippine Army and members of the New People's Army. This distressing event has caused significant harm to innocent civilians residing in Sitio Lusad, Purok 3, Brgy. Hanopol Norte, Balilihan, Bohol. A total of 33 families, comprising approximately 125 individuals, have been tragically affected by this act of violence</t>
  </si>
  <si>
    <t>https://reliefweb.int/report/philippines/dswd-dromic-report-1-armed-conflict-brgy-hanopol-norte-balilihan-bohol-11-march-2023-6pm</t>
  </si>
  <si>
    <t>P08019</t>
  </si>
  <si>
    <t>PHL.18_1</t>
  </si>
  <si>
    <t>['Cagayan']</t>
  </si>
  <si>
    <t>On 13 February 2023, an indiscriminate attack occurred at Sitio Daligalig, Brgy. Sta. Margarita, Baggao, Cagayan, involving the troops of the 17th Infantry Battalion and 15 members of the Komiteng Probinsiya Cagayan, Komiteng Rehiyon-Cagayan Valley. Regrettably, this conflict inflicted harm on innocent civilians residing in three (3) barangays in Baggao, Cagayan. A total of 193 families, comprising approximately 700 individuals, have been affected by this act of violence.</t>
  </si>
  <si>
    <t>https://reliefweb.int/report/philippines/dswd-dromic-terminal-report-armed-conflict-brgy-sta-margarita-baggao-cagayan-09-march-2023-6pm</t>
  </si>
  <si>
    <t>P08020</t>
  </si>
  <si>
    <t>PHL.53_1</t>
  </si>
  <si>
    <t>['North Cotabato']</t>
  </si>
  <si>
    <t>According to this report, there was a shooting incident that killed one child and injured two while on their way home from school in Pikit, North Cotabato.</t>
  </si>
  <si>
    <t>https://reliefweb.int/report/philippines/unicef-statement-children-killed-and-wounded-pikit-north-cotabato-attributable-unicef-philippines-representative-oyunsaikhan-dendevnorov-press-statement-15-february-2023</t>
  </si>
  <si>
    <t>P08021</t>
  </si>
  <si>
    <t>PHL.6_1</t>
  </si>
  <si>
    <t>['Antique']</t>
  </si>
  <si>
    <t>On 11 Dec 2022, an indiscriminate attack occurred in Brgy. Aningalan, San Remigio, Antique, involving the Philippine National Police (PNP) and New Peopleâ€™s Army (NPA). 4,283 civilians across 5 barangays were affected.</t>
  </si>
  <si>
    <t xml:space="preserve">Govt. Philippines </t>
  </si>
  <si>
    <t>https://reliefweb.int/report/philippines/dswd-dromic-report-1-armed-conflict-brgy-aningalan-san-remigio-antique-01-march-2023-6pm</t>
  </si>
  <si>
    <t>P08022</t>
  </si>
  <si>
    <t>PHL.66_1</t>
  </si>
  <si>
    <t>['Samar']</t>
  </si>
  <si>
    <t xml:space="preserve">On 06 Feb 2023, an indiscriminate attack occurred in Calbayog City, Samar, involving the Philippine Army and the CPP-NPA. Tragically, 4,905 civilians across 11 barangays were affected by this act of violence. </t>
  </si>
  <si>
    <t>https://reliefweb.int/report/philippines/dswd-dromic-report-2-armed-conflict-incident-calbayog-city-samar-17-february-2023-6pm</t>
  </si>
  <si>
    <t>P08023</t>
  </si>
  <si>
    <t xml:space="preserve">On 06 February 2023, an indiscriminate attack unfolded in Calbayog City, Samar, involving the troops of the Philippine Army and members of the Communist Party of the Philippines - New People's Army (CPP-NPA). A total of 981 families, comprising approximately 4,905 individuals, have been tragically affected across 11 barangays in Calbayog City, Samar. </t>
  </si>
  <si>
    <t>https://reliefweb.int/report/philippines/dswd-dromic-report-1-armed-conflict-incident-calbayog-city-samar-14-february-2023-6pm</t>
  </si>
  <si>
    <t>P08024</t>
  </si>
  <si>
    <t xml:space="preserve">On 02 February 2023, an indiscriminate attack unfolded in Brgy. Hacienda Intal, Baggao, Cagayan, as the troops of the 95th Infantry Battalion under the Operational Control of the 501st Infantry Brigade engaged in a firefight against a local communist terrorist group. A total of 189 families, comprising approximately 483 individuals, have been tragically affected. </t>
  </si>
  <si>
    <t>https://reliefweb.int/report/philippines/dswd-dromic-report-4-armed-conflict-baggao-cagayan-11-february-2023-6pm</t>
  </si>
  <si>
    <t>P08025</t>
  </si>
  <si>
    <t>According to UNHCR, between March 23 and April 30 300 to 450 persons were estimated stranded both in the city of Tacna and on the
border line. Because the recent restrictions announced by Peruvian Government, many of those migrants are in risk of forced return and also other derived risks because of the illegal routes that they are forced to take</t>
  </si>
  <si>
    <t>https://reliefweb.int/report/peru/unhcr-peru-april-2023-protection-monitoring-tacna-report-emergency-situation-april-2023</t>
  </si>
  <si>
    <t>P08026</t>
  </si>
  <si>
    <t>45.6% of the people surveyed by DRC in the Tacna border have suffered a protection incident. The main risks of
protection identified are physical violence, extortion, sexual and gender violence, access to territory, lack of
access to rights and services</t>
  </si>
  <si>
    <t>https://reliefweb.int/report/peru/evaluacion-rapida-de-las-necesidades-de-proteccion-en-tacna-peru-abril-2023</t>
  </si>
  <si>
    <t>P08027</t>
  </si>
  <si>
    <t>According to HRW Peruvian security forces used disproportionate and indiscriminate force in Juliaca on January 9, 2023, the most brutal day of repression of recent protests, Human Rights Watch said in a multimedia report released today. Eighteen protesters and bystanders were killed.</t>
  </si>
  <si>
    <t>https://reliefweb.int/report/peru/peru-las-pruebas-refutan-la-version-oficial-sobre-las-muertes-en-juliaca</t>
  </si>
  <si>
    <t>P08028</t>
  </si>
  <si>
    <t>On 04 February 2023, an indiscriminate attack took place in Brgy. Oringao, Kabankalan City, Negros Occidental, involving the Armed Forces of the Philippines (AFP) and members of the New People's Army (NPA). Tragically, this conflict caused significant harm to innocent civilians residing in Brgy. Oringao. A total of 285 families, comprising approximately 948 individuals, have been adversely affected by this act of violence.</t>
  </si>
  <si>
    <t>https://reliefweb.int/report/philippines/dswd-dromic-report-4-armed-conflict-brgy-oringao-kabankalan-city-negros-occidental-09-february-2023-6pm</t>
  </si>
  <si>
    <t>P08029</t>
  </si>
  <si>
    <t>PHL.62_1</t>
  </si>
  <si>
    <t>['Quezon']</t>
  </si>
  <si>
    <t xml:space="preserve">On 27 January 2023, an indiscriminate attack unfolded in Brgy. Poblacion, San Andres, Quezon, involving the Armed Forces of the Philippines (AFP) and members of the Communist Terrorist Group-New People's Army (CTG-NPA). Shockingly, this conflict resulted in the displacement and harm of innocent civilians residing in three (3) barangays in the Province of Quezon. A total of 230 families, comprising approximately 549 individuals, have been tragically affected by this indiscriminate attack on civilians. </t>
  </si>
  <si>
    <t>https://reliefweb.int/report/philippines/dswd-dromic-report-1-armed-conflict-province-quezon-08-february-2023-6pm</t>
  </si>
  <si>
    <t>P08030</t>
  </si>
  <si>
    <t>On 02 February 2023, an indiscriminate attack occurred in Brgy. Hacienda Intal, Baggao, Cagayan, as the troops of the 95th Infantry Battalion under the Operational Control of the 501st Infantry Brigade engaged in a firefight against a local communist terrorist group. Tragically, this conflict resulted in the displacement and harm of innocent civilians. A total of 107 families, comprising approximately 235 individuals, have been affected by this indiscriminate attack on civilians.</t>
  </si>
  <si>
    <t>https://reliefweb.int/report/philippines/dswd-dromic-report-1-armed-conflict-baggao-cagayan-04-february-2023-6pm</t>
  </si>
  <si>
    <t>P08031</t>
  </si>
  <si>
    <t>On 04 February 2023, an indiscriminate attack occurred in Brgy. Oringao, Kabankalan City, Negros Occidental, involving the Armed Forces of the Philippines (AFP) and members of the New People's Army (NPA). Shockingly, this conflict resulted in the displacement and harm of innocent civilians residing in Brgy. Oringao. A total of 283 families, comprising approximately 822 individuals, have been tragically affected by these indiscriminate attacks on civilians.</t>
  </si>
  <si>
    <t>https://reliefweb.int/report/philippines/dswd-dromic-report-2-armed-conflict-brgy-oringao-kabankalan-city-negros-occidental-06-february-2023-6pm</t>
  </si>
  <si>
    <t>P08032</t>
  </si>
  <si>
    <t>According to the report, UNHCR and IOM have commenced the initial round of training for 2023, specifically targeting officers from the Armed Police Battalion (APBn) on protection measures. Notably, the sessions also emphasize the prevention and response to gender-based violence, and human trafficking issues in the refugee community.</t>
  </si>
  <si>
    <t>https://reliefweb.int/report/bangladesh/unhcr-bangladesh-operational-update-february-2023</t>
  </si>
  <si>
    <t>P08033</t>
  </si>
  <si>
    <t>P08034</t>
  </si>
  <si>
    <t>According to this report, the limited availability of resources and opportunities within the camps has led to the adoption of negative coping mechanisms, with the Rohingya population resorting to hazardous boat journeys in their pursuit of a brighter future elsewhere. This dire situation highlights the alarming issue of human smuggling, as individuals risk their lives in search of better prospects outside the camps.</t>
  </si>
  <si>
    <t>https://reliefweb.int/report/bangladesh/iom-bangladesh-appeal-2023-rohingya-humanitarian-crisis</t>
  </si>
  <si>
    <t>P08035</t>
  </si>
  <si>
    <t xml:space="preserve">During the period under review (April-June), partner organizations reported a significant increase in abduction incidents across the camps in Ukhiya and Teknaf. A total of 42 cases of abduction were recorded, highlighting the alarming nature of this issue. </t>
  </si>
  <si>
    <t>https://reliefweb.int/report/bangladesh/protection-sector-coxs-bazar-bangladesh-joint-protection-monitoring-report-quarter-2-2022</t>
  </si>
  <si>
    <t>P08036</t>
  </si>
  <si>
    <t>Among the Rohingya refugee population in Cox's Bazar, the data from the Child Protection Information Management System (CPIMS+) reveals that child labour accounts for 10% of the cases, while child marriage constitutes 6% of the cases.</t>
  </si>
  <si>
    <t>P08037</t>
  </si>
  <si>
    <t>P08038</t>
  </si>
  <si>
    <t>Among the Rohingya refugee population in Cox's Bazar, the Joint Protection Monitoring Report for Quarter 2 reveals alarming rates of gender-based violence (GBV). Physical assault accounted for 51%, denial of resources for 22%, psychological/emotional abuse for 19%, and sexual assault for 3% of the reported cases. Disturbingly, 99% of the survivors identified were female, while 1% were male.</t>
  </si>
  <si>
    <t>P08039</t>
  </si>
  <si>
    <t>According to available data on the Dashboard, there have been 289 identified cases of human trafficking among Rohingya refugees from January to December 2022.</t>
  </si>
  <si>
    <t>https://reliefweb.int/report/bangladesh/protection-sector-coxs-bazar-bangladesh-anti-trafficking-working-group-atwg-human-tracking-analysis-dashboard-january-december-2022</t>
  </si>
  <si>
    <t>P08040</t>
  </si>
  <si>
    <t>The number of child marriages in India is still pretty high, people are protesting maybe sometimes it feels the situation is improving, but still its a core issue in the country</t>
  </si>
  <si>
    <t>https://reliefweb.int/report/india/policy-brief-digital-ecosystem-analysis-child-marriage-india</t>
  </si>
  <si>
    <t>P08041</t>
  </si>
  <si>
    <t>CHL.4_1</t>
  </si>
  <si>
    <t>['Arica y Parinacota']</t>
  </si>
  <si>
    <t>Since the end of April, over 400 migrants, mainly from Venezuela but also Colombians, Ecuadorians and Haitians, have been stranded at the border between Chile and Peru, following the announcement by the Chilean authorities that undocumented migrants would be arrested and kept in pre-trial detention</t>
  </si>
  <si>
    <t>https://reliefweb.int/report/chile/chile-migrants-stranded-border-dg-echo-media-echo-daily-flash-11-may-2023</t>
  </si>
  <si>
    <t>P08042</t>
  </si>
  <si>
    <t>According IOM more than 60 per cent of Venezuelan migrant children do not have access to education in T&amp;T.
This was disclosed in a study done by the International Organisation for Migration (IOM) here in Port-of-Spain.
The findings of the study also showed underpayment of Venezuelan migrants in T&amp;T.
According to the IOM Reporting and Communications Officer, Kandy Serrant, the IOMâ€™s 2022 Displacement Tracking Matrix (DTM) Report collected and analysed data from 1,323 Venezuelan nationals in T&amp;T.
It identified access to food, income generation, shelter, and education and training as top priorities for respondents. A novel finding of street dwelling among respondents was also discovered.</t>
  </si>
  <si>
    <t>IOM; Guardian</t>
  </si>
  <si>
    <t>https://www.guardian.co.tt/news/iom-study-60-venezuelan-migrant-children-have-no-access-to-education-in-tt-6.2.1664202.e46dd6f3eb</t>
  </si>
  <si>
    <t>P08044</t>
  </si>
  <si>
    <t>As a result of the missile attack by Russian forces, a 52 y.o. man was killed in the village of Tsyrkuny, 2 men were injured.</t>
  </si>
  <si>
    <t>Kharkiv Military Administration</t>
  </si>
  <si>
    <t>https://t.me/synegubov/6230</t>
  </si>
  <si>
    <t>P08045</t>
  </si>
  <si>
    <t>The director of the state educational institutions in Cherkasy and several employees implemented a scheme aimed at systematically obtaining illegal benefits from persons aged 21 to 31 for deferment of conscription for military service during mobilization, formally enrolling them as students at an educational institution without participating in the educational process. They received about 2,000 hryvnias per month from each evader. At this time, more than 10 cases of fictitious enrollment of persons of draft age are under investigation.</t>
  </si>
  <si>
    <t>Cherkasy Region Prosecutor Office</t>
  </si>
  <si>
    <t>https://chk.gp.gov.ua/ua/news.html?_m=publications&amp;_c=view&amp;_t=rec&amp;id=334067</t>
  </si>
  <si>
    <t>P08046</t>
  </si>
  <si>
    <t>As of 05/18/2023, 70 criminal proceedings have been opened on the facts of sexual violence committed by the Russian military</t>
  </si>
  <si>
    <t>https://www.ukrinform.ua/rubric-ato/3711169-policia-vidkrila-70-sprav-sodo-vcinenna-seksualnogo-nasilstva-vijskovimi-rf.html</t>
  </si>
  <si>
    <t>P08047</t>
  </si>
  <si>
    <t>A citizen of the Russian Federation, who arrived in Ukraine and obtained a lawyer's certificate before the start of the full-scale invasion, together with an official of the Kyiv Regional Military Administration organized a scheme of illegal border crossing. He "registered" his clients as drivers of international freight transport â€œShlyahâ€. The cost was $10,000.</t>
  </si>
  <si>
    <t>https://t.me/SBUkr/8358</t>
  </si>
  <si>
    <t>P08048</t>
  </si>
  <si>
    <t>As a result of shelling by Russian forces, 3 civilians were killed in Yunakivska hromada.</t>
  </si>
  <si>
    <t>https://t.me/Sumy_news_ODA/16271</t>
  </si>
  <si>
    <t>P08049</t>
  </si>
  <si>
    <t>As a result of shelling, a 68 y.o. woman in Huliaypole was killed.</t>
  </si>
  <si>
    <t>https://t.me/zoda_gov_ua/18833</t>
  </si>
  <si>
    <t>P08050</t>
  </si>
  <si>
    <t>As a result of shelling on Odesa, 1 person was killed, 2 injured.</t>
  </si>
  <si>
    <t>https://lb.ua/society/2023/05/18/555803_odesi_ie_poshkodzhennya_promislovoi.html</t>
  </si>
  <si>
    <t>P08051</t>
  </si>
  <si>
    <t xml:space="preserve">Many United Nations Relief and Works Agency for Palestine Refugees in the Near East (UNRWA) staff members and their families are coming under increased intimidation, harassment and threats of violence because they have continued to support service delivery to Palestine Refugees and have not joined the West Bank staff strike ongoing since 4 March 2023. The intimidation includes the forced shutting down of UNRWA premises, threatening phone calls, aggressive public statements that target them, including on social media and threats of consequences for those who continue to support UNRWA delivery of services to Palestine Refugees. The West Bank labour dispute and ensuing strike have severely impacted the delivery of services to nearly 900,000 Palestine Refugees in the area, including over 45,000 children who have not been to school for over three months. Their safety, security and wellbeing are compromised. The longer children stay out of school the bigger the damaging effect on their education and future and the more likely they would fall prey to exploitation and abuse. </t>
  </si>
  <si>
    <t>https://www.unrwa.org/newsroom/official-statements/unrwa-staff-intimidated-and-harassed-west-bank</t>
  </si>
  <si>
    <t>P08052</t>
  </si>
  <si>
    <t>Incoming reports indicate that across all affected areas, access to safe drinking water is a critical priority due to the damage caused to water supply infrastructure. In Rakhine, at least 32 nutrition infrastructure and nutrition-related spaces are severely damaged. In the Northwest, around 30 schools are reported to be damaged,</t>
  </si>
  <si>
    <t>https://reliefweb.int/report/myanmar/unicef-myanmar-humanitarian-situation-report-no-5-cyclone-mocha-19-may-2023</t>
  </si>
  <si>
    <t>P08053</t>
  </si>
  <si>
    <t>Rohingya in Rakhine are mostly confined to camps akin to open air prisons, where authorities place strict controls on their movement, as well as access to schooling and health care.</t>
  </si>
  <si>
    <t>https://edition.cnn.com/2023/05/18/asia/cyclone-mocha-aid-restrictions-myanmar-intl-hnk/index.html</t>
  </si>
  <si>
    <t>P08054</t>
  </si>
  <si>
    <t>In the Northwest, shelter and water supply are the first priority needs, followed by food security. Electricity has been recovered in most of the urban areas of Sagaing and Chin. Telecommunication remains a major challenge for collecting information. It was reported that 30 schools have been damaged in Chin State.</t>
  </si>
  <si>
    <t>P08055</t>
  </si>
  <si>
    <t>For decades, Myanmar authorities have deprived the Rohingya of their rights and freedoms and eroded their capacity to survive. The camps in Rakhine State were set up in 2012, ostensibly for those displaced by communal violence, but in effect serving the governmentâ€™s oppressive regime of apartheid, persecution, and imprisonment. Families were confined to bamboo longhouses, designed to last just two years. The authorities denied aid agenciesâ€™ requests for adequate land and resources to make safer the flood-prone former paddy fields and low-lying coastal areas where the camps si</t>
  </si>
  <si>
    <t>https://reliefweb.int/report/myanmar/cyclone-mocha-devastates-myanmars-rohingya</t>
  </si>
  <si>
    <t>P08056</t>
  </si>
  <si>
    <t>An estimated 80 per cent of the public schools in Ponnagyun township were damaged in Myanmar after the cyclone mocha in 14th of May 2023</t>
  </si>
  <si>
    <t>https://reliefweb.int/report/myanmar/myanmar-cyclone-mocha-flash-update-7-1400-18-may-2023</t>
  </si>
  <si>
    <t>P08057</t>
  </si>
  <si>
    <t>Partners report that in Chin, approximately 1,800 houses, 19 churches, 30 schools, and 5 hospitals were either completely or partially destroyed across Falam, Hakha, Kanpetlet, Matupi, Mindat, Paletwa, Tedim, Thantlang, and Tonzang townships due to the cyclone. Consequently, approximately 500 people were displaced and 50,000 people were otherwise affected.</t>
  </si>
  <si>
    <t>P08058</t>
  </si>
  <si>
    <t>In Rakhine, many infrastructures are reportedly damaged including public services â€“ electricity, telecommunications, schools, hospitals and connectivity continues to be a major challenge. The latest information identified serious damage to at least 13 camps (out of 21) in Rakhine. It is estimated that 80% of school infrastructure is partially/totally damaged with roofs ripped off and damaged/collapsed walls. Schools reopening in Rakhine in June is therefore in question. Many teachers and volunteer teachers are also directly impacted and have had their homes partially or destroyed.</t>
  </si>
  <si>
    <t>https://reliefweb.int/report/myanmar/unicef-myanmar-humanitarian-situation-report-no-4-cyclone-mocha-17-may-2023</t>
  </si>
  <si>
    <t>P08059</t>
  </si>
  <si>
    <t>The 11 April 2023 attack on Pazigyi Village in Sagaing Region that killed
~170 people (including 40 children) demonstrates the impact of unfettered
arms trade to the Myanmar military.</t>
  </si>
  <si>
    <t>https://reliefweb.int/report/myanmar/billion-dollar-death-trade-international-arms-networks-enable-human-rights-violations-myanmar-special-rapporteur-situation-human-rights-myanmar-may-2023</t>
  </si>
  <si>
    <t>P08060</t>
  </si>
  <si>
    <t>Russia supplied the Yak-130 aircraft that dropped the bombs and has
supplied Mi-35 type helicopters that were used to gun down civilians.
The bombs, machine guns and ammunition likely relied on raw materials
supplied by private entities operating from Singapore, China, and Thailand.</t>
  </si>
  <si>
    <t>P08062</t>
  </si>
  <si>
    <t xml:space="preserve">Specific recent examples of military air strikes using Russian arms include
an hour-long attack of a school and monastery on 16 September 2022, in
which at least six children were killed in Let Yet Kone Village, Tabayin
Township in Sagaing Region. The ground attack was led by Mi-17
helicopters, followed by airstrikes by two Mi-35 helicopters. </t>
  </si>
  <si>
    <t>P08064</t>
  </si>
  <si>
    <t>On 11 April, a Yak-130 fighter jet armed with two 250 kg bombs took flight from
Tada-U Airforce Base between 7:10 and 7:15 AM. During the flight, one of the airmen released the bombs over Pazigyi village in Kanbalu Township, Sagaing Region. The bombs hit their intended target: a ceremony attended by approximately 300 peopleâ€”including dozens of childrenâ€”marking the opening of a National Unity Government (NUG) Peopleâ€™s Administration Office</t>
  </si>
  <si>
    <t>https://reliefweb.int/report/myanmar/billion-dollar-death-trade-international-arms-networks-enable-human-rights-violations-myanmar-conference-room-paper-special-rapporteur-situation-human-rights-myanmar-ahrc53crp2</t>
  </si>
  <si>
    <t>P08065</t>
  </si>
  <si>
    <t xml:space="preserve">The Pazigyi village attack killed at least 160 people. According to the NUG, nearly
40 of those killed were children. Only 59 peopleâ€™s remains were identifiable, with one rescue worker stating that victims remains â€œhad to be picked up part by part and buried.â€  The attack is yet another example of the Myanmar juntaâ€™s probable crimes against humanity and war crimes against the people of Myanmar. </t>
  </si>
  <si>
    <t>P08066</t>
  </si>
  <si>
    <t>Since the illegal military coup led by Senior General Min Aung Hlaing two years
ago, the military has killed a minimum of 3,500 civilians, detained at least 22,000 political prisoners, and forcibly displaced over 1.5 million people.</t>
  </si>
  <si>
    <t>P08067</t>
  </si>
  <si>
    <t>P08069</t>
  </si>
  <si>
    <t>MMR.7_1, MMR.12_1</t>
  </si>
  <si>
    <t>['Magway', 'Sagaing']</t>
  </si>
  <si>
    <t>The military has increasingly conducted airstrikes and land attacks, committed
murder, torture, and sexual violence, and pillaged and burned villages ostensibly aligned with opposition groups. These operations have resulted in atrocities amounting to probable war crimes and crimes against humanity by the Myanmar military in Magway, and Sagaing</t>
  </si>
  <si>
    <t>P08070</t>
  </si>
  <si>
    <t>P08071</t>
  </si>
  <si>
    <t>MMR.11_1, MMR.7_1, MMR.12_1, MMR.2_1, MMR.3_1, MMR.1_1</t>
  </si>
  <si>
    <t>['Rakhine', 'Magway', 'Sagaing', 'Bago', 'Chin', 'Ayeyarwady']</t>
  </si>
  <si>
    <t>Massive damages are reported in Magway and Sagaing, as well as in Chin, Bago and Ayeyarwaddy. In the northern areas of Magway and Sagaing, electricity has been intermittent since Monday 14 May and around 3,676 houses partially or fully damaged in 98 villages in Magway region due to flash flooding and heavy rains. Drinking water is reported as a critical issue in downtown Sittwe, as due to the electricity cuts the municipal water supply is not operating. The roofs of 724 houses, 9 schools and 10 churches were reported to have blown off and be partially or fully damaged due to strong winds in Chin sta</t>
  </si>
  <si>
    <t>https://reliefweb.int/report/myanmar/unicef-myanmar-humanitarian-situation-report-no-3-cyclone-mocha-16-may-2023</t>
  </si>
  <si>
    <t>P08072</t>
  </si>
  <si>
    <t>At least 13 people including soldiers have been killed in an attack on a security facility in southwestern Pakistan.</t>
  </si>
  <si>
    <t>https://www.aljazeera.com/news/2023/5/13/pakistan-more-than-a-dozen-dead-in-balochistan-attack</t>
  </si>
  <si>
    <t>P08073</t>
  </si>
  <si>
    <t>On March 11, 21 civilians were murdered at Nam nein monastery in Pinlaung township. The victims included a woman, three Buddhist monks and 18 men â€” all of whom were horrifically tortured before being shot and killed.
The day after the massacre, graphic photos from Nam nein circulated on a Telegram channel of junta supporters. The captions praised the Myanmar military for supposedly killing members of the Karenni Peopleâ€™s Defense Forces â€” the constellation of local armed resistance groups.</t>
  </si>
  <si>
    <t>usip</t>
  </si>
  <si>
    <t>https://www.usip.org/publications/2023/04/misinformation-hate-speech-and-ethno-religious-tensions-myanmar</t>
  </si>
  <si>
    <t>P08074</t>
  </si>
  <si>
    <t>Since the 2021 coup, Myanmarâ€™s junta has increased its targeting of the countryâ€™s Christian minority â€” committing atrocities such as killing and detaining pastors and burning down churches.</t>
  </si>
  <si>
    <t>https://www.usip.org/blog/2023/04/latest-usip-protecting-myanmars-christian-minority</t>
  </si>
  <si>
    <t>P08075</t>
  </si>
  <si>
    <t>Since the coup, the scale of the juntaâ€™s violence and brutality has intensified, reaching nearly every corner of the country. In an attempt to assert its power, the junta has detained nearly 20,000 civilians and killed an estimated 3,000 others over the last two years.</t>
  </si>
  <si>
    <t>https://www.usip.org/publications/2023/03/atrocities-myanmar-documenting-juntas-attacks-civilians</t>
  </si>
  <si>
    <t>P08076</t>
  </si>
  <si>
    <t>On May 5, 2023, Bangladesh officials, in coordination with Myanmar junta authorities, took 20 Rohingya refugees to Rakhine State to visit resettlement camps as part of renewed efforts to repatriate about 1,100 Rohingya in a pilot project. Donor governments and United Nations experts should call for a halt to any Rohingya repatriation until conditions are in place for safe and sustainable returns.
â€œBangladesh authorities shouldnâ€™t forget the reasons why Rohingya became refugees in the first place, and recognize that none of those factors have changed,â€ said Shayna Bauchner, Asia researcher at Human Rights Watch. â€œBangladesh is frustrated with its burden as host, but sending refugees back to the control of a ruthless Myanmar junta will just be setting the stage for the next devastating exodus.â€</t>
  </si>
  <si>
    <t>https://reliefweb.int/report/bangladesh/bangladesh-new-risks-rohingya-refugees</t>
  </si>
  <si>
    <t>P08077</t>
  </si>
  <si>
    <t>Human Rights Watch spoke with five Rohingya refugees who were part of the go-and-see visit. They said that the detention-like conditions and lack of full citizenship rights were not conducive to a safe return. â€œWe arenâ€™t at all satisfied seeing the Rakhine situation,â€ a Rohingya refugee said. â€œItâ€™s another trap by Myanmar to take us back and then continue the abuses like they have been doing to us for decades</t>
  </si>
  <si>
    <t>P08078</t>
  </si>
  <si>
    <t>On April 11, the military carried out what is believed to be the deadliest attack of the civil war so far, using air strikes and a helicopter gunship on a village ceremony organised by the parallel and underground National Unity Government (NUG) in Sagaing Region.
At least 165 people, including 27 women and 19 children, some performing dances, were killed, according to the NUG. The regime says it was attacking the NUGâ€™s Peopleâ€™s Defence Forces.</t>
  </si>
  <si>
    <t>https://reliefweb.int/report/myanmar/myanmars-forgotten-war-lurches-deeper-horror</t>
  </si>
  <si>
    <t>P08079</t>
  </si>
  <si>
    <t>Military targets civilians in Sagaing region and southern Shan state
Incidents of violence targeting civilians by state forces increased in March compared to the previous month.
Several civilians were reportedly killed following a raid on Tar Taing village in Sagaing township early in the month.</t>
  </si>
  <si>
    <t>https://reliefweb.int/report/myanmar/regional-overview-asia-pacific-march-2023</t>
  </si>
  <si>
    <t>P08080</t>
  </si>
  <si>
    <t>The juntaâ€™s systematic abuses against the Rohingya amount to the crimes against humanity of apartheid, persecution, and deprivation of liberty. Since the 2021 coup, security forces have arrested thousands of Rohingya men, women, and children for â€œunauthorized travel.â€ The junta has imposed new movement restrictions and aid blockages on Rohingya camps and villages, increasing water scarcity and food shortages.</t>
  </si>
  <si>
    <t>P08081</t>
  </si>
  <si>
    <t>This past February 1 marked the second year since the Myanmar military staged a coup d'Ã©tat back in 2021. Within this two-year period, the country saw the highest number of mass displacements, deaths, destruction, and torture in every state and region ever â€“ surpassing any point of time in the countryâ€™s history.</t>
  </si>
  <si>
    <t xml:space="preserve">TNI </t>
  </si>
  <si>
    <t>https://reliefweb.int/report/myanmar/survey-research-post-coup-socio-economic-impact-women-and-working-peoples-peri-urban-areas-executive-summary-enmy</t>
  </si>
  <si>
    <t>P08082</t>
  </si>
  <si>
    <t>Throughout the two years since Myanmarâ€™s (Burma) military launched a coup in February 2021, populations also face daily human rights violations and abuses, including killings, arbitrary arrests, displacement, torture and enforced disappearances.</t>
  </si>
  <si>
    <t>https://reliefweb.int/report/myanmar/atrocity-alert-no-337-myanmar-burma-nicaragua-and-south-sudan</t>
  </si>
  <si>
    <t>P08083</t>
  </si>
  <si>
    <t>P08084</t>
  </si>
  <si>
    <t>P08085</t>
  </si>
  <si>
    <t>P08086</t>
  </si>
  <si>
    <t>1 February 2023 marks the second anniversary of the military coup in Myanmar. The military has weaponised sexual violence and torture against pro-democracy activists and illegally arrested and detained over 17,500 people in Myanmar. 
In violation of international humanitarian law, the violence against civilians by the military routinely includes the conduct of raids, torching of education and religious buildings, targeted killings, and enforced disappearances.</t>
  </si>
  <si>
    <t>https://reliefweb.int/report/myanmar/two-years-entrenched-impunity-myanmar-call-effective-coordinated-international-action</t>
  </si>
  <si>
    <t>P08087</t>
  </si>
  <si>
    <t>P08088</t>
  </si>
  <si>
    <t>P08089</t>
  </si>
  <si>
    <t>P08090</t>
  </si>
  <si>
    <t>A major concern among Rohingya on the trip was the bookletâ€™s reference to National Verification Cards (NVCs), documentation that does not grant Myanmar citizenship. Rohingya have widely rejected the NVC process, seeing it as marking them as foreigners in their own country. NVC-holders have not been granted meaningful freedom of movement, while threats and coercion to force Rohingya to accept the card have been hallmarks of the process.</t>
  </si>
  <si>
    <t>P08091</t>
  </si>
  <si>
    <t>Some refugees said Bangladesh authorities coerced them to join the go-and-see visit and told them to speak positively to the media about the conditions in Rakhine State. Bangladesh intelligence officers have harassed at least two refugees who publicly criticized the Maungdaw camps. Security forces have increased surveillance of Rohingya on the pilot repatriation list, with officers informing them to prepare for returns.</t>
  </si>
  <si>
    <t>P08092</t>
  </si>
  <si>
    <t xml:space="preserve"> Bangladesh and Myanmar are organizing returns of Rohingya refugees from Bangladesh to Myanmarâ€™s Rakhine State without consulting the community or addressing the grave risks to their lives and liberty, Human Rights Watch said today.</t>
  </si>
  <si>
    <t>https://www.hrw.org/news/2023/05/18/bangladesh-new-risks-rohingya-refugees</t>
  </si>
  <si>
    <t>P08093</t>
  </si>
  <si>
    <t>On 11 April, State Administration Council (SAC) fighter jets and combat helicopters bombed a crowd of hundreds attending the opening of a local administrative office connected to the National Unity Government (NUG) in Pazigyi village, Kanbalu Township; over 168 people were reported dead as of 16 April, and the death count has continued to rise.</t>
  </si>
  <si>
    <t>https://cass-mm.org/cass-weekly-update-30-march-19-april-2023/</t>
  </si>
  <si>
    <t>P08094</t>
  </si>
  <si>
    <t>On 31 March, as Arakan Army (AA) forces reportedly attempted to arrest a Rohingya man from Paung Duke village, Mrauk U Township, for quarrelling with another man; the manâ€™s family members fought the AA members who had come to arrest him, resulting in the AA driverâ€™s hand being slashed with a knife and the Rohingya man escaping. On 1 April, AA forces surrounded the village and demanded that the AA-appointed village administrators arrest the man and his family</t>
  </si>
  <si>
    <t>P08095</t>
  </si>
  <si>
    <t>On 31 March, in Rakhine state, Arakan Army (AA) force's gunfire reportedly killed a pregnant woman and injured another woman and two men in the house; the AA forces then reportedly detained at least 30 people, including children, and took them away by truck. Two family members remained in critical condition at the time of reporting. On 14 April, the AA reportedly released eight people, but the rest appear to remain in detention.</t>
  </si>
  <si>
    <t>P08096</t>
  </si>
  <si>
    <t>P08097</t>
  </si>
  <si>
    <t xml:space="preserve"> Rohingya refugees in Bangladesh expressed concern and fear on Saturday over plans for them to return to neighboring Myanmar.
Leaders of the refugees, along with Bangladeshi officials, visited Myanmar on Friday to assess the possibility of repatriating the estimated 1.2 million Rohingya refugees currently in Bangladesh.</t>
  </si>
  <si>
    <t>Arab news</t>
  </si>
  <si>
    <t>https://www.arabnews.com/node/2298796/world</t>
  </si>
  <si>
    <t>P08098</t>
  </si>
  <si>
    <t>According to the findings of The Vulnerability Assessment of Syrian Refugees in Lebanon (VASyR) 2022 which conducted jointly by UNHCR , UNICEF , and WFP , on 5,000 randomly selected Syrian refugee households, covering all districts across Lebanon in June and July 2022, The numbers of children who are accessing education remains low, and with the situation being worse than pre-COVID rates. Out of all school-aged children, between the ages of 3 and 17 years of age, just half (53%) reported attending school for the year 2021- 2022. The results show significant fluctuations between ages, with 14 percent among pre-primary children (ages 3 to 5), 59% of children ages 6 to 14, and 27% among adolescents ages 15 to 17. Economic barriers remain the greatest issue facing children who were not attending school, with transportation (32%), cost of education materials (27%), and work (22%), cited as the most common reasons. The youth ages 15-24 remain vulnerable, with 59% without any education, employment or training. Thirty-five percent of all youth ages 15-24 have never attended school.</t>
  </si>
  <si>
    <t>UNHCR,UNICEF,WFP</t>
  </si>
  <si>
    <t>https://reliefweb.int/report/lebanon/vasyr-2022-vulnerability-assessment-syrian-refugees-lebanon</t>
  </si>
  <si>
    <t>P08099</t>
  </si>
  <si>
    <t>On 24 April, an anonymous person â€” claiming to be a Peopleâ€™s Defence Force (PDF) member from Chaung-U Township, Sagaing Region â€” reported to local media that the National Unity Government (NUG) has not yet taken action against four Peopleâ€™s Defence Team (PDT) members from an unnamed village for killing seven people, with at least four people (including two children) appearing to have been victims of sexual violence prior to their deaths on 30 August 2022.</t>
  </si>
  <si>
    <t>https://cass-mm.org/cass-weekly-update-20-26-april-2023/</t>
  </si>
  <si>
    <t>P08100</t>
  </si>
  <si>
    <t>On 18 April, in Magway region, the State Administrative Council (SAC) used two Mi 17 helicopters to deploy 70 SAC forces to the village, who raided the hospital and detained 30 people inside, including staff.</t>
  </si>
  <si>
    <t>P08101</t>
  </si>
  <si>
    <t>MMR.9_1, MMR.11_1</t>
  </si>
  <si>
    <t>['Mon', 'Rakhine']</t>
  </si>
  <si>
    <t>On 27 March, the State Administration Council (SAC) reportedly arrested 150â€“200 Rohingya people in Thanbyuzayat Township, Mon State, who were travelling to Malaysia via Thailand.  
On 17 March, SAC police arrested a Rohingya woman from Rakhine State and a broker at the Sittwe airport, accusing her of holding a fake ID card on her way to Yangon.
on 20 March, a Rohingya youth from Rakhine State was arrested with a broker in Gwa Township, en route to Yangon by motorbike to travel to Malaysia.
22 March, 34 Rohingya boys from Rakhine State and camps in Bangladesh (and a boat driver) were arrested by SAC authorities in Sittwe Township while preparing to leave by boat for Malaysia. 
On 18 March, four Rohingya were arrested in Buthidaung Township for alleged unofficial returns from Bangladesh camps.</t>
  </si>
  <si>
    <t>https://cass-mm.org/cass-weekly-update-23-29-march-2023/</t>
  </si>
  <si>
    <t>P08102</t>
  </si>
  <si>
    <t>Rohingya in Rakhine State and Rohingya refugees in Bangladesh continue to attempt risky journeys to third countries, often first going through Myanmar, despite dangerous travel conditions and the likelihood of being detained or worse.</t>
  </si>
  <si>
    <t>P08103</t>
  </si>
  <si>
    <t xml:space="preserve"> On 25 March, two State Administrative Council (SAC ) fighter jets conducted an airstrike against the three villages, bombing them at least eight times and hitting two houses and some livestock; no civilian injuries were reported.</t>
  </si>
  <si>
    <t>P08104</t>
  </si>
  <si>
    <t xml:space="preserve">On 19 March; in the meantime, the same State Administrative Council (SAC) forces entered Mee Laung Kyun village, Yesagyo Township, where they torched at least ten motorbikes and arrested more than 200 IDPs staying in Mee Laung Kyun and nearby villages between Yesagyo and Myaung Townships in Magway Region. 
</t>
  </si>
  <si>
    <t>https://cass-mm.org/cass-weekly-update-16-22-march-2023/</t>
  </si>
  <si>
    <t>P08105</t>
  </si>
  <si>
    <t xml:space="preserve">On 19 March, residents reported that the State Administrative Council (SAC) forces killed an 80-year-old man and shot a 17-year-old boy near the village and that they expected to find more dead bodies in the coming days in Magway region. </t>
  </si>
  <si>
    <t>P08106</t>
  </si>
  <si>
    <t>The WHO said, in Namibia, one in three women experience physical and/or sexual violence; the majority perpetrated by intimate partners.
â€œSix percent of Namibian women reported experiencing violence during pregnancy and 15% who experienced violence never sought help or told anyone about the violence,â€ reads a brief from WHO.</t>
  </si>
  <si>
    <t>newer alive</t>
  </si>
  <si>
    <t>https://neweralive.na/posts/over-2-600-gbv-cases-reported-last-year</t>
  </si>
  <si>
    <t>P08107</t>
  </si>
  <si>
    <t>AFG.1_1</t>
  </si>
  <si>
    <t>['Badakhshan']</t>
  </si>
  <si>
    <t>In Wardooj district, Badakhshan province, a female nurse was raped by a relative of the local Taliban governor. She later died by suicide.</t>
  </si>
  <si>
    <t>https://insecurityinsight.org/wp-content/uploads/2023/05/April-2023-Reporting-Sexual-Violence-Monthly-News-Brief.pdf</t>
  </si>
  <si>
    <t>P08108</t>
  </si>
  <si>
    <t>42% of interviewed KIs noted Child Recruitment, indicating boys are most affected demographic. 38% highlight negotiations and 34% highlight requesting help from authorities as most common actions taken to address the situation.</t>
  </si>
  <si>
    <t>https://reliefweb.int/report/south-sudan/south-sudan-pms-protection-monitoring-monthly-report-april-2023</t>
  </si>
  <si>
    <t>P08109</t>
  </si>
  <si>
    <t xml:space="preserve"> In an unspecified prison, Balkh province, in June 2022 a former military officer was arrested and imprisoned for three months by the Taliban. He was subjected to torture and had heavy objects tied to his genitals whilst detained.</t>
  </si>
  <si>
    <t>Kabul Now</t>
  </si>
  <si>
    <t>https://kabulnow.com/2023/04/kabulnow-special-report-a-chilling-glimpse-inside-the-taliban-prison-in-balkh-province/</t>
  </si>
  <si>
    <t>P08110</t>
  </si>
  <si>
    <t>38% of interviewed KIs reported incidents of Sexual Violence, KIs reported compensation as the most common coping mechanism. 24% reported communities establish or enhance reporting mechanisms. While 50% of KIs identify Health Centres as common referral points for reporting sexual violence, over 61% reported violence is not reported due fear of retaliation by perpetrator.</t>
  </si>
  <si>
    <t>P08111</t>
  </si>
  <si>
    <t>35% of interviewed KIs who flagged Family Separation, reported all groups are affected while 25% point to women and girls being particularly affected. Between 30% and 40% of KIs note access to education, disagreement and violence in families, security and safety and death or illness of caregiver as contributing factors to separations.</t>
  </si>
  <si>
    <t>P08112</t>
  </si>
  <si>
    <t>AFG.10_1</t>
  </si>
  <si>
    <t>['Ghor']</t>
  </si>
  <si>
    <t>In Sad-Seyah area, Firozkuh, Ghor province, a 33-year-old woman was shot and killed by two Taliban fighters, on of whom was the son of a Taliban commander, after they attempted to rape her inside her home.</t>
  </si>
  <si>
    <t>Hasht-E Subh</t>
  </si>
  <si>
    <t>https://8am.media/eng/taliban-commanders-son-murders-young-girl-in-ghor-after-failed-rape-attempt/</t>
  </si>
  <si>
    <t>P08113</t>
  </si>
  <si>
    <t>64% and 55% of interviewed KIs who flagged Child Labour, reported child- heed households and lack of work opportunities for adults in families as the largest contributing factors to child labour. 72% of those KIs reported that school drop-out is the most common effect on children while, at the same time, 38% of KIs note exploitation and abuse to be common.</t>
  </si>
  <si>
    <t>P08114</t>
  </si>
  <si>
    <t>Lesbian, gay, bisexual, transgender and intersex (LGBTI) asylum seekers and refugees living in one of Kenyaâ€™s biggest refugee camps routinely suffer hate crimes, violence, including rape, and other serious human rights abuses, the National Gay and Lesbian Human Rights Commission (NGLHRC) and Amnesty International said in a joint report.</t>
  </si>
  <si>
    <t>https://reliefweb.int/report/kenya/kenya-justice-any-other-person-hate-crimes-and-discrimination-against-lgbti-refugees</t>
  </si>
  <si>
    <t>P08115</t>
  </si>
  <si>
    <t>P08116</t>
  </si>
  <si>
    <t>: In Kakar area, Dadu, Sindh province, a boy was raped and killed by</t>
  </si>
  <si>
    <t>P08117</t>
  </si>
  <si>
    <t>Women and girls in S.Sudan are increasingly at-risk of gender-based violence, including sexual violence, while searching for food or an income to support themselves and their families. Intra-domestic tensions are also increasing, heightening the risk of intimate partner violence. Adolescent girls are facing increased risks of child marriage. Rising rates of family separation, intimate partner violence, sexual abuse and exploitation, early/forced marriage and violent attacks occur across crisis contexts and have disproportionate impacts on</t>
  </si>
  <si>
    <t>Protection Cluster; UNHCR</t>
  </si>
  <si>
    <t>https://reliefweb.int/report/south-sudan/south-sudan-pms-protection-monitoring-monthly-report-may-2023</t>
  </si>
  <si>
    <t>P08118</t>
  </si>
  <si>
    <t>The Beluu Commando Column has engaged in brutal violence throughout the month: on 2 March, it arrested 16 residents from Tardaing village, Sagaing Township, and killed 15 of them; and on 5 March, it entered Letkapin village, Myinmu Township, and arrested a monk, and four civilians; five dead bodies were later found floating in the Ayeyarwady river nearby.</t>
  </si>
  <si>
    <t>P08119</t>
  </si>
  <si>
    <t>P08120</t>
  </si>
  <si>
    <t>On 18 March, local media reported that the joint forces of the Kachin Independence Army (KIA) and the Kachin Peopleâ€™s Defence Force (KPDF) attacked a State Administration Council (SAC) camp and a police station in Lone Khine village, Hpakant Township. Six civilians, including a child and a woman, were killed in the armed confrontation, and two others were injured, but it remains unclear which sideâ€™s fire was responsible for any of the civilian harm.</t>
  </si>
  <si>
    <t>P08121</t>
  </si>
  <si>
    <t>According to the Karen National Union (KNU), in November alone there were more than 200 small or large confrontations between the Karen National Liberation Army (KNLA) and either the State Administration Council (SAC) or the Border Guard Forces (BGF); the BGF have also fired heavy weapons into villages, damaging at least 14 civilian homes, killing two civilians and injuring three others in Karen state.</t>
  </si>
  <si>
    <t>https://cass-mm.org/cass-weekly-update-9-15-march-2023/</t>
  </si>
  <si>
    <t>P08122</t>
  </si>
  <si>
    <t>On March 12, the Karenni Nationalities Defense Force (KNDF) released a statement alleging that the day before, the State Administration Council (SAC) committed a massacre against civilians in Nam Neint village, and additionally used airstrikes and heavy weaponry in its vicinity. During the alleged incident, SAC forces reportedly entered the village, forcibly displaced individuals and monks who had sought refuge in the monastery to come out, and then shot and killed them. Media reported that SAC troops killed 28 displaced Pa-O civilians and three monks in Shan state.</t>
  </si>
  <si>
    <t>P08123</t>
  </si>
  <si>
    <t>On 9 March, around 200 State Administration Council (SAC) forces raided a Peopleâ€™s Defence Force (PDF) camp in Pauk Township, then followed the fleeing PDF members into surrounding villages. SAC troops apparently fired heavy weapons at the villages, which killed two civilians and injured five others, as well as one PDF member in the Magway region.</t>
  </si>
  <si>
    <t>P08124</t>
  </si>
  <si>
    <t>On 5 March, more than 100 State Administration Council (SAC) soldiers raided Letkapin village, near the Ayeyarwady river in Myinmu Township. Over that day and the next, the soldiers detained several villagers, including a minor, as well as Peopleâ€™s Defence Force (PDF) members; they also detained a monk, U Aggavamsa (or the Pyigyitagon Sayadaw), who reportedly had relocated to Letkapin and was providing aid there in Sagaing state.
Myanmar Now reported (according to documentation by the Assistance Association for Political Prisoners) that as of 10 March 2023, 16,432 civilians were being detained by the SAC, including 96 religious leaders.</t>
  </si>
  <si>
    <t>P08125</t>
  </si>
  <si>
    <t xml:space="preserve">On May 21, 2023, Russian troops carried out 57 shellings in the Kherson region, one person was killed.
The Russian military targeted the residential quarters of the population centers of the region, as well as the objects of social and critical infrastructure of the Beryslav district. </t>
  </si>
  <si>
    <t>https://t.me/olexandrprokudin/536</t>
  </si>
  <si>
    <t>P08126</t>
  </si>
  <si>
    <t xml:space="preserve">On 28 February, Kachin media reported that KIA forces (under Brigade 2, Battalion 20) and members of local defence organisation UG BLACK K beheaded nine people, including two women, who they reportedly suspected was linked to the Shanni Nationalities Army (SNA). The joint UG and KIA forces reportedly detained seven of these people and beheaded them on 24 January, claiming they were SNA informants, and did the same to two others the next day. </t>
  </si>
  <si>
    <t>https://cass-mm.org/cass-weekly-update-2-8-march-2023/</t>
  </si>
  <si>
    <t>P08127</t>
  </si>
  <si>
    <t>P08128</t>
  </si>
  <si>
    <t xml:space="preserve">On 1 March, about 70 soldiers from State Administration Council (SAC) Light Infantry Division 99 raided and destroyed what remained of Tar Taing village, Sagaing Township, which hosted around 78 households and sat at the confluence of Irrawaddy and Mu rivers. After cutting off local phone lines, the soldiers came by waterway to Tar Taing (and nearby Pan Chi) village â€” apparently claiming to be Peopleâ€™s Defence Force (PDF) members â€” where they reportedly then killed 17 villagers in Sagaing region. 
</t>
  </si>
  <si>
    <t>P08129</t>
  </si>
  <si>
    <t>On May 20, 2023, in the Luhansk region, the Russian forces opened fire on Nevsky, Stelmakhivka, Makiivka and Bilogorivka, carried out airstrikes in the districts of Bilogorivka and Dibrova. A woman died in Nevsky.</t>
  </si>
  <si>
    <t>https://www.ukrinform.ua/rubric-regions/3712111-rosiani-za-dobu-atakuvali-devat-oblastej-ukraini-zvedenna-ova.html</t>
  </si>
  <si>
    <t>P08130</t>
  </si>
  <si>
    <t>On 3 March, local media reported that the whereabouts and fate of 26 villagers abducted by State Administration Council (SAC) troops in Thayet Chin village, Saw Township on 25 February remained unknown in Magway region.</t>
  </si>
  <si>
    <t>P08131</t>
  </si>
  <si>
    <t>On May 20, 2023, the Russian forces carried out 63 shellings, firing 314 shells from heavy artillery, tanks, UAVs and aviation. The city of Kherson was shelled 2 times (7 shells).
The Russian military took aim at the residential quarters of the populated areas of the region.
As a result, two people died, two more were injured.</t>
  </si>
  <si>
    <t>https://t.me/olexandrprokudin/534</t>
  </si>
  <si>
    <t>P08132</t>
  </si>
  <si>
    <t xml:space="preserve">On 26 January, the dead bodies of three men were found beside a road outside Pakokku town. State Administration Council (SAC) personnel had reportedly detained the men at a checkpoint near a bridge over the Irrawaddy river a day earlier, and taken them to their commander before reportedly kicking the menâ€™s chests and slitting their throats in Magway region. </t>
  </si>
  <si>
    <t>https://cass-mm.org/cass-weekly-update-26-january-1-february-2023/</t>
  </si>
  <si>
    <t>P08133</t>
  </si>
  <si>
    <t>On 27 April 2023, in Ma Sut Yang village of Hpakant township (Mohnyin district, Kachin state), the Myanmar military troops raided the village at around 11 am and detained about 100 local civilians for allegedly supporting the armed groups.</t>
  </si>
  <si>
    <t>P08134</t>
  </si>
  <si>
    <t>On 26 April 2023, in Tha Khut Taw (South) village of Wetlet township (Shwebo district, Sagaing region), the Myanmar military troops arrested fifteen local civilians for unknown reasons.</t>
  </si>
  <si>
    <t>P08135</t>
  </si>
  <si>
    <t>On 24 April 2023, in Kye village (Palaw township, Myeik district, Tanintharyi region), the Myanmar military arrested a man and his son for an unknown reason.</t>
  </si>
  <si>
    <t>P08136</t>
  </si>
  <si>
    <t>On 23 April 2023, in Mu Thar village (Sagaing township, Sagaing district, Sagging region), military forces raided the village and arrested a local for unknown reasons.</t>
  </si>
  <si>
    <t>P08137</t>
  </si>
  <si>
    <t>On 23 April 2023, in Palaw town (Palaw township, Myeik district, Tanintharyi region), military forces arrested a married couple, who owned a grocery store in the Let Kar village, at a military checkpoint in ward 4 for unknown reasons. They were detained at the Palaw based military IB 285.</t>
  </si>
  <si>
    <t>P08138</t>
  </si>
  <si>
    <t>On 23 April 2023, in Hpakant town (Hpakant township, Mohnyin district, Kachin state), following the attack on a military soldier (a major) at the Happy KTV in the Ma Shi Ka Htaung ward at around 4 am, military forces arrested two youths, accusing them of being PDF members. The victims were detained at the Long Hkin-Ma Sut Yang prison.</t>
  </si>
  <si>
    <t>P08139</t>
  </si>
  <si>
    <t>On 22 April 2023, in Palaw town (Palaw township, Myeik district, Tanintharyi region), military forces arrested two women who were returning from the market at a military checkpoint in ward 4 for unknown reasons. They were detained at the Palaw based military IB 285.</t>
  </si>
  <si>
    <t>P08140</t>
  </si>
  <si>
    <t>P08141</t>
  </si>
  <si>
    <t>On 21 April 2023, in Kayan township (Yangon-South district, Yangon region), military forces arrested five youths with tattoos on their legs who were sitting at the Shwe Yee tea shop in front of the No (1) Basic Education High School. The reasons for the arrest were unknown.</t>
  </si>
  <si>
    <t>P08142</t>
  </si>
  <si>
    <t>On 21 April 2023, in Hmaw Bon (Maden Yang) village of Hpakant township (coded as Hpakant) (Mohnyin district, Kachin state), nearly 100 military soldiers from the LID 77 raided the village at around 5:30 am and detained more than 60 people and forced them to shout 'We don't need NUG'.</t>
  </si>
  <si>
    <t>P08143</t>
  </si>
  <si>
    <t>On 20 April 2023, in Thar Si village (Kale township, Kale district, Sagaing region), the military arrested two locals, accusing them of supporting the PDFs.</t>
  </si>
  <si>
    <t>P08144</t>
  </si>
  <si>
    <t>On 20 April 2023, in Seik Hpu village (Kawthoung township, Kawthoung district, Tanintharyi region), the military arrested two locals who live in a rubber field and seized their phones for unknown reasons.</t>
  </si>
  <si>
    <t>P08145</t>
  </si>
  <si>
    <t>On 20 April 2023, in Lone Hpaw village tract (coded as Lone Hpaw Gyi) (Kawthoung township, Kawthoung district, Tanintharyi region), the military arrested a woman from her house at around 9 am for unknown reasons.</t>
  </si>
  <si>
    <t>P08146</t>
  </si>
  <si>
    <t>On 20 April 2023, near Khamaukgyi town (Kawthoung township, Kawthoung district, Tanintharyi region), the military arrested a local from the Yu Za Na Oil Palm Farming Zone 2 for unknown reasons.</t>
  </si>
  <si>
    <t>P08147</t>
  </si>
  <si>
    <t>On 20 April 2023, in Mar Ran village (coded as Mar Ran Nawt) (Kawthoung township, Kawthoung district, Tanintharyi region), after the Kawthoung PDF (PaKaPha) shot dead a leader and a deputy leader of a people's militia force on 16 April 2023, military forces arrested a 40-year-old man (a farm worker) for the interrogation.</t>
  </si>
  <si>
    <t>P08149</t>
  </si>
  <si>
    <t xml:space="preserve">On 19 April 2023, in Pa Kar Ri village (Dawei township, Dawei district, Tanintharyi region), about 200 military soldiers raided the village in the morning and arrested 5 locals for unknown reasons.
</t>
  </si>
  <si>
    <t>P08150</t>
  </si>
  <si>
    <t>On 18 April 2023, in Hseng Hpa Yar village of Hpakant township (Mohnyin district, Kachin state), about 50 Myanmar military troops raided the village, broke into houses, checked the resident phones and arrested about 50 villagers including women.</t>
  </si>
  <si>
    <t>P08151</t>
  </si>
  <si>
    <t xml:space="preserve">On 16 April 2023, in Kale town (Kale township, Kale district, Sagaing region), the Myanmar military arrived at the house of a woman from the Kale Main Strike who was arrested along with three others during the protest in the afternoon. </t>
  </si>
  <si>
    <t>P08152</t>
  </si>
  <si>
    <t>On 15 April 2023, in Myitkyina town (Myitkyina township, Myitkyina district, Kachin state), around 20 Myanmar military soldiers conducted security checks on pedestrians by inspecting their mobile phones in San Pya ward and subsequently arrested around 10 men.</t>
  </si>
  <si>
    <t>P08153</t>
  </si>
  <si>
    <t>On 12 April 2023, in Thar Si village (Kale township, Kale district, Sagaing region), following the attack on the Kalay PDF camp by military forces, the military forces raided the village and arrested a local.</t>
  </si>
  <si>
    <t>P08154</t>
  </si>
  <si>
    <t>On 12 April 2023, in Sanchaung township (Yangon-West district, Yangon region), military soldiers and police arrested the former editor-in-chief of The Voice Weekly magazine at his residence in the Myay Ni Gone (north) ward at around 6:40 pm. He was charged under Section 505(a) of the Penal Code for allegedly inciting the public against the military by posting messages on his Facebook account about the military's April 11 airstrikes on the opening ceremony of the People's Administration Team (PaAhPha) office in the Kanbalu township's Pa Zi Gyi village.</t>
  </si>
  <si>
    <t>P08155</t>
  </si>
  <si>
    <t>On 11 April 2023, in Pathein town (Pathein township, Pathein district, Ayeyarwady region), after the explosion on the military Thingyan pavilion, the military and the police arrested 5 locals as suspects of the explosion.</t>
  </si>
  <si>
    <t>P08156</t>
  </si>
  <si>
    <t>On 11 April 2023, in Dagon Myothit (North) township (Yangon-East district, Yangon region), military soldiers and police arrested an actress and a female singer at their homes in ward 38 at 6:30 pm and 6:40 pm respectively. They were charged under Section 505(a) of the Penal Code for allegedly inciting the public against the military by posting messages on their Facebook accounts opposing the military's April 11 airstrikes on the opening ceremony of the People's Administration Team (PaAhPha) office in the Kanbalu township's Pa Zi Gyi village.</t>
  </si>
  <si>
    <t>P08157</t>
  </si>
  <si>
    <t xml:space="preserve">On 10 April 2023, the Indonesian police forces arrested 76 Papuans in Jayapura city (Papua province) for distributing protest invitation flyers on the street. The Papuans planned to stage a protest demanding the release of a Papuan political prisoner on trial for treason.
</t>
  </si>
  <si>
    <t>P08158</t>
  </si>
  <si>
    <t>On 9 April 2023, in Mee Pauk village of Myingyan township (Myingyan district, Mandalay region), the Myanmar military troops arrested five local villagers for unknown reasons.</t>
  </si>
  <si>
    <t>P08159</t>
  </si>
  <si>
    <t>On 9 April 2023, in Tei Pin village of Myingyan township (Myingyan district, Mandalay region), the Myanmar military troops arrested five local villagers for unknown reasons.</t>
  </si>
  <si>
    <t>P08160</t>
  </si>
  <si>
    <t>On 9 April 2023, in Pyoe Kan village of Myingyan township (Myingyan district, Mandalay region), the Myanmar military troops arrested ten local villagers who were preparing for donation ceremony for unknown reasons.</t>
  </si>
  <si>
    <t>P08161</t>
  </si>
  <si>
    <t>On 9 April 2023, in Ywangan town of Ywagan township (Danu Self-Administered Zone, Shan-South state), the Myanmar military soldiers arrested nine local civilians at Parami Mobile Phone shop in Ywar Ma Ward for unknown reasons.</t>
  </si>
  <si>
    <t>P08162</t>
  </si>
  <si>
    <t>On 9 April 2023, in North Okkalapa township (Yangon-East district, Yangon region), the Myanmar military troops and police force arrested a 54-year-old woman and taken to Waibargi Police station at around 10 am for unknown reasons.</t>
  </si>
  <si>
    <t>P08163</t>
  </si>
  <si>
    <t>On 9 April 2023, in Dagon Myothit (East) township (Yangon-East district, Yangon region), the Myanmar military troops and police forces arrested a 42-year-old man in 125 Ward and taken to a police station at around 10 am for unknown reasons.</t>
  </si>
  <si>
    <t>P08164</t>
  </si>
  <si>
    <t>On 9 April 2023, in Kamaryut township (Yangon-West district, Yangon region), the Myanmar military troops and police forces arrested a 30-year-old man for unknown reasons.</t>
  </si>
  <si>
    <t>P08165</t>
  </si>
  <si>
    <t>On 9 April 2023, in Hpakant town of Hpakant township (Mohnyin district, Kachin state), the Myanmar police forces arrested a 50-year-old man who is the owner of Yaung Teashop while he was at his teaship at around 8:30 pm for questioning. He was also the chairman of Myitta Shin social welfare organization.</t>
  </si>
  <si>
    <t>P08166</t>
  </si>
  <si>
    <t>On 9 April 2023, near Kaleinaung town of Yebyu township (Dawei district, Tanintharyi region), the Myanmar military soldiers arrested two women at a security checkpoint located near Kaleinaung Bridge for unknown reasons.</t>
  </si>
  <si>
    <t>P08167</t>
  </si>
  <si>
    <t>On 9 April 2023, in Inn Paw Hkon (East) village of Nyaungshwe township (Taunggyi district, Shan-South state), the Myanmar military forces arrested a 27-year-old local civilian at 7 pm for posting his Facebook profile photo with NLD T-shirt.</t>
  </si>
  <si>
    <t>P08168</t>
  </si>
  <si>
    <t>On 8 April 2023, in Ka Mar Chaung village of Bokpyin township (Kawthoung district, Tanintharyi region), the Myanmar military forces arrested a local civilian who is the owner of a gas station for allegedly having connection with PDFs. He was charged with Section 50 of anti-terrorism law.</t>
  </si>
  <si>
    <t>P08169</t>
  </si>
  <si>
    <t>On 8 April 2023, in Kaleinaung town of Yebyu township (Dawei district, Tanintharyi region), the Myanmar military troops arrested two local civilians, age-40 and 50 at their residents in No.1 Ward for unknown reasons.</t>
  </si>
  <si>
    <t>P08170</t>
  </si>
  <si>
    <t>On 7 April 2023, in Maung Mei Shaung village of Dawei township (Dawei district, Tanintharyi region), the Myanmar military forces arrested a civilian who was a vendor for alledgedly having a connection with PDFs.</t>
  </si>
  <si>
    <t>P08171</t>
  </si>
  <si>
    <t>On 7 April 2023, in Pa Kar Ri village of Dawei township (Dawei district, Tanintharyi region), the Myanmar military forces arrested a civilian working at motorbike repaired shop for allegedly having a connection with PDFs.</t>
  </si>
  <si>
    <t>P08172</t>
  </si>
  <si>
    <t>On 7 April 2023, in Tanintharyi township (Myeik district, Tanintharyi region), the Myanmar military forces arrested three local farmers and charged with section 50 and 52 counter-terrorism law.</t>
  </si>
  <si>
    <t>P08173</t>
  </si>
  <si>
    <t>On 5 April 2023, in Sittwe town (Sittwe township, Sittwe district, Rakhine state), around 50 Myanmar military soldiers and police arrested three men from Set Yon Su ward and another two men from Baung Duat ward at around 11:30 pm for an unknown reason.</t>
  </si>
  <si>
    <t>P08174</t>
  </si>
  <si>
    <t>On 3 April 2023, in Kyaung Shar Kone village (Kawkareik township, Kawkareik district, Kayin state), around 100 military soldiers and the BGF raided the village and arrested a Karen woman for unknown reasons.</t>
  </si>
  <si>
    <t>P08175</t>
  </si>
  <si>
    <t>On 3 April 2023, in Pakokku town (Pakokku township, Pakokku district, Magway region), following the handmade bomb explosion in a house, police forces came to investigate and arrested two family members.</t>
  </si>
  <si>
    <t>P08176</t>
  </si>
  <si>
    <t>On 2 April 2023, in Launglon town (Launglon township, Dawei district, Tanintharyi region), the military arrested an NLD party member, his wife, and his daughter from their house at noon.</t>
  </si>
  <si>
    <t>P08177</t>
  </si>
  <si>
    <t>On 2 April 2023, in Taung Hpi Lar village (Chaung-U township, Monywa district, Sagaing region), about 150 military soldiers arrested 10 men and 5 women on the street for unknown reasons.</t>
  </si>
  <si>
    <t>P08178</t>
  </si>
  <si>
    <t>On 2 April 2023, near Chaungzon town (Chaungzon township, Mawlamyine district, Mon state), the military navy discovered a boat in an area about ten miles away from the town in the Chindwin river and arrested 128 Rohingya civilians on the boat at around 1 am. 65 out of 128 arrestees were sent to the Mawlamyine prison. Four brokers who transported the civilians were also arrested on the same day.</t>
  </si>
  <si>
    <t>P08179</t>
  </si>
  <si>
    <t>On 2 April 2023, in Inn Hpyar Ywar Ma village (Kyonpyaw township, Pathein district, Ayeyarwady region), the military arrested two more locals for unknown reasons.</t>
  </si>
  <si>
    <t>P08180</t>
  </si>
  <si>
    <t>On 2 April 2023, in Pakokku town (Pakokku township, Pakokku district, Magway region), the military checked the household registrations and arrested a total of 28 locals, including three underage children in the evening.</t>
  </si>
  <si>
    <t>P08181</t>
  </si>
  <si>
    <t>On 2 April 2023, in Shwegu town (Shwegu township, Bhamo district, Kachin state), the military arrested two owners and two employees from a construction material shop in No.2 ward, accusing them of supporting the PDFs.</t>
  </si>
  <si>
    <t>P08182</t>
  </si>
  <si>
    <t>On 1 April 2023, in Shwe Tha Min village (Salingyi township, Yinmarbin district, Sagaing region), the military on four vehicles arrested some civilians, including a mother and a son at around 8 am for unknown reasons.</t>
  </si>
  <si>
    <t>P08183</t>
  </si>
  <si>
    <t>On 1 April 2023, in Shwegu town (Shwegu township, Bhamo district, Kachin state), about 20 military soldiers and police arrested some IDP locals from 'Khon Kham', 'Yae Wun', and other monasteries in the town in the evening. At least 40 IDPs were arrested during the two-day arrest (30 March and 1 April).</t>
  </si>
  <si>
    <t>P08184</t>
  </si>
  <si>
    <t>On 1 April 2023, near Kale town (Kale township, Kale district, Sagaing region), the military arrested three locals at the 'Pe Waing' military check point near the town, accusing them of being the PDFs.</t>
  </si>
  <si>
    <t>P08185</t>
  </si>
  <si>
    <t>The main intelligence department of the Ministry of Defense of Ukraine released an audio recording of the conversation of Russian military, where he says that the Russians killed at least 400 civilians overnight in the Luhansk direction.</t>
  </si>
  <si>
    <t>The main intelligence department of the Ministry of Defense of Ukraine</t>
  </si>
  <si>
    <t>https://t.me/DIUkraine/2330</t>
  </si>
  <si>
    <t>https://www.ukrinform.ua/rubric-ato/3711960-na-luganskomu-napramku-vorog-za-nic-vbiv-ne-mens-ak-400-civilnih-perehoplenna.html</t>
  </si>
  <si>
    <t>P08186</t>
  </si>
  <si>
    <t>MWI.3_1</t>
  </si>
  <si>
    <t>['Chikwawa']</t>
  </si>
  <si>
    <t>Breakthrough ACTION is working in Chikwawa and Machinga districts, where 184 marriages were annulled and 104 girls readmitted to school. The project aims to reduce child marriages, as girls under 18 are less prepared for marriage and domestic violence. Early marriages increase the risk of complications and maternal mortality, and girls who marry early often drop out of school, missing life skills for economically productive adults.</t>
  </si>
  <si>
    <t>JOHNS HOPKIN</t>
  </si>
  <si>
    <t>https://ccp.jhu.edu/2022/09/19/married-child-stopping-malawi/</t>
  </si>
  <si>
    <t>P08187</t>
  </si>
  <si>
    <t>MWI.12_1</t>
  </si>
  <si>
    <t>['Machinga']</t>
  </si>
  <si>
    <t>Village head Patete emphasized the importance of girls' access to education, despite deeply-held traditions. Less than one-third of girls in Malawi continue their education beyond primary school, mainly due to early marriage, pregnancy, or family responsibilities. Nearly 50% of girls in Malawi are married by age 18, with almost 30% becoming mothers while still children. This highlights the need for girls to have equal access to education as boys.</t>
  </si>
  <si>
    <t>https://reliefweb.int/report/malawi/engaging-communities-malawi-end-child-marriage-and-help-girls-finish-school</t>
  </si>
  <si>
    <t>P08188</t>
  </si>
  <si>
    <t>Malawi faces a significant challenge in eradicating child marriage due to entrenched attitudes and poverty. Most girls marry before 18 years old, and only 16% complete primary school. Early marriage deprives girls of education, opportunities, and increases the risk of death or serious childbirth injuries. Additionally, child brides face greater domestic and sexual violence. Robert, married to Chikonde, faced difficulties in her new village, where she spent her days cooking, cleaning, and caring for her family.</t>
  </si>
  <si>
    <t>https://www.usaid.gov/malawi/news/may-23-2022-rescued-child-marriage-malawian-girl-returns-school</t>
  </si>
  <si>
    <t>P08189</t>
  </si>
  <si>
    <t>â€œWe have so far dissolved 81 marriages under the chiefsâ€™ forum,â€ says Traditional Authority Mizinga proudly. â€œAll the girls are back in school.â€ As Traditional Authority in Machinga district, he is a cultural custodian who oversees day to day activities in the villages and communities. He is also a star performer among traditional leaders when it comes to fighting harmful practices against young girls, such as child marriage.</t>
  </si>
  <si>
    <t>https://www.undp.org/malawi/stories/malawi-traditional-authorities-are-helping-eliminate-child-marriage-and-get-girls-back-school</t>
  </si>
  <si>
    <t>P08190</t>
  </si>
  <si>
    <t>Malawi ranks 12th highest in child, early and forced marriages across the world, with 42 percent of girls getting married before reaching the age of 18.
Phalombe, just like most parts of Malawi, is one of the districts with the highest proportion of teenagers who have started childbearing with a 48 percent rate.</t>
  </si>
  <si>
    <t>https://malawi.savethechildren.net/news/real-fathers-rally-against-child-marriage</t>
  </si>
  <si>
    <t>P08191</t>
  </si>
  <si>
    <t>Malawi's parliament made a historic decision in February 2015 to amend the minimum age of marriage, outlawing child marriages and empowering the authority to carry out their job with the backing of the law. This decision saved over 3,000 girls from banned marriage initiation camps and sexual abuse.</t>
  </si>
  <si>
    <t>Orato</t>
  </si>
  <si>
    <t>https://orato.world/2022/10/14/first-female-chief-in-malawi-south-africa-ends-child-marriage/</t>
  </si>
  <si>
    <t>P08192</t>
  </si>
  <si>
    <t>Despite multiple interventions, child marriages are rising in Tanzania, exposing young girls to sexual exploitation while denying them the right to education, officials have warned.
Girls as young as 14 are being forced into marriage as the rising cost of living pushes families to the edge of survival.
In Tanzaniaâ€™s northwestern Shinyanga region, the worst affected by drought, child marriages have doubled in just one year, officials said.</t>
  </si>
  <si>
    <t>AA</t>
  </si>
  <si>
    <t>https://www.aa.com.tr/en/africa/child-marriages-on-the-rise-in-tanzania/2669850</t>
  </si>
  <si>
    <t>P08193</t>
  </si>
  <si>
    <t>The Burma military launched air strikes, mortars, and ground attacks against the KIA forces. The Burma Army killed multiple civilians and destroyed houses in several villages (Si Tar, Si Maw, Man Wing, and Si Mu Le) during the fighting before retreating from the area on April 10th.</t>
  </si>
  <si>
    <t>progressive voice</t>
  </si>
  <si>
    <t>https://progressivevoicemyanmar.org/2023/05/11/human-shields-and-leveled-homes-in-northern-burma-april-2023/</t>
  </si>
  <si>
    <t>P08194</t>
  </si>
  <si>
    <t>Child marriage has been part of the Himba culture for centuries, with girls as young as four being given in marriage to relatives. The Namibian explores the socio-cultural dynamics of this practice and why it is still prevalent in modern society.</t>
  </si>
  <si>
    <t>https://www.namibian.com.na/child-marriage-in-the-kunene-region/</t>
  </si>
  <si>
    <t>P08196</t>
  </si>
  <si>
    <t xml:space="preserve">Apart from the 76 military clashes, the KIA recorded a total of 16 human rights abuses committed by Burma Army soldiers and their affiliates, including burning homes, killing civilians, destroying property, and extorting money. Of significance, the Burma Army Light Infantry Battalion (LIB) 11 of Light Infantry Division (LID) 33 and LIB 12 captured over 140 civilians from Maden Yang and Seng Hpra villages, Kachin State, to use as human shields. </t>
  </si>
  <si>
    <t>P08198</t>
  </si>
  <si>
    <t>On April 23, 2023, at 1100 hours, two 81mm mortar rounds were fired from Burma Army No.364 Artillery Unit Base to the area beside Yugyi village near U Ping bridge at an unknown target. The shells landed at Yugyi village, leaving two civilians, a social welfare volunteer and a minor, seriously wounded, in Bhamo Township.</t>
  </si>
  <si>
    <t>P08200</t>
  </si>
  <si>
    <t>On April 5, 2023, between 1000-1020 hours, an estimated 70 Burma Army soldiers led by IB (42) Commander, Lt. Col. Lai Bwar Tun in three trucks coming from Ja Ra Yang were attacked with two Improvised Explosive Devices (IEDs) along Nam Yak Hka by KIA soldiers from 31st Battalion, leaving four Burma Army soldiers dead and six others wounded. The Burma Army troops carried out checks on people passing by Maw Wan waterways and arrested ten civilians, in Hpakant Township.</t>
  </si>
  <si>
    <t>P08201</t>
  </si>
  <si>
    <t>On April 9, 2023, at 2020 hours, Burma Army soldiers from LID 33 in two cars came to Yoon Lett Tea Shop at Maw Wan village and arrested tea shop owner Ko Min Aung for alleged reason of supporting NLD and PDF, in Hpakant Township.</t>
  </si>
  <si>
    <t>P08202</t>
  </si>
  <si>
    <t>On April 12, 2023, at 0500 hours, U Ye Aung (aged 30) and Ma Tazin (aged 27) were slashed and killed by an unidentified group near the road to Chyauk Twi Tawng, Seng Tawng village, in Hpakant Township.</t>
  </si>
  <si>
    <t>P08203</t>
  </si>
  <si>
    <t>On April 18, 2023, during clashes with KIA soldiers, Burma Army soldiers used 45 civilian human shields who were from Seng Hpra village and taken by trucks and vans to school and monastery areas in vicinity of LIB (12) Base. One civilian was killed and five were wounded as a result of the clashes.</t>
  </si>
  <si>
    <t>P08204</t>
  </si>
  <si>
    <t>On April 21, 2023, at 0535 hours, around 80 Burma Army soldiers from LIB (11) under LID (33) entered Maden Yang (Maw Bung) Village through the Uru River and detained over 100 civilians at 0750 hours and tied their hands behind their backs. The troops also destroyed three houses at Maden Yang (Maw Bung) village, in Hpakant Township. Then, the civilians were taken as human shields to the area beside the Uru River by the Burma Army troops.</t>
  </si>
  <si>
    <t>P08205</t>
  </si>
  <si>
    <t>50 bodies of missing persons found in liberated territories over past month. The footage was shot in liberated territories while working out the locations of possible graves. The search teams managed to recover fifty bodies over the last month alone.</t>
  </si>
  <si>
    <t>https://www.pravda.com.ua/eng/news/2023/05/22/7403380/</t>
  </si>
  <si>
    <t>https://t.me/Oleg_Kotenko_Patriot/139</t>
  </si>
  <si>
    <t>P08206</t>
  </si>
  <si>
    <t>A 45-year-old man received non-life-threatening injuries due to attacks on Stanislav by Russian forces. During the shelling, he was repairing the roof of a previously damaged house. One of the fragments of the projectile hit his heart, as a result of which he died on the spot.</t>
  </si>
  <si>
    <t>https://t.me/olexandrprokudin/537?fbclid=IwAR0cEH3OyM-ljwr4AXhw-WU0J7v6VOhr_7_LDX4TTPRlCzZe9sohxTm1b68</t>
  </si>
  <si>
    <t>P08207</t>
  </si>
  <si>
    <t>Russian militaries force men arrested in Zaporizhzhia Oblast to join Russian army. Men are arrested for the slightest reason, in particular for violating the curfew imposed by the occupation administration. After that, the detainees are taken to field camps, where prisoners brought from the Russian Federation who have agreed to fight on the side of Russia are already waiting for them. The criminals put pressure on the detainees, persuading them to serve in the occupation army.</t>
  </si>
  <si>
    <t>https://sprotyv.mod.gov.ua/meshkantsiv-tot-kydayut-v-tyurmu-shhob-shylyty-do-sluzhby-v-okupatsijnoyi-armiyi-2/</t>
  </si>
  <si>
    <t>https://www.pravda.com.ua/eng/news/2023/05/22/7403227/</t>
  </si>
  <si>
    <t>P08208</t>
  </si>
  <si>
    <t>P08209</t>
  </si>
  <si>
    <t>On 30 March 2023, in Kayan township (Yangon-South district, Yangon region), following the killing of an administrator of No.1 Ward at Kan Beit Monastery, military forces arrested at least ten local people including two women. The victims were from the Kan Beit and Day Pauk villages. They were being interrogated at the Day Pauk village shcool.</t>
  </si>
  <si>
    <t>P08210</t>
  </si>
  <si>
    <t>On 29 March 2023, in Nam Lang village of Shwegu township (Bhamo district, Kachin state), the Myanmar military troops arrested over 30 local villagers for unknown reasons.</t>
  </si>
  <si>
    <t>P08211</t>
  </si>
  <si>
    <t>On 29 March 2023, in Aung Kone village of Indaw township (Katha district, Sagaing region), the Myanmar military troops arrested six local civilians at around 8 am for unknown reasons.</t>
  </si>
  <si>
    <t>P08212</t>
  </si>
  <si>
    <t>On 29 March 2023, in Palaw town of Palaw township (Myeik district, Tanintharyi region), the Myanmar military troops arrested about 30 young civilians in No.1 Ward at around 3 pm.</t>
  </si>
  <si>
    <t>P08213</t>
  </si>
  <si>
    <t>On 29 March 2023, near San village of Saw township (Gangaw district, Magway region), the Myanmar military troops arrested a woman and a Buddhist Monk who provided help to internally displaced people (IDPs) for unknown reasons.</t>
  </si>
  <si>
    <t>P08214</t>
  </si>
  <si>
    <t xml:space="preserve">On 27 March 2023, in Mahlaing town (Mahlaing township, Meiktila district, Mandalay region), the Myanmar military detained and interrogated 14 locals including a 70-year-old elderly man, following the attack against a 100-household head in the morning.
</t>
  </si>
  <si>
    <t>P08215</t>
  </si>
  <si>
    <t>On 26 March 2023, near Kha Lauk Cha village (Thanbyuzayat township, Mawlamyine district, Mon state), military soldiers and policemen arrested 14 Rohingya Muslims including 9 men and 5 women who came from the Maungdaw in the afternoon and took them to the Thanbyazayat Myoma police station.</t>
  </si>
  <si>
    <t>P08216</t>
  </si>
  <si>
    <t>On 26 March 2023, in Padaung town (Padaung township, Pyay district, Bago-West region), military forces arrested seven male Rohingya Muslims at the Kyee Pin military checkpoint and took them to the Oke Shit Pin police station.</t>
  </si>
  <si>
    <t>P08217</t>
  </si>
  <si>
    <t xml:space="preserve">On 26 March 2023, in Nyaungdon township (Maubin district, Ayeyarwady region), military forces arrested more than 20 local people, accusing them of providing support to the people's defense forces and the urban guerrilla forces.
</t>
  </si>
  <si>
    <t>P08218</t>
  </si>
  <si>
    <t>On 25 March 2023, in Bokpyin township (Kawthoung district, Tanintharyi region), military forces arrested two men, two women and a 45-day-old child at a military checkpoint for unknown reasons.</t>
  </si>
  <si>
    <t>P08219</t>
  </si>
  <si>
    <t>On 24 March 2023, near Win Sein village (Thanbyuzayat township, Mawlamyine district, Mon state), the Myanmar military arrested 154 Rohingya Muslims including children who were planning to migrate to Malaysia at a rubber farm.</t>
  </si>
  <si>
    <t>P08220</t>
  </si>
  <si>
    <t>On 24 March 2023, in Loikaw town (Loikaw township, Loikaw district, Kayah state), the Myanmar military arrested truck drivers at the exit of Loikaw circular road in Nar Nat Taw ward for an unknown reason. The victims were then taken to the military IB-54.</t>
  </si>
  <si>
    <t>P08221</t>
  </si>
  <si>
    <t>On 23 March 2023, in Kyauk Ku Pyin village (Ywangan township, Danu Self-Administered Zone, Shan-South state), the Myanmar military raided a funeral house at around 11 pm and arrested nine men who were playing cards. The military also seized over 10 million kyat, 46 mobile phones and a car belonging to one of the victims. The victims were taken to a military court in Taunggyi town.</t>
  </si>
  <si>
    <t>P08222</t>
  </si>
  <si>
    <t>On 23 March 2023, in Hmyar Ka Lay village (Ywangan township, Danu Self-Administered Zone, Shan-South state), military forces arrested six local people including a farmer for unknown reasons.</t>
  </si>
  <si>
    <t>P08223</t>
  </si>
  <si>
    <t>On 22 March 2023, in Hpakant town (Hpakant township, Mohnyin district, Kachin state), about 20 military soldiers investigated in Myo Ma ward near the U Yu Yadanar Kyauk Sein Taung bridge and arrested 3 locals at noon for unknown reasons.</t>
  </si>
  <si>
    <t>P08224</t>
  </si>
  <si>
    <t>On 22 March 2023, in Bahan township (Yangon-West district, Yangon region), the military soldiers arrested a female CDM civil servant at the passport office in the morning.</t>
  </si>
  <si>
    <t>P08225</t>
  </si>
  <si>
    <t>On 22 March 2023, near Ohn Taw Shey village (Sittwe township, Sittwe district, Rakhine state), the Myanmar military arrested 34 Rohingya Muslims who were traveling by boat to Malaysia from IDP camps in Buthidaung, Rathedaung and Bangladesh, as well as the boat driver. They were arrested when they were approaching the shore after the boat was stuck in the sea with a fishing net. The Rohingya Muslims were charged under the Immigration Law while the boat driver was charged under Section 367 of the Penal Code.</t>
  </si>
  <si>
    <t>P08226</t>
  </si>
  <si>
    <t>On 20 March 2023, in Thanlyin township (Yangon-South district, Yangon region), the Myanmar military soldiers with plainclothes arrested a prominent film director at his resident at around 12 pm for unknown reasons.</t>
  </si>
  <si>
    <t>P08227</t>
  </si>
  <si>
    <t>On 20 March 2023, in Yint Ye village of Saw township (Gangaw district, Magway region), the Myanmar military soldiers arrested five local civilians for being allegedly connected with PDF.</t>
  </si>
  <si>
    <t>P08228</t>
  </si>
  <si>
    <t>On 18 March 2023, in Chauk town (Chauk township, Magway district, Magway region), the Myanmar military arrested 14 Muslims including seven women, who were in the town to attend the Ijazah graduation ceremony, at around 8 pm. According to the DVB, 14 Muslims were arrested while the RFA reported that 15 were arrested and two of them were later released. The RFA reported that the victims were arrested for not reporting the overnight guestlist.</t>
  </si>
  <si>
    <t>P08229</t>
  </si>
  <si>
    <t>On 18 March 2023, in Thaketa township (Yangon-East district, Yangon region), the Myanmar military and police arrested the Chair and five members of the Moe Set Philanthropic Organization in their houses at night. The organization provided emergency services following an attack on three police officers by an unidentified armed group on 17 March. The victims were accused of sharing images of the deceased police officers with the Khit Thit Media.</t>
  </si>
  <si>
    <t>P08230</t>
  </si>
  <si>
    <t>On 16 March 2023, near Ya Thein village of Launglon township (Dawei district, Tanintharyi region), a military column arrested around 30 internally displaced persons who were taking shelter in the farmlands in the evening when the latter encountered the former. The IDPs were from the Auk Kyauk Wut and nearby villages.</t>
  </si>
  <si>
    <t>P08231</t>
  </si>
  <si>
    <t>On 16 March 2023, in Shwebo town (Shwebo township, Shwebo district, Sagaing region), the Myanmar military arrested a 72-year-old woman from No.4 ward by accusing her of being a guardian of a student who attended the Free Online Educational Institution Myanmar (FOEIM) under the NUG.</t>
  </si>
  <si>
    <t>P08232</t>
  </si>
  <si>
    <t>On 12 March 2023, in Kale town of Kale township (Kale district, Sagaing region), the Myanmar military council troops arrested a local male civilian at a security check point in Myotha ward for unknown reasons.</t>
  </si>
  <si>
    <t>P08233</t>
  </si>
  <si>
    <t>On 12 March 2023, in Kaleinaung town of Yebyu township (Dawei district, Tanintharyi region), the Myanmar military council troops from 408th, 409th, 410th Light Infantry Division (LID) arrested a 17-year-old young woman in No.3 ward for unknown reasons.</t>
  </si>
  <si>
    <t>P08234</t>
  </si>
  <si>
    <t>On 12 March 2023, in Mi Kyaung Hlaung village of Yebyu township (Dawei district, Tanintharyi region), the Myanmar military council troops from 408th, 409th, 410th Light Infantry Division (LID) arrested four locals for unknown reasons.</t>
  </si>
  <si>
    <t>P08235</t>
  </si>
  <si>
    <t>On 10 March 2023, in Pa Nyit village of Launglon township (Dawei district, Tanintharyi region), the military arrested seven local villagers and forced 500 local civilians to flee homes.</t>
  </si>
  <si>
    <t>P08236</t>
  </si>
  <si>
    <t>On 10 March 2023, in Hpakant town (Hpakant township, Mohnyin district, Kachin state), military soldiers arrested a man for unknown reasons.</t>
  </si>
  <si>
    <t>P08237</t>
  </si>
  <si>
    <t>On 10 March 2023, in Zee Kone town (Kanbalu township, Kanbalu district, Sagaing region), the Myanmar military arrested a man, who went to the police station to surrender himself in an attempt to secure the release of his mother. His mother was arrested along with four other vendors the previous day who were later released on 16 March.</t>
  </si>
  <si>
    <t>P08238</t>
  </si>
  <si>
    <t>On 9 March 2023, in Ywar Thar Aye village (Pauk township, Pakokku district, Magway region), the Myanmar military raided the village and arrested three locals.</t>
  </si>
  <si>
    <t>P08239</t>
  </si>
  <si>
    <t>On 9 March 2023, in Bawlake town (Bawlake township, Bawlake district, Kayah state), the Myanmar military arrested 10 locals from Kayah Paing ward and another 10 locals from Shan Paing ward. 10 locals from Kayah Paing ward were later released.</t>
  </si>
  <si>
    <t>P08240</t>
  </si>
  <si>
    <t>On 9 March 2023, in Kaleinaung town (Yebyu township, Dawei district, Tanintharyi region), the military arrested two women on a motorcycle who were 17 and 18 years-old from Zing Bar village at the military checking point near the Kaleinaung bridge at around 2 pm. Both of the arrestees were then sent to the military interrogation center (LIB-410) on 10 March.</t>
  </si>
  <si>
    <t>P08241</t>
  </si>
  <si>
    <t>On 9 March 2023, in Zee Kone town (Kanbalu township, Kanbalu district, Sagaing region), the Myanmar military arrested five vendors following the death of an alleged military informant. All of them were released on 16 March 2023.</t>
  </si>
  <si>
    <t>P08242</t>
  </si>
  <si>
    <t>On 8 March 2023, in Mawlamyinegyun town (Mawlamyinegyun township, Labutta district, Ayeyarwady region), the Myanmar military arrested a younger brother of a Member of Parliament (MP) at around 8 am after they could not find the MP.</t>
  </si>
  <si>
    <t>P08243</t>
  </si>
  <si>
    <t>On 8 March 2023, in Zee Kone town (Kanbalu township, Kanbalu district, Sagaing region), the Myanmar military arrested two men following the death of an alleged military informant. One of them was released on 10 March.</t>
  </si>
  <si>
    <t>P08244</t>
  </si>
  <si>
    <t>On 7 March 2023, in Nam Mar town (Mohnyin township, Mohnyin district, Kachin state), military forces arrested a man and two women at about 3 pm and charged them under Section 505 (a) of the Penal Code. One of the two women was arrested at the Myitkyina bus station and the other two were arrested at their homes.</t>
  </si>
  <si>
    <t>P08245</t>
  </si>
  <si>
    <t>On 7 March 2023, in Hta Lin village (Tilin township, Gangaw district, Magway region), military forces raided the village and arrested a villager. Some houses were also destroyed, and four cows and a cart were looted.</t>
  </si>
  <si>
    <t>P08246</t>
  </si>
  <si>
    <t>On 7 March 2023, in Chaung Par village of Nyaungshwe township (Taunggyi district, Shan-South state), the military raided a residence in the village and arrested a young woman for having photos of the NLD party. The Myanmar military council soldier also arrested a member of the NLD party at Nan Pan Market Hill for unknown reasons.</t>
  </si>
  <si>
    <t>P08247</t>
  </si>
  <si>
    <t>On 6 March 2023, in Taninthary town (Tanintharyi township, Myeik district, Tanintharyi region), military forces arrested three women at night, accusing them of providing support to people's defense forces. Two of the arrestees were from the Chaung Gyi ward and Chaung Nge ward.</t>
  </si>
  <si>
    <t>P08248</t>
  </si>
  <si>
    <t>On 6 March 2023, in Hpar Pyin village (Hpakant township, Mohnyin district, Kachin state), military forces arrested a 40-year-old member of the Taze Township NLD party at around 7 pm while she was hiding in her sister's house.</t>
  </si>
  <si>
    <t>P08249</t>
  </si>
  <si>
    <t>The 51-year-old man invented and developed a method by which men tried to illegally cross the Dniester River and enter the Republic of Moldova. His "clients" swam across the transboundary river in wetsuits. Two cases were exposed. The cost was 3,500 to 5,000 USD per "client".</t>
  </si>
  <si>
    <t>National Police in Vinnytsya Region</t>
  </si>
  <si>
    <t>https://vn.npu.gov.ua/news/cherez-dnister-u-hidrokostiumi-slidchi-zadokumentuvaly-zlochynnu-diialnist-vinnychanyna-iakyi-nezakonno-perepravliav-cholovikiv-za-mezhi-ukrainy?fbclid=IwAR1l--iuZjeVq2ibTG23Zu7Cp8YT2nHn24L6OdaoL2o09BQT-XM9bcYUnlE</t>
  </si>
  <si>
    <t>P08250</t>
  </si>
  <si>
    <t>On 5 March 2023, in Hpa Yar Pyo village (Waw township, Bago district, Bago-East region), the military arrested 13 locals, accusing them of being affiliated with the PDFs. The military brought them to the artillery base near the Pagoda.</t>
  </si>
  <si>
    <t>P08251</t>
  </si>
  <si>
    <t>On 5 March 2023, in Hlaing township (Yangon-West district, Yangon region), the military on two vehicles intercepted a bus at the Bu Tar Yone bus stop and arrested a man for unknown reasons at around 5:42 pm.</t>
  </si>
  <si>
    <t>P08252</t>
  </si>
  <si>
    <t>On 5 March 2023, in Sanchaung township (Yangon-West district, Yangon region), the military checked the phones and arrested three pedestrians in front of the Dagon Center (2) shopping mall at around 10:12 am.</t>
  </si>
  <si>
    <t>P08253</t>
  </si>
  <si>
    <t>On 4 March 2023, in Kyauk Ta Lone village (Shwegu township, Bhamo district, Kachin state), the military arrested 20 locals and kept them in the village monastery. The military later released 16 male arrestees on 5 March and 4 female arrestees remained detained.</t>
  </si>
  <si>
    <t>P08254</t>
  </si>
  <si>
    <t>On 4 March 2023, in Thaketa township (Yangon-East district, Yangon region), the military arrested a man who lives behind the BEPS (46) on Zay Ya Wa Di street in No.12 ward at around 11 pm for unknown reasons.</t>
  </si>
  <si>
    <t>P08255</t>
  </si>
  <si>
    <t>On 4 March 2023, in Hpakant town (Hpakant township, Mohnyin district, Kachin state), the military intercepted and arrested seven civilian vehicles that bypassed the Nam Ya checking gate at around 11 am.</t>
  </si>
  <si>
    <t>P08256</t>
  </si>
  <si>
    <t>On 3 March 2023, in Kyee village (Pakokku township, Pakokku district, Magway region), the military arrested a local from his house at around 10 am, accusing him of supporting the PDFs. The military also seized his phone.</t>
  </si>
  <si>
    <t>P08257</t>
  </si>
  <si>
    <t>On 3 March 2023, in Ohn Taw (Taung Su) village (Pauk township, Pakokku district, Magway region), the military arrested a local at a checking gate in Aung Ta Khun ward at around 1 pm, accusing him of supporting the PDFs.</t>
  </si>
  <si>
    <t>P08258</t>
  </si>
  <si>
    <t>On 2 March 2023, near Thandaung town of Thandaunggyi township (Hpa-An district, Kayin state), the Myanmar military troops raided a Bo Te Kone village located 13 miles away from Thandaung town and arrested two local civilians for unknown reasons. One of the two civilians were later released.</t>
  </si>
  <si>
    <t>P08259</t>
  </si>
  <si>
    <t>On 2 March 2023, in Mahaaungmyay township (Mandalay district, Mandalay region), the Myanmar military forces arrested a man and a woman who were selling betel nuts on 69th and 37-A streets for unknown reasons.</t>
  </si>
  <si>
    <t>P08260</t>
  </si>
  <si>
    <t>On 2 March 2023, in Pauk Taing village of Dawei township (Dawei district, Tanintharyi region), the Myanmar military troops with plainclothes raided three houses in the village and arrested three local civilians at around 9 pm for unknown reasons.</t>
  </si>
  <si>
    <t>P08261</t>
  </si>
  <si>
    <t>On 1 March 2023, in Sharaw Hka village of Hpakant township (Mohnyin district, Kachin state), about 100 Myanmar military soldiers raided the village and detained about 200 local civilians, including women at around 4 pm for unknown reasons. DVB reported that seventy local civilians were arrested.</t>
  </si>
  <si>
    <t>P08262</t>
  </si>
  <si>
    <t>On 1 March 2023, in Mahaaungmyay township (Mandalay district, Mandalay region), the Myanmar military forces raided a residence located between 30th 89th streets and 90th street at around 9 pm and arrested two peoples for unknown reasons.</t>
  </si>
  <si>
    <t>P08263</t>
  </si>
  <si>
    <t>On 1 March 2023, in Tar Taing village of Sagaing township (Sagaing district, Sagaing region), the Myanmar military troops arrested 15 local civilians for unknown reasons.</t>
  </si>
  <si>
    <t>P08264</t>
  </si>
  <si>
    <t>On 28 February 2023, in Tanintharyi town (Tanintharyi township, Myeik district, Tanintharyi region), the Myanmar military arrested 14 locals in their houses by accusing them of having a link with the PDF.</t>
  </si>
  <si>
    <t>P08265</t>
  </si>
  <si>
    <t>On 27 February 2023, in Sha Vit Khu village of Hpakant township (coded as Hpakant) (Mohnyin district, Kachin state), the Myanmar military arrested locals and jade miners in response to mine attacks carried out by the KIA against a Myanmar military convoy. The RFA reported that over 30 locals and miners were arrested, the DVB reported that 79 locals were arrested, while the Kachin News Group reported that over 60 men were arrested for interrogation, with their hands being tied behind their backs. The DVB reported that almost all victims were released.</t>
  </si>
  <si>
    <t>P08266</t>
  </si>
  <si>
    <t>On 27 February 2023, in Let Pan Tan village (Mohnyin township, Mohnyin district, Kachin state), a Myanmar military column consisting of around 70 soldiers from IB-15, IB-40, LIB-385, and LIB-386 arrested three young people between the ages of 15 and 20 by tying their hands behind their backs with the accusation of being PDF members. Locals claimed that they were migrant workers who were working in the sand mining area in Nam Yin creek.</t>
  </si>
  <si>
    <t>P08267</t>
  </si>
  <si>
    <t xml:space="preserve">On 26 February 2023, near Kyauk Pan Du village (Maungdaw township, Maungdaw district, Rakhine state), the navy force arrested 34 Rohingyas including 24 men and 10 women along with a boat. The Rohingyas were from the refugee camps of the Ku Tu Par Laung, Bar Lu Khar Li and Nilar in Bangladesh.
</t>
  </si>
  <si>
    <t>P08268</t>
  </si>
  <si>
    <t xml:space="preserve">On 24 February 2023, in Khin-U town (Khin-U township, Shwebo district, Sagaing region), the Myanmar military arrested the wife and daughter of the NLD's Member of Parliament, who fled to an area controlled by an Ethnic Armed Organization, in their house at around 4:40 pm. It is unknown where the victims were taken to.
</t>
  </si>
  <si>
    <t>P08269</t>
  </si>
  <si>
    <t>On 21 February 2023, in Pa Laing village of Shwebo township (Shwebo district, Sagaing region), the Myanmar military troops arrested five civilians at a Buddhist monastery for unknown reasons.</t>
  </si>
  <si>
    <t>P08270</t>
  </si>
  <si>
    <t>On 21 February 2023, near Gway Chaung village of Thayarwady township (Thayarwady district, Bago-West district), the Myanmar military forces arrested 32 Rohingya Muslims at Max Myanmar Toll Gate at around 12 pm. Rohingya ethnic Muslims are denied freedom movement by the Myanmar authorities.</t>
  </si>
  <si>
    <t>P08271</t>
  </si>
  <si>
    <t>On 21 February 2023, in Moe Dar Gyi village (Katha township, Katha district, Sagaing region), the Myanmar military arrested a 40-year-old nurse who had joined the civil disobedience movement (CDM) and opened a gas station in the village. She was arrested at her gas station with the accusation of supporting the PDF and providing healthcare to CDM staff and PDF members.</t>
  </si>
  <si>
    <t>P08272</t>
  </si>
  <si>
    <t>On 21 February 2023, in Palaw town of Palaw township (Myeik district, Tanintharyi region), the Myanmar military troops arrested over 20 school teachers who joined the civil disobedience movement (CDM) at around 9 pm for unknown reasons. The arrests took place right after the martial law was imposed in Palaw township.</t>
  </si>
  <si>
    <t>P08273</t>
  </si>
  <si>
    <t>On 19 February 2023, in Ku Me town (Myittha township, Kyaukse district, Mandalay region), the Myanmar military arrested nine locals at around 3 am.</t>
  </si>
  <si>
    <t>P08274</t>
  </si>
  <si>
    <t>On 19 February 2023, near Wea Ka Li village (Thanbyuzayat township, Mawlamyine district, Mon state), the Myanmar military arrested 40 Rohingya Muslims, including 25 men, 12 women and three children, when they were traveling to Thanbyuzayat on foot through the forest as they planned to travel from Thanbyuzayat to Yangon and then to Malaysia. The victims were detained and being interrogated at the Ka Mar Wet police station.</t>
  </si>
  <si>
    <t>P08275</t>
  </si>
  <si>
    <t xml:space="preserve">On 18 February 2023, in Pakokku township (Pakokku district, Magway region), a Myanmar military column of around 150 soldiers detained and interrogated over 50 villagers from villages near the Myit Chay-Kyun Chaung power plant including Ngwe Thaung, Aing Gyi and Nyaung Hla villages in the morning.
</t>
  </si>
  <si>
    <t>P08276</t>
  </si>
  <si>
    <t>On 17 February 2023, in Launglon town (Launglon township, Dawei district, Tanintharyi region), the Myanmar military and the police arrested four women from ward (C) and ward (D) at around 9 am following the death of a Pyu Saw Htee member. The victims were detained at the Launglon police station.</t>
  </si>
  <si>
    <t>P08277</t>
  </si>
  <si>
    <t>On 17 February 2023, in Aung Daing village (Sittwe township, Sittwe district, Rakhine state), the Myanmar police arrested 56 Rohingya Muslims, including 36 men and 20 women, who were preparing to leave for Malaysia. The victims were detained and being interrogated to be charged under the Burma Immigration Act.</t>
  </si>
  <si>
    <t>P08278</t>
  </si>
  <si>
    <t>On 12 February 2023, in Pala town of Palaw township (Myeik district, Tanintharyi region), the Myanmar military troops arrested eight women from villages (To, Tan Shin, and Thin Gan Taw) who were selling fish at Pala town meat market and questioned if they have connections with the PDF. Arrestees were released after questioning.</t>
  </si>
  <si>
    <t>P08279</t>
  </si>
  <si>
    <t>On 12 February 2023, near Ngan Myar village of Ngazun township (Myingyan district, Mandalay region), the Myanmar military troops captured two villagers, ages 19 and 22, from Nga Nan village who went to Ngan Myar Kyun to feed their cows for unknown reasons.</t>
  </si>
  <si>
    <t>P08280</t>
  </si>
  <si>
    <t>On 10 February 2023, in Kan Pauk village of Yebyu township (Dawei district, Tanintharyi region), the Myanmar military troops arrested five women for their participation in anti-coup protest in Hle Kone ward. They were taken to Mawya Wadi Navy Station.</t>
  </si>
  <si>
    <t>P08281</t>
  </si>
  <si>
    <t>On 10 February 2023, in Chanayethazan township (Mandalay district, Mandalay region), the Myanmar military arrested a 30-year-old female lawyer and a 35-year-old female CDM staff at the District Court on the 30th street for an unknown reason.</t>
  </si>
  <si>
    <t>P08282</t>
  </si>
  <si>
    <t>On 10 February 2023, in Matupi town of Matupi township (Matupi district, Chin state), the Myanmar military forces imposed curfew after 6 pm in town and arrested two civilians for violating curfew rule.</t>
  </si>
  <si>
    <t>P08283</t>
  </si>
  <si>
    <t>On 8 February 2023, in Mindat town (Mindat township, Mindat district, Chin state), the Myanmar military arrested four locals including a child in Ah Shey Pyin ward at around 8 pm.</t>
  </si>
  <si>
    <t>P08284</t>
  </si>
  <si>
    <t>On 8 February 2023, in Nyaungdon town (Nyaungdon township, Maubin district, Ayeyarwady region), the Myanmar military arrested two young people on the Wet That Yone street in No.7 ward and seized their mobile phones for an unknow reason.</t>
  </si>
  <si>
    <t>P08285</t>
  </si>
  <si>
    <t>On 8 February 2023, in Indaw town (Indaw township, Katha district, Sagaing region), Myanmar military soldiers, who were conducting security check in front of the township education department office, arrested a man at around 2 pm with the accusation of having a link with the PDF. The man was charged under Section 50(j) of the Counter-Terrorism Law and sentenced to life imprisonment by a military court on February 27th.</t>
  </si>
  <si>
    <t>P08286</t>
  </si>
  <si>
    <t>On 4 February 2023, in Sagaing township (Sagaing district, Sagaing region), the military arrested a mohinga vendor seller in the Nan Taw Yar area in the morning, accusing her of supporting the PDFs.</t>
  </si>
  <si>
    <t>P08287</t>
  </si>
  <si>
    <t xml:space="preserve">On 1 February 2023, in Sittwe town of Sittwe township (Sittwe district, Rakhine state), the Myanmar military troops arrested a 30-year-old local civilian near Khine Thazin Park at around 4:30 pm for unknown reasons.
</t>
  </si>
  <si>
    <t>P08288</t>
  </si>
  <si>
    <t xml:space="preserve">On 2 February 2023, in Mindat town of Mindat township (Mindat district, Chin state), the Myanmar military troops arrested two civilians from Hle Yaw and Kyar Lay Hlaing villages at around 2:45 pm for unknown reasons.
</t>
  </si>
  <si>
    <t>P08290</t>
  </si>
  <si>
    <t>Around 15 March 2023 (between 13 - 17 March), in Shwe Khe Pyan village (Madaya township, Pyinoolwin district, Mandalay region), the Myanmar military killed a 29-year-old married woman. Her body was found on 18 March. A local defense force claimed that her bra was removed and there were signs of rape including scratches on her breast.</t>
  </si>
  <si>
    <t>P08291</t>
  </si>
  <si>
    <t>On 5 March 2023, in Sein Kant Lant village (Minhla township, Thayarwady district, Bago-West region), a 55-year-old soldier from the IB 1 raped a 21-year-old mentally ill woman, a daughter of the former military captain, again two times, once at about 10 am and another at 2 pm. She was threatened to kill her if she screamed. The woman was raped when her parents left her with the neighbours while they were traveling to the Pyapon town. The soldier was detained at a military jail after being arrested by villagers.</t>
  </si>
  <si>
    <t>P08292</t>
  </si>
  <si>
    <t>On 3 March 2023, in Myauk None village (Yinmarbin township, Yinmarbin district, Sagaing region), following the fighting broke out between military forces and unknown local defense forces near the village, around 250 military soldiers raided the village by firing heavy and small weapons at around 2 pm/6 pm and killed a 25-year-old woman after raping her.</t>
  </si>
  <si>
    <t>P08293</t>
  </si>
  <si>
    <t>Around 2 March 2023 (between 1 - 2 March), in Tar Taing village (Sagaing township, Sagaing district, Sagaing region), military forces disguised as PDFs raided the village and killed the leader of an unknown people's defence force. The military then abducted 16 local people including three women and a 17-year-old boy from the village as human shields. Three women were raped before being killed, according to the Khit Thit Media.</t>
  </si>
  <si>
    <t>P08294</t>
  </si>
  <si>
    <t>On 16 February 2023, near Kyauk Hpyu Taung village of Okpho township (Thayet district, Bago-West region), the Myanmar military troops shot dead a nurse who joined the civil disobedience movement (CDM) for refusing to provide the location of the PDF camp. She was raped before being killed.</t>
  </si>
  <si>
    <t>P08295</t>
  </si>
  <si>
    <t>Soldiers from Myanmar's military government have raided a village in the country's central region, killing 19 villagers, including four children, and burning their bodies</t>
  </si>
  <si>
    <t>ABC</t>
  </si>
  <si>
    <t>https://www.abc.net.au/news/2023-05-13/myanmar-soldiers-kill-and-burn-bodies-of-19-villagers-including-/102342236</t>
  </si>
  <si>
    <t>P08296</t>
  </si>
  <si>
    <t>Since the beginning of the year, there has been a spike of undocumented Afghans being deported. More than 2,000 people were deported from January to March 2023, compared to 500 in the same period of last year. This number is likely to quickly surpass the total number of deportations recorded in 2022 (2,900).</t>
  </si>
  <si>
    <t>https://reliefweb.int/report/afghanistan/undocumented-migrants-face-danger-violations-journey-between-afghanistan-and-pakistan</t>
  </si>
  <si>
    <t>P08299</t>
  </si>
  <si>
    <t xml:space="preserve"> In Rakhine, more than 100 temporary learning spaces were damaged, including with roofs being blown off, collapsed walls and fallen pillars. It is estimated that about 113 schools in Sittwe Township have been totally or partially destroyed, while around 80 per cent of schools in Buthidaung Township have been affected by the cyclone. </t>
  </si>
  <si>
    <t>https://reliefweb.int/report/myanmar/unicef-myanmar-humanitarian-situation-report-no-6-cyclone-mocha-20-23-may-2023</t>
  </si>
  <si>
    <t>P08300</t>
  </si>
  <si>
    <t>Military Junta troops arrested â€Œabout 60 civilians including the children from Kani Township and Shwebo Township in Sagaing Region as hostages.</t>
  </si>
  <si>
    <t>ND-Burma</t>
  </si>
  <si>
    <t>https://reliefweb.int/report/myanmar/human-rights-situation-weekly-update-may-15-21-2023</t>
  </si>
  <si>
    <t>P08301</t>
  </si>
  <si>
    <t>The militaryâ€™s head of the prison in Thayarwady Prison established a terrorist group named Eagle Group in the prison and ordered them to commit human rights abuses against the relocated political prisoners by beating, torturing, and forcing labor in Thayarwady Prison.</t>
  </si>
  <si>
    <t>P08302</t>
  </si>
  <si>
    <t>Military Junta troops and Pyusawhtee force arrested the locals, threatened and still extorted money in Shwebo Township and Kyunhla Township in Sagaing Region. In the East Bago region, the military troops arrested the civilians who were crossing the 4 miles gate which is part of the Taungoo- Thandaung Road and extorted from them. 4 civilians died including a child and 2 were injured by the Militaryâ€™s heavy and light attacks.</t>
  </si>
  <si>
    <t>P08303</t>
  </si>
  <si>
    <t>MOZ.4_1</t>
  </si>
  <si>
    <t>['Manica']</t>
  </si>
  <si>
    <t>In 2018, the Mozambican parliament approved a revision of the National Education System (SNE) law, reorganizing it to include Grade 7 in secondary education. The revised model will take effect on January 31, 2023. However, the education sector lacks infrastructure and teaching staff to meet demand. Instead, students will attend classes in borrowed classrooms or distance learning according to age. In Manica province, 49,856 students will contest entrance into 47 "basic schools" prepared for the new teaching model.</t>
  </si>
  <si>
    <t>https://clubofmozambique.com/news/mozambique-lack-of-classrooms-and-teachers-in-manica-province-for-upcoming-school-year-232113/</t>
  </si>
  <si>
    <t>P08304</t>
  </si>
  <si>
    <t xml:space="preserve">More than nine million internally displaced children could be at risk of missing out on an education because resource constraints and insufficient funding meant that they did not receive support through humanitarian response plans in 2021. Access to education varies depending on a displaced childâ€™s gender, disability status and other characteristics. For example, current trends suggest that only one in three girls in crises-affected countries will have completed secondary education by 2030. </t>
  </si>
  <si>
    <t>IDMC</t>
  </si>
  <si>
    <t>https://www.internal-displacement.org/media-centres/access-to-quality-education-at-risk-for-14-million-internally-displaced-boys-and</t>
  </si>
  <si>
    <t>P08306</t>
  </si>
  <si>
    <t>Using information provided by Nicaraguan civil society organizations and the direct documentation of cases at different times between 2018 and 2023, Amnesty International has been able to confirm how the judicial system has been co-opted and, in collaboration with other national authorities, has pursued unfair trials of people merely because they were considered critical of the government. In the cases documented in the report, it was verified how the government has used the criminal justice system as a tool of control and repression against people considered dissidents or opponents. This weaponizing of the criminal justice system has led to the imprisonment of hundreds of people just for exercising their right to freedom of peaceful assembly, for denouncing abuses committed by the authorities, and for defending and promoting human rights in Nicaragua.</t>
  </si>
  <si>
    <t xml:space="preserve">Amnesty International </t>
  </si>
  <si>
    <t>https://reliefweb.int/report/nicaragua/cry-justice-5-years-oppression-and-resistance-nicaragua</t>
  </si>
  <si>
    <t>P08307</t>
  </si>
  <si>
    <t>According to Amnesty International in addition to Nicaragua's institutional fragility, between 2018 and 2023 the government has used various techniques to silence protest and undermine all criticism and political opposition. Notable among these
are the unlawful use of force by law enforcement officials; arbitrary arrest and detention without a fair trial; attacks on the rights to freedom of expression, assembly, and association; a crackdown on political dissent; the withdrawal of civil society organizationsâ€™ legal status; as well as, more recently, the mass deportation
of dissidents, who were also deprived of their nationality</t>
  </si>
  <si>
    <t>P08308</t>
  </si>
  <si>
    <t>According to the first report published by the UN Human Rights Council in 2023 about the human rights situation, by the testimonies gathered, there was identified a pattern of extrajudicial executions carried out by agents of the National Police and members of pro-government armed groups during demonstrations in 2018. According to the experts these violations continue to be committed today</t>
  </si>
  <si>
    <t>https://news.un.org/en/story/2023/03/1134072</t>
  </si>
  <si>
    <t>P08309</t>
  </si>
  <si>
    <t>Accordingo to the report Made by UN's Human Rights Council about the current situation in Nicaragua, it was concluded that the National Police and the National Penitentiary System and members of pro government armed groups committed acts of physical and psychological torture, including sexual and gender-based violence during arrests, interrogation and detention of opponents.</t>
  </si>
  <si>
    <t>P08310</t>
  </si>
  <si>
    <t>P08311</t>
  </si>
  <si>
    <t>P08312</t>
  </si>
  <si>
    <t>According to OHCHR report, the Bishop of Matagalpa, Monsignor Rolando Ãlvarez, who refused to be deported from the country, was sent to prison along with the 36 other people still deprived of their liberty in the context of the socio-political crisis. On 10 February 2023, Monsignor Rolando Ãlvarez was sentenced to 26 years and 4 months in prison on charges of treason to the homeland, stripped of his Nicaraguan nationality, and deprived of his political rights for life. His lawyer had not been informed in advance, and apparently the sentence was passed without a trial.</t>
  </si>
  <si>
    <t>https://www.ohchr.org/en/statements/2023/03/oral-update-asg-situation-human-rights-nicaragua</t>
  </si>
  <si>
    <t>P08313</t>
  </si>
  <si>
    <t>P08314</t>
  </si>
  <si>
    <t>According to OHCHR,  15 of February 2023, the State of Nicaragua arbitrarily declared 94 other individuals (67 men and 27 women) â€œtraitors to the homelandâ€ without any trial, thereby stripping them of their nationality and assets, and declared them â€œfugitivesâ€. Those affected include human rights defenders, journalists, activists, and social and political leaders in exile and in Nicaragua.</t>
  </si>
  <si>
    <t>P08315</t>
  </si>
  <si>
    <t>P08316</t>
  </si>
  <si>
    <t>NIC.2_1</t>
  </si>
  <si>
    <t>['AtlÃ¡ntico Sur']</t>
  </si>
  <si>
    <t>OHCHR reports violations of indigenous peoplesâ€™ rights. On 5 January, 14 Mayagna and Miskitu leaders from the Caribbean Coast issued a statement addressed to the Government about the neglect they suffer, the continued impunity for 64 alleged murders of indigenous persons by settlers, the persistent illegal occupation of their territories and the exploitation of natural resources without their free, prior, and informed consent.</t>
  </si>
  <si>
    <t>P08317</t>
  </si>
  <si>
    <t>NIC.1_1</t>
  </si>
  <si>
    <t>['AtlÃ¡ntico Norte']</t>
  </si>
  <si>
    <t>OHCHR reports that on 30 January acts of violence were reported against two indigenous communities in the municipality of Waspam, leading to their displacement from their ancestral territories. We urge the State of Nicaragua to conduct thorough investigations, ensure that those responsible are brought to justice and provide full reparations to the affected communities.</t>
  </si>
  <si>
    <t>P08321</t>
  </si>
  <si>
    <t>New accusations of torture, humiliation, and murder are circulating in Tanzania's Police Force, as demand for reforms increases. Catherine Ruge, secretary-general of CHADEMA's Women Wing, reported on September 22, 2022, that police in Serengeti, Mara region shot dead four people, including her uncle. The police took them to the bush and shot them, claiming they were robbers. The bodies were found at mortuaries.</t>
  </si>
  <si>
    <t>THE CHANZO</t>
  </si>
  <si>
    <t>https://thechanzo.com/2022/09/29/police-in-tanzania-faces-fresh-accusations-of-torture-murder/</t>
  </si>
  <si>
    <t>P08322</t>
  </si>
  <si>
    <t>P08324</t>
  </si>
  <si>
    <t>Tanzanian authorities have been filmed opening fire on Maasai people in the northern Ngorongoro district, an area popular with tourists, following a dispute over turning land used for grazing into a game reserve.</t>
  </si>
  <si>
    <t>CLIMATE CHANGE NEWS</t>
  </si>
  <si>
    <t>https://www.climatechangenews.com/2022/06/10/tanzanian-authorities-seen-opening-fire-on-maasai-people-in-game-reserve-dispute/</t>
  </si>
  <si>
    <t>P08325</t>
  </si>
  <si>
    <t>P08326</t>
  </si>
  <si>
    <t xml:space="preserve">Maasai communities of Loliondo in the Ngorongoro District of Tanzania are facing egregious levels of human rights abuses, including harassment, violent eviction from and seizure of lands, arrest, and bodily harm, by the Tanzanian government. This ongoing intimidation and forceful eviction of Maasai living in the Ngorongoro Conservation Area came to a head on June 10, 2022, when several Maasai were wounded during violent attacks led by the government of Tanzaniaâ€™s armed forces. </t>
  </si>
  <si>
    <t>Cultural survival</t>
  </si>
  <si>
    <t>https://www.culturalsurvival.org/news/maasai-pastoralists-tanzania-are-being-violently-evicted-make-room-game-reserve</t>
  </si>
  <si>
    <t>P08327</t>
  </si>
  <si>
    <t>P08329</t>
  </si>
  <si>
    <t>A group of Tanzanian citizens on Wednesday filed a lawsuit against Toronto-based Barrick Gold Corp. in Ontarioâ€™s Superior Court of Justice, citing violations of international human rights standards and alleging security forces around its North Mara mine killed five local residents and beat, shot and tortured nine others.</t>
  </si>
  <si>
    <t>Financial post</t>
  </si>
  <si>
    <t>https://financialpost.com/commodities/mining/barrick-gold-lawsuit-ontario-tanzania-mine</t>
  </si>
  <si>
    <t>P08330</t>
  </si>
  <si>
    <t>P08331</t>
  </si>
  <si>
    <t xml:space="preserve">In June, residents of Loliondo division in northern Tanzaniaâ€™s Ngorongoro district protested what they said was a government move to evict them from their ancestral land in the name of conservation. The government responded with excessive force, leading to two days of violence.
</t>
  </si>
  <si>
    <t>https://www.hrw.org/news/2023/02/02/tanzanias-eviction-maasai-pastoralists-continues</t>
  </si>
  <si>
    <t>P08332</t>
  </si>
  <si>
    <t>OHCHR reported that armed gangs have reportedly taken control of urban areas and are engaged in killings, violence, rape, kidnapping and intimidation in order to expand their influence, in a context of widespread impunity. Systematic violence against women and girls, including sexual violence, is used as an instrument of power and as a means of exerting territorial control by rival gangs that have devastated the capital for more than a year</t>
  </si>
  <si>
    <t>https://www.ohchr.org/en/press-releases/2023/05/haiti-un-experts-say-government-must-act-end-gang-violence-against-women-and</t>
  </si>
  <si>
    <t>P08333</t>
  </si>
  <si>
    <t>P08334</t>
  </si>
  <si>
    <t>OHCHR reports that in the month of April alone, more than 600 people were killed in a new wave of extreme violence that hit several districts across the capital, according to information gathered by the Human Rights Service of the UN Integrated Office in Haiti (BINUH). This follows the killing of at least 846 people in the first three months of 2023, in addition to 393 injured and 395 kidnapped during that period â€“ a 28 per cent increase in violence on the previous quarter.</t>
  </si>
  <si>
    <t>https://www.ohchr.org/en/press-releases/2023/05/haiti-un-human-rights-chief-warns-against-never-ending-cycle-violence</t>
  </si>
  <si>
    <t>P08335</t>
  </si>
  <si>
    <t>P08336</t>
  </si>
  <si>
    <t>Unicef warned that acts of armed violence against schools in Haiti, including shooting, ransacking, looting and kidnappings have increased nine-fold in one year, as rising insecurity and widespread unrest begin to cripple the countryâ€™s education system. In the first four months of the academic year (October â€“ February), 72 schools were reportedly targeted compared to eight during the same period last year. This includes at least 13 schools targeted by armed groups, one school set on fire, one student killed, and at least two staff members kidnapped, according to reports by UNICEF partners</t>
  </si>
  <si>
    <t>https://www.unicef.org/press-releases/haiti-armed-violence-against-schools-increases-nine-fold-one-year-unicef</t>
  </si>
  <si>
    <t>P08337</t>
  </si>
  <si>
    <t xml:space="preserve">Because of the armed groups and gangs targeting schools, UNICEF reports that many school principals have taken the decision to close schools to protect children from potential attacks. As a result, in January 2023, children lost an average of one and a half school days per week. Without urgent action to protect schools from violence, UNICEF predicts that students will lose an estimated 36 days of school by the end of June.   </t>
  </si>
  <si>
    <t>P08338</t>
  </si>
  <si>
    <t>According to OCHA. The attack on a doctor, on the night of 5-6 April in Port-Au-Prince is the latest in a long sequence of acts of violence against health, education and humanitarian workers and their assets in Haiti since the beginning of the year. He was kidnapped, shot and injured, and then released.
According to the Haitian Medical Association, at least 20 doctors were kidnapped in 2022, and 11 others in the first quarter of 2023 alone.</t>
  </si>
  <si>
    <t>https://reliefweb.int/report/haiti/humanitarian-coordinator-haiti-expresses-deep-concern-over-worrying-increase-acts-violence-against-health-education-and-humanitarian-staff-haiti</t>
  </si>
  <si>
    <t>P08339</t>
  </si>
  <si>
    <t>The Rectorate of the State University of Haiti (UEH) has demanded the release of doctors Junior Daris and Emmanuel Joseph, kidnapped over the past weekend in this capital.</t>
  </si>
  <si>
    <t>Prensa Latina</t>
  </si>
  <si>
    <t>https://www.plenglish.com/news/2023/04/07/haitian-university-demands-release-of-kidnapped-doctors/#:~:text=Port%2Dau%2DPrince%2C%20Apr,past%20weekend%20in%20this%20capital.&amp;text=Kidnapping%20has%20become%20one%20of%20the%20greatest%20evils%20for%20the%20Haitian%20people.</t>
  </si>
  <si>
    <t>P08340</t>
  </si>
  <si>
    <t>According to data released by Ain o Salish Kendra, a human rights and legal aids organization in Bangladesh that was cited by AI, â€œa total of 56 journalists have been tortured, harassed, sued, intimidated and obstructed from doing their jobs in the first three months of 2023</t>
  </si>
  <si>
    <t>https://www.laprensalatina.com/amnesty-slams-suppression-of-press-freedom-in-bangladesh/</t>
  </si>
  <si>
    <t>P08342</t>
  </si>
  <si>
    <t>State prosecutors in the United Republic of Tanzania dropped murder charges this week against twenty-four Indigenous Maasai, accused of killing a police officer during a state-sponsored eviction campaign to remove Maasai from their land and create a protected game reserve.</t>
  </si>
  <si>
    <t>Grist</t>
  </si>
  <si>
    <t>https://grist.org/global-indigenous-affairs-desk/tanzania-drops-murder-charges-against-24-maasai-land-defenders/</t>
  </si>
  <si>
    <t>P08343</t>
  </si>
  <si>
    <t>On 25 January 2023, the High Court of Tanzania Moshi District Registry (the Court) delivered a judgment in Civil Case No. 4 of 2020. In the said judgment, the Court awarded compensation of TZS 100M to the plaintiff/victim for false imprisonment by the Hai District Commissioner (DC). The Defendants in this case were three, namely the DC, the Hai Officer Commanding District (OCD) and the Attorney General (AG).</t>
  </si>
  <si>
    <t>FB Attorneys</t>
  </si>
  <si>
    <t>https://fbattorneys.co.tz/district-commissioner-ordered-to-pay-compensation-for-false-imprisonment/</t>
  </si>
  <si>
    <t>P08345</t>
  </si>
  <si>
    <t>Dr Nandipha Magudumana, the alleged partner of so-called Facebook rapist Thabo Bester has filed an urgent court application to declare her arrest and subsequent detention "unlawful".
Magudumana, who was arrested with Bester in Tanzania in April has filed papers in the Free State High Court.
The urgent court application is calling for Magudumanaâ€™s arrest in Tanzania and subsequent deportation to South Africa for detention to be declared unlawful.</t>
  </si>
  <si>
    <t>EWN</t>
  </si>
  <si>
    <t>https://ewn.co.za/0001/01/01/magudumana-launches-court-application-to-declare-arrest-and-abduction-unlawful</t>
  </si>
  <si>
    <t>P08346</t>
  </si>
  <si>
    <t>A High Court judge in Moshi, Kilimanjaro has ordered the payment of Sh100 million in damages to Mary Peter Otaru after finding out that the 70-year-old businesswoman was unlawfully arrested and detained in 2019.
In the civil case No. 4 of 2020 Ms Otaro sought compensation for unlawful arrest, filing a lawsuit against former Siha District Commissioner Onesmo Buswelu, the District Commanding Officer (OCD) for Siha district Namsemba Mwakatobe and the Attorney General.</t>
  </si>
  <si>
    <t>The Chanzo</t>
  </si>
  <si>
    <t>https://thechanzo.com/2023/02/01/the-chanzo-morning-briefing-february-1-2023/</t>
  </si>
  <si>
    <t>P08347</t>
  </si>
  <si>
    <t>In 2019, the Legal and Human Rights Centre and the Centre for Reproductive Rights filed a complaint against the Tanzanian government, accusing them of subjecting primary and secondary school girls to compulsory pregnancy tests and expelling them if found pregnant. The complainants claimed that school administrators interpreted pregnancy as a moral offense punishable by expulsion, subjecting pregnant girls to unlawful detention or harassment until they reveal their identity.</t>
  </si>
  <si>
    <t>The conversation</t>
  </si>
  <si>
    <t>https://theconversation.com/pregnant-students-in-tanzania-may-stay-in-school-according-to-a-new-ruling-by-african-child-rights-experts-194561</t>
  </si>
  <si>
    <t>P08348</t>
  </si>
  <si>
    <t>Five weeks after the murder of lawyer and human rights activist Thulani Maseko in Eswatini, the world has become aware of the violations of human rights in the last absolute monarchy in Africa. This tragic event has been condemned by high personalities, including the UN Secretary General, Namibian President Hage G. Geingob, AU President Moussa Faki Mahamat, and institutions like the African Commission on Human and Peoples' Rights (ACHPR).</t>
  </si>
  <si>
    <t>The African Center for Democracy and human rights studies</t>
  </si>
  <si>
    <t>https://www.acdhrs.org/2023/03/press-releaseeswatini-no-investigation-opened-a-month-after-the-murder-of-thulani-maseko/</t>
  </si>
  <si>
    <t>P08350</t>
  </si>
  <si>
    <t>Southern Defenders are concerned about the persecution of student leaders and defenders in Eswatini, citing the government's crackdown on protest and dissent. They condemn the arrests of Colani Maseko and Sakhile Nxumalo, which violated their constitutional rights and subverted international human rights obligations.</t>
  </si>
  <si>
    <t>African Defenders</t>
  </si>
  <si>
    <t>https://africandefenders.org/media-release-on-the-arbitrary-detention-and-torture-of-student-leaders-in-eswatini/</t>
  </si>
  <si>
    <t>P08351</t>
  </si>
  <si>
    <t>The arbitrary and indefinite immigration detention of Rohingya is harmful to refugees and their families. As Rohingya flee ongoing persecution in Myanmar and deteriorating security conditions in camps in Bangladesh, punitive immigration detention has not and will not deter them from coming to Malaysia for safety. Immigration detention is expensive, harmful and must be reformed.</t>
  </si>
  <si>
    <t>ADSP DRC JRS</t>
  </si>
  <si>
    <t>https://reliefweb.int/report/malaysia/impact-prolonged-immigration-detention-rohingya-families-and-communities-malaysia-may-2023</t>
  </si>
  <si>
    <t>P08352</t>
  </si>
  <si>
    <t>At present, Malaysian immigration law permits arbitrary and indiscriminate arrest and detention of refugees. Rohingya, who are the largest refugee community, are at higher risk of arrest and detention than other refugees. In particular, Rohingya who have travelled to Malaysia from Bangladesh are often subject to prolonged detention compared to Rohingya who have travelled directly from Myanmar or who have been living in Malaysia long-term.</t>
  </si>
  <si>
    <t>P08353</t>
  </si>
  <si>
    <t>There have been and continues to be efforts from the Malaysian government to release children from immigration detention into alternatives to detention (ATD). The ATD pilot project â€“ whilst yet to be implemented â€“ is a welcome first step from the government and should be commended. Likewise, the Home Ministerâ€™s recent initiative to release children into NGO care is a strong step in the right direction to protect children from the harms of immigration detention. However, neither of these initiatives have commenced, and no children have yet been released from detention</t>
  </si>
  <si>
    <t>P08355</t>
  </si>
  <si>
    <t>HTI.3_1, HTI.8_1</t>
  </si>
  <si>
    <t>['LArtibonite', 'Ouest']</t>
  </si>
  <si>
    <t xml:space="preserve">Between April 2022 and April 2023, the National Human Rights Defense Network (RNDDH) counted 9 large-scale massacres perpetrated in the departments of Artibonite and also in the West department. These massacres are considered to be large-scale
because of the number of victims, the duration of the armed attacks on the civilian population, and/or the severity of the abuses committed.During six of these massacres, seven hundred and thirty-four (734) people were murdered, an average of one hundred and twenty-two (122) people per massacre, and one hundred fifty-five (105) women were gang raped, an average of seventeen women and girls raped per massacre. </t>
  </si>
  <si>
    <t>RNDDH</t>
  </si>
  <si>
    <t>https://web.rnddh.org/the-reign-of-prime-minister-ariel-henry-or-the-fury-of-the-armed-gangs/?lang=en</t>
  </si>
  <si>
    <t>P08356</t>
  </si>
  <si>
    <t>P08357</t>
  </si>
  <si>
    <t>According to RNDDH , since the beginning of 2023, raids, sporadic armed attacks, and massacres against the Haitian population have intensified in the country, particularly in the departments of the West and Artibonite, resulting in the murder of several hundred people and the gang rape of several dozen women and girls.</t>
  </si>
  <si>
    <t>https://web.rnddh.org/intensification-of-armed-attacks-rnddh-demands-explanations-from-the-government-authorities/?lang=en</t>
  </si>
  <si>
    <t>P08359</t>
  </si>
  <si>
    <t>['Gender', 'Sexual orientation', 'Age']</t>
  </si>
  <si>
    <t>P08361</t>
  </si>
  <si>
    <t>Southern Defenders, a regional human rights organization, are concerned about the increasing persecution of student leaders and dissenters in Eswatini. They condemn the state-sanctioned arrests of Swaziland National Student Union President Colani Maseko and Sakhile Nxumalo, which violated their constitutional rights and subverted international human rights obligations. They call on authorities to drop all charges and free those arrested for peacefully exercising their right to freedom of expression.</t>
  </si>
  <si>
    <t>Pen International</t>
  </si>
  <si>
    <t>https://www.pen-international.org/news/jzfdxzgbx9thbmhpyxaob7zk5pffmt</t>
  </si>
  <si>
    <t>P08362</t>
  </si>
  <si>
    <t>PEN International condemns Eswatini authorities' abuse of the legal system to suppress government critics and pro-democracy protesters for peacefully exercising their right to freedom of expression. The authorities have used harassment, intimidation, arbitrary arrests, detentions, abductions, torture, and criminal charges. They call for immediate and unconditional release of all arrested individuals for peacefully exercising their right to freedom of expression.</t>
  </si>
  <si>
    <t>P08363</t>
  </si>
  <si>
    <t>P08364</t>
  </si>
  <si>
    <t xml:space="preserve">Abdikader Idris Moussa was arrested at his home on September 15, 2022 by agents of the Services de documentation et de sÃ©curitÃ© (SDS). They did not present a warrant nor did they mention the reasons for his arrest. </t>
  </si>
  <si>
    <t>Mena Rights Group</t>
  </si>
  <si>
    <t>https://www.menarights.org/en/case/abdikader-idris-moussa</t>
  </si>
  <si>
    <t>P08365</t>
  </si>
  <si>
    <t>Every year, thousands of men, women, and children are exploited and trafficked. Trafficking in Persons (TIP) is a serious violation of human rights. Eastern Africa, including Tanzania, is no exception and has recently witnessed an increase in trafficking crimes, notably online sexual exploitation. With criminal groups and illicit traffickers operating within and across the borders of Tanzania, enhancing national as well as regional action is critical.</t>
  </si>
  <si>
    <t>unodc</t>
  </si>
  <si>
    <t>https://www.unodc.org/easternafrica/en/Stories/unodc-and-tanzania-launch-new-national-anti-trafficking-in-persons-plan-of-action.html</t>
  </si>
  <si>
    <t>P08366</t>
  </si>
  <si>
    <t xml:space="preserve">Human trafficking cases have been reported within Tanzania where men, women and children are trafficked for domestic work and to work in farms, mines and in the informal business sector.
Many other Tanzanians are trafficked from Tanzania to the Middle East and Asia, in countries including Oman, Saudi Arabia, United Arab Emirates, India and China.
</t>
  </si>
  <si>
    <t>The east African</t>
  </si>
  <si>
    <t>https://www.theeastafrican.co.ke/tea/news/east-africa/uk-tanzania-fight-child-trafficking-3775388</t>
  </si>
  <si>
    <t>P08367</t>
  </si>
  <si>
    <t>P08368</t>
  </si>
  <si>
    <t xml:space="preserve">
Tanzania is rated among countries in eastern and southern Africa with high cases of child trafficking and GBV, affecting mostly girls from poor families in rural areas.
Tanzaniaâ€™s Minister for Home Affairs, Hamad Masauni, said Wednesday that some 27,838 GBV cases have been reported in Tanzania during the past three years with 21,063 suspects charged in court.</t>
  </si>
  <si>
    <t>P08369</t>
  </si>
  <si>
    <t xml:space="preserve">People with albinism in Tanzania have a price on their heads â€“ whether dead or alive, adults or children. The country is a source for all the trafficking routes in East and Southern Africa, where markets for their body parts prosper.
</t>
  </si>
  <si>
    <t>issafrica</t>
  </si>
  <si>
    <t>https://issafrica.org/iss-today/tanzanians-hard-hit-by-trafficking-in-people-with-albinism</t>
  </si>
  <si>
    <t>P08370</t>
  </si>
  <si>
    <t>Chilling accounts of the targeting and trafficking of people with the condition were shared with ISS Today by Wazambi, Ntetema and another informant who requested anonymity. Criminal networks rely on traditional healers, kidnappers, traffickers and killers to conduct their illicit business. Victims can be abducted, trafficked from another village or country, killed and dismembered for body parts, or their graves could be exhumed and their organs removed.</t>
  </si>
  <si>
    <t>P08372</t>
  </si>
  <si>
    <t xml:space="preserve">
Chilling accounts of the targeting and trafficking of people with the condition were shared with ISS Today by Wazambi, Ntetema and another informant who requested anonymity. Criminal networks rely on traditional healers, kidnappers, traffickers and killers to conduct their illicit business. Victims can be abducted, trafficked from another village or country, killed and dismembered for body parts, or their graves could be exhumed and their organs removed.</t>
  </si>
  <si>
    <t>P08374</t>
  </si>
  <si>
    <t xml:space="preserve">A BBC Africa Eye investigation has exposed a secret trafficking network bringing in disabled children from poor rural regions of Tanzania and forcing them into a life of modern-day slavery, begging on the streets of Nairobi.
For almost a year, a team of undercover investigators led by reporter Njeri Mwangi infiltrated the network and exposed how the traffickers prey on the hopes of families in Tanzania, promising them a better life for them and their disabled children. </t>
  </si>
  <si>
    <t>Citizen Digital</t>
  </si>
  <si>
    <t>https://citizen.digital/news/bbc-africa-eye-undercover-investigation-reveals-disabled-tanzanian-children-trafficked-to-kenya-n301094</t>
  </si>
  <si>
    <t>P08375</t>
  </si>
  <si>
    <t>UNHCR indicates in an statement that in September 2022, official figures indicated that 58,000 people had been detained under the new measures, including at least 1,600 minors. Six months later, Executive Decree No. 719 of March 2023 stated that â€œmore than 67,000â€ people had been detained. Information received indicates that many of these detentions are arbitrary and some constitute short-term enforced disappearances.</t>
  </si>
  <si>
    <t>https://reliefweb.int/report/el-salvador/el-salvador-extended-state-emergency-undermines-right-fair-trial-un-experts-say</t>
  </si>
  <si>
    <t>P08376</t>
  </si>
  <si>
    <t>P08377</t>
  </si>
  <si>
    <t>P08378</t>
  </si>
  <si>
    <t>Human rights activists have rescued a primary school pupil who had been trafficked to Tanzania to work as a farmhand.
The Standard Seven student at Mwakingali Primary School was rescued by officials from the Taita-Taveta Human Rights Watch. 
Mr Haji Mwakio, the chairman of the Taita-Taveta Rights Watch, said they acted on a tip-off and traced the boy working as a farmhand at Marerani in Arusha, Tanzania.</t>
  </si>
  <si>
    <t>Standard Media</t>
  </si>
  <si>
    <t>https://www.standardmedia.co.ke/coast/article/2001467031/schoolboy-rescued-from-tanzania-as-cases-of-human-trafficking-shoot</t>
  </si>
  <si>
    <t>P08379</t>
  </si>
  <si>
    <t>SLV.10_1, SLV.12_1, SLV.9_1, SLV.13_1, SLV.11_1, SLV.5_1</t>
  </si>
  <si>
    <t>['San Salvador', 'Santa Ana', 'San Miguel', 'Sonsonate', 'San Vicente', 'La Libertad']</t>
  </si>
  <si>
    <t>UNHCR diagnosis with the participation of migrants, refugees, and communities in the condition of protection indicated that in the tagged regions are reported cases of gender violence and greater violation of the rights of trans women.</t>
  </si>
  <si>
    <t>https://reliefweb.int/report/el-salvador/diagnosticos-participativos-el-salvador-2022</t>
  </si>
  <si>
    <t>P08380</t>
  </si>
  <si>
    <t>P08381</t>
  </si>
  <si>
    <t>The Tanzanian government says it is very disappointed to see children being trafficked to Kenya for exploitation.  A recent expose revealed that many of the disabled children seen on the streets begging come from Tanzania. The parents of the kids are duped into releasing them under the guise of getting them help only for the kids to be used for begging.</t>
  </si>
  <si>
    <t>Tuko</t>
  </si>
  <si>
    <t>https://www.tuko.co.ke/people/460248-tanzania-responds-heartbreaking-story-children-trafficked-kenya-beggingweve-action/</t>
  </si>
  <si>
    <t>P08382</t>
  </si>
  <si>
    <t>UNHCR diagnosis with the participation of migrants, refugees, and communities in the condition of protection indicated that in the tagged regions there are numerous families disintegrated due to violence and displacement, children and adolescents separated living with grandmothers, uncles and uncles, and other relatives.</t>
  </si>
  <si>
    <t>P08383</t>
  </si>
  <si>
    <t>UNHCR diagnosis with the participation of migrants, refugees, and communities in the condition of protection indicated that in the tagged regions  82% of the groups consulted indicate that there are adolescents under the age of 14 working in their communities.</t>
  </si>
  <si>
    <t>P08384</t>
  </si>
  <si>
    <t>UNHCR diagnosis with the participation of migrants, refugees, and communities in the condition of protection indicated that in the tagged regions  79% of the groups consulted mention that there are children and adolescents who do not go to school</t>
  </si>
  <si>
    <t>P08385</t>
  </si>
  <si>
    <t>SLV.7_1</t>
  </si>
  <si>
    <t>['La UniÃ³n']</t>
  </si>
  <si>
    <t>During March 2023 The Women's Development Institute (ISDEMU) along UNHCR and the Municipal Gender Roundtable in La UniÃ³n held a discussion session on judicial protection from gender-based violence and how to foster access to complaints for displaced survivors. Fifty-four people took part, mostly justices of peace, public prosecutors, and specialised police</t>
  </si>
  <si>
    <t>https://reliefweb.int/report/el-salvador/unhcr-el-salvador-operational-update-3-march-2023</t>
  </si>
  <si>
    <t>P08386</t>
  </si>
  <si>
    <t>During March 2023 UNHCR was invited to provide technical support to El Salvador Governmentâ€™s efforts in leading the Working Group on Family Reunification and Alternative Pathways for Migration, activated under the Los Angeles Declaration. UNHCR, UNICEF and IOM are working with the Ministry of Foreign Affairs in drafting the groupâ€™s work plan.</t>
  </si>
  <si>
    <t>P08387</t>
  </si>
  <si>
    <t>The Lebanese Armed Forces have recently and summarily deported hundreds of Syrians back to Syria, where they are at risk of persecution or torture. The deportations come amid an alarming surge in anti-refugee rhetoric in Lebanon and other coercive measures intended to pressure refugees to return. Since the beginning of April 2023 , the Lebanese Armed Forces have been carrying out discriminatory raids on the houses of Syrian refugees in neighbourhoods across Lebanon, including Mount Lebanon, Jounieh, Qob Elias, and Bourj Hammoud, and then immediately deporting most of them. Many of those forcibly returned are registered or known to UNHCR. The Lebanese Army drove the deportees to the border and handed them directly to the Syrian authorities. Local and international organizations continue to document horrific violations committed by Syrian military and security forces against Syrian returnees, including children, such as unlawful or arbitrary detention and torture and other ill-treatment, rape and sexual violence, and enforced disappearance.</t>
  </si>
  <si>
    <t>https://www.amnesty.org/en/latest/news/2023/05/lebanon-halt-summary-deportations-of-syrian-refugees/</t>
  </si>
  <si>
    <t>P08388</t>
  </si>
  <si>
    <t xml:space="preserve">Since April 2022, the Israeli Forces have carried out almost daily military operations in the West Bank, particularly in the Nablus and Jenin governorates. These operations have resulted in a significant increase in Palestinian deaths, with 154 fatalities in the West Bank in 2022, including 36 children, making it the deadliest year in the West Bank since the early 2000s. 
 The level of violence in the West Bank has continued to escalate in 2023. As of May 15, 2023, 117 Palestinians including 19 children from the West Bank had been killed, which is twice the number over the same period in 2022. Frequent military operations are taking place in Jenin and Nablus, and now also in Jericho and other cities of the West Bank that were not affected in 2022 .  Many of these operations are taking place during the daytime, while a significant
number of students are not attending school due to a teacher strike, which increases the exposure of children to violence. </t>
  </si>
  <si>
    <t>https://www.wvi.org/publications/report/jerusalem-west-bank-gaza/mental-health-and-psychosocial-support-mhpss-children</t>
  </si>
  <si>
    <t>P08389</t>
  </si>
  <si>
    <t>TZA.16_1</t>
  </si>
  <si>
    <t>['Mwanza']</t>
  </si>
  <si>
    <t>A human trafficking cartel in Tanzania extorts children from poor areas, such as Mwanza, and forces them to beg on the streets for their own profit. Farah, taken by Zengo at 14 and staying with him in a shanty in Kariobangi, is an example of this.</t>
  </si>
  <si>
    <t>P08390</t>
  </si>
  <si>
    <t>Tanzania faces a challenging life for children due to poverty, leading to 4.2 million children aged 5-17 working as child laborers. These children face hardships and are forced to quit school due to their work. Some work full-time, while others attend school and work during the night. In extreme cases, they may work until they can make buckets of stones worth 4000-5000, depending on their needs.</t>
  </si>
  <si>
    <t>Art in Tanzania</t>
  </si>
  <si>
    <t>https://artintanzania.org/child-labour-in-tanzania/</t>
  </si>
  <si>
    <t>P08393</t>
  </si>
  <si>
    <t>Zimbabwe, Africaâ€™s biggest tobacco grower and one of the world's top exporters of the nicotine leaf opened its selling season for the crop amid pledges to fight deforestation and child labor in response to pressure from rights groups, environmentalists and international buyers.</t>
  </si>
  <si>
    <t>https://www.africanews.com/2022/04/28/zimbabwe-s-tobacco-industry-pledges-to-end-child-labor-and-deforestation/</t>
  </si>
  <si>
    <t>P08394</t>
  </si>
  <si>
    <t>MWI.4_1</t>
  </si>
  <si>
    <t>['Chiradzulu']</t>
  </si>
  <si>
    <t>Chiradzulu Police Station has arrested a 32-year-old man for allegedly raping his 11-year-old niece.
According to Chiradzulu police public relations officer Constable Cosmas Kagulo, the suspect has been identified as John Mussa who committed the offence on May 9, 2023 at Nakatha Village Traditional Authority Ntchema in the district.</t>
  </si>
  <si>
    <t>https://malawi24.com/2023/05/23/man-netted-for-raping-11-year-old-niece/</t>
  </si>
  <si>
    <t>P08395</t>
  </si>
  <si>
    <t xml:space="preserve">State Prosecutor Florence Mlanje told the Lilongwe Senior Resident Magistrate Court has sentenced that Jayidi raped the girl on several occasions from June to August last year in her house at Kapazanje Village in Mitundu area.
</t>
  </si>
  <si>
    <t>https://malawi24.com/2023/05/23/man-sentenced-to-18-years-in-prison-for-raping-child/</t>
  </si>
  <si>
    <t>P08396</t>
  </si>
  <si>
    <t>Chiradzulu First Grade Magistrateâ€™s Court has sentenced a 35-year-old man to 14 years imprisonment with hard labour for raping a six-year-old child.
Chiradzulu police public relations officer Constable Cosmas Kagulo identified the convict as Vincent Andrea.</t>
  </si>
  <si>
    <t>https://malawi24.com/2023/05/20/man-gets-14-years-in-prison-for-raping-girl-6/</t>
  </si>
  <si>
    <t>P08397</t>
  </si>
  <si>
    <t>MWI.1_1</t>
  </si>
  <si>
    <t>['Balaka']</t>
  </si>
  <si>
    <t>Police in Balaka have arrested ten students from Islamic Boys Secondary School in the district for allegedly raping a 27-year-old woman and robbing money from her.
Balaka Police Station deputy public relations Officer, Sergeant Mphatso Munthali, says the incident occurred on Saturday, 13 May, 2023 outside the schoolâ€™s premises.</t>
  </si>
  <si>
    <t>https://malawi24.com/2023/05/16/balaka-police-arrest-ten-students-for-raping-woman/</t>
  </si>
  <si>
    <t>P08398</t>
  </si>
  <si>
    <t>Police at Jenda in Mzimba District have arrested Bright Banda, 29, on suspicion that he sexually abused a 14-year-old child on several occasions.
It is alleged that Banda started sexually abusing the child in 2022 when she was staying with her parents in Mzimba before they moved to Kasungu.</t>
  </si>
  <si>
    <t>https://malawi24.com/2023/05/14/man-arrested-in-mzimba-for-raping-14-year-old-child/</t>
  </si>
  <si>
    <t>P08399</t>
  </si>
  <si>
    <t>The Monkey Bay First Grade Magistrateâ€™s Court yesterday sentenced a 43-year-old man, George Lucian Phiri, to 14 years imprisonment with hard labour for raping his 15-year-old biological daughter and impregnating her twice within a period of a year.</t>
  </si>
  <si>
    <t>https://malawi24.com/2023/05/12/father-jailed-14-years-for-raping-impregnating-daughter/</t>
  </si>
  <si>
    <t>P08400</t>
  </si>
  <si>
    <t>The Principal Resident Magistrate court in Lilongwe has today sentenced a 39-year-old man, Kondwani Chitukula, to 20 years imprisonment for raping a 9-year-old step-granddaughter in the district.</t>
  </si>
  <si>
    <t>https://malawi24.com/2023/05/11/144677/</t>
  </si>
  <si>
    <t>P08401</t>
  </si>
  <si>
    <t>The Zomba Senior Resident Magistrate court has sentenced 19-year-old McDonald Santosi to 10 years imprisonment for defiling a 14-year-old girl.
Presenting the facts in court, State Prosecutor, Inspector Rodrick Kamuona said Santosi committed the offence between the months of October and November 2022 as he was in a sexual relationship with the victim.</t>
  </si>
  <si>
    <t>https://malawi24.com/2023/05/09/teenager-jailed-10-years-for-defilement/</t>
  </si>
  <si>
    <t>P08402</t>
  </si>
  <si>
    <t>Police at Namwera in Mangochi District have arrested a 46-year-old owner of Neptune Lodge at Namwera Trading Centre, identified as Dennis Dias, on allegations that he raped a 15-year old girl at the said lodge.
According to Mangochi Police Station Publicist Amina Tepani Daudi, father of the victim, on May 19, 2023 told Police that his daughter was chased out of the house by her stepmother after she refused to share water for bath with her siblings.</t>
  </si>
  <si>
    <t>https://malawi24.com/2023/05/26/lodge-owner-arrested-in-mangochi-over-rape/</t>
  </si>
  <si>
    <t>P08403</t>
  </si>
  <si>
    <t>P08404</t>
  </si>
  <si>
    <t>MWI.23_1</t>
  </si>
  <si>
    <t>['Ntchisi']</t>
  </si>
  <si>
    <t>Ntchisi First grade magistrateâ€™s court has convicted 38-year-old Morris Phiri to 14 years Imprisonment with Hard Labour for attempting to rape an 18-year-old girl.
The court heard from State Prosecutor Virginia Kasiya that on 14 March, 2023, the girl was coming from school and the convict pinned her to the ground and threatened her with a panga knife in an attempt to rape her.</t>
  </si>
  <si>
    <t>https://malawi24.com/2023/05/04/man-jailed-14-years-for-attempted-rape/</t>
  </si>
  <si>
    <t>P08405</t>
  </si>
  <si>
    <t>Thousands of Tamil civilians were killed when the Sri Lankan army bombarded self-declared â€œno fire zonesâ€ in fighting against the Liberation Tigers of Tamil Eelam (LTTE). After the LTTEâ€™s defeat, government security forces extrajudicially executed or forcibly disappeared numerous captured LTTE fighters and suspected civilian supporters.</t>
  </si>
  <si>
    <t>https://reliefweb.int/report/sri-lanka/still-no-justice-sri-lanka-war-anniversary</t>
  </si>
  <si>
    <t>P08406</t>
  </si>
  <si>
    <t xml:space="preserve">Zambiaâ€™s court of appeal has dealt with a sensational murder and arson case in a recent decision that highlights two problems. First, the courtâ€™s judgment of 16 December 2022 upheld the death penalty imposed on a woman accused of murdering her gym instructor boyfriend by setting him alight. </t>
  </si>
  <si>
    <t>African lii</t>
  </si>
  <si>
    <t>https://africanlii.org/articles/2023-02-03/carmel-rickard/death-penalty-confirmed-by-zambias-court-of-appeal-days-before-capital-punishment-scrapped-what-happens-now</t>
  </si>
  <si>
    <t>P08407</t>
  </si>
  <si>
    <t>P08408</t>
  </si>
  <si>
    <t xml:space="preserve"> 
Zambia's government said it will not tolerate the promotion of LGBTQ rights, saying such rights are against the country's Christian values. The warning came a day after police arrested four activists from a feminist group for allegedly giving false information about a planned protest.</t>
  </si>
  <si>
    <t>Voa news</t>
  </si>
  <si>
    <t>https://www.voanews.com/a/zambia-police-arrest-feminist-ngo-leaders-accuse-them-of-promoting-homosexuality/6995923.html</t>
  </si>
  <si>
    <t>P08409</t>
  </si>
  <si>
    <t>Violence is continuing to displace thousands of people in the province of Cabo Delgado in Mozambique, with reports of children being abducted by armed groups, one year on from attacks on the town of Palma that left dozens dead.
In February, at least seven children were abducted by armed men, including three girls and four boys. Save the Children fears that some of these children may be trained as soldiers, or used as wives.</t>
  </si>
  <si>
    <t>Save the children</t>
  </si>
  <si>
    <t>https://www.savethechildren.net/news/mozambique-violence-claims-further-lives-cabo-delgado-children-abducted-armed-groups</t>
  </si>
  <si>
    <t>P08410</t>
  </si>
  <si>
    <t>Cabo Delgado: 
Save the Children heard reports from families that in February armed groups attacked the village of Bangala 2, south of Palma. During the attack, armed men beheaded three men and kidnapped an unknown number of women, as well as setting two vehicles on fire. On the coastal island of Matemo, also south of Palma, another three people were killed, while women and children were kidnapped and their homes burned, said Save the Children.</t>
  </si>
  <si>
    <t>P08411</t>
  </si>
  <si>
    <t>Violence in Cabo Delgado province, Mozambique, is causing displacement and child abductions by armed groups. At least seven children were abducted in February, and Save the Children fears they may be trained as soldiers or wives. The violence is widespread in northern districts, with children being recruited into armed groups.</t>
  </si>
  <si>
    <t>P08412</t>
  </si>
  <si>
    <t>P08413</t>
  </si>
  <si>
    <t>OCHA humanitarian response monitoring for El Salvador during the period July/December 2022 showed that the number of people in need risk of violence based on Gender (VBG) increased due to
to the rates of violence whose trend is increasing, according to
official records.</t>
  </si>
  <si>
    <t>https://reliefweb.int/report/el-salvador/el-salvador-monitoreo-de-la-respuesta-humanitaria-boletin-ndeg-3-julio-diciembre-2022</t>
  </si>
  <si>
    <t>P08414</t>
  </si>
  <si>
    <t>According to OCHA humanitarian response plan for 2023, regarding the underlying factors to be addressed by the response, gender-based violence against children is critical. According to the 2021 National Health Survey, 45 percent of children aged 1-14 years suffered physical punishment, and 3.1 percent severe punishment at home. In 2021, the Attorney General's Office (FGR) registered a total of 7,950 victims of sexual crimes, of whom 45 percent were women (3,577). Of these, 59 percent were under the age of 18 (2,110). Of the total number of homicides in 2021 (1,147), 11.4 percent were children, adolescents, and young people (130). In the first three months of 2022, the Institute of Forensic Medicine reported 12 homicides of minors. Children and adolescents in vulnerable conditions (especially children and adolescents who are victims of violence, abuse, and exploitation, migrants, returnees, asylum
seekers, refugees, and those at risk of exclusion) often belong to households in multidimensional poverty and with limited capacity to meet their basic needs.</t>
  </si>
  <si>
    <t xml:space="preserve">OHCA </t>
  </si>
  <si>
    <t>https://reliefweb.int/report/el-salvador/el-salvador-humanitarian-response-plan-2023</t>
  </si>
  <si>
    <t>P08415</t>
  </si>
  <si>
    <t>There are over 2.2 million displaced persons throughout South Sudan with conflict and natural disasters being the leading drivers of displacement. This violence affects both remote areas and main supply routes and includes human rights violations such as maiming, killing, injury, rape, abduction, looting and destruction of housing and property.</t>
  </si>
  <si>
    <t>P08416</t>
  </si>
  <si>
    <t>P08417</t>
  </si>
  <si>
    <t>P08418</t>
  </si>
  <si>
    <t>Risks of forced recruitment and the use of child soldiers  increase as the humanitarian situation in SSD 
deteriorates and the conflict dynamics escalate. Recruitment of armed groups during periods of food insecurity and livelihood uncertainty increase as household and community resilience and coping mechanism are worn down.</t>
  </si>
  <si>
    <t>P08419</t>
  </si>
  <si>
    <t>Unfortunately, human rights bodies have recorded violations in various parts of the country. The first quarter report showed a 12 per cent increase in violent incidents affecting civilians compared to the same reporting period last year. Sadly, there have been minimal steps taken by relevant authorities to hold the perpetrators to account. I was profoundly alarmed that our human rights team has recorded at least 22 civilians killed in Warrap through extrajudicial executions.</t>
  </si>
  <si>
    <t>https://reliefweb.int/report/south-sudan/near-verbatim-transcript-press-conference-mr-nicholas-haysom-special-representative-secretary-general-and-head-unmiss-juba-24-may-2023</t>
  </si>
  <si>
    <t>P08420</t>
  </si>
  <si>
    <t>Influx of Cameroonian Refugees heightens pressure on resources in Adamawa State. A humanitarian needs assessment indicated that the refugees are facing growing protection concerns, including sexual and gender-based violence and lack of access to basic services. Women and adolescent girls among the refugees said they are worried about sexual and gender-based violence.</t>
  </si>
  <si>
    <t>https://reliefweb.int/report/nigeria/nigeria-situation-report-25-may-2023</t>
  </si>
  <si>
    <t>P08421</t>
  </si>
  <si>
    <t>In the first 5 months of 2023, 15 detainees died in prison. The detainees were left to die because of the controversial decisions made by the Forensic Medicine Institute (ATK), who did not have access to the right to health. Many detainees also died suspiciously.</t>
  </si>
  <si>
    <t>ArtigerÃ§ek</t>
  </si>
  <si>
    <t>https://artigercek.com/guncel/ihd-son-17-ayda-93-tutuklu-oldu-250710h</t>
  </si>
  <si>
    <t>P08422</t>
  </si>
  <si>
    <t>TUR.4_1</t>
  </si>
  <si>
    <t>['Agri']</t>
  </si>
  <si>
    <t>AÄŸrÄ± governorship tweets on its account: "Between 19-25 May; 1,003 irregular migrants were prevented from entering the country. 57 irregular migrants were caught. in 2023; 13,685 foreigners were prevented from entering the country.</t>
  </si>
  <si>
    <t>AÄŸrÄ± governorship</t>
  </si>
  <si>
    <t>https://twitter.com/AgriValilik/status/1662506400239570947?s=20</t>
  </si>
  <si>
    <t>P08423</t>
  </si>
  <si>
    <t>TUR.78_1</t>
  </si>
  <si>
    <t>['Van']</t>
  </si>
  <si>
    <t>Van governorship tweets on its account: "On 19-25 May;1,678 irregular migrants were prevented from entering our country, 110 irregular migrants caught. 
in 2023; 42,592 irregular migrants were prevented from entering our country, 2,560 irregular migrants caught.</t>
  </si>
  <si>
    <t>Van governorship</t>
  </si>
  <si>
    <t>https://twitter.com/tcvanvaliligi/status/1662511539071361024?s=20</t>
  </si>
  <si>
    <t>P08424</t>
  </si>
  <si>
    <t>The Governorship of AÄŸrÄ± shares the following information in its tweet: Between 28 April-4 May; 136 irregular migrants were prevented from entering our country. 80 irregular migrants were caught. in 2023; 12,498 irregular migrants were prevented from entering our country. 2,107 irregular migrants were caught.</t>
  </si>
  <si>
    <t>https://twitter.com/AgriValilik/status/1654894922061717509?s=20</t>
  </si>
  <si>
    <t>P08425</t>
  </si>
  <si>
    <t>The Governorship of AÄŸrÄ± shared the following information on its twitter account: On 21-27 April; 178 irregular migrants were prevented from entering our country. 37 irregular migrants were caught. in 2023; 12,362 irregular migrants were prevented from entering our country. 2,027 irregular migrants were caught.</t>
  </si>
  <si>
    <t>https://twitter.com/AgriValilik/status/1652360074227068930?s=20</t>
  </si>
  <si>
    <t>P08426</t>
  </si>
  <si>
    <t>The tweet of the Directorate of Migration Management is as follows: "42,738 irregular migrants were caught in 2023. 93% success was achieved by deporting 39,576 irregular migrants. 96,785 irregular migrants were prevented from entering our country. In the last 12 months, 134,602 irregular migrants were deported.</t>
  </si>
  <si>
    <t>Directorate of Migration Management</t>
  </si>
  <si>
    <t>https://twitter.com/Gocidaresi/status/1662073044423114752?s=20</t>
  </si>
  <si>
    <t>P08428</t>
  </si>
  <si>
    <t>On 12-18 May; ðŸ.ðŸ•ðŸ‘ðŸ’ irregular migrant caught ðŸ.ðŸ”ðŸŽðŸ’ irregular migrant deported</t>
  </si>
  <si>
    <t>https://twitter.com/Gocidaresi/status/1659988591160745984?s=20</t>
  </si>
  <si>
    <t>P08429</t>
  </si>
  <si>
    <t>Influx of Cameroonian Refugees heightens pressure on resources in Adamawa State. A humanitarian needs assessment indicated that the refugees are facing growing protection concerns, including sexual and gender-based violence and lack of access to basic services. Women and adolescent girls among the refugees said they are worried about sexual and gender-based violence. The assessment also showed that most of the refugee children in Madagali, Michika and Mubi do not attend schools.</t>
  </si>
  <si>
    <t>P08430</t>
  </si>
  <si>
    <t>NGA.7_1, NGA.19_1, NGA.21_1, NGA.22_1, NGA.34_1</t>
  </si>
  <si>
    <t>['Benue', 'Kaduna', 'Katsina', 'Kebbi', 'Sokoto']</t>
  </si>
  <si>
    <t xml:space="preserve">In the Northwest, gangs commonly called â€œbanditsâ€ carry out widespread killings, kidnappings, sexual violence, and looting. </t>
  </si>
  <si>
    <t>https://reliefweb.int/report/nigeria/human-rights-agenda-nigeria</t>
  </si>
  <si>
    <t>P08431</t>
  </si>
  <si>
    <t>NGA.7_1, NGA.21_1, NGA.37_1, NGA.19_1</t>
  </si>
  <si>
    <t>['Benue', 'Katsina', 'Zamfara', 'Kaduna']</t>
  </si>
  <si>
    <t>P08432</t>
  </si>
  <si>
    <t>NGA.32_1</t>
  </si>
  <si>
    <t>['Plateau']</t>
  </si>
  <si>
    <t>On Monday, 15 May, armed groups attacked at least 20 villages in Mangu, a Local Government Area in Plateau State, north-central Nigeria, killing at least 100 people, including many women and children. Local sources report that over the course of several days a large number of armed men â€“ likely from the ethnic Fulani community â€“ invaded the villages, burning and looting properties while shooting at civilians. Survivors are still searching for dozens of people who remain missing. The Nigerian police reported that seven suspects have been arrested so far.</t>
  </si>
  <si>
    <t>https://reliefweb.int/report/nigeria/atrocity-alert-no-348-nigeria-democratic-republic-congo-and-protection-civilians</t>
  </si>
  <si>
    <t>P08433</t>
  </si>
  <si>
    <t>17,434 children at risk, including Unaccompanied and Separated Children (UASC) in Uganda , were supported through the UNHCR Best Interests Procedure (BIP). 15,338 UASC were placed in appropriate alternative care following proper comprehensive assessments.</t>
  </si>
  <si>
    <t>Govt. Uganda; UNHCR</t>
  </si>
  <si>
    <t>https://reliefweb.int/report/uganda/uganda-country-refugee-response-end-year-inter-sector-dashboard-2022</t>
  </si>
  <si>
    <t>P08434</t>
  </si>
  <si>
    <t>UGA.1_1, UGA.16_1, UGA.18_1, UGA.58_1, UGA.45_1</t>
  </si>
  <si>
    <t>['Adjumani', 'Kampala', 'Kamwenge', 'Yumbe', 'Nakapiripirit']</t>
  </si>
  <si>
    <t>95% (5,574) of GBV incidents reported by refugees in Uganda  received psycho- social services; 22% with health/medical services, 20% with legal assistance, 14% safety and security based on need. 394,491 people were reached with GBV aware- ness raising messages, which represents 70% of the annual target.</t>
  </si>
  <si>
    <t>P08436</t>
  </si>
  <si>
    <t>On April 28-May 4; ðŸ.ðŸ“ðŸ‘ðŸ’ irregular migrant caught ðŸ.ðŸ‘ðŸ—ðŸŽ irregular migrant deported</t>
  </si>
  <si>
    <t>https://twitter.com/Gocidaresi/status/1654892896804282368?s=20</t>
  </si>
  <si>
    <t>P08438</t>
  </si>
  <si>
    <t>In the operations carried out since the beginning of 2023; â€œ2011 irregular migrantsâ€ and â€œ78 organizersâ€ who were found to be involved in migrant smuggling were caught, â€œ22 individualsâ€ among the organizers against whom legal action was taken were arrested and sent to prison.</t>
  </si>
  <si>
    <t>https://twitter.com/AgriValilik/status/1651532668306169856?s=20</t>
  </si>
  <si>
    <t>P08439</t>
  </si>
  <si>
    <t>On 14-20 April; ðŸ.ðŸ”ðŸ“ðŸ“ irregular migrant caught ðŸ.ðŸ–ðŸ–ðŸ irregular migrant deported</t>
  </si>
  <si>
    <t>https://twitter.com/Gocidaresi/status/1649820791431655425?s=20</t>
  </si>
  <si>
    <t>P08440</t>
  </si>
  <si>
    <t>On April 7-13; ðŸ.ðŸ‘ðŸ—ðŸ– irregular migrant caught ðŸ.ðŸ—ðŸ“ðŸ— irregular migrant deported</t>
  </si>
  <si>
    <t>https://twitter.com/Gocidaresi/status/1647283710562037761?s=20</t>
  </si>
  <si>
    <t>P08441</t>
  </si>
  <si>
    <t>YTD; With 20 charter flights to Afghanistan, 3,277 irregular migrants were deported.</t>
  </si>
  <si>
    <t>https://twitter.com/Gocidaresi/status/1646144658907582469?s=20</t>
  </si>
  <si>
    <t>P08442</t>
  </si>
  <si>
    <t>On 31 March-6 April; ðŸ.ðŸ’ðŸ—ðŸ irregular migrants were caught. ðŸ.ðŸ–ðŸ•ðŸ irregular migrants were deported.</t>
  </si>
  <si>
    <t>https://twitter.com/Gocidaresi/status/1644748780896485376?s=20</t>
  </si>
  <si>
    <t>P08443</t>
  </si>
  <si>
    <t>On March 24-30; ðŸ.ðŸ“ðŸ–ðŸ• irregular migrant caught ðŸ.ðŸ•ðŸ’ðŸ irregular migrant deported</t>
  </si>
  <si>
    <t>https://twitter.com/Gocidaresi/status/1642210664470007809?s=20</t>
  </si>
  <si>
    <t>P08444</t>
  </si>
  <si>
    <t>On 17-23 March; ðŸ.ðŸ“ðŸðŸ• irregular migrant caught ðŸ.ðŸŽðŸðŸ– irregular migrant deported</t>
  </si>
  <si>
    <t>https://twitter.com/Gocidaresi/status/1639672906744569857?s=20</t>
  </si>
  <si>
    <t>P08445</t>
  </si>
  <si>
    <t>In Rakhine, 1,380 basic education schools across 17 townships of Rakhine have been affected. The number of children estimated in the need of education support stands at about 335,000. In addition, teachers and volunteer teachers have had their homes partially or destroyed and most of the affected population are now living in monasteries and with relatives.</t>
  </si>
  <si>
    <t>https://reliefweb.int/report/myanmar/unicef-myanmar-humanitarian-situation-report-no-7-cyclone-mocha-26-may-2023</t>
  </si>
  <si>
    <t>P08446</t>
  </si>
  <si>
    <t>Countrywide, some sources identify damage to about 2,500 religious buildings, over 2,000 schools, over 300 hospitals/clinics, and over 800 ships/boat</t>
  </si>
  <si>
    <t>https://reliefweb.int/report/myanmar/myanmar-asia-pacific-cyclone-mocha-emergency-appeal-no-mdrmm018-operational-strategy</t>
  </si>
  <si>
    <t>P08447</t>
  </si>
  <si>
    <t>Erdogan; " We cannot consent to the imposition of perverse lifestyles such as LGBT, in the name of freedom, on our society. We will fight to the last deviant currents that are against the common values of humanity. It is the duty of all humanity to protect the family, which is the foundation of society.</t>
  </si>
  <si>
    <t>Presidency</t>
  </si>
  <si>
    <t>https://www.tccb.gov.tr/haberler/410/145475/cumhurbaskani-erdogan-atv-ahaber-apara-anews-ozel-yayinina-katildi</t>
  </si>
  <si>
    <t>P08448</t>
  </si>
  <si>
    <t>Erdogan used the expressions "Perverted currents, mixed types..." for LGBTIs.</t>
  </si>
  <si>
    <t>Evrensel</t>
  </si>
  <si>
    <t>https://www.evrensel.net/haber/480862/erdogan-yine-lgbtileri-hedef-aldi-sapkin-akimlar-karisik-tipler</t>
  </si>
  <si>
    <t>P08449</t>
  </si>
  <si>
    <t>Interior Minister SÃ¼leyman Soylu said: "They are trying to put into our order an understanding that tries to de-sexize our entire society because of LGBT. Whoever wants to be gender neutral should become gender neutral.</t>
  </si>
  <si>
    <t>Ministry of Communications.</t>
  </si>
  <si>
    <t>https://www.iletisim.gov.tr/turkce/yerel_basin/detay/icisleri-bakani-soylu-istanbulun-esenyurt-ilcesinde-duzenlenen-karadeniz-hemsehri-bulusmalarina-katildi</t>
  </si>
  <si>
    <t>P08450</t>
  </si>
  <si>
    <t>TUR.53_1</t>
  </si>
  <si>
    <t>['Konya']</t>
  </si>
  <si>
    <t>Trans business woman Selin CiÄŸerci was lynched by a group gathered in front of the beauty center she was going to open in Konya. It was reflected in the conservative media as "MUSLIMS IN KONYA PROTEST DESIGN...".</t>
  </si>
  <si>
    <t>BirgÃ¼n</t>
  </si>
  <si>
    <t>https://www.birgun.net/haber/selin-cigerci-ye-saldiri-girisimi-tekbirlerle-konya-dan-defol-slogani-attilar-424545</t>
  </si>
  <si>
    <t>P08452</t>
  </si>
  <si>
    <t>In the analysis on how hate speech is produced in discussions on Twitter, 154 of 517 tweets containing the word 'deviant' were analyzed and hate speech was detected in 79 (51.2%) of them. In 31 (20%) of the hate speech content, LGBTI+s were targeted with expressions such as "harming the family institution" and "destroying the morality of the generation", which we frequently see in the print media. Hate speech was produced through cursing, insults, and humiliation. In 10 (12.6%) of the aforementioned tweets, refugees were directly targeted and targeted on the grounds that they were 'dangerous'.</t>
  </si>
  <si>
    <t>HrantDinkVakfÄ±</t>
  </si>
  <si>
    <t>https://twitter.com/HrantDinkVakfi/status/1662096261984690176?s=20</t>
  </si>
  <si>
    <t>P08453</t>
  </si>
  <si>
    <t>In the analysis on how hate speech is produced in the discussions on Twitter, 228 of 1263 tweets containing the word 'Pervert' were examined, and 26 (14%) of them were LGBTI+, 138 (60.5%) refugees. target has been detected.</t>
  </si>
  <si>
    <t>P08454</t>
  </si>
  <si>
    <t>During the day of May 28, 2023, the Russian forces struck the border settlements of Chuguyiv, Kharkiv, and Kupyansk districts.
In the village Shepuvate of Kupyansk district, a 61-year-old woman was killed and a 60-year-old man was also injured as a result of shelling.
After 7 p.m., a 60-year-old man who was in the yard of a house was killed as a result of shelling in Dvorichna, Kupyansk district.</t>
  </si>
  <si>
    <t>Oleh Synehubov, Kharkiv Regional Military Administration</t>
  </si>
  <si>
    <t>https://t.me/synegubov/6293</t>
  </si>
  <si>
    <t>P08455</t>
  </si>
  <si>
    <t xml:space="preserve">As a result of debris hitting on May 28, 2023, a 7-story non-residential building, a part of the wall collapsed and a fire broke out on the 3rd floor in Holosiyvsky district. Victims: 1 person was injured (lower limb injuries), 1 person died. </t>
  </si>
  <si>
    <t>Kyiv Regional Military Administration</t>
  </si>
  <si>
    <t>https://t.me/VA_Kyiv/1870</t>
  </si>
  <si>
    <t>P08456</t>
  </si>
  <si>
    <t>On May 26, 2023, the Russian forces carried out 45 shellings, firing 193 shells from mortars, artillery, Grads, tanks, UAVs and aircraft.
The city of Kherson was shelled 2 times (5 shells). The Russian military targeted the residential quarters of the populated areas of the region; the territory of the elevator in the Berislav district.
One person died.</t>
  </si>
  <si>
    <t>https://t.me/olexandrprokudin/546</t>
  </si>
  <si>
    <t>P08457</t>
  </si>
  <si>
    <t xml:space="preserve">In March 2022, Russian soldiers shot two civilian cars with automatic weapons in the village of Olshana, Prylutsky District.
In one of them, two men were carrying bread and groceries to the residents of Ichnyansk district, and in the other, two residents of Ichnyan were going to the hospital in the city of Pryluky.
Drivers and passengers died on the spot.
In addition, the military took possession of the mobile phones of the deceased, which helped to identify them.
</t>
  </si>
  <si>
    <t>https://t.me/pgo_gov_ua/12556</t>
  </si>
  <si>
    <t>P08458</t>
  </si>
  <si>
    <t>In mid-May, the Russian forces held "military-patriotic education" events for schoolchildren in the temporarily occupied Crimea.
To carry out the events, the Russian militaries engaged mercenaries of the "private military campaign "Levadia". The children were taught how to fire automatic weapons and provide first aid.</t>
  </si>
  <si>
    <t>https://sprotyv.mod.gov.ua/en/the-occupiers-are-brainwashing-crimean-children/</t>
  </si>
  <si>
    <t>P08459</t>
  </si>
  <si>
    <t>Five Russian servicemen shot 10 civilian cars with civilians inside in Hostomel. Being in the area of Shevchenko and Sviato-Pokrovskaya streets, the Russian military for more than six hours shot civilian cars with civilians trying to leave the combat zone in the direction of Kyiv. As a result of the shelling, five people died, six more were injured.</t>
  </si>
  <si>
    <t xml:space="preserve">The Kyiv City Prosecutor's Office </t>
  </si>
  <si>
    <t>https://t.me/kyiv_pro_office/1989</t>
  </si>
  <si>
    <t>P08460</t>
  </si>
  <si>
    <t>Russian forces targeted 16 towns and villages: two women were injured in Gulyaipole, and in Novodanilivka a 73-year-old woman was killed in her own yard.</t>
  </si>
  <si>
    <t>Yuri Malashko, Zaporizhzhia Regional Military Administration</t>
  </si>
  <si>
    <t>https://t.me/zoda_gov_ua/19037?fbclid=IwAR2AWEilXfPES3LxbzIDcXDULAnU0E8GupTm9FEuq65npdjj5CTne45rxCU</t>
  </si>
  <si>
    <t>P08461</t>
  </si>
  <si>
    <t xml:space="preserve">As of May 26, 2023, 17:00, 31 people were injured, 2 people died as a result of shelling by Russian forces. The fires that broke out in the buildings of the medical institution and the veterinary clinic were extinguished on an area of more than 1,000 square meters. </t>
  </si>
  <si>
    <t>State Emergency Service of Ukraine</t>
  </si>
  <si>
    <t>https://t.me/dsns_telegram/17057</t>
  </si>
  <si>
    <t>P08463</t>
  </si>
  <si>
    <t>According to the latest data from the World Health Organization, more than 900 attacks on medical institutions have been carried out since the beginning of the Russian invasion of Ukraine; at least 97 people were killed and another 126 were injured as a result of attacks on Ukrainian healthcare institutions. At the same time, the organization's statistics do not take into account the latest attack on a medical facility in Dnipro, which occurred on May 26.</t>
  </si>
  <si>
    <t>https://edition.cnn.com/europe/live-news/russia-ukraine-war-news-05-26-23/h_0ebda6f7bcd32187e1b7cee2aea6a632</t>
  </si>
  <si>
    <t>https://extranet.who.int/ssa/Index.aspx</t>
  </si>
  <si>
    <t>P08464</t>
  </si>
  <si>
    <t>In Zhytomyr, the 39-year-old organizer of the scheme of illegally transporting men of draft age who left under the guise of volunteer drivers will be tried. The investigation found out that in July 2022, the man registered several fictitious charitable funds under the guise of which he acted.</t>
  </si>
  <si>
    <t>https://suspilne.media/486772-viizdzali-z-ukraini-ak-vodii-volonteri-u-zitomiri-suditimut-organizatora-shemi-nelegalnogo-viizdu-za-kordon/</t>
  </si>
  <si>
    <t>P08465</t>
  </si>
  <si>
    <t>On May 29, 2023, the Russian forces hit the Pokrovsky community of the Synelnyk district.
One woman died.
9 people were also injured. Among them is an 11-year-old child.
A destroyed private house. A fire broke out there, which the rescuers have already extinguished.</t>
  </si>
  <si>
    <t>Dnipropetrovsk Regional Military Administration</t>
  </si>
  <si>
    <t>https://t.me/dnipropetrovskaODA/4902</t>
  </si>
  <si>
    <t>P08467</t>
  </si>
  <si>
    <t>With the onset of planting and harvesting times for agricultural products, seasonal child labor migration has also started. In the last 1.5 months, more than 500 thousand children migrated to other provinces to work with their families.</t>
  </si>
  <si>
    <t>Habersol</t>
  </si>
  <si>
    <t>https://haber.sol.org.tr/haber/mevsimlik-cocuk-isci-gocu-500-bin-ogrenci-tarlalarda-375702</t>
  </si>
  <si>
    <t>P08468</t>
  </si>
  <si>
    <t>TUR.68_1</t>
  </si>
  <si>
    <t>['Sanliurfa']</t>
  </si>
  <si>
    <t>According to the first determinations in ÅžanlÄ±urfa, 802 students dropped out of school and went to the fields as seasonal workers.</t>
  </si>
  <si>
    <t>P08469</t>
  </si>
  <si>
    <t>Minister of National Education Mahmut Ã–zer said that in 2023, the number of unenrolled students educated in primary, secondary and high schools within the scope of compulsory education is 94,984 in total.</t>
  </si>
  <si>
    <t>https://haber.sol.org.tr/haber/bakan-ozerden-kilicdaroglunun-35-milyon-cocuk-egitimin-disinda-sozlerine-yalan-yaniti-373958</t>
  </si>
  <si>
    <t>P08470</t>
  </si>
  <si>
    <t>In Istanbul, Ä°nan TaÅŸÃ§Ä± (51) killed his wife and 19-year-old son after arguing with his wife GÃ¼lay TaÅŸÃ§Ä±, who wanted to divorce him because of his debts.</t>
  </si>
  <si>
    <t>HabertÃ¼rk</t>
  </si>
  <si>
    <t>https://www.haberturk.com/son-dakika-haberler-istanbul-da-cinnet-esini-ve-cocugunu-oldurdu-3592131</t>
  </si>
  <si>
    <t>P08471</t>
  </si>
  <si>
    <t>TUR.51_1</t>
  </si>
  <si>
    <t>['Kirsehir']</t>
  </si>
  <si>
    <t>The body of a woman who was stabbed to death in KÄ±rÅŸehir was found in her own home.</t>
  </si>
  <si>
    <t>https://haber.sol.org.tr/haber/kirsehirde-kadin-cinayeti-evinde-olu-bulundu-374772</t>
  </si>
  <si>
    <t>P08472</t>
  </si>
  <si>
    <t>TUR.59_1</t>
  </si>
  <si>
    <t>['Mugla']</t>
  </si>
  <si>
    <t>In MuÄŸla, 40-year-old E.D. The man named Zeynep BaÅŸaran, 36, killed and threw the lifeless body on the side of the road.</t>
  </si>
  <si>
    <t>https://www.cumhuriyet.com.tr/turkiye/muglada-kadin-cinayeti-cansiz-bedeni-yol-kenarinda-bulundu-2080610</t>
  </si>
  <si>
    <t>P08473</t>
  </si>
  <si>
    <t>There was a murder of a woman in Ergani, Diyarbakir. After arguing with his wife for an unknown reason, Deniz ErtÃ¼rk killed the woman by cutting her throat. The suspect, who fled after the incident, was caught with a knife in his hand.</t>
  </si>
  <si>
    <t>TÃ¼rkiyegazetesi</t>
  </si>
  <si>
    <t>https://www.turkiyegazetesi.com.tr/gundem/diyarbakirda-koca-vahseti-esinin-bogazini-kesti-kayiplara-karisti-966808</t>
  </si>
  <si>
    <t>P08474</t>
  </si>
  <si>
    <t>TUR.25_1</t>
  </si>
  <si>
    <t>['Denizli']</t>
  </si>
  <si>
    <t>Hatice Baysal, 61, who went to the garden to collect vine leaves in Denizli, was killed with a shotgun. When the footage of the moments he had beaten Baysal nine months ago came to light, his neighbor, 51-year-old Hasan M., with whom he was sued, was taken into custody as a murder suspect.</t>
  </si>
  <si>
    <t>https://www.cumhuriyet.com.tr/turkiye/denizlide-kadin-cinayeti-61-yasindaki-hatice-baysal-olduruldu-2084075</t>
  </si>
  <si>
    <t>P08475</t>
  </si>
  <si>
    <t>Saying that She gave up marrying 57-year-old Zekeriya Tokmak in Esenler, Istanbul, H.B. There was an argument between them. Zekeriya Tokmak killed H.B. with a bread knife.</t>
  </si>
  <si>
    <t>NTV</t>
  </si>
  <si>
    <t>https://www.ntv.com.tr/turkiye/esenlerde-kadin-cinayeti,mN9HxgpSCUuWqKQXvrBpUg#</t>
  </si>
  <si>
    <t>P08476</t>
  </si>
  <si>
    <t>A person with a restraining order in Antalya's Kepez district stabbed his wife to death in front of her 4 children.</t>
  </si>
  <si>
    <t>https://www.ntv.com.tr/turkiye/antalyada-kadin-cinayeti-cocuklarinin-gozu-onunde-oldurdu,U-kU1qBTVEm1TlXsRnv0lA#</t>
  </si>
  <si>
    <t>P08477</t>
  </si>
  <si>
    <t>TUR.41_1</t>
  </si>
  <si>
    <t>['Izmir']</t>
  </si>
  <si>
    <t>Sultan Kaya, who was shot with a shotgun by the man she lived with, died in KarÅŸÄ±yaka district of Ä°zmir.</t>
  </si>
  <si>
    <t>https://www.ntv.com.tr/turkiye/izmirde-kadin-cinayeti,_9Cw4Krv7UWA-mXxaCVzNA</t>
  </si>
  <si>
    <t>P08478</t>
  </si>
  <si>
    <t>After murdering his ex-wife Ezgi G. with a gun, Volkan K. committed suicide with the same gun.</t>
  </si>
  <si>
    <t>Karar</t>
  </si>
  <si>
    <t>https://www.karar.com/guncel-haberler/bir-kadin-cinayeti-de-ankarada-eski-esini-silahla-katledip-intihar-etti-1756111</t>
  </si>
  <si>
    <t>P08479</t>
  </si>
  <si>
    <t>There were 21 femicides and 23 suspicious deaths in Turkey last month.</t>
  </si>
  <si>
    <t>P08480</t>
  </si>
  <si>
    <t>In DiyarbakÄ±r, 5 people, who were detained in the operation organized by the police with the report that they were a 'child bride' in a wedding hall, were released after their procedures at the police station. 15-year-old "Child bride" G.G. was handed over to his family.</t>
  </si>
  <si>
    <t>T24</t>
  </si>
  <si>
    <t>https://t24.com.tr/haber/15-yasinda-evlendirilmek-istenen-cocuk-gelin-ailesine-teslim-edildi-gozaltina-alinanlar-serbest-birakildi,1107284</t>
  </si>
  <si>
    <t>P08481</t>
  </si>
  <si>
    <t>After the 2020 Izmir earthquake, Izmir Metropolitan Municipality, which put up for sale the housing estates inhabited by the earthquake-affected tenants, allegedly gave the earthquake victims until May 31 to evacuate the houses. While AK Party Ä°zmir Deputy Ceyda BÃ¶lÃ¼nmez Ã‡ankÄ±rÄ± reacted to this decision, it was stated in the statement made by Ä°zmir Metropolitan Municipality, "It is not possible to victimize earthquake victims who have been living in the social housing belonging to the municipality temporarily for 1 year, for about 3 years.</t>
  </si>
  <si>
    <t>DHA</t>
  </si>
  <si>
    <t>https://www.dha.com.tr/gundem/ak-partili-cankiridan-depremzedelerin-tahliye-kararina-tepki-2253606</t>
  </si>
  <si>
    <t>P08483</t>
  </si>
  <si>
    <t>Ivan Vyhivskyi: On the night of May 29, 2023, as a result of shelling by the Russian forces, one person died, 13 were injured.
In Kyiv, nine people were injured, a 33-year-old woman died.</t>
  </si>
  <si>
    <t>Kyiv Police</t>
  </si>
  <si>
    <t>https://t.me/gunpKyiv/548?fbclid=IwAR0fNHHmczusghwkjzfqjJhGcWBk_4eIoCNTOGWYbPfdGAJs8Ke8ZFPQhkY</t>
  </si>
  <si>
    <t>https://www.pravda.com.ua/eng/news/2023/05/30/7404447/</t>
  </si>
  <si>
    <t>P08484</t>
  </si>
  <si>
    <t>On 29 May, at around 11:30, Russian troops attacked the city of Toretsk in Donetsk Oblast again, supposedly using FAB-250 aerial bombs. The petrol station and multi-storey building were damaged.
One of the bombs hit a local petrol station, killing a 28-year-old worker. In addition, according to preliminary data, eight civilians sustained injuries of varying severity: six women and two men.</t>
  </si>
  <si>
    <t>https://www.pravda.com.ua/eng/news/2023/05/29/7404344/</t>
  </si>
  <si>
    <t>https://www.facebook.com/don.gp.gov.ua/posts/pfbid02j43BJX2fcEZX9FfMLXdo6yBVgZc4NDJo5zErMvrTwXhJDvWcPeAMiepvDfAqCMyPl</t>
  </si>
  <si>
    <t>P08485</t>
  </si>
  <si>
    <t>According to the head of the Main Department of the National Police in the Kyiv region: Traces of terrible crimes of Russian forces were found in all the de-occupied territories where the military of the Russian Federation was based. Law enforcement officers discovered 1,376 bodies of the victims.</t>
  </si>
  <si>
    <t>Gazeta.ua</t>
  </si>
  <si>
    <t>https://gazeta.ua/articles/life/_rosijski-kati-derevyanimi-palicyami-lamali-ukrayincyam-suglobi-pislya-cogo-strachuvali-andrij-nyebitov/1145325</t>
  </si>
  <si>
    <t>P08486</t>
  </si>
  <si>
    <t>A-RUSAPE woman (48) was arrested after she preyed on two mothers and kidnapped their two babies on different occasions in 2013 and 2015.
Enator Marumani of Madhibhu Village, Rusape was yesterday charged with two counts of kidnapping when she appeared before Harare magistrate Ruth Moyo.</t>
  </si>
  <si>
    <t>Zimbabwe situation</t>
  </si>
  <si>
    <t>https://www.zimbabwesituation.com/news/woman-charged-with-two-counts-of-child-kidnapping/</t>
  </si>
  <si>
    <t>P08487</t>
  </si>
  <si>
    <t>The Zimbabwe Republic Police has advised the public to ensure it has house maids vetted before employing them.
The warning follows a case in which a Zvishavane family had its eight-month old baby kidnapped by a maid a day after the latter was employed. It happened on April 9, according to the Midlands provincial spokesperson Inspector Emmanuel Mahoko who also confirmed the arrest of the 16 year-old maid from Mashandike Resettlement Scheme.</t>
  </si>
  <si>
    <t>Zimnow</t>
  </si>
  <si>
    <t>https://zimbabwenow.co.zw/articles/3718/maid-kidnaps-baby-day-after-being-employed</t>
  </si>
  <si>
    <t>P08488</t>
  </si>
  <si>
    <t>A 21-year-old white garment Apostolic Church member, Willie Chindundundu, has confessed to serial child kidnappings after being caught in the act of trying to abduct a one-year-old toddler in Glen Norah C.</t>
  </si>
  <si>
    <t>Report Focus News</t>
  </si>
  <si>
    <t>https://www.reportfocusnews.com/2023/02/09/madzibaba-confesses-to-serial-child-kidnappings-in-zimbabwe/</t>
  </si>
  <si>
    <t>P08490</t>
  </si>
  <si>
    <t>â€œAuthorities must not leave any stone unturned in the investigation of this case and ensure that suspected perpetrators are held accountable.â€
â€œAbductions are being fueled by impunity of perpetrators. Authorities must do more to ensure Zimbabwe breaks this cycle of killings and abductions and impunity associated with it. Authorities must ensure access to justice and effective remedies for victims and their families.â€</t>
  </si>
  <si>
    <t>https://www.amnesty.org/en/latest/news/2022/06/zimbabwe-authorities-must-do-more-to-stop-culture-of-abductions/</t>
  </si>
  <si>
    <t>P08491</t>
  </si>
  <si>
    <t xml:space="preserve">Suspected ritual killings leave Zimbabweans reeling â€” and spark a national conversation about child safety, traditional beliefs and financial desperation.
Tears run down Michael Benzaâ€™s face as he recalls the deaths of his son Dylan and his nephewâ€™s daughter, Melissa. They were both 7.
</t>
  </si>
  <si>
    <t>Global Press Journal</t>
  </si>
  <si>
    <t>https://globalpressjournal.com/africa/zimbabwe/someone-decided-kill-child-like-animal/</t>
  </si>
  <si>
    <t>P08493</t>
  </si>
  <si>
    <t>Two Mutoko men have been arrested on allegations of kidnapping four pupils and taking them to a moutain and stripping them. The children , who attend Mudzonga Primary School, are aged between six and nine.</t>
  </si>
  <si>
    <t>The Herald</t>
  </si>
  <si>
    <t>https://www.herald.co.zw/mutoko-pair-up-for-kidnapping-4-pupils/</t>
  </si>
  <si>
    <t>P08494</t>
  </si>
  <si>
    <t>On May 29, 2023, a 61-year-old man died in his own house due to shelling in the village of Kozatske, Novokakhovsk community. The regional prosecutor's office opened criminal proceedings for the violation of the laws and customs of war, combined with intentional murder.</t>
  </si>
  <si>
    <t>https://t.me/khersonskaODA/6235</t>
  </si>
  <si>
    <t>P08495</t>
  </si>
  <si>
    <t>Awakhiwe was kidnapped and drugged with two other children by the kidnappers who were headed to Kenya. The other two children were not Zimbabwean.
Upon reaching the Kenyan border, Awakhiwe is said to have kicked up dust by crying and demanding to be returned to his mother.
Alert border officials became suspicious and detained the kidnappers as Awakhiwe was speaking in isiNdebele. They thought the child was Zimbabwean or South African.</t>
  </si>
  <si>
    <t>Pulse Live</t>
  </si>
  <si>
    <t>https://www.pulselive.co.ke/news/zimbabwean-boy-who-was-abducted-5-years-ago-found-at-childrens-home-in-kenya/9mxn1h0</t>
  </si>
  <si>
    <t>P08496</t>
  </si>
  <si>
    <t>The head of the National Police in the Kyiv region: Traces of crimes of Russian forces were found in all the de-occupied territories where the military of the Russian Federation was based. Law enforcement officers discovered 15 places of mass burial of people. The Russian forces tortured people in different ways: they were strangled with a car cable, beaten with electricity, or simply beaten. There were individual executioners who used wooden sticks to break people's joints.</t>
  </si>
  <si>
    <t>P08497</t>
  </si>
  <si>
    <t>POLICE have arrested a housemaid who was employed in Zvishavane for kidnapping an eight-month-old baby and also stealing from her employer a day after starting employment.
Midlands Provincial Police spokesperson Inspector Emmanuel Mahoko confirmed the arrest of the maid aged 16 from Mashandike Resettlement Scheme in Masvingo.
â€œZimbabwe Republic Police confirms the arrest of a female juvenile aged 16 of Village 15 Mushandike Resettlement Scheme, Masvingo, in connection with a case of kidnapping after she stole an eight-month-old baby,â€ he said.</t>
  </si>
  <si>
    <t>New Zimbabwe</t>
  </si>
  <si>
    <t>https://www.newzimbabwe.com/https-www-newzimbabwe-com-maid-arrested-after-kidnapping-employers-eight-month-old-baby-a-day-after-being-hired/</t>
  </si>
  <si>
    <t>P08498</t>
  </si>
  <si>
    <t>ZWE.8_1</t>
  </si>
  <si>
    <t>['Matabeleland North']</t>
  </si>
  <si>
    <t xml:space="preserve">NOBEKEZELO Maseko finds herself in a unique situation that no other parent envies.
The sweet news delivered by the Department of Social Welfare that she would finally reunite with her son Awakhiwe Ncube â€” who was kidnapped on December 4, 2016 in Majoyi Village, Nkayi, when he was just four years old â€” has left her feeling ambivalent.
</t>
  </si>
  <si>
    <t>My Zimbabwe news</t>
  </si>
  <si>
    <t>https://www.myzimbabwe.co.zw/news/91179-latest-on-kidnapped-zimbabwean-boy-who-was-found-at-childrens-home-in-kenya.html</t>
  </si>
  <si>
    <t>P08499</t>
  </si>
  <si>
    <t>Seven years ago, Zimbabwean journalist and activist Itai Dzamara went missing, and now his wife Sheffra still nurses memories of how a neighbor rushed in on the morning of March 9, 2015 to tell her how he had been abducted by men driving an unmarked vehicle who feigned to be arresting the prominent anti-government activist for cattle theft.</t>
  </si>
  <si>
    <t>https://www.aa.com.tr/en/africa/years-after-independence-abductions-still-haunt-zimbabwe/2671461</t>
  </si>
  <si>
    <t>P08500</t>
  </si>
  <si>
    <t>Ukraine has charged four members of Russiaâ€™s National Guard with war crimes in Kherson. They beat prisoners relentlessly and tortured them with electric shocks, waterboarding and mock executions. Three people died in their custody. On total 200 detainees held in those center at No. 3, Thermal Energy Street, in the center of Kherson.</t>
  </si>
  <si>
    <t>https://www.nytimes.com/2023/05/29/world/europe/ukraine-kherson-torture-detention-centers.html</t>
  </si>
  <si>
    <t>P08501</t>
  </si>
  <si>
    <t xml:space="preserve">Over the last 14 months, Russia has abducted thousands of Ukrainian civilians, from volunteers and journalists to former soldiers and officials, and locked them in Russian prisons. The victims donâ€™t have Prisoners of War status, theyâ€™re not allowed to see their lawyers or loved ones, and most of them are impossible to communicate with from outside. </t>
  </si>
  <si>
    <t>https://meduza-io.cdn.ampproject.org/c/s/meduza.io/amp/en/feature/2023/05/26/they-tortured-people-right-in-their-cells</t>
  </si>
  <si>
    <t>P08502</t>
  </si>
  <si>
    <t xml:space="preserve"> In Simferopol alone, more than 100 civilian hostages (as theyâ€™re called by human rights advocates) are currently in captivity. Meduza special correspondent Lilia Yapparova spoke with Ukrainians who have been released from the facilities, as well as with their relatives and lawyers, to find out how this clandestine prison system works.</t>
  </si>
  <si>
    <t>P08503</t>
  </si>
  <si>
    <t>To find out how Russia hides the civilians it abducts from Ukraineâ€™s occupied territories, I (author) spoke to Russian intelligence officers and other insiders familiar with the system. Thatâ€™s how we managed to find the secret prison that the FSB opened in Crimea soon after the 2022 invasion. And the few Ukrainians who have been released told me about the torture they experienced â€” and about the people who carried it out.</t>
  </si>
  <si>
    <t>P08504</t>
  </si>
  <si>
    <t>The Russian forces continues to illegally take away children from the temporarily captured territories of Luhansk region. In some settlements of Shchastya district, they have already announced the so-called rest for schoolchildren in summer camps in the territory of the Russian Federation.</t>
  </si>
  <si>
    <t>https://t.me/luhanskaVTSA/10852</t>
  </si>
  <si>
    <t>P08505</t>
  </si>
  <si>
    <t>The Russian military hanged a man in Svativ district. He had a clear pro-Ukrainian position.
Russian military constantly pressured him and dragged him to interrogations. They wanted to break him.
However, the man did not change his views and waited for liberation.
He was executed in his native Nizhnya Duvanka.</t>
  </si>
  <si>
    <t>https://t.me/luhanskaVTSA/10727</t>
  </si>
  <si>
    <t>P08506</t>
  </si>
  <si>
    <t>Near the village of Kirovske, on the night of May 18-19, 2023, employees of the Russian DPS detained 29-year-old Crimean Tatar Mambet Asan-Ust. According to the abducted person, he was taken to Simferopol, where they began questioning him about the man's ties to Ukraine and the damage to the railway in the village of Chistenke, Simferopol district. As of May 22, 2023, the person is still detained.</t>
  </si>
  <si>
    <t>Ombudsman Dmytro Lubinetz</t>
  </si>
  <si>
    <t>https://t.me/dmytro_lubinetzs/2507</t>
  </si>
  <si>
    <t>P08507</t>
  </si>
  <si>
    <t>According to Iryna Sedova, expert of the Crimean Human rights group, the Russian authorities are afraid of the Crimean Tatar people, because there are many people among them who are not afraid to openly express their protest the occupation. It is for this that the Russian authorities punish them in various ways, in particularly, with torture and sentences in falsified criminal cases. The case against Nariman Dzhelal and the Akhtemov brothers is a vivid example of such crimes.</t>
  </si>
  <si>
    <t>https://crimeahrg.org/uk/fsb-pereslidu%d1%94-krimchan-osoblivo-krimskih-tatar-za-bud-yakij-proyav-gromadyansko%d1%97-aktivnosti-s%d1%94dova/</t>
  </si>
  <si>
    <t>P08508</t>
  </si>
  <si>
    <t>IND.21_1</t>
  </si>
  <si>
    <t>['Manipur']</t>
  </si>
  <si>
    <t>On May 28, militant groups started new violence in Manipur's Imphal and Chandel districts, sparking clashes with the Indian army and killing five civilians, two security officers, and 40 militants.</t>
  </si>
  <si>
    <t>https://reliefweb.int/report/india/india-violence-manipur-dg-echo-msn-media-echo-daily-flash-30-may-2023</t>
  </si>
  <si>
    <t>P08509</t>
  </si>
  <si>
    <t>In Crimea, 13 criminal cases were initiated against "witnesses", 12 believers were sentenced to real terms of imprisonment in colonies. On April 20, 2017, the Supreme Court of the Russian Federation recognized Jehovah's Witnesses as an extremist organization and banned its activities on its territory. In 2020, the first prison terms against members of the organization appeared.</t>
  </si>
  <si>
    <t>https://crimeahrg.org/uk/shhe-odnogo-svidka-%d1%94govi-zatrimali-u-sevastopoli/</t>
  </si>
  <si>
    <t>P08510</t>
  </si>
  <si>
    <t>P08511</t>
  </si>
  <si>
    <t>According to the Office of the Prosecutor General, 483 children were killed and 989 injured since the full-scale invasion of Ukraine on Feb 24, 2023.</t>
  </si>
  <si>
    <t>https://childrenofwar.gov.ua/</t>
  </si>
  <si>
    <t>P08512</t>
  </si>
  <si>
    <t>393 children disappeared, 19,501 were abducted since the full-scale invasion of Ukraine on Feb 24, 2023.</t>
  </si>
  <si>
    <t>P08513</t>
  </si>
  <si>
    <t>As of May 31, 2023, in Donetsk region 1537 civilians were killed, 3615 injured as a result of the Russian invasion of Ukraine. Mariupol and Volnovakha are not included.</t>
  </si>
  <si>
    <t>Donetsk Regional Military Administration</t>
  </si>
  <si>
    <t>https://t.me/pavlokyrylenko_donoda/8220</t>
  </si>
  <si>
    <t>P08514</t>
  </si>
  <si>
    <t>On May 24, 2023, two teenagers, Tihran Ohannisian and Mykyta Khanhanov, both born in 2006, in the temporarily occupied city of Berdiansk, Zaporizhzhia region, were charged by the Investigative Committee of the Russian Federation with accusations of allegedly planning to sabotage the railway. The indictment was preceded by several months of bullying, detention, and torture of the children and their families. Local lawyers were appointed for the children, one of whom offered to self-incriminate.</t>
  </si>
  <si>
    <t>Media Initiative for Human Rights</t>
  </si>
  <si>
    <t>https://mipl.org.ua/en/urgent-russia-accuses-ukrainian-children-of-sabotage-they-face-10-to-20-years-in-prison/</t>
  </si>
  <si>
    <t>P08515</t>
  </si>
  <si>
    <t>P08516</t>
  </si>
  <si>
    <t>Interactive map of places where Russia detain Ukrainians on the occupied territories. As of the beginning of April 2023, the MIPL identified 948 civilian hostages held in the Russian Federation and in the occupied territories. But their number may be 5-7 times higher, since Russia does not provide information about detained civilians to anyone. According to Kateryna Ogievska, a representative of the NGO "Civilians in Captivity", the Russian Federation is constantly moving these people, which greatly complicates the search.</t>
  </si>
  <si>
    <t>https://mipl.org.ua/de-rosiya-utrymuye-ukrayinskyh-zaruchnykiv-mipl-v-obsye-u-vidni-prezentuvala-interaktyvnu-mapu/</t>
  </si>
  <si>
    <t>https://www.google.com/maps/d/viewer?ll=52.53574442979586%2C34.84412230650553&amp;z=6&amp;mid=1JQXOJBFgbBFkQl4ZKeKmeYC7RZoBv44</t>
  </si>
  <si>
    <t>P08517</t>
  </si>
  <si>
    <t>In Shchastya, the Russian militaries beheaded a young girl for a patriotic tattoo on her neck.</t>
  </si>
  <si>
    <t>Serhiy Haidai</t>
  </si>
  <si>
    <t>https://t.me/serhiy_hayday/9870</t>
  </si>
  <si>
    <t>P08518</t>
  </si>
  <si>
    <t>Teacher Zhanna Belchenko currently heads school #21. In one of the lessons, she demonstrated the advantages of Russian education standards - physical and psychological violence. The teacher hit one of the students in front of the whole class, and then humiliated and insulted him.</t>
  </si>
  <si>
    <t>https://t.me/mariupolrada/14250</t>
  </si>
  <si>
    <t>P08519</t>
  </si>
  <si>
    <t>In a dialogue with Ethiopia, Human Rights Committee experts commend efforts for free and fair elections and address issues related to extrajudicial killings and arbitrary arrests of journalists. They condemn these crimes as criminal offenses and emphasize the government's strong condemnation. Investigations of attacks have been conducted, and perpetrators, including state security forces, have been identified and prosecuted. The government does not condone impunity for extrajudicial killings.</t>
  </si>
  <si>
    <t>UN Geneva</t>
  </si>
  <si>
    <t>https://www.ungeneva.org/en/news-media/meeting-summary/2022/10/dialogue-ethiopia-experts-human-rights-committee-commend-efforts</t>
  </si>
  <si>
    <t>P08520</t>
  </si>
  <si>
    <t>In October 2021, Abrham reported two posts claiming Professor Meareg Amare Abreha was corrupt and aiding the Tigrayan People's Liberation Front, a paramilitary group fighting with the Ethiopian government. These posts included his photo and neighborhood. However, neither post was removed until November 3, when Professor Meareg was shot twice in the shoulder and leg by Amharan special forces, who sided with the national government in the conflict. The men prevented his family from helping him while he died.</t>
  </si>
  <si>
    <t>The Bureau of Investigative Journalism</t>
  </si>
  <si>
    <t>https://www.thebureauinvestigates.com/stories/2022-12-14/meta-sued-for-2bn-over-ethiopia-hate-speech-revealed-by-bureau</t>
  </si>
  <si>
    <t>P08521</t>
  </si>
  <si>
    <t>Pavel Latushko (a Belarusian politician and diplomat) and representatives of NAU met with representatives of the General Prosecutor's Office of Ukraine in Kyiv on May 30.
They handed over to the Ukrainian prosecutors evidence of war crimes committed by the Lukashenko regime against Ukrainian children who were illegally taken from the occupied territories to Belarus. Including files on 12 Ukrainian orphans.</t>
  </si>
  <si>
    <t>Euroradio</t>
  </si>
  <si>
    <t>https://euroradio.fm/ru/latushko-peredal-ukraine-dokazatelstva-vyvoza-ukrainskikh-detey-v-belarus</t>
  </si>
  <si>
    <t>https://t.me/latushka/2369</t>
  </si>
  <si>
    <t>P08522</t>
  </si>
  <si>
    <t>In the spring of 2022, during the occupation of the city of Kherson, Russian servicemen illegally detained a deceased local resident. The man was placed in the basement of the building, which the occupiers had set up for imprisoning and torturing citizens.
 A superficial examination revealed signs of numerous injuries, including broken ribs.</t>
  </si>
  <si>
    <t>https://t.me/pgo_gov_ua/12686</t>
  </si>
  <si>
    <t>P08523</t>
  </si>
  <si>
    <t xml:space="preserve">In the spring of 2022, during the occupation of the city of Kherson, Russian servicemen illegally detained a deceased local resident. The man was placed in the basement of the building, which the occupiers had set up for imprisoning and torturing citizens.
</t>
  </si>
  <si>
    <t>P08524</t>
  </si>
  <si>
    <t xml:space="preserve">In the spring of 2022, during the occupation of the city of Kherson, Russian servicemen illegally detained a deceased local resident. The man was placed in the basement of the building set up for imprisoning and torturing citizens. He was tortured for two weeks, causing his death.
During the pre-trial investigation, the law enforcement officers established the burial place of the tortured men and exhumed the body. A superficial examination revealed signs of numerous injuries, including broken ribs.
</t>
  </si>
  <si>
    <t>P08525</t>
  </si>
  <si>
    <t xml:space="preserve">Among migrants who had school-aged family members, around two in five (43%) reported that their children could not access school. </t>
  </si>
  <si>
    <t>https://dtm.iom.int/reports/libya-migrant-report-46-january-february-2023</t>
  </si>
  <si>
    <t>P08526</t>
  </si>
  <si>
    <t>Migrants' main barriers to accessing education for their children as reported were related to financial barriers (66%), lack of documents (58%), problems related to social isolation and participation in the local community (54%) and language barrier (51%)</t>
  </si>
  <si>
    <t>P08528</t>
  </si>
  <si>
    <t>VEN.6_1, VEN.25_1, VEN.9_1</t>
  </si>
  <si>
    <t>['BolÃ­var', 'Zulia', 'Delta Amacuro']</t>
  </si>
  <si>
    <t>In line with Global Action Plan to End Statelessness  UNHCER supported four
outreach registration and documentation brigades where 255 indigenous children
from States Apure (144), Bolivar (26) and Delta Amacuro (85) benefited from late birth registration procedures, and were issued with birth certs accordingly</t>
  </si>
  <si>
    <t>https://reliefweb.int/report/venezuela-bolivarian-republic/unhcr-venezuela-quarterly-report-jan-mar-2023</t>
  </si>
  <si>
    <t>P08529</t>
  </si>
  <si>
    <t xml:space="preserve">According to the situation report made by OCHA, during March and April 2023 were reported increased risks of GBV, especially femicides and sexual violence affecting the population in transit of children and women. </t>
  </si>
  <si>
    <t>https://reliefweb.int/report/venezuela-bolivarian-republic/venezuela-informe-de-situacion-marzo-abril-2023</t>
  </si>
  <si>
    <t>P08530</t>
  </si>
  <si>
    <t>VEN.25_1, VEN.12_1, VEN.14_1</t>
  </si>
  <si>
    <t>['Zulia', 'FalcÃ³n', 'Lara']</t>
  </si>
  <si>
    <t>According to OCHA situation report, by the 31 of May, several femicides were reported in the tagged states.</t>
  </si>
  <si>
    <t>P08531</t>
  </si>
  <si>
    <t>According to OCHA partners, in the state of TÃ¡chira are reported risks of GBV in teenagers that are in transit through the TÃ¡chira route.</t>
  </si>
  <si>
    <t>P08532</t>
  </si>
  <si>
    <t>According to the OCHA operational o overview for the first quarter of 2023, the primary needs of the education cluster are: lack of enough income from families, lack of public resources, infrastructure and proper funding of education services</t>
  </si>
  <si>
    <t>P08533</t>
  </si>
  <si>
    <t>According to the OCHA operational report in the cluster of protection for January and March 2023 Partner organizations at the Maracaibo sub-office have reported significant challenges involving gender-based violence (GBV) and child protection. Furthermore, border municipalities face challenges regarding the schooling of children and adolescents.</t>
  </si>
  <si>
    <t>https://reliefweb.int/report/venezuela-bolivarian-republic/venezuela-situation-report-january-february-2023-21-apr-2023</t>
  </si>
  <si>
    <t>P08534</t>
  </si>
  <si>
    <t>P08535</t>
  </si>
  <si>
    <t>VEN.21_1, VEN.3_1</t>
  </si>
  <si>
    <t>['TÃ¡chira', 'Apure']</t>
  </si>
  <si>
    <t xml:space="preserve">OCHA operational report for January and February 2023 points out that the San Cristobal sub-office, specifically in the states of Tachira and Apure, has prioritized its response to people
on the move, including returnees, persons leaving, and pendular movements. .
</t>
  </si>
  <si>
    <t>P08536</t>
  </si>
  <si>
    <t>VEN.3_1, VEN.5_1, VEN.19_1, VEN.8_1, VEN.13_1, VEN.17_1</t>
  </si>
  <si>
    <t>['Apure', 'Barinas', 'Portuguesa', 'Cojedes', 'GuÃ¡rico', 'Monagas']</t>
  </si>
  <si>
    <t xml:space="preserve">According OCHA operational report for January and february 2023 support is required to address the needs of LGTBIQ+ people . Additionally, multi-sectoral GBV response services must be strengthened in the states of the â€˜llaneraâ€™ region of the country.
</t>
  </si>
  <si>
    <t>P08537</t>
  </si>
  <si>
    <t>VEN.16_1</t>
  </si>
  <si>
    <t>['Miranda']</t>
  </si>
  <si>
    <t>According OCHA operational report for January and February 2023, for Caracas sub-office, partner organizations are prioritizing support to homeless children and adolescents, as well as child labor and violence cases in the state of Miranda.</t>
  </si>
  <si>
    <t>P08538</t>
  </si>
  <si>
    <t>The Venezuelan Observatory of Violence LGBTIQ+ reported  97 events of violence and 11 hate crimes during 2022</t>
  </si>
  <si>
    <t>The Venezuelan Observatory of Violence LGBTIQ+</t>
  </si>
  <si>
    <t>https://nomasdiscriminacion.org/noticias/ovv-lgbtiq-60-casos-de-violencia/</t>
  </si>
  <si>
    <t>P08539</t>
  </si>
  <si>
    <t>VEN.11_1, VEN.25_1, VEN.7_1, VEN.16_1</t>
  </si>
  <si>
    <t>['Distrito Capital', 'Zulia', 'Carabobo', 'Miranda']</t>
  </si>
  <si>
    <t>The Venezuelan Observatory of Violence LGBTIQ+ reported that between January to April 21 violence events werer registered in Venezuela. The most affected States were:  Caracas, Carabobo, Miranda, and Zulia</t>
  </si>
  <si>
    <t>P08540</t>
  </si>
  <si>
    <t>['Sexual orientation', 'Gender', 'Ethnic or tribal affiliation']</t>
  </si>
  <si>
    <t>The Venezuelan Observatory of Violence LGBTIQ+ alerted about the murder of a WayÃº trans woman in Zulia</t>
  </si>
  <si>
    <t>P08541</t>
  </si>
  <si>
    <t>As a result of shelling by Russian forces, 3 people died, including 1 child, and 10 people were injured, including 1 child</t>
  </si>
  <si>
    <t>https://t.me/VA_Kyiv/1965</t>
  </si>
  <si>
    <t>P08542</t>
  </si>
  <si>
    <t>As a result of shelling by Russian forces on May 31, 2023, 1 person died, 5 (of which 1 is a child) were injured. Russian forces carried out 61 attacks, firing 309 shells from mortars, artillery, tanks and UAVs. They shelled the city of Kherson 11 times (57 shells). The Russian military took aim at the residential quarters of the populated areas of the region.</t>
  </si>
  <si>
    <t>https://t.me/olexandrprokudin/561</t>
  </si>
  <si>
    <t>P08543</t>
  </si>
  <si>
    <t>The Kyiv law enforcement officers exposed the head of the charity organization, who helped men of draft age to illegally leave the country. He is a resident of the city of Dnipro, born in 1981.
During the pre-trial investigation, the police established that the person involved, being the head of a charitable organization, helped "clients" to leave Ukraine under the guise of volunteers. He entered false information into the "Path" database and valued his services at $7,500.</t>
  </si>
  <si>
    <t>Kyiv National Police</t>
  </si>
  <si>
    <t>https://kyiv.npu.gov.ua/news/za-7500-dolariv-ssha-dopomahav-ukhyliantam-vyikhaty-za-kordon-stolychni-pravookhorontsi-vykryly-kerivnyka-blahodiinoi-orhanizatsii</t>
  </si>
  <si>
    <t>P08544</t>
  </si>
  <si>
    <t xml:space="preserve">The four men charged with war crimes oversaw the pretrial detention center at No. 3, Thermal Energy Street, in the center of Kherson. In 2022, Russians seized control of a detention center in southern Ukraine and filled it with 200 detainees.
Investigators in the Kherson region have found 11 detention facilities with torture chambers where men and women were abused. 
</t>
  </si>
  <si>
    <t>P08545</t>
  </si>
  <si>
    <t>Investigators in the Kherson region found 11 detention facilities with torture chambers where men and women were abused. The four men charged with war crimes oversaw the pretrial detention center They beat prisoners, tortured them with electric shocks, waterboarding and mock executions. Some of the victims helped identify them from photographs of the Russian National Guard unit.</t>
  </si>
  <si>
    <t>P08546</t>
  </si>
  <si>
    <t>MPs Mduduzi Bacede Mabuza and Mthandeni Dubehave, arrested in July 2021, are facing charges of terrorism and alleged murder of Siphosethu Mntshali and Thando Shongwe. They were arrested for calling for democracy and are facing trumped-up charges under the Suppression of Terrorism Act. Mduduzi Simelane fled to South Africa after being arrested in July 2021.</t>
  </si>
  <si>
    <t>https://www.hrw.org/world-report/2023/country-chapters/eswatini-formerly-swaziland</t>
  </si>
  <si>
    <t>P08547</t>
  </si>
  <si>
    <t>In February, the authorities detained, and allegedly tortured student union leaders, according to media reports, following protests by university students demanding scholarships and refund of hostels fees unused during the Covid-19 lockdowns. Riot police in April fired teargas and evicted protesting students from university campuses in Mbabane and Manzini.</t>
  </si>
  <si>
    <t>P08548</t>
  </si>
  <si>
    <t>The High Court of Eswatini has ruled that LGBT people are entitled to all rights under the Constitution, but they are subject to other laws in Eswatini. The court upheld the Registrar of Companies' refusal to register an LGBT organization, Eswatini Sexual and Gender Minorities, due to the criminalization of sodomy under the Criminal Procedure and Evidence Act. The court also recommended decriminalizing same-sex conduct and adopting legislation to enforce LGBT rights.</t>
  </si>
  <si>
    <t>P08549</t>
  </si>
  <si>
    <t>Deputy Prime Minister - Minister for Reintegration Iryna Vereshchuk states that Ñˆn Russia, in all regions, they change identities, names, surnames, dates of birth, do everything to assimilate, and in fact - commit an act of genocide against our children, forcefully Russify them, give them so-called passports, do everything to the children forgot about their native land, forgot the language, forgot the culture and accepted, as they say, a new reality.</t>
  </si>
  <si>
    <t>https://interfax.com.ua/news/general/913721.html</t>
  </si>
  <si>
    <t>P08550</t>
  </si>
  <si>
    <t>As a result of shelling Hulyaipole, Zaporizhzhia region, a 68 y.o. man had died.</t>
  </si>
  <si>
    <t>https://t.me/zoda_gov_ua/19156</t>
  </si>
  <si>
    <t>P08551</t>
  </si>
  <si>
    <t>In the occupied Crimea, the occupation administration is seizing real estate from citizens of Ukraine who do not have a passport of the Russian Federation.
Representatives of the occupying forces and collaborators who escaped from the south of Ukraine are living in the confiscated buildings.</t>
  </si>
  <si>
    <t>https://sprotyv.mod.gov.ua/en/russians-confiscate-real-estate-from-residents-of-occupied-crimea/</t>
  </si>
  <si>
    <t>P08557</t>
  </si>
  <si>
    <t>In Eswatini, the government turned off all internet services in June 2021, as pro-democracy protests spiraled into civic violence. The blackout added to the chaos. â€œNo one knew what was happening. But one thing for sure is that the police were killing people and the military were killing people. And the citizens were retaliating,â€ Melusi Simelane, who is the chairperson of an LGBTQIA+ NGO, Eswatini Sexual and Gender Minorities, in the country, told Rest of World.</t>
  </si>
  <si>
    <t>Rest of World</t>
  </si>
  <si>
    <t>https://restofworld.org/2022/blackouts/#/kill-switch</t>
  </si>
  <si>
    <t>P08558</t>
  </si>
  <si>
    <t>P08559</t>
  </si>
  <si>
    <t>MMR.4_1, MMR.11_1</t>
  </si>
  <si>
    <t>['Kachin', 'Rakhine']</t>
  </si>
  <si>
    <t xml:space="preserve">Cyclone Mocha caused heavy damage to the education infrastructure in Rakhine, Northwest and Kachin, destroying schools, learning centres, materials and supplies. Therefore, children and teachers need urgent resources and materials for the speedy restoration of learning infrastructure to mitigate learning loss caused by delayed response.
</t>
  </si>
  <si>
    <t>https://reliefweb.int/report/myanmar/unicef-myanmar-humanitarian-situation-report-no-9-cyclone-mocha-30-may-01-june-2023</t>
  </si>
  <si>
    <t>P08560</t>
  </si>
  <si>
    <t>MMR.12_1, MMR.13_1, MMR.6_1</t>
  </si>
  <si>
    <t>['Sagaing', 'Shan', 'Kayin']</t>
  </si>
  <si>
    <t>Military Junta troops launched an airstrike, heavy artillery attacked, and dropped bombs in Sagaing Region, Kayin State, and Shan State from May 22nd to 31st. Civilian houses and buildings were destroyed by 500lb highly explosive bombs and attacking heavy and light artillery, 8 civilians including an under-age child were tortured and killed under interrogation by the Junta troop in Kawthaung, Tanintharyi Region. 5 youths were shot and killed on the road No, 2 near Economic University, Ywathagyi, and arrested 16 youths in Sanchaung Township, Yangon Region.</t>
  </si>
  <si>
    <t>https://reliefweb.int/report/myanmar/human-rights-situation-weekly-update-may-22-31-2023</t>
  </si>
  <si>
    <t>P08561</t>
  </si>
  <si>
    <t>MMR.2_1, MMR.8_1</t>
  </si>
  <si>
    <t>['Bago', 'Mandalay']</t>
  </si>
  <si>
    <t>The head of the Prison who works for the Military Junta beat and tortured the political prisoners from Myingyan Prison from Mandalay Region, Thayarwady Prison from Bago Region, and Kyaiksagaw Prison as a result some died by being held in solitary confinement. 3 civilians were burned and killed within a week by the Military Juntaâ€™s soldiers.</t>
  </si>
  <si>
    <t>P08562</t>
  </si>
  <si>
    <t>P08563</t>
  </si>
  <si>
    <t>On 30 May 2023 , an Israeli settler was shot and killed in a Palestinian drive-by shooting near the settlement of Hermesh between Jenin and Tulkarm governorates in the northern West Bank. Israeli forces launched a manhunt and set up checkpoints, obstructing access and movement of Palestinians in and out of the area. Following the incident, Israeli settlers attacked Palestinians and their property in the surrounding villages and at road junctions.</t>
  </si>
  <si>
    <t>https://www.ochaopt.org/poc/16-29-may-2023?_gl=1*194e7zw*_ga*MTU0MDIwODgxNy4xNjQ2NjcyODgy*_ga_E60ZNX2F68*MTY4NTc5NTk2OC40NDEuMS4xNjg1Nzk2NDQwLjYwLjAuMA..</t>
  </si>
  <si>
    <t>P08564</t>
  </si>
  <si>
    <t xml:space="preserve">On 22 May 2023, Israeli forces raided Balata Refugee Camp (Nablus) and killed three Palestinians. According to eyewitnesses and online video footage, Israeli forces shot one of the men in the back as he attempted to flee the area. Subsequently, an exchange of fire occurred between Israeli forces and Palestinians, resulting in the killing of another two Palestinian men who, according to the Israeli military, had participated in the exchange of fire. During the operation, Israeli forces demolished one residential structure and partially destroyed two other units using explosives, displacing six Palestinian households . The Israeli army stated that the detonation was carried out to destroy explosives found in the site. 63 Palestinians were injured, including four with live ammunition. Medical sources reported that Israeli forces restricted the movement of ambulances in the area, obstructing the immediate provision of medical assistance to the injured. </t>
  </si>
  <si>
    <t>P08565</t>
  </si>
  <si>
    <t>On 29 May 2023 , Israeli forces conducted a raid in Jenin Refugee Camp and exchanged fire with Palestinians. Israeli forces killed a Palestinian man who, according to the Israeli military, had participated in the exchange of fire and previously engaged in attacks against Israelis. During the same operation, six Palestinians were injured, and six others were arrested. According to local media, Israeli forces impeded the work of paramedics and caused damage to one ambulance.</t>
  </si>
  <si>
    <t>P08566</t>
  </si>
  <si>
    <t xml:space="preserve">On 29 May 2023 , Israeli forces conducted a raid in Jenin Refugee Camp and exchanged fire with Palestinians. Israeli forces killed a Palestinian man who, according to the Israeli military, had participated in the exchange of fire and previously engaged in attacks against Israelis. During the same operation, six Palestinians were injured, and six others were arrested. </t>
  </si>
  <si>
    <t>P08568</t>
  </si>
  <si>
    <t>['Other population groups', 'Displacement status']</t>
  </si>
  <si>
    <t xml:space="preserve">Between 1 January and 29 May 2023, Israeli forces killed 112 Palestinians in the West Bank, including East Jerusalem, more than twice the number of deaths (53) in the same period in 2022. A total of 409 Palestinians, including at least 41 children, were injured by Israeli forces across the West Bank; 40 of them were shot with live ammunition. 214 of the injuries occurred during Israeli forces operations. More than half of the injuries (83) occurred during a pre-dawn operation in Aqbat Jaber Refugee Camp (Jericho), during which Israeli forces also arrested fourteen Palestinians .In four separate incidents, Israeli forces injured 122 Palestinians while accompanying Israeli settlers trespassing into Palestinian communities. Of those, the majority were reported in two main incidents: after settlers entered to Josephâ€™s Tomb in Nablus city and in proximity of a spring in the Palestinian community of Qaryut (Nablus) in which confrontations were reported. Sixty-nine additional Palestinians were injured near Beit Dajan, Beita and Burqa (Nablus), and Kafr Qaddum (Qalqilya) while demonstrating against access restrictions and settlement expansion. The remaining four Palestinian injuries, all shot and injured with live ammunition, occurred during ad-hoc stone throwing confrontations with Israeli forces positioned at the entrance of Qalqiliya city, Ayda Refugee Camp, and Husan village (both in Bethlehem). Overall,40 were shot with live ammunition, 16 were injured with rubber bullets, seven sustained shrapnel injuries, three were physically assaulted and three were injured when hit by sound grenades or teargas canisters. </t>
  </si>
  <si>
    <t>P08570</t>
  </si>
  <si>
    <t>The situation in the State of Palestine (SoP) continues to be dire, with political instability and increasing levels of violence throughout 2022 and 2023, compounding the protracted protection crisis. The May 2023 escalation of hostilities in and around the Gaza Strip led to casualties and extensive damage, further worsening the already dire situation for children and their families, already deeply scarred by three major escalations in the last 24 months. The escalation has led to the death of six Palestinian children, including four girls and two boys, while another 64 were reported injured. Overall,
in 2023, 26 Palestinian children (7 in the Gaza Strip and 19 in the West Bank, including East Jerusalem) and 4 Israeli children were killed in conflict-related violence.</t>
  </si>
  <si>
    <t>https://reliefweb.int/report/occupied-palestinian-territory/unicef-state-palestine-humanitarian-situation-report-no-2-escalation-hostilities-31-may-2023</t>
  </si>
  <si>
    <t>P08571</t>
  </si>
  <si>
    <t>Riak is a father of 10 children living in a camp designated for internally displaced people in Bentiu, Unity State. Being a breadwinner, Riak has been struggling for years to support three families â€“ his own, his in-laws, and the wife and children of his uncle, who went missing in 2016 amid the fighting in Juba. Displaced from his home in Mayom County by conflict in 2013 and has been living in another camp for six years, Riak could hardly make ends meet</t>
  </si>
  <si>
    <t>https://reliefweb.int/report/south-sudan/south-sudan-economic-burden-coping-disappearance-loved-ones</t>
  </si>
  <si>
    <t>P08572</t>
  </si>
  <si>
    <t>The United Nations Mission in South Sudan (UNMISS) is calling for calm at the Malakal Protection of Civilians (PoC) site in Upper Nile state following a violent incident on 28 May.
Tensions between communities at a water point erupted resulting in the death of a 32-year-old man and several others injured.</t>
  </si>
  <si>
    <t>https://reliefweb.int/report/south-sudan/unmiss-appeals-calm-after-deadly-clashes-malakal-protection-civilians-site</t>
  </si>
  <si>
    <t>P08573</t>
  </si>
  <si>
    <t xml:space="preserve">The extension of the UN arms embargo on South Sudan is welcome news for millions of civilians who have suffered human rights violations by people with guns, including horrific cases of rape and other sexual violence. </t>
  </si>
  <si>
    <t>https://reliefweb.int/report/south-sudan/south-sudan-extension-un-arms-embargo-welcome-news-victims-decade-long-conflict</t>
  </si>
  <si>
    <t>P08574</t>
  </si>
  <si>
    <t xml:space="preserve"> 2 cases of unaccompanied and separated children (UASC) in Wedwil site  were identified and reunified with their families; verification is ongoing for 7 further cases. In the site, UNICEF and the MoGCSW are establishing a child friendly space.</t>
  </si>
  <si>
    <t>https://reliefweb.int/report/south-sudan/unicef-south-sudan-humanitarian-situation-report-and-fact-sheet-response-sudan-crisis-19-may-2023</t>
  </si>
  <si>
    <t>P08575</t>
  </si>
  <si>
    <t>The Venezuelan Observatory of Violence LGBTIQ+   reported a case of an WayÃº trans woman, who was violated and suffered serious physical injuries</t>
  </si>
  <si>
    <t>P08576</t>
  </si>
  <si>
    <t>VEN.5_1, VEN.19_1, VEN.3_1, VEN.8_1, VEN.13_1, VEN.21_1</t>
  </si>
  <si>
    <t>['Barinas', 'Portuguesa', 'Apure', 'Cojedes', 'GuÃ¡rico', 'TÃ¡chira']</t>
  </si>
  <si>
    <t>According to the Venezuelan NGO FUNDEHULLAN, In the plains region (Barinas, Apure, Portuguesa, Cojedes, and GuÃ¡rico) and TÃ¡chira, 08 cases of arbitrary arrests were registered during the quarter of 2023</t>
  </si>
  <si>
    <t>FUNHULLAN</t>
  </si>
  <si>
    <t>https://www.fundehullanvzla.org/wp-content/uploads/2023/05/E-M-Informe-de-criminalizacion-de-la-sociedad-civil-3.pdf</t>
  </si>
  <si>
    <t>P08578</t>
  </si>
  <si>
    <t xml:space="preserve">Salesians work with abandoned children in two centers in Nigeria. One is in Lagos, opened in 2018, and the other is Ibadan, opened in 2009. These centers are changing the lives of hundreds of children who are trafficked, abused, orphaned, in conflict with the law or are facing addiction. </t>
  </si>
  <si>
    <t>Salesians</t>
  </si>
  <si>
    <t>https://reliefweb.int/report/nigeria/intl-day-innocent-children-victims-aggression-salesian-programs-support-youth-facing-traumatic-situations</t>
  </si>
  <si>
    <t>P08579</t>
  </si>
  <si>
    <t>NGA.7_1, NGA.19_1, NGA.21_1, NGA.22_1, NGA.26_1, NGA.32_1</t>
  </si>
  <si>
    <t>['Benue', 'Kaduna', 'Katsina', 'Kebbi', 'Nassarawa', 'Plateau']</t>
  </si>
  <si>
    <t xml:space="preserve">Between March and May, banditry, cattle rustling, and kidnapping in the northwest and northcentral states rose in frequency and fatality, as well as expanding into new areas. </t>
  </si>
  <si>
    <t>https://reliefweb.int/report/nigeria/nigeria-key-message-update-amid-high-food-assistance-needs-emergency-ipc-phase-4-outcomes-likely-northeast-during-lean-season-may-2023</t>
  </si>
  <si>
    <t>P08580</t>
  </si>
  <si>
    <t>On June 5, around 17:45, the Russian military shelled the town of Balaklia, Izyum district.
Nine civilians were injured.
A 57-year-old man died.</t>
  </si>
  <si>
    <t>Kharkiv Regional Prosecutor Office</t>
  </si>
  <si>
    <t>https://t.me/prokuratura_kharkiv/9351</t>
  </si>
  <si>
    <t>P08581</t>
  </si>
  <si>
    <t>As noted, some of the political prisoners, who were held in pre-trial detention center No. 2 in Simferopol, have already been transferred there. People who were detained for political reasons in the Kherson and Zaporizhia regions are also kept there.
In particular, in the new pre-trial detention center there are about 10 detainees on suspicion of participating in the Crimean Tatar battalion named after Noman Chelebijikhan. Currently, 181 people are illegally detained in Crimea and Russia.</t>
  </si>
  <si>
    <t>Telegram - Ombudsman Dmytro Lubinetz</t>
  </si>
  <si>
    <t>https://t.me/dmytro_lubinetzs/2641</t>
  </si>
  <si>
    <t>P08582</t>
  </si>
  <si>
    <t xml:space="preserve">The Russian Federation detains civilians en masse. The approximate figure that we now call 27,000 citizens of Ukraine. But it is impossible to establish exactly. This includes priests. And from different denominations. Separately, I would like to draw your attention to the fact that two priests of the Ukrainian Greek Catholic Church were detained in the temporarily occupied territory and are in captivity of the Russian Federation. </t>
  </si>
  <si>
    <t>https://www.ukrinform.ua/rubric-society/3718595-rf-trimae-blizko-27-tisac-civilnih-zarucnikiv-lubinec-zvernuvsa-po-dopomogu-do-vatikanu.html</t>
  </si>
  <si>
    <t>P08583</t>
  </si>
  <si>
    <t>Around 10 a.m., the Russian army shelled the regional center again â€“ they hit one of the enterprises.
A 55-year-old security guard, who was at work, received non-life-threatening injuries due to enemy strikes.</t>
  </si>
  <si>
    <t>Oleksandr Prokudin, head of Kherson Regional Military Administration</t>
  </si>
  <si>
    <t>https://t.me/olexandrprokudin/594</t>
  </si>
  <si>
    <t>P08584</t>
  </si>
  <si>
    <t>In Ukraine, 13 cases of rape of children by the Russian army were recorded.
The youngest child, against whom crimes of a sexual nature were committed, is only 4 years old. However, the full scale of these crimes will be discovered later.</t>
  </si>
  <si>
    <t>24 channel</t>
  </si>
  <si>
    <t>https://24tv.ua/okupanti-zvaltuvali-ukrayini-13-ditey-rosiyani-zvaltuvali-4-richnnu_n2327651</t>
  </si>
  <si>
    <t>P08585</t>
  </si>
  <si>
    <t>The report on the violation and abuses of international humanitarian and human rights law, war crimes, and crimes against humanity by the Organization for Security and Cooperation in Europe on 4 May 2023 highlighted the deportation of Ukrainian children to Russia as one of the most widespread war crimes committed by Russian forces on the NGCA of Ukraine. The exact numbers remain uncertain, the fact of a large-scale displacement of Ukrainian children is not disputed by either Ukraine or Russia.</t>
  </si>
  <si>
    <t>Euromaidan Press</t>
  </si>
  <si>
    <t>https://euromaidanpress.com/2023/05/30/osces-report-confirms-large-scale-deportation-of-ukrainian-children-to-russia/</t>
  </si>
  <si>
    <t>P08587</t>
  </si>
  <si>
    <t>The ban and other restrictions on womenâ€™s participation in life and society is fueling the pre-existing protection crisis. The number of people in need of GBV assistance has grown 
by 25% (10.1 million to 13.1 million people)</t>
  </si>
  <si>
    <t>https://reliefweb.int/report/afghanistan/afghanistan-revised-humanitarian-response-plan-2023</t>
  </si>
  <si>
    <t>P08588</t>
  </si>
  <si>
    <t xml:space="preserve"> child labor is steadily rising especially among women households, nearly 30% of whom report having at least one child working outside of the home (35% higher than male 
headed households)</t>
  </si>
  <si>
    <t>P08589</t>
  </si>
  <si>
    <t xml:space="preserve">It is suspected that Nearly 80 primary school students, mostly girls, are suspected to have been poisoned over the weekend and taken to hospital in Afghanistanâ€™s Sangcharak district. these students started feeling dizzy, headache, and nausea after reaching school </t>
  </si>
  <si>
    <t>https://edition.cnn.com/2023/06/05/asia/afghan-schoolgirls-poisoning-intl/index.html</t>
  </si>
  <si>
    <t>P08590</t>
  </si>
  <si>
    <t xml:space="preserve">The cyclone has created an education emergency with approximately 80 per cent of schools and educational infrastructure reportedly sustaining damage ahead of the start of the new school term. </t>
  </si>
  <si>
    <t>https://reliefweb.int/report/myanmar/myanmar-cyclone-mocha-situation-report-no2-1400-29-may-2023-enmy</t>
  </si>
  <si>
    <t>P08591</t>
  </si>
  <si>
    <t>MEX.3_1, MEX.5_1, MEX.6_1, MEX.21_1</t>
  </si>
  <si>
    <t>['Baja California', 'Chiapas', 'Chihuahua', 'Puebla']</t>
  </si>
  <si>
    <t>UNICEF and Mexican Government made a diagnosis about childhood, mobility, and constraints for education focused in four states.  According to this diagnosis, 86% of staff believes that funding given to the education programs is not enough for attending to the needs of migrant children; the diagnosis also shows that 40% of education staff thinks that migrant child suffers from discrimination.</t>
  </si>
  <si>
    <t>https://reliefweb.int/report/mexico/la-educacion-de-ninas-ninos-y-adolescentes-migrantes-un-derecho-impostergable</t>
  </si>
  <si>
    <t>P08592</t>
  </si>
  <si>
    <t xml:space="preserve">According to the monitoring snapshot from DRC from Mexico during  March, was reported a case of family separation after a migration checkpoint in Tapachula.
</t>
  </si>
  <si>
    <t>https://reliefweb.int/report/mexico/monitoreo-de-proteccion-mexico-snapshot-marzo-abril-2023</t>
  </si>
  <si>
    <t>P08593</t>
  </si>
  <si>
    <t>MEX.6_1, MEX.5_1</t>
  </si>
  <si>
    <t>['Chihuahua', 'Chiapas']</t>
  </si>
  <si>
    <t xml:space="preserve">According to the monitoring snapshot from DRC in March arbitrary,  it was showed that arbitrary detention is a common practice. 14.5 % of consulted persons en Tapachula and Ciudad Juarez expressed that at least a person from their home has been detained in a Migratory Station or provisional Station.
</t>
  </si>
  <si>
    <t>P08594</t>
  </si>
  <si>
    <t>According to the monitoring snapshot from DRC on March 27th a burning started in a migratory center building killing at least 39 persons. all of them migrants. Before the fire were documented abuses to detained persons in the center, many of them without access to basic services.</t>
  </si>
  <si>
    <t>P08595</t>
  </si>
  <si>
    <t>On 30 May 2023, at dawn unknown tribal militants clashed in Sector 40 of Baghdad - Sadr City. The clash resulted in 1 fatality and 5 injured.</t>
  </si>
  <si>
    <t>P08596</t>
  </si>
  <si>
    <t>P08597</t>
  </si>
  <si>
    <t>According to the monitoring snapshot of DRC for March and April 2023, in multiple regions of the state of  Sinaloa remain an environment of insecurity that also impacts people displaced in the state. Civil society organizations affirm that there are records of around 8000 cases of enforced disappearance in the state</t>
  </si>
  <si>
    <t>P08599</t>
  </si>
  <si>
    <t>According to the IEP's Mexico Peace Index (MPI) which provides a comprehensive measure of different aspects of peace in Mexico, during 2022 the rate of kidnapping and human trafficking registered a slight increase of 2.2 percent after it had more than halved between 2015 and 2021. In contrast, the rate of major organized crime offenses, which include federal drug trafficking violations, fell by 15.3 percent.</t>
  </si>
  <si>
    <t>IEP</t>
  </si>
  <si>
    <t>https://reliefweb.int/report/mexico/mexico-peace-index-2023-identifying-and-measuring-factors-drive-peace</t>
  </si>
  <si>
    <t>P08601</t>
  </si>
  <si>
    <t>On 28 May 2023, unknown militants opened fire and killed 2 civilians near the Nationality Directorate in the center of Erbil. One of the militants was dressed in military clothes.</t>
  </si>
  <si>
    <t>P08602</t>
  </si>
  <si>
    <t xml:space="preserve">Over 9,000 children killed or maimed (3,119â€¯killed andâ€¯5,938â€¯maimed) since 2008 to the end of 2022. </t>
  </si>
  <si>
    <t>https://www.unicef.org/iraq/press-releases/more-9000-children-have-been-killed-or-maimed-%E2%80%AFiraq-2008</t>
  </si>
  <si>
    <t>P08603</t>
  </si>
  <si>
    <t>According to the IEP's Mexico Peace Index (MPI) which provides a comprehensive measure of different aspects of peace in Mexico, the rates of interpersonal and gender-based violence in 2022, measured by family violence and sexual assault, increased at a higher rate than in 2021</t>
  </si>
  <si>
    <t>P08604</t>
  </si>
  <si>
    <t>According to Panamaâ€™s National Migration Institute (INM), between January and April 2023, some 127,687 migrants have crossed the dangerous Darien jungle on the east border with Colombia in search of protection and better opportunities. This is six times more people than during the same period in 2022, when 19,925 people made the journey. The majority (88 per cent) of arrivals are from other countries in the region, such as Venezuela, Colombia, Haiti and Ecuador, however some are from as far as China (4 per cent) and India (2.5 per cent). There has been a continued increase in arrivals from Venezuela, with 25,340 crossings in April 2023, compared to 20,816 in March and 7,097 in February.  National authorities are working with UNHCR and other partners to address protection risks, gender-based violence, health and shelter needs and to provide legal support. A UNHCR survey of migrants in Darien corroborated well-documented protection risks, including mistreatment or abuse (3 in 10), threats, intimidation and attacks (58 per cent) and theft, scams or fraud (87 per cent).</t>
  </si>
  <si>
    <t>https://reliefweb.int/report/mexico/latin-america-caribbean-weekly-situation-update-22-may-2023</t>
  </si>
  <si>
    <t>P08605</t>
  </si>
  <si>
    <t>According to CARE cases of gender-based violence continue to reach alarming levels in the region, and survivors often have few places to turn â€“ in 2022, the impunity rate for femicides in Honduras was 95%. â€œA lot of women and girls in Honduras are fleeing from extreme violence and poverty, but even when they leave home in search of safety, those same risks persist or worsen,â€ said Maite Matheu, CARE Honduras Country Director.</t>
  </si>
  <si>
    <t>https://reliefweb.int/report/mexico/care-people-us-mexico-border-deserve-fair-safe-efficient-system</t>
  </si>
  <si>
    <t>P08606</t>
  </si>
  <si>
    <t>MDG.1_1</t>
  </si>
  <si>
    <t>['Antananarivo']</t>
  </si>
  <si>
    <t>Armed bandits, locally known as Dahalo, raided the village of Ambohitriniandriana in the district of Ankazobe, Analamanga Region, Jul. 29, killing up to 32 people. Around 12 assailants set fire to several houses in the village before fleeing. Security forces have deployed to the area to hunt down the perpetrators.</t>
  </si>
  <si>
    <t>https://crisis24.garda.com/alerts/2022/08/madagascar-armed-bandits-kill-32-people-in-ambohitriniandriana-analamanga-region-jul-29?origin=fr_riskalert</t>
  </si>
  <si>
    <t>P08607</t>
  </si>
  <si>
    <t>Eight people died in attacks on a church in southern Ethiopia last week, the Ethiopian Human Rights Commission said Friday, amid tensions in the Orthodox community.
"Security forces and their (civilian) collaborators used disproportionate force leaving at least eight dead by either gunshot wounds or beatings," the state body EHRC said.
The numbers injured and imprisoned after the violence at the church in Shashamene, 250 kilometres (150 miles) south of Addis Ababa, were still unknown, it added.</t>
  </si>
  <si>
    <t>BARRON'S</t>
  </si>
  <si>
    <t>https://www.barrons.com/news/eight-killed-in-ethiopia-church-attacks-rights-body-ed50fca8</t>
  </si>
  <si>
    <t>P08608</t>
  </si>
  <si>
    <t>Eight people died in attacks on a church in southern Ethiopia last week, fueled by tensions in the Orthodox community. Security forces and civilian collaborators used disproportionate force, leaving at least eight dead. The numbers of injured and imprisoned are unknown. The violence occurred amid tensions in the ancient Ethiopian Orthodox Tewahedo Church, which has been under threat since rebel clergy created their own synod in Oromia.</t>
  </si>
  <si>
    <t>P08609</t>
  </si>
  <si>
    <t>The Tigray People's Liberation Front (TPLF) say the Eritrean air force bombed a residential area in Adi Daero. They say it "dropped bombs... killing a number of civilians, injuring scores more and reducing residential homes to ashes".
A senior Tigrayan official, Kindeya Gebrehiwot, claims that an Eritrean MiG-29 jet was involved.</t>
  </si>
  <si>
    <t>P08610</t>
  </si>
  <si>
    <t>In North Darfur, IOMâ€™s Displacement Tracking Matrix (DTM) reported that on 3 June 2023, clashes erupted between RSF and SAF in Kutum. Reportedly, at least 50 individuals have been killed, while about 50 were injured.</t>
  </si>
  <si>
    <t>https://reliefweb.int/report/sudan/regional-sudan-response-situation-update-6-june-2023</t>
  </si>
  <si>
    <t>P08611</t>
  </si>
  <si>
    <t>As of 6 June 2023, there are increasing reports of sexual violence in Darfur, as well as an increase in cases of unaccompanied minor children crossing the border, raising child protection concerns.</t>
  </si>
  <si>
    <t>P08612</t>
  </si>
  <si>
    <t>['Age', 'Displacement status', 'Political affilitation']</t>
  </si>
  <si>
    <t>P08615</t>
  </si>
  <si>
    <t xml:space="preserve">Libya's education sector is facing substantial challenges such as limited resources for teacher development, unfinished rehabilitation of schools, and barriers
to distance learning. </t>
  </si>
  <si>
    <t>https://reliefweb.int/report/libya/2022-joint-education-need-assessment-libya-jena-april-2023-enar</t>
  </si>
  <si>
    <t>P08616</t>
  </si>
  <si>
    <t xml:space="preserve">Children with disabilities are identified as the group most likely to face barriers to accessing formal education, due to the lack of schools equipped to provide adequate learning environments for them. </t>
  </si>
  <si>
    <t>P08618</t>
  </si>
  <si>
    <t xml:space="preserve">Crowded classrooms and a shortage of qualified teachers for children with disabilities are the primary obstacles at the school level. </t>
  </si>
  <si>
    <t>P08619</t>
  </si>
  <si>
    <t>Kayishema is alleged to have orchestrated the killings of more than 2,000 men, women, and children on 15 April 1994 at a church He was indicted by the International Criminal Tribunal for Rwanda in 2001 and charged with genocide, complicity in genocide and crimes against humanity, and has been on the run since.C</t>
  </si>
  <si>
    <t>https://reliefweb.int/report/rwanda/turk-welcomes-arrest-rwanda-genocide-suspect-fulgence-kayishema</t>
  </si>
  <si>
    <t>P08620</t>
  </si>
  <si>
    <t>Child labor is associated with financial issues and is one of the most commonly reported reasons for dropping out or non-attendance of school-aged boys.</t>
  </si>
  <si>
    <t>P08621</t>
  </si>
  <si>
    <t>P08622</t>
  </si>
  <si>
    <t>Respondents from Tripoli (Ain Zara baladiya) mentioned that sporadic clashes in the neighborhood led to ad-hoc short-term closures, while road conditions and weather events such as heavy rain or flash floods also resulted in closures in Ain Zara and Misrata.</t>
  </si>
  <si>
    <t>P08623</t>
  </si>
  <si>
    <t>LBY.18_1</t>
  </si>
  <si>
    <t>['Sabha']</t>
  </si>
  <si>
    <t xml:space="preserve">In Sebha tribal clashes had the effect of parents moving children from one school to another to avoid them attending schools with children from other tribes, intensifying the overcrowding of specific schools while leading to a diminishing student population in others. </t>
  </si>
  <si>
    <t>P08624</t>
  </si>
  <si>
    <t>LBY.20_1, LBY.12_1, LBY.15_1</t>
  </si>
  <si>
    <t>['Tripoli', 'Benghazi', 'Misratah']</t>
  </si>
  <si>
    <t>In Bani Waleed, Benghazi, and Misrata, some schools were still closed due to rehabilitation as of the end of 2022. Prolonged maintenance also resulted in students attending other schools and exacerbating overcrowding. The lack of desks and seats, also cause additional setbacks in the reopening of schools.</t>
  </si>
  <si>
    <t>P08625</t>
  </si>
  <si>
    <t>90% of boys and 88% of girls in formal Libyan schools have experienced violence within their schools, homes, or communities.</t>
  </si>
  <si>
    <t>P08626</t>
  </si>
  <si>
    <t xml:space="preserve">The present curriculum 2022/2023  is influenced by the Singaporean educational system, which requires computers and other IT equipment, thereby imposing a significant financial burden on schools with constrained budgets. </t>
  </si>
  <si>
    <t>P08627</t>
  </si>
  <si>
    <t>The majority of educators reported that the present curriculum 2022/2023 was incompatible with the materials furnished to them.</t>
  </si>
  <si>
    <t>P08628</t>
  </si>
  <si>
    <t xml:space="preserve">The dropout of female students is due to early marriage and pregnancy which is also liked to financial hardships, along with cultural norms. </t>
  </si>
  <si>
    <t>P08629</t>
  </si>
  <si>
    <t>P08630</t>
  </si>
  <si>
    <t>Children with cognitive disabilities, such as Autism, face difficulties as teachers are often not adequately trained to interact with them.</t>
  </si>
  <si>
    <t>P08631</t>
  </si>
  <si>
    <t>According to UNHCR, in Nicaragua, Ortegaâ€™s regime detained some 20
people during the Holy Week in connection to their participation in public activities by the Catholic Church. The media reports that 35 additional incidents were recorded against opponents, members of the Church,
journalists, and activists during this period.</t>
  </si>
  <si>
    <t>https://reliefweb.int/report/panama/panama-multi-country-office-monthly-operational-update-april-2023</t>
  </si>
  <si>
    <t>P08632</t>
  </si>
  <si>
    <t>According to UNHCR, Colombia, and the United States agreed to
implement a joint strategy to address mixed movements, including combatting human trafficking, enabling flexible legal pathways for refugees and migrants as an alternative to crossing through Darien,
and promoting sustainable economic activities in border
communities.</t>
  </si>
  <si>
    <t>P08633</t>
  </si>
  <si>
    <t>PAN.4_1</t>
  </si>
  <si>
    <t xml:space="preserve">As part of UNHCR's response in PanamÃ¡, in coordination with the Ministry of Foreign Affairs,  60 Police trained officers were appointed to Colon Province for international protection as part of a joint plan to prevent statelessness. </t>
  </si>
  <si>
    <t>P08634</t>
  </si>
  <si>
    <t>PAN.5_1, PAN.6_1, PAN.8_1</t>
  </si>
  <si>
    <t>['DariÃ©n', 'EmberÃ¡', 'Kuna Yala']</t>
  </si>
  <si>
    <t>As VOANEWS reports: Panama launched a security operation along its shared border with Colombia on Friday (June 2 2023) to combat criminal gangs and migrant smugglers involved in record-setting migration through Darien Gap this year</t>
  </si>
  <si>
    <t>VOANEWS</t>
  </si>
  <si>
    <t>https://www.voanews.com/a/panama-launches-operation-in-darien-jungle-targeting-organized-crime-migrant-smugglers-/7120961.html</t>
  </si>
  <si>
    <t>P08635</t>
  </si>
  <si>
    <t>The Global Americans analysis of the humanitarian and security situation in PanamÃ¡ remarks that contrary to press reports, Panamanian security experts note that it is relatively rare for criminal elements to integrate drug smuggling and migrant smuggling through the Darien Gap by using migrants to smuggle drugs. Rather, many of the guides who smuggle migrants, because of their knowledge of routes through overland routes, are the same ones used by criminal groups to smuggle drugs. Human smuggling is becoming the increasingly dominant form of criminality in the region, since it is far more lucrative than smuggling drugs, at $70 to $150 or more per person, with less risk if a shipment is lost</t>
  </si>
  <si>
    <t>The Global Americans</t>
  </si>
  <si>
    <t>https://theglobalamericans.org/2023/04/emerging-security-challenges-in-panama/</t>
  </si>
  <si>
    <t>P08636</t>
  </si>
  <si>
    <t>['Sexual orientation', 'Gender', 'Displacement status']</t>
  </si>
  <si>
    <t>According UNICEF. between the 1st to 10th of March 2023, more than 6,500 migrants remained temporarily stranded at the Temporary Migrant Reception Stations (TMRS) in Darien, waiting to access the transport service, which exceeded the shelter capacity by 600%. Essential services were oversaturated and insufficient, and there was an increase in the exposure of women and children to the risk of violence, sexual exploitation, and abuse.</t>
  </si>
  <si>
    <t>https://reliefweb.int/report/panama/unicef-panama-humanitarian-situation-report-children-move-10-march-2023</t>
  </si>
  <si>
    <t>P08637</t>
  </si>
  <si>
    <t>P08638</t>
  </si>
  <si>
    <t>UNICEF points out that At the end of 2022, 1,067 unaccompanied and/or separated children and adolescents of more than 26 nationalities were registered transiting through the Darien; 49% were Venezuelan and 22% Ecuadorian, as well as 75 cases from the continent of Africa and 25 cases from different countries in Asia. Children from 0 to 5 years made up 14% of the cases, followed by children from 6 to 12 years (23%), and adolescents from 13 to 17 years old (56%). 7% of the cases had missing information; the number of unaccompanied and/or separated children in 2022 was five-fold the number in 2021 (202 cases).</t>
  </si>
  <si>
    <t>P08639</t>
  </si>
  <si>
    <t>UNICEF reports that during 2022, 25 cases of sexual violence on the route against girls and female adolescents were registered, and 6 cases of stateless children</t>
  </si>
  <si>
    <t>P08640</t>
  </si>
  <si>
    <t>P08641</t>
  </si>
  <si>
    <t>['Age', 'Displacement status', 'Ethnic or tribal affiliation']</t>
  </si>
  <si>
    <t>UNICEF shows in its report on the humanitarian situation that during the first months of 2023, the unprecedented increase in migration through the indigenous communities on the route resulted in changes in traditional livelihoods, towards an economy based on providing services for the population on the move. Particularly for children, it means irregular school attendance or school dropout (exacerbated by the years lost in education due to COVID19), exposure to child labor, and the loss of recreational spaces for the use of migrants as shelter</t>
  </si>
  <si>
    <t>P08642</t>
  </si>
  <si>
    <t>P08643</t>
  </si>
  <si>
    <t>According to UNICEF, at present, one in five children suffer from some form of malnutrition in several communes of the Metropolitan area of the Haitian capital Port-au-Prince which has been plagued by armed violence for over two years. Children are paying the heaviest toll in the capital, with many communes showing high to very high levels of severe wasting. West Department, the district most severely impacted by conflict, expressed a 7.5 percent acute malnutrition rate, which is two points higher than the national average.</t>
  </si>
  <si>
    <t>https://reliefweb.int/report/haiti/armed-violence-plunging-children-severe-acute-malnutrition-haiti</t>
  </si>
  <si>
    <t>P08645</t>
  </si>
  <si>
    <t>OHCHR denounces the weakening of the rule of law and the integrity of the legal system in El Salvador expresses in the derogation from the fair trial of people jailed. At least 68,000 people have been jailed in El Salvador since the state of emergency came into force. Of these, at least 1,600 people are under 18 years of age.</t>
  </si>
  <si>
    <t>https://reliefweb.int/report/el-salvador/el-salvador-state-emergency</t>
  </si>
  <si>
    <t>P08646</t>
  </si>
  <si>
    <t>OHCHR denounces that in El Salvador prisons, according to a recent report by a leading NGO (Cristosal), at least 153 inmates have died in prison since the state of emergency was implemented â€“ nearly half of them violently.</t>
  </si>
  <si>
    <t>P08647</t>
  </si>
  <si>
    <t>P08648</t>
  </si>
  <si>
    <t>The NGO 'Cristosal' denounce tortures to prisoners in government jails  made by State agents</t>
  </si>
  <si>
    <t>NTN24</t>
  </si>
  <si>
    <t>https://www.ntn24.com/noticias-actualidad/organizaciones-de-derechos-humanos-denuncian-que-los-reos-de-el-salvador-son-torturados-422458</t>
  </si>
  <si>
    <t>P08649</t>
  </si>
  <si>
    <t>INFOBAE reports the arbitrary arrest of Manuel GÃ³mez Morales son of the ambiental activist Vidalina Morales. This arrest constitutes also an  attack to human rights and ambient non-governmental organizations en El Salvador</t>
  </si>
  <si>
    <t>https://www.infobae.com/america/agencias/2023/05/18/ong-denuncia-la-detencion-arbitraria-del-hijo-de-una-lideresa-comunitaria-en-el-salvador/</t>
  </si>
  <si>
    <t>P08650</t>
  </si>
  <si>
    <t>In Kobo, a town in the north-east of the Amhara region, Tigrayan fighters deliberately killed unarmed civilians, seemingly in revenge for losses among their ranks at the hands of Amhara militias and armed farmers. Amnesty International interviewed 27 witnesses and survivors, including some who helped to collect and bury the bodies.
Ten Kobo residents told Amnesty International that in the afternoon of September 9, 2021, Tigrayan fighters summarily killed their relatives and neighbors outside their homes.</t>
  </si>
  <si>
    <t>https://www.amnestyusa.org/reports/tigrayan-forces-attacks-on-civilians-in-amhara-towns/</t>
  </si>
  <si>
    <t>P08651</t>
  </si>
  <si>
    <t>From July 2021, Tigrayan forces raped dozens of women and girls as young as 14 in Chenna, a village north of Bahir Dar. The violence was accompanied by brutality, including beatings, death threats, and ethnic slurs. Amnesty International interviewed 30 survivors, who claimed they were gang-raped by multiple Tigrayan fighters and were raped in front of their children. Seven of the survivors were girls under 18.</t>
  </si>
  <si>
    <t>P08652</t>
  </si>
  <si>
    <t>P08653</t>
  </si>
  <si>
    <t>Zimbabwean journalists were seriously injured by Zanu-PF supporters during a campaign rally by the opposition, Citizens Coalition for Change (CCC). This is the second violent incident against the opposition, blamed on President Emmerson Mnangagwa's party. One journalist lost a tooth and another was left unconscious, causing fears of another violent election in Zimbabwe.</t>
  </si>
  <si>
    <t>https://www.theeastafrican.co.ke/tea/rest-of-africa/four-zimbabwean-journalists-attacked-3927036</t>
  </si>
  <si>
    <t>P08654</t>
  </si>
  <si>
    <t>In light of the fuel protests that occurred in January 2019, civil society groups in Zimbabwe raised the alarm stating that there were â€œmultiple random home invasions and beatings. People sleeping in their homes were being pursued by the military, the police and Zanu-PF militia, and fished out of their homes, women raped and men tortured. Children as young as nine years were being targeted for torture and assaultâ€.</t>
  </si>
  <si>
    <t>Human Rights Pulse</t>
  </si>
  <si>
    <t>https://www.humanrightspulse.com/mastercontentblog/how-zimbabwes-ruling-party-is-committing-crimes-against-humanity-aided-by-inertia-of-the-international-community</t>
  </si>
  <si>
    <t>P08655</t>
  </si>
  <si>
    <t>P08656</t>
  </si>
  <si>
    <t>There has been a systematic imprisonment and deprivation of liberty of perceived political opponents of the ruling party. In 2020, there were 179 illegal detentions and arrests including the arrest of investigative journalist Hopewell Chin'ono who was imprisoned for exposing the corruption of the ruling party. Similarly, 2021 saw an increase in illegal detentions and arrests of opponents and critics including the detention of opposition party spokesperson Fadzayi Mahere and award-winning Zimbabwean author Tsitsi Dangarembga</t>
  </si>
  <si>
    <t>P08657</t>
  </si>
  <si>
    <t>P08658</t>
  </si>
  <si>
    <t>In 2020, opposition party members Joana Mamombe, Cecilia Chinembiri, and Nastai Marova were also subjected to sexual violence by security agencies linked to the ruling party. There have also been attacks on Zimbabweâ€™s opposition leader Nelson Chamisa in Masvingo and Gokwe, which came after incitement to violence by Zanu-PF official Abton Mashayanyika calling for the death of Mr. Chamisa and his family.</t>
  </si>
  <si>
    <t>P08659</t>
  </si>
  <si>
    <t>P08660</t>
  </si>
  <si>
    <t>On March 16, Thokozile Dube was attacked by a gang of assailants who stormed her yard at twilight in Mawabeni community in Matabeleland South province, 480km (300 miles) away from the capital, Harare.
The men numbered almost 40 and arrived in two vehicles reportedly belonging to the ruling Zimbabwe African National Union-Patriotic Front (ZANU-PF) candidate vying for the same position, she said.</t>
  </si>
  <si>
    <t>https://www.aljazeera.com/features/2022/7/25/stereotypes-violence-keep-women-out-of-politics-in-zimbabwe</t>
  </si>
  <si>
    <t>P08661</t>
  </si>
  <si>
    <t>P08662</t>
  </si>
  <si>
    <t>P08663</t>
  </si>
  <si>
    <t xml:space="preserve">Three years after Cyclone Idai devastated parts of Zimbabwe, officials and aid groups are still counseling victims of gang rapes they say were committed by soldiers deployed to help trapped citizens.
In Chimanimani, about 400 kilometers from Harare, a group of women recently attended a meeting organized by the international charity Voluntary Service Overseas to learn about their legal rights under Zimbabwe's constitution.
</t>
  </si>
  <si>
    <t>VOA Africa</t>
  </si>
  <si>
    <t>https://www.voanews.com/a/three-years-later-some-zimbabweans-still-tormented-by-rapes-after-cyclone-idai-/6501349.html</t>
  </si>
  <si>
    <t>P08664</t>
  </si>
  <si>
    <t xml:space="preserve">Preliminary reports indicate that the Russian forces attacked civilian infrastructure facilities in the Yunakivka hromada with a Shahed drone at 03:15 on 7 June 2023.
This resulted in a fire and the destruction of a private residential building where two families lived.
A 41-year-old man was killed in one house, and a 60-year-old woman was killed in another
</t>
  </si>
  <si>
    <t>https://www.pravda.com.ua/eng/news/2023/06/7/7405703/</t>
  </si>
  <si>
    <t>https://www.facebook.com/photo/?fbid=630466775781087&amp;set=a.462768129217620</t>
  </si>
  <si>
    <t>P08665</t>
  </si>
  <si>
    <t xml:space="preserve">Leonid Tymchenko, Deputy Minister of Internal Affairs said: as of June 7, 2023, all over Ukraine 23,876 civilians are considered disappeared as a result of Russian invasion of Ukraine. </t>
  </si>
  <si>
    <t>https://www.pravda.com.ua/eng/news/2023/06/7/7405716/</t>
  </si>
  <si>
    <t>P08666</t>
  </si>
  <si>
    <t xml:space="preserve">Leonid Tymchenko, Deputy Minister of Internal Affairs said that as of June 7, 2023, the service received three calls on the 102 line [the emergency telephone number to contact the police] over the past 24 hours regarding persons who went missing under special circumstances in Kherson Oblast after the Kakhovska HPP was blown up. </t>
  </si>
  <si>
    <t>P08667</t>
  </si>
  <si>
    <t xml:space="preserve">As a result of the artillery fire of the Russian forces on Ukrainsk, Donets oblast, on June 7, 2023, 3 civilians were killed, among them 1 child. Three more people were injured. </t>
  </si>
  <si>
    <t>https://www.pravda.com.ua/news/2023/06/7/7405835/</t>
  </si>
  <si>
    <t>https://t.me/ermaka2022/2894</t>
  </si>
  <si>
    <t>P08668</t>
  </si>
  <si>
    <t>On June 8, the Russian military were shelling the regional center and settlements located in the Kherson oblast. One civilian was killed in the city due to targeted strikes by Russian forces during evacuation measures. Two more people were injured. In one of the villages, four local residents were injured by shelling.</t>
  </si>
  <si>
    <t>Kherson Regional Prosecutor Office</t>
  </si>
  <si>
    <t>https://t.me/phogovua/1991</t>
  </si>
  <si>
    <t>P08669</t>
  </si>
  <si>
    <t xml:space="preserve">The UN Agency for Refugees (UNHCR) monitoring protection
needs of refugees and migrants who enter Panama through the province of Darien during February 2023 showed that Almost a quarter of interviewed individuals reported traveling with a survivor of violence in their group (sexual, physical, or psychological)
</t>
  </si>
  <si>
    <t>https://reliefweb.int/report/panama/mixed-movements-official-data-darien-province-panama-colombia-border-march-2023</t>
  </si>
  <si>
    <t>P08670</t>
  </si>
  <si>
    <t>UNHCR analysis of the migratory law framework in Panama shows that labor exploitation is very likely because of the amount of time that takes to have the status of refugee. The refugee status determination process and obtention of work permits for those admitted to the procedure can take up to several years, and asylum seekers may be subjected to exploitation and limited access to basic rights</t>
  </si>
  <si>
    <t>https://reliefweb.int/report/panama/unhcr-panama-factsheet-asylum-system-panama-february-2023</t>
  </si>
  <si>
    <t>P08671</t>
  </si>
  <si>
    <t>The Bangladesh Police have accused the Arakan Rohingya Salvation Army of his murder. Others like him have also been threatened by the group owing to their growing popularity and agenda in the camps. Also, there were violent clashes between them. The groups also control and regulate the drug trafficking, human trafficking, and extortion/protection rackets in the camps. ARSA and these groups are reportedly responsible for the torture, kidnapping, and killing of Rohingya rights activists, repatriation advocates, and nominated camp leaders.</t>
  </si>
  <si>
    <t xml:space="preserve">IPCS </t>
  </si>
  <si>
    <t>https://reliefweb.int/report/bangladesh/rohingya-repatriation-caught-between-state-failure-and-armed-resistance</t>
  </si>
  <si>
    <t>P08672</t>
  </si>
  <si>
    <t>P08673</t>
  </si>
  <si>
    <t>Campaigns and road marches within the camps have sought to put pressure on both the Bangladesh and Myanmar governments to facilitate the repatriation of Rohingya refugees. Repatriated refugees also face serious threats to their security. A few were repatriated in 2018, and it later came to light that these repatriates were living under severe restrictions, with no freedom of mobility and work. The Rohingya refugees claim that if Myanmarâ€™s citizenship law is not amended, any attempt at repatriation will not address fundamental insecurities.</t>
  </si>
  <si>
    <t>P08674</t>
  </si>
  <si>
    <t>UNHCR mentions that In Nicaragua was approved an emergency reform to the Constitution allowing for citizenship to be stripped arbitrarily, running contrary to Nicaraguaâ€™s obligations under international and regional human rights law.</t>
  </si>
  <si>
    <t>https://reliefweb.int/report/panama/panama-multi-country-office-monthly-operational-update-february-2023</t>
  </si>
  <si>
    <t>P08675</t>
  </si>
  <si>
    <t xml:space="preserve">UNICEF shows how in the actual dynamics of migration flows through Panama, the number of alone childre is increasing expressing family separation </t>
  </si>
  <si>
    <t>https://reliefweb.int/report/panama/seven-fold-increase-number-children-walking-through-panamanian-jungle-towards-north-america-year</t>
  </si>
  <si>
    <t>P08676</t>
  </si>
  <si>
    <t>As part of UNHCR response in PanamÃ¡ during the months of January and Febriary 2023, trainig on protection against sexual abuse and explitation was made for staff members</t>
  </si>
  <si>
    <t>https://reliefweb.int/report/panama/unhcr-panama-factsheet-january-february-2023</t>
  </si>
  <si>
    <t>P08678</t>
  </si>
  <si>
    <t>UNHCR mentions that Human Rights Committee expressed its concern regarding alleged reports of killings, disappearances, sexual violence, trafficking, robberies, intimidation, and threats by criminal groups in Darien,</t>
  </si>
  <si>
    <t>P08679</t>
  </si>
  <si>
    <t>UNHCR mentions that Human Rights Comitee expressed its concern regarding alleged reports of killings, disappearances, sexual violence, trafficking, robberies, intimidation, and threats by criminal groups in Darien,</t>
  </si>
  <si>
    <t>P08680</t>
  </si>
  <si>
    <t>P08681</t>
  </si>
  <si>
    <t>Kherson Regional Prosecutor Office: according to the investigation, on June 8, 2023, around 3:30 p.m., the Russian army shelled the Beryslav district. As a result of the shelling of one of the settlements, a woman died under the rubble of a house. Another man was injured. According to preliminary data, Russian troops attacked the settlement with guided aerial bombs.</t>
  </si>
  <si>
    <t>https://www.ukrinform.ua/rubric-regions/3720257-u-berislavskomu-rajoni-vnaslidok-rosijskogo-obstrilu-zaginula-zinka.html</t>
  </si>
  <si>
    <t>https://t.me/phogovua/1997</t>
  </si>
  <si>
    <t>P08682</t>
  </si>
  <si>
    <t>At night on June 8-9, 2023, in one of the cities of the Zhytomyr region, as a result of falling debris after attack by Russian forces, one person died and three were injured. According to preliminary information, 4 houses were destroyed, 30 were damaged.</t>
  </si>
  <si>
    <t>https://t.me/dsns_telegram/17428</t>
  </si>
  <si>
    <t>P08683</t>
  </si>
  <si>
    <t xml:space="preserve">The Special Rapporteur describes the human rights situation in Eritrea, with a focus on the indefinite national/military service and its impact on the economic, social and cultural rights of Eritreans, on the state of the rule of law and the administration of justice, and violations of civil and political rights, including prolonged and arbitrary detentions and enforced disappearances. </t>
  </si>
  <si>
    <t>https://reliefweb.int/report/eritrea/situation-human-rights-eritrea-report-special-rapporteur-situation-human-rights-eritrea-mohamed-abdelsalam-babiker-ahrc5320-enarruzh</t>
  </si>
  <si>
    <t>P08684</t>
  </si>
  <si>
    <t xml:space="preserve">the Special Rapporteur describes the human rights situation in Eritrea, with a focus on the indefinite national/military service and its impact on the economic, social and cultural rights of Eritreans, on the state of the rule of law and the administration of justice, and violations of civil and political rights, including prolonged and arbitrary detentions and enforced disappearances. </t>
  </si>
  <si>
    <t>P08685</t>
  </si>
  <si>
    <t xml:space="preserve">In his report, the Special Rapporteur highlights the situation of the Eritrean Afar Indigenous communities who continue to be subjected to discrimination, persecution and interference in their traditional means of livelihood. </t>
  </si>
  <si>
    <t>P08686</t>
  </si>
  <si>
    <t xml:space="preserve">At least 22 women are raped daily in Zimbabwe with an average of one rape taking place per 75minutes translating to an average of 646 women being violated each month, according to the Zimbabwe Gender Commission. </t>
  </si>
  <si>
    <t>The Sunday News</t>
  </si>
  <si>
    <t>https://www.sundaynews.co.zw/22-raped-per-day-in-zimbabwe/</t>
  </si>
  <si>
    <t>P08687</t>
  </si>
  <si>
    <t>According to the Research and Advocacy Unit of the Commission, 31 percent of girl sin Zimbabwe get amrried before the age of 18 and four percent are married before the age of 15.
According to the Zimbabwe National Statistics Agency (Zimstat), 33.7 percent of girls aged under 18 are married, which means that one in three grils under 18 are married.</t>
  </si>
  <si>
    <t>P08688</t>
  </si>
  <si>
    <t xml:space="preserve">On 2 January, three days after giving birth to a baby girl, 14-year-old Delight Masomeke died from labour related complications. This was shortly after she had been married to an older man â€” in violation of Zimbabwean law, which makes it illegal to get married under the age of 18. </t>
  </si>
  <si>
    <t>Mail and Guardian</t>
  </si>
  <si>
    <t>https://mg.co.za/africa/2023-01-25-child-brides-in-zimbabwe-condemned-to-rape-and-death/</t>
  </si>
  <si>
    <t>P08689</t>
  </si>
  <si>
    <t>Tigrayan soldiers killed civilians and gang-raped women and girls in Ethiopiaâ€™s northern Amhara region, a human rights organisation has claimed, in the latest accusation of atrocities made against fighters engaged in the countryâ€™s civil war.
Troops with the Tigray Peopleâ€™s Liberation Front (TPLF) shot dead at least 24 people in the town of Kobo in one day last September, according to Amnesty International.</t>
  </si>
  <si>
    <t>https://www.theguardian.com/global-development/2022/feb/16/tigrayan-soldiers-accused-of-raping-and-killing-civilians-in-ethiopias-civil-war</t>
  </si>
  <si>
    <t>P08690</t>
  </si>
  <si>
    <t>P08691</t>
  </si>
  <si>
    <t>Widespread abuses against civilians in the western part of Ethiopia's embattled Tigray region amount to war crimes and crimes against humanity, Human Rights Watch and Amnesty International have charged in a new report.
The crimes were perpetrated by security officials and civilian authorities from the neighbouring Amhara region, sometimes "with the acquiescence and possible participation of Ethiopian federal forces," the rights groups say in the report released Wednesday.</t>
  </si>
  <si>
    <t>CBC</t>
  </si>
  <si>
    <t>https://www.cbc.ca/news/world/ethiopia-violence-report-1.6409958</t>
  </si>
  <si>
    <t>P08692</t>
  </si>
  <si>
    <t>An armed group killed several hundred Amhara civilians in western Oromia in June 2022 while Ethiopian security forces did little to protect them, Human Rights Watch said today. Nearly three months later, the Ethiopian government has failed to provide adequate shelter or meaningfully address the serious health and protection concerns of surviving residents.</t>
  </si>
  <si>
    <t>https://www.hrw.org/news/2022/08/31/ethiopia-civilians-western-oromia-left-unprotected</t>
  </si>
  <si>
    <t>P08693</t>
  </si>
  <si>
    <t>Widespread abuses against civilians in the western part of Ethiopiaâ€™s embattled Tigray region amount to war crimes and crimes against humanity, Human Rights Watch and Amnesty International have charged in a new report.
The report, the result of a months-long investigation including more than 400 interviews, charges that hundreds of thousands of Tigrayans have been forced to leave their homes in a violent campaign of unlawful killings, sexual assaults, mass arbitrary detentions, livestock pillaging, and the denial of humanitarian assistance.</t>
  </si>
  <si>
    <t>nbc news</t>
  </si>
  <si>
    <t>https://www.nbcnews.com/news/world/ethnic-cleansing-ethiopia-tigray-region-war-crimes-rights-groups-rcna23201</t>
  </si>
  <si>
    <t>P08694</t>
  </si>
  <si>
    <t>P08695</t>
  </si>
  <si>
    <t>The new report by Human Rights Watch and Amnesty International focuses on attacks targeting Tigrayans in western Tigray and describes them as â€œethnic cleansing,â€ a term that refers to forcing a population from a region through expulsions and other violence, often including killings and rapes.</t>
  </si>
  <si>
    <t>P08696</t>
  </si>
  <si>
    <t>Ethiopia has for years been identified as a country with a burgeoning human trafficking problem in the form of forced adult and child labour and sex, organ harvesting, and domestic servitude. Multiple layers of structural disadvantages rooted in gender inequalities in the family and society are making women and girls more vulnerable to human trafficking.</t>
  </si>
  <si>
    <t>DIIS</t>
  </si>
  <si>
    <t>https://reliefweb.int/report/ethiopia/climate-change-mobility-and-human-trafficking-ethiopia-getting-relationship-right</t>
  </si>
  <si>
    <t>P08697</t>
  </si>
  <si>
    <t>Job-seeking and ill-informed Ethiopian youth remain vulnerable to human trafficking amid government efforts to repatriate victims of the scourge from the Middle East, experts have warned.
Young Ethiopians continue to be trafficked by smugglers from different towns of the East African nation to Europe, the Middle East and South Africa, said experts whom Xinhua spoke to recently at a workshop on a draft strategy to prevent human trafficking in Ethiopia.</t>
  </si>
  <si>
    <t>English News</t>
  </si>
  <si>
    <t>https://english.news.cn/20230412/fc8cb52e0a46442a925f71519a926948/c.html</t>
  </si>
  <si>
    <t>P08698</t>
  </si>
  <si>
    <t>The Ethiopian government has put in place anti-trafficking laws that led to the prosecution of several traffickers and employment agencies that failed to implement strict rules of labor recruitment.
Besides, over the past couple of years, the government signed agreements with UAE, Oman, and Kuwait, while strengthening existing agreements with Jordan, Qatar, and Saudi Arabia to protect the rights of Ethiopian workers.</t>
  </si>
  <si>
    <t>https://www.aa.com.tr/en/africa/ethiopian-trafficking-victims-recall-traumatic-stories/2648670</t>
  </si>
  <si>
    <t>P08699</t>
  </si>
  <si>
    <t xml:space="preserve">A prominent migrant trafficking suspect was arrested in Ethiopia after two years on the run and has been extradited to Italy, Italian justice ministry sources said on Tuesday.
The Eritrean suspect was captured at Addis Ababa airport and charged with international organized crime membership and abetting illegal migration.
</t>
  </si>
  <si>
    <t>https://www.voaafrica.com/a/eritrean-migrant-trafficker-arrested-in-ethiopia-/6785518.html</t>
  </si>
  <si>
    <t>P08700</t>
  </si>
  <si>
    <t>Throughout Ethiopiaâ€™s Tigray, Afar and Amhar regions, women and girls are becoming increasingly vulnerable to abduction and sex trafficking as they flee ongoing armed conflict, a group of UN-appointed independent human rights experts warned on Monday.
The protracted conflict in the three northern regions have heightened risks of trafficking for sexual exploitation as a form of sexual violence in conflict, the experts said in a statement.</t>
  </si>
  <si>
    <t>Modern Diplomacy</t>
  </si>
  <si>
    <t>https://moderndiplomacy.eu/2022/10/04/fight-against-human-trafficking-must-be-strengthened-in-ethiopia/</t>
  </si>
  <si>
    <t>P08702</t>
  </si>
  <si>
    <t>Once again, Ugandan lawmakers are launching a scathing attack against sexual minorities by proposing a new law that could make it illegal to say that you are gay, lesbian, or transgender.</t>
  </si>
  <si>
    <t>IFEX</t>
  </si>
  <si>
    <t>https://ifex.org/ugandas-parliament-threatens-to-criminalize-homosexuality/</t>
  </si>
  <si>
    <t>P08703</t>
  </si>
  <si>
    <t>The International Federation of Journalists, through information collected by the Palestine Journalists Syndicate, reported 479 media and journalistsâ€™ rights violations in the Occupied Palestinian Territory in the first half of 2022. The most common were the detention
of journalists and prevention of coverage, followed by physical assaults by Israeli security forces and then attacks by settlers. Some reports indicate that from the beginning of 2020 until April 2022, Israel had detained at least 26 Palestinian journalists, for periods ranging from several weeks to six months, mostly through administrative detention. Of these, indictments were reportedly filed against eight journalists for incitement or being part of a terrorist organization. Fourteen journalists were placed in administrative detention without indictments, and the rest were released after periods of detention.</t>
  </si>
  <si>
    <t>https://reliefweb.int/report/occupied-palestinian-territory/detailed-findings-attacks-and-restrictions-and-harassment-civil-society-actors-all-duty-bearers-independent-international-commission-inquiry-occupied-palestinian-territory-including-east-jerusalem-and-israel</t>
  </si>
  <si>
    <t>P08704</t>
  </si>
  <si>
    <t xml:space="preserve">According to statistics compiled by the United Nations (UN) Somalia Security and Justice Programme, approximately 99 per cent of women aged 15-49 in Somalia have been subjected to female genital mutilation.5 </t>
  </si>
  <si>
    <t xml:space="preserve">IDLO </t>
  </si>
  <si>
    <t>https://reliefweb.int/report/somalia/enabling-access-justice-survivors-gender-based-violence-against-women-somaliland</t>
  </si>
  <si>
    <t>P08705</t>
  </si>
  <si>
    <t>By one estimate, 45 per cent of women in Somalia  are subjected to child marriage.</t>
  </si>
  <si>
    <t>P08706</t>
  </si>
  <si>
    <t>At least six civilians have been killed and 10 others wounded in a six-hour siege by fighters from the armed group al-Shabab at a beachside hotel in Somaliaâ€™s capital Mogadishu, police said on Saturday.</t>
  </si>
  <si>
    <t>https://www.aljazeera.com/news/2023/6/9/somalias-al-shabaab-attack-hotel-in-mogadishu</t>
  </si>
  <si>
    <t>P08707</t>
  </si>
  <si>
    <t>According to data received from hospitals in Las Anod, the death toll stands at 299, with 1,913 injured and more than 200,000 displaced since the conflict began.</t>
  </si>
  <si>
    <t>https://www.aljazeera.com/features/2023/5/10/conflict-in-disputed-las-anod-dims-somalilands-diplomatic-dreams</t>
  </si>
  <si>
    <t>P08708</t>
  </si>
  <si>
    <t xml:space="preserve">On 8 June, the stabbing to death of a 14-year-old Shilluk boy caused an eruption of inter-communal violence in Malakal Protection of Civilian (PoC) site, South Sudan, leading to 13 people dead and 20 injured. </t>
  </si>
  <si>
    <t>https://reliefweb.int/report/south-sudan/south-sudan-intercommunal-violence-dg-echo-un-ocha-unmiss-echo-daily-flash-09-june-2023</t>
  </si>
  <si>
    <t>P08709</t>
  </si>
  <si>
    <t xml:space="preserve">At night on 9-10 June, 2023, Russian forces attacked Odesa with drones â€œShajedâ€. As a result of this attack, 3 people died, 29 people were injured, among them a pregnant woman and children. Also, as a result of drone attack 290 apartments in 11 buildings were damaged by an explosive wave. </t>
  </si>
  <si>
    <t>https://www.ukrinform.ua/rubric-regions/3721158-v-odesi-v-rezultati-nicnoi-ataki-droniv-vid-vibuhovoi-hvili-postrazdali-290-kvartir.html</t>
  </si>
  <si>
    <t>P08710</t>
  </si>
  <si>
    <t xml:space="preserve">Russian Federation ignores norms of international law. The Commissioner's office receives appeals from citizens of Ukraine from the NGCAs regarding the violation of their rights, including the use of child labour. Without access to the NGCAs, Ukraine doesnâ€™t have the opportunity to monitor the protection of children's rights in these territories is absent. </t>
  </si>
  <si>
    <t>https://t.me/dmytro_lubinetzs/2697</t>
  </si>
  <si>
    <t>P08711</t>
  </si>
  <si>
    <t xml:space="preserve">Russian Federation ignores norms of international law. The Commissioner's office receives appeals from citizens of Ukraine from the NGCAs regarding the violation of their rights, including the militarization of children. Without access to the NGCAs, Ukraine doesnâ€™t have the opportunity to monitor the protection of children's rights in these territories is absent. </t>
  </si>
  <si>
    <t>P08712</t>
  </si>
  <si>
    <t>On June 11, 2023, the Russian forces carried out 26 attacks, firing 132 shells from mortars, artillery, Grads, UAVs and aviation; 8 shells at the city of Kherson. The residential quarters of the populated areas of the region became an aim. As a result of Russian aggression, 3 people died, 12 were injured.</t>
  </si>
  <si>
    <t>https://t.me/olexandrprokudin/639</t>
  </si>
  <si>
    <t>P08713</t>
  </si>
  <si>
    <t>On the instructions of the military administration, the forces of the State Emergency Service conducted an analysis of the structure of the building at 5 Vazova St., damaged as a result of Russian shelling. A human body was discovered on the spot. The work on analysis and search has been completed.</t>
  </si>
  <si>
    <t>Roman Mrochko, Kherson City Military Administration</t>
  </si>
  <si>
    <t>https://t.me/roman_mrochko/1158</t>
  </si>
  <si>
    <t>P08714</t>
  </si>
  <si>
    <t>The Security Service of Ukraine eliminated eight new schemes for citizens of military age to travel abroad. The organizers promised their clients to take them out of our country on the basis of forged documents or to bypass checkpoints. The cost of such "services" was assessed differently. The maximum amount was 12 thousand dollars.</t>
  </si>
  <si>
    <t>https://t.me/SBUkr/8613?fbclid=IwAR173TLqXhmvN58HKBZqJH9JNDQNpk5rGTTa5ReUP5vYapKSJP6VrlM4Abc</t>
  </si>
  <si>
    <t>https://www.ukrinform.ua/rubric-society/3721175-sbu-likviduvala-visim-novih-shem-viizdu-za-kordon-gromadan-prizovnogo-viku.html</t>
  </si>
  <si>
    <t>P08715</t>
  </si>
  <si>
    <t>For reward, the lawyer offered fictitious documents regarding unfitness for military service due to health. Another channel of illegal migration in the capital was blocked by the employees of the Main Department of Internal Security of the SBU. SBU employees detained one of the organizers for receiving 10,000 euros for a package of fictitious documents for leaving the EU.</t>
  </si>
  <si>
    <t>P08716</t>
  </si>
  <si>
    <t>The Security Service of Ukraine detained two locals in Ivano-Frankivsk region. One of them had a Russian passport. These people helped conscripts to illegally get to one of the countries of the European Union through the remote paths of the Carpathians.</t>
  </si>
  <si>
    <t>P08717</t>
  </si>
  <si>
    <t>Two more channels of illegal migration were eliminated. The group leader of one of the local volunteer organizations was involved in the organization of the first. Another scheme was set up by two residents of the regional center, who for reward "set up" their clients as drivers of international trips and issued driver's licenses for them.</t>
  </si>
  <si>
    <t>P08718</t>
  </si>
  <si>
    <t>The Security Service of Ukraine blocked three more escape schemes for conscripts. The organizers specialized in making fake documents for traveling abroad under the guise of volunteers. Two other channels of illegal migration were organized by 6 local residents. They helped their clients cross the border through the so-called "green line".</t>
  </si>
  <si>
    <t>P08719</t>
  </si>
  <si>
    <t>In Orikhov, as a result of attack of the Russian forces, a private house was hit, in the yard of which a married couple - a 58-year-old man and a 54-year-old woman - died. In settlement of Preobrazhenka, a 77-year-old man received mine-explosive injuries and was quickly taken to a medical facility.</t>
  </si>
  <si>
    <t>Yuriy Malashko, Zaporizhzhia Regional Military Administration</t>
  </si>
  <si>
    <t>https://t.me/zoda_gov_ua/19388</t>
  </si>
  <si>
    <t>https://www.ukrinform.ua/rubric-ato/3721082-vijska-rf-vdarili-po-prifrontovih-gromadah-na-zaporizzi-dvoe-zagiblih.html</t>
  </si>
  <si>
    <t>P08720</t>
  </si>
  <si>
    <t>During the whole day of June 9, 2023, the Russian forces shelled the settlements of Kharkiv, Kupyansk, Chuguyiv, Bogodukhiv and Izyum districts with different weapons. At night the Russian militaries launched an attack, using more than 10 UAVs, on the territory of Bogodukhivsk and Kupyansk districts. Fires broke out. A 29-year-old man died, a 39-year-old man was injured.</t>
  </si>
  <si>
    <t>https://t.me/synegubov/6406?fbclid=IwAR1eg08kyrCUvVoIwPHFydeMrS3-65FU3c_tXAt7Oc6LRJx4xWRf-T7c1ZI</t>
  </si>
  <si>
    <t>https://www.ukrinform.ua/rubric-regions/3720881-rosiani-atakuvali-harkivsinu-raketami-ta-dronami-e-zagiblij.html</t>
  </si>
  <si>
    <t>P08721</t>
  </si>
  <si>
    <t>Police arrested a 26 y.o. man who organized pimping. He searched for young women in a difficult financial situation and offered work in his massage salon. In addition to basic services, female workers had to provide services of an intimate nature. 50% of the illegal earnings were transferred to a bank card opened for another person.</t>
  </si>
  <si>
    <t>Odessa Online</t>
  </si>
  <si>
    <t>https://odessa.online/uk/politsejski-zatrimali-odesita-yakij-zajmavsya-sutenerstvom-video/</t>
  </si>
  <si>
    <t>https://www.ukrinform.ua/rubric-regions/3722072-raketnij-udar-po-patipoverhivci-u-krivomu-rozi-troe-zagiblih-25-poranenih.html</t>
  </si>
  <si>
    <t>P08723</t>
  </si>
  <si>
    <t xml:space="preserve">13 young women ranging in age from 17 to 28 years, were rescued yesterday in Lusakaâ€™s Chalala area,after months of being held in captivity. Among them was Pamela Chisumpa the 22-year-old Mobile Money Booth operator who had been kidnapped about 6-months ago along Cairo road.
One of the young women, Agness Kapwaya a first year nursing student who had been kidnapped 3 weeks ago risked her life by scaling the wall fence and running to the neighbors house for help. </t>
  </si>
  <si>
    <t>Lusakatimes</t>
  </si>
  <si>
    <t>https://www.lusakatimes.com/2022/10/04/13-young-women-rescued-after-daring-escape-from-abductors-home-in-lusakas-chalala-area/</t>
  </si>
  <si>
    <t>P08725</t>
  </si>
  <si>
    <t xml:space="preserve">Police at Kanengo in Lilongwe have arrested a 51-year-old man for biting his 38-year-old wife.
According to public relations officer for Kanengo Police station Sub Inspector Gresham Ngwira, the suspect has been identified as Dickson Baluwa who allegedly injured his wife, Niya Rajab.
</t>
  </si>
  <si>
    <t>Zambia Monitor</t>
  </si>
  <si>
    <t>https://www.zambiamonitor.com/murder-abduction-of-children-a-growing-concern-for-govt-minister-of-information/</t>
  </si>
  <si>
    <t>P08726</t>
  </si>
  <si>
    <t>P08727</t>
  </si>
  <si>
    <t>Police have apprehended two of the suspects in connection with the abduction of 13 young women who were held in a house in Lusakaâ€™s Chalala residential area.
Police Spokesperson RAE HAMOONGA says police apprehended the suspects around 02:00 hours today in TBZ of Kaoma after a tip-off from the public.
Mr. HAMOONGA has identified the two suspects as MATHEWS SIKAONGA and JAMES BWALYA both aged 22 of Chalala.
He however says police have continued with investigations into the matter.</t>
  </si>
  <si>
    <t>ZNBC</t>
  </si>
  <si>
    <t>https://www.znbc.co.zm/news/two-suspects-in-the-chalala-abduction-nabbed-in-kaoma/</t>
  </si>
  <si>
    <t>P08729</t>
  </si>
  <si>
    <t>Viral Video of Zambian Girl Allegedly Kidnapped Drops Online.
There is a viral video on social media that emerged recently of a young Zambian girl kidnapped for ransom.
Details are scanty but here are some basic facts.
Thieves in Lusaka abducted a young lady identified as Pamela Ela. They invited and captured her, stole K13,000, and have made a video t0rt!ur!ng and b3@t!ng her with a m8t@l bar, demanding more money from her family members.</t>
  </si>
  <si>
    <t>TokTok9Ja Media</t>
  </si>
  <si>
    <t>https://toktok9ja.com/viral-video-of-zambian-girl-allegedly-kidnapped-drops-online/</t>
  </si>
  <si>
    <t>P08731</t>
  </si>
  <si>
    <t>Zambiaâ€™s efforts to establish a digital economy is under the spotlight following a spate of abductions of mobile money booth operators and agents that are allegedly being held for ransom.
Operators have suspended services and demand security from law enforcement.
Zambia police services Inspector General Lemmy Kajoba has called for calm and said the police were actively pursuing the criminals.</t>
  </si>
  <si>
    <t>IT Web</t>
  </si>
  <si>
    <t>https://itweb.africa/content/Olx4z7kaD2Yq56km</t>
  </si>
  <si>
    <t>P08732</t>
  </si>
  <si>
    <t>Yesterday in Zambia, there was Hollywood-style action in Chalala starring Agness Kapwaya and Robby Chitambo, which led to the rescue and release of Pamela Chisumpa, a mobile money agent, and twelve other girls aged seventeen to twenty-eight. Agnes and Robby had already rescued the abducted girls by the time the Zambia Police arrived.</t>
  </si>
  <si>
    <t>Opera News</t>
  </si>
  <si>
    <t>https://opera.news/za/en/society/9588ce1f9aae86411592f83691d77884</t>
  </si>
  <si>
    <t>P08733</t>
  </si>
  <si>
    <t xml:space="preserve">Kidnapping is a deeply rooted tradition in Madagascar. For decades, the Karanes community of traders, presumed to be wealthy, have been victims. The phenomenon has become widespread, affecting even the most modest members of society. It is not uncommon for wives, husbands and children to be kidnapped for ransom.
</t>
  </si>
  <si>
    <t>France Info</t>
  </si>
  <si>
    <t>https://la1ere.francetvinfo.fr/mayotte/madagascar-les-autorites-en-lutte-contre-le-kidnapping-1385982.html</t>
  </si>
  <si>
    <t>P08734</t>
  </si>
  <si>
    <t>Eighteen people have died after police in Madagascar opened fire on what they called a lynch mob angered at the kidnapping of a child with albinism, a senior doctor has said.
Dozens were also wounded in the incident on Monday.</t>
  </si>
  <si>
    <t>https://www.aljazeera.com/news/2022/8/30/madagascar-police-shoot-18-dead-in-albino-kidnap-protest-medic</t>
  </si>
  <si>
    <t>P08735</t>
  </si>
  <si>
    <t>Bangladesh and Myanmar have agreed to a pilot repatriation of 1,176 refugees, despite concerns raised by refugees and rights groups such as Human Rights Watch, who warned last month that it poses â€œgrave risks, Although, it should be voluntary. One Rohingya man said refugee camp leaders had called him every day saying "If you donâ€™t go, you canâ€™t stay here, we will beat you.â€™</t>
  </si>
  <si>
    <t>Al Arabiya</t>
  </si>
  <si>
    <t>https://english.alarabiya.net/News/world/2023/06/06/-No-forced-return-of-Rohingya-refugees-Bangladesh-promises-UN#:~:text=No%20forced%20return%20of%20Rohingya%20refugees%2C%20promises%20Bangladesh%3A%20UN,-Bangladesh&amp;text=Bangladesh%20has%20promised%20that%20no,United%20Nations%20official%20has%20said.</t>
  </si>
  <si>
    <t>P08736</t>
  </si>
  <si>
    <t>On June 1, the World Food Programme was forced to cut food aid for the second time in three months due to a lack of funding, which will result in higher malnutrition rates, school dropouts, increased child marriage, child labour and gender-based violence</t>
  </si>
  <si>
    <t>the daily star</t>
  </si>
  <si>
    <t>https://www.thedailystar.net/rohingya-influx/news/rohingyas-should-not-be-forced-return-un-3338866</t>
  </si>
  <si>
    <t>P08737</t>
  </si>
  <si>
    <t>P08739</t>
  </si>
  <si>
    <t>Starting from March 15-22, 2023, The officials interviewed 449 Rohingya from 149 families in the Teknaf camps for â€œverificationâ€ for the pilot repatriation process; 15 Rohingya refugees said that they weren't informed in advance that they would be meeting with junta officials about being returned to Myanmar, However, they were informed that they have a resettlement interview in their shelter.</t>
  </si>
  <si>
    <t>https://www.hrw.org/news/2023/03/31/bangladesh-halt-pilot-plan-return-rohingya</t>
  </si>
  <si>
    <t>P08740</t>
  </si>
  <si>
    <t>In 2022, over half of the population of migrants in Libya (53%) was found unaccompanied.</t>
  </si>
  <si>
    <t>https://reliefweb.int/report/spain/girls-move-north-africa</t>
  </si>
  <si>
    <t>P08741</t>
  </si>
  <si>
    <t>P08742</t>
  </si>
  <si>
    <t xml:space="preserve">Two prior repatriation attempts undertaken in November 2018 and August 2019 failed, with Rohingya refugees unwilling to return due to the ongoing persecution and abuse in Myanmar. </t>
  </si>
  <si>
    <t>P08743</t>
  </si>
  <si>
    <t>About 600,000 Rohingya remain in Rakhine State under the juntaâ€™s oppressive rule, facing systematic abuses that amount to the crimes against humanity of apartheid, persecution, and deprivation of liberty. The junta has imposed new movement restrictions and aid blockages on Rohingya camps and villages, increasing water scarcity and food shortages, along with disease and malnutrition. Since the 2021 coup, security forces have arrested thousands of Rohingya men, women, and children for â€œunauthorized travel.â€</t>
  </si>
  <si>
    <t>P08744</t>
  </si>
  <si>
    <t>['Language', 'Age', 'Displacement status']</t>
  </si>
  <si>
    <t>Language barriers have been a noted challenge for migrant children in Libya,
whose education system is seen as ill-equipped to accommodate non-Arabic speakers.</t>
  </si>
  <si>
    <t>P08745</t>
  </si>
  <si>
    <t>Tunisiaâ€™s National Commission for the Fight Against Human Trafficking (INLTP) recorded an increase in the number of women traffickers and reports that more than 53% of identified traffickers now in Tunisia are women.</t>
  </si>
  <si>
    <t>P08746</t>
  </si>
  <si>
    <t xml:space="preserve">In Tunisia, the lack of child-friendly social housing options was a noted risk, with girls being placed in domestic violence shelters meant for older women. </t>
  </si>
  <si>
    <t>P08747</t>
  </si>
  <si>
    <t>In Tunisia, although migrant children have access to free primary and secondary education irrespective of their or their parentsâ€™ migratory status, the lack of systems to facilitate enrolment frequently prevents them from exercising this right.</t>
  </si>
  <si>
    <t>P08748</t>
  </si>
  <si>
    <t>For refugee and migrant children, harassment, discrimination and racism in access to school exist, including racist policies within some Tunisian schools, resulting in the refusal to accept them.</t>
  </si>
  <si>
    <t>P08749</t>
  </si>
  <si>
    <t>A limited legal framework for the employment of migrants and refugees in Tunisia leaves many exposed to labour exploitation, including for children.</t>
  </si>
  <si>
    <t>P08750</t>
  </si>
  <si>
    <t>P08751</t>
  </si>
  <si>
    <t xml:space="preserve">A 23-year-old Cameroonian girl interviewed in Tunisia reported being gang raped by an armed group in Algeria and contracting HIV as a result. She explained that their smuggler had led them straight to the armed group â€“ who proceed to attack, rob and rape them. </t>
  </si>
  <si>
    <t>P08752</t>
  </si>
  <si>
    <t>P08753</t>
  </si>
  <si>
    <t>P08754</t>
  </si>
  <si>
    <t>A 14-year-old girl from Cameroon, described multiple instances in Morocco and Algeria of being locked in houses with other girls and women, where there was systematic rape.</t>
  </si>
  <si>
    <t>P08755</t>
  </si>
  <si>
    <t>P08756</t>
  </si>
  <si>
    <t>Key informants in Morocco noted that many of the girls they had seen traveling were taken by the men of their community and used as bargaining chips, as sexual slaves, for instance, to cross borders.</t>
  </si>
  <si>
    <t>P08757</t>
  </si>
  <si>
    <t>Many girls on the move encountered men requesting or demanding sexual relations in exchange for food, freedom, money, shelter or protection.</t>
  </si>
  <si>
    <t>P08758</t>
  </si>
  <si>
    <t>Although migration status is not in itself a barrier to basic education in Morocco, being undocumented can sometimes stop girls from accessing the funds needed to pursue post-secondary education.</t>
  </si>
  <si>
    <t>P08759</t>
  </si>
  <si>
    <t>The risks of social isolation, racism and bullying â€“ from students as well as
teachers â€“ had a negative impact on migrant girlsâ€™ schooling.</t>
  </si>
  <si>
    <t>P08760</t>
  </si>
  <si>
    <t>['Language', 'Displacement status']</t>
  </si>
  <si>
    <t>In Tunisia and Morocco, migrant respondents from East and southern Africa were particularly likely to struggle to adapt to the French and Arabic school systems.</t>
  </si>
  <si>
    <t>P08761</t>
  </si>
  <si>
    <t>P08762</t>
  </si>
  <si>
    <t>Some migrants in Morocco are refused access to asylum procedures and humanitaian assistance, mainly Syrian refugees trapped in desert on Moroccan border.</t>
  </si>
  <si>
    <t>P08763</t>
  </si>
  <si>
    <t>Arbitrary detention was reported as prevalent among migrants, even children.</t>
  </si>
  <si>
    <t>P08764</t>
  </si>
  <si>
    <t>In Italy, as of June, 21,945 refugees and migrants had arrived in 2022, including 2,505 unaccompanied children.</t>
  </si>
  <si>
    <t>P08765</t>
  </si>
  <si>
    <t>As of June 2022, a persistent proportion of around 75% of children arrives in Italy from North Africa are unaccompanied or separted children, originating from Bangladesh, Egypt, and Tunisia.</t>
  </si>
  <si>
    <t>P08766</t>
  </si>
  <si>
    <t xml:space="preserve">Key informants in Italy mentioned the use of â€œconnection housesâ€ in North Africa, described as trafficking chains where girls and women are housed together and groomed for prostitution, before being taken onward to Italy. </t>
  </si>
  <si>
    <t>P08767</t>
  </si>
  <si>
    <t>P08768</t>
  </si>
  <si>
    <t>P08769</t>
  </si>
  <si>
    <t>When reception centres in Italy get overcrowded, some girls get relocated to different centres, leaving behind their friends and changing schools.</t>
  </si>
  <si>
    <t>P08770</t>
  </si>
  <si>
    <t>['Ethnic or tribal affiliation', 'Age', 'Displacement status']</t>
  </si>
  <si>
    <t>The presence â€“ or absence â€“ of a cultural mediator within schools in Tunisia and Italy was highlighted by respondents as a critical determinant to a migrant childâ€™s success in their studies.</t>
  </si>
  <si>
    <t>P08771</t>
  </si>
  <si>
    <t>P08772</t>
  </si>
  <si>
    <t>Social isolation upon arrival remained a real risk for many girls. Key informants in Italy noted challenges with social integration that migrant children faced, as they were not attending the same classes as Italian youth.</t>
  </si>
  <si>
    <t>P08773</t>
  </si>
  <si>
    <t>As of 1 May 2023, at the Serraj Registration Centre, UNHCR identified 74 individuals who have reportedly escaped or been released from trafficking camps.</t>
  </si>
  <si>
    <t>https://reliefweb.int/report/libya/unhcr-update-libya-23-may-2023-enar</t>
  </si>
  <si>
    <t>P08774</t>
  </si>
  <si>
    <t>On April 29 2023, the Italian Maritime Rescue Coordination Center (MRCC) ordered the merchant vessel Grimstad, which rescued approximately 30 people in distress, to return the survivors to Libya, which is against international maritime law.</t>
  </si>
  <si>
    <t>SOS Mediterranee</t>
  </si>
  <si>
    <t>https://reliefweb.int/report/world/eyes-central-med-60-almost-1000-deaths-recorded-central-mediterranean-less-6-months-amidst-restrictive-measures-countries-arrivals</t>
  </si>
  <si>
    <t>P08775</t>
  </si>
  <si>
    <t>Between April 23 and May 13 2023, at least 723 people were forcibly returned to Libya according to IOM, making up to 5,058 people intercepted this year by Libyan Coast Guard.</t>
  </si>
  <si>
    <t>P08776</t>
  </si>
  <si>
    <t>According to the Tunisian Forum for Economic and Social Rights, a total 19,719 people were returned to Tunisia by the Tunisian Coast Guard in 2023 only.</t>
  </si>
  <si>
    <t>P08777</t>
  </si>
  <si>
    <t>The Tunisian coast guard told Reuters that it had stopped 17,000 migrants from reaching Italy in the first four months of 2023, compared to 3,000 in the same period in 2022.</t>
  </si>
  <si>
    <t>Info Migrants</t>
  </si>
  <si>
    <t>https://www.infomigrants.net/en/post/48780/tunisiaitaly-route-claims-more-lives-as-experts-warn-of-dangerous-new-trends?s=08</t>
  </si>
  <si>
    <t>P08779</t>
  </si>
  <si>
    <t>On June 12, 2023, Russian forces shelled 14 settlements 85 times using different weapons. Two people were killed, two more injured and are in medical facilities. In the evening, the Russian militaries shelled Zaliznychne. A 44-year-old man died in his apartment. In Hulyai pole, a 64-year-old woman got mine-explosive injuries.</t>
  </si>
  <si>
    <t>Yuryi Malashko, Zaporizhzhia Regional Military Administration</t>
  </si>
  <si>
    <t>https://t.me/zoda_gov_ua/19426</t>
  </si>
  <si>
    <t>https://www.ukrinform.ua/rubric-regions/3722093-vorog-85-raziv-obstrilav-zaporizku-oblast-dvoe-zagiblih.html</t>
  </si>
  <si>
    <t>P08780</t>
  </si>
  <si>
    <t>The Lusaka Magistratesâ€™ Court has sentenced a 27-year-old builder to two years imprisonment with hard labour for attempting to rape a 30-year-old married woman. The incident is said to have occurred after the 27-year-old man escorted the victim to the police to report her husband after a difference.</t>
  </si>
  <si>
    <t>News Diggers</t>
  </si>
  <si>
    <t>https://diggers.news/courts/2023/01/31/lsk-man-gets-2-years-for-attempted-rape/</t>
  </si>
  <si>
    <t>P08781</t>
  </si>
  <si>
    <t xml:space="preserve"> 
Battle Cry for Zambia Founder O'Brian Mayambu condemns the rise in rape and defilement cases in Zambia, stating that it is not cultural for Zambians to engage in such acts. He urges mothers and guardians to exercise responsibility and report cases to authorities, as silence encourages perpetrators to continue. Mayambu emphasizes the importance of respecting human rights and ensuring safety for all.</t>
  </si>
  <si>
    <t>rcv</t>
  </si>
  <si>
    <t>https://rcv.co.zm/news/battle-cry-for-zambia-condemns-the-increased-number-of-rape-and-defilement-cases-in-the-country/</t>
  </si>
  <si>
    <t>P08783</t>
  </si>
  <si>
    <t>Kabwata Police in Lusaka, Zambia are holding a 24-year old man of Kuku compound who decided that the appropriate punishment for a 42-year woman he believed was a witch was rough and unprotected sex.</t>
  </si>
  <si>
    <t>zed gossip</t>
  </si>
  <si>
    <t>https://zedgossip.net/zambian-man-rapes-witch/</t>
  </si>
  <si>
    <t>P08784</t>
  </si>
  <si>
    <t>A University of Zambia (UNZA) student aged 19 of Emmasdale area in Lusaka, was on Friday night reportedly raped and robbed by Facebook â€˜friendâ€™ as she was coming back from class, the Zambia Police has disclosed.
Deputy Police Public Relations Officer, Danny Mwale, in a statement released on Saturday in Lusaka said the victim was coming from class at UNZA around 22:00 hours on Friday going back to the boarding house in Marshland area together with her friend.</t>
  </si>
  <si>
    <t>Zambia monitor</t>
  </si>
  <si>
    <t>https://www.zambiamonitor.com/unza-student-reportedly-robbed-raped-by-facebook-friend/</t>
  </si>
  <si>
    <t>P08785</t>
  </si>
  <si>
    <t>2 Ukrainians and 1 resident of Moldova set up a scheme of escaping from Ukraine for men of conscripted age. They spread the information about it in messengers. Price (4,000-5,000 US dollars), place and method of escaping were discussed in advance. 2 men who used this service and the organizers were detained in the boat trying to cross the Dnister.</t>
  </si>
  <si>
    <t>https://suspilne.media/500851-pat-tisac-dolariv-za-perepravu-na-vinniccini-zatrimali-colovikiv-aki-dopomagali-uhilantam-potrapiti-do-moldovi/</t>
  </si>
  <si>
    <t>P08786</t>
  </si>
  <si>
    <t>A Grade 10 pupil at a secondary school in Lusaka was raped by an unknown man who offered her a lift to take her to school. The victim, only rescued by concerned members of the public, was left with injuries and is receiving medical attention at Levy Mwanawasa University Teaching Hospital.</t>
  </si>
  <si>
    <t>Lusaka Times</t>
  </si>
  <si>
    <t>https://www.lusakatimes.com/2023/02/19/seventeen-year-old-girl-raped-by-taxi-driver-on-her-way-to-school/</t>
  </si>
  <si>
    <t>P08787</t>
  </si>
  <si>
    <t>ZMB.6_1</t>
  </si>
  <si>
    <t>['Muchinga']</t>
  </si>
  <si>
    <t>MELO NEWS
Police in Isoka have arrested a male Juvenile aged eighteen for raping a female Juvenile aged sixteen.  This occurred between 23rd October, 2022 at round 20:00 hour and today the 24th October, 2022 at 01:00 hours in Chiwanda Village of Chief Kafwimbi in Isoka District.</t>
  </si>
  <si>
    <t>Melo Media</t>
  </si>
  <si>
    <t>https://melomediazambia.com/2022/10/24/police-in-isoka-have-arrested-a-male-juvenile-aged-eighteen-for-raping-a-female-juvenile-aged-sixteen/</t>
  </si>
  <si>
    <t>P08788</t>
  </si>
  <si>
    <t>A TSHOLOTSHO teenage boy who raped and impregnated his then nine-year-old cousin last year, has been sentenced to three years imprisonment.
In August last year, the nine-year-old Grade 3 pupilâ€™s pregnancy made headlines in Zimbabwe and the world beyond</t>
  </si>
  <si>
    <t>Newsday</t>
  </si>
  <si>
    <t>https://www.newsday.co.zw/local-news/article/200011294/boy-13-jailed-3-years-for-raping-impregnating-cousin-9</t>
  </si>
  <si>
    <t>P08789</t>
  </si>
  <si>
    <t>Police in Harare are concerned about escalating rape cases involving minors.
Inspector Luckmore Chakanza, the ZRP spokesperson in Harare Province, advised parents and guardians to be watchful and take proactive measures to protect their children from danger.
He also urged parents to watch their childrenâ€™s online activities to protect them from potential sexual predators.</t>
  </si>
  <si>
    <t>Zimlane</t>
  </si>
  <si>
    <t>https://zimlane.com/minor-rape-cases-rise-in-zimbabwe/</t>
  </si>
  <si>
    <t>P08790</t>
  </si>
  <si>
    <t>A CHINHOYI magistrate has convicted a 14-year-boy (name withheld) for raping and molesting his two minor cousins.
The victims are aged two and three years old.
Regional magistrate, Ignatius Mugova found the teenager guilty following a full trial last week, during which the childrenâ€™s paternal grandmother (69) gave testimony attempting to clear the accused of any wrongdoing.</t>
  </si>
  <si>
    <t>https://www.newzimbabwe.com/boy-14-convicted-for-raping-his-toddler-sisters/</t>
  </si>
  <si>
    <t>P08791</t>
  </si>
  <si>
    <t>A 46-year-old Zimbabwean woman has been arrested and put before a court for allegedly raping her neighbourâ€™s 15-year-old son who she had asked to fix lights in her bedroom.
According to Manicapost.co.zw, the woman identified as Charity Muwereka, from Plot 8, Nyamwari Farm, Rusape appeared before Rusape magistrate Obedience Matare facing one count of aggravated indecent assault.</t>
  </si>
  <si>
    <t>Nairaland Forum</t>
  </si>
  <si>
    <t>https://www.nairaland.com/6899623/46-year-old-zimbabwean-woman-rapes-15-year-old</t>
  </si>
  <si>
    <t>P08792</t>
  </si>
  <si>
    <t>Zimbabwe's child brides have been condemned to rape and death. Delight Masomeke, 14 years old, died from labor-related complications three days after giving birth to a baby girl. Masomeke had been married to an older man, violating Zimbabwean law that prohibits marriage under 18. The circumstances of Masomeke's death are similar to that of Anne Machaya, who was 15 years old and had been promised to a 26-year-old man.</t>
  </si>
  <si>
    <t>Mail &amp; Guardian</t>
  </si>
  <si>
    <t>P08793</t>
  </si>
  <si>
    <t>A Rujeko couple in Masvingo was yesterday sentenced to 18 years after the hubby assisted his wife to rape an eight-year-old boy from the neighbourhood on several occasions.
Magistrate Patience Madondo suspended three years on Tsitsi Makota (45) and Alfred Makota (52) leaving them with an effective 15 years jail term each.</t>
  </si>
  <si>
    <t>ZW NEWS</t>
  </si>
  <si>
    <t>https://zwnews.com/shock-as-masvingo-man52-helps-wife45-to-rape-boy8-on-several-occasions/</t>
  </si>
  <si>
    <t>P08794</t>
  </si>
  <si>
    <t>Zimbabwean women's affairs minister Sithembiso Nyoni revealed that between January and September 2022, at least 220 Zimbabwean minors were raped. Police statistics reveal that 58% of rape cases involved minors, with 435 reported cases. Nyoni also highlighted the high number of child sexual abuse cases, with 959 sexual and 1,038 domestic cases reported. The alarming statistics highlight the urgent need for action against gender-based violence.</t>
  </si>
  <si>
    <t>Zimbabwe Situation</t>
  </si>
  <si>
    <t>https://www.zimbabwesituation.com/news/220-minors-raped-inside-9-months/</t>
  </si>
  <si>
    <t>P08795</t>
  </si>
  <si>
    <t>An eight-year- old girl from Macheke has exposed a case of shocking child sexual abuse after detailing in court how a neighbour and three close family members, who include her father and brother, took turns to rape her with her mother ignoring her please for help</t>
  </si>
  <si>
    <t>https://www.herald.co.zw/dad-three-relatives-rape-girl-8/</t>
  </si>
  <si>
    <t>P08796</t>
  </si>
  <si>
    <t>A herdboy from Tsholotsho, Matebeleland North province, has been sentenced to an effective 12 years behind bars for raping and impregnating an 11-year-old girl who later suffered a miscarriage.</t>
  </si>
  <si>
    <t>Mbaretimes</t>
  </si>
  <si>
    <t>https://mbaretimes.com/2023/05/herd-boy/</t>
  </si>
  <si>
    <t>P08797</t>
  </si>
  <si>
    <t>HARARE â€“ A 13-year-old girl is six months pregnant from yet another shock rape incident that has resulted in the minor falling pregnant.
This was revealed Friday by police through their official social media handle.
â€œThe ZRP is investigating a case of rape in which a 13-year-old grade seven pupil was raped by a certain man after she had visited her mother for a holiday in Kambuzuma, Harare, in April 2022.</t>
  </si>
  <si>
    <t>Zim Live</t>
  </si>
  <si>
    <t>zimlive.com/another-minor-13-raped-six-months-pregnant/</t>
  </si>
  <si>
    <t>P08799</t>
  </si>
  <si>
    <t>The Zimbabwean government is â€œdeliberatelyâ€ refusing to sign the Convention Against Torture in order to continue using torture as a weapon against its perceived enemies, human rights activists have said.</t>
  </si>
  <si>
    <t>https://www.thezimbabwean.co/2023/04/zim-deliberately-evading-convention-against-torture/</t>
  </si>
  <si>
    <t>P08800</t>
  </si>
  <si>
    <t xml:space="preserve">The opposition Movement for Democratic Change Alliance led by Nelson Chamisa has condemned Zimbabwean soldiers for allegedly beating and torturing local people being deported by the South African government.
</t>
  </si>
  <si>
    <t>https://www.voazimbabwe.com/a/zimbabwe-condemns-beating-torture-mdc-alliancce/6380902.html</t>
  </si>
  <si>
    <t>P08801</t>
  </si>
  <si>
    <t>The Commission levelled allegations like corruption, threats and beating of suspects and long-time detention while they also punish the responsible police officers with penalty that do not match the offenses they commit.
The findings released yesterday by the Commission are the result of a two-year task of conducting 10 inquiries concerning the police in Tanzania from 2020 to 2022.</t>
  </si>
  <si>
    <t>The Citizen</t>
  </si>
  <si>
    <t>https://www.thecitizen.co.tz/tanzania/news/national/tanzania-police-on-the-spot-over-torture-prolonged-detentions-3838346</t>
  </si>
  <si>
    <t>P08802</t>
  </si>
  <si>
    <t>P08803</t>
  </si>
  <si>
    <t xml:space="preserve">Fresh accusations of torture, humiliation and murder are rocking the Police Force amid growing demand for police reforms in Tanzania.
The latest accusations were first raised by Catherine Ruge, secretary-general of CHADEMAâ€™s Women Wing (BAWACHA). On September 22, 2022, Ruge said in a Twitter post that police in Serengeti, Mara region shot dead four people, including her uncle. </t>
  </si>
  <si>
    <t>P08804</t>
  </si>
  <si>
    <t>['Gender', 'Ethnic or tribal affiliation']</t>
  </si>
  <si>
    <t>In 2022 WFP applied a diagnosis of gender gaps in Guatemala in order to promote gender equality. Such gender gaps are especially deep taking into account that Guatemala has one of the highest Gender Inequality Indexes; that is extremely evident  regarding indigenous women whose access to services (Including education )is constrained</t>
  </si>
  <si>
    <t>https://reliefweb.int/report/guatemala/guatemala-annual-country-report-2022-country-strategic-plan-2019-2024</t>
  </si>
  <si>
    <t>P08806</t>
  </si>
  <si>
    <t>The Access Center for Human Rights documented more than 22 raids and 808 arbitrary arrests carried out by Lebanese authorities targeting Syrian nationals from 1 April to 16 May 2023. The center claims that 336 individuals who were brought into custody were deported.</t>
  </si>
  <si>
    <t xml:space="preserve">Mercy Corps </t>
  </si>
  <si>
    <t>https://mercycorps.org.lb/4625-2/</t>
  </si>
  <si>
    <t>P08807</t>
  </si>
  <si>
    <t>According to OCHA's report about the humanitarian situation in Guatemala, the main reports regarding protection needs are those concerning GBV, Child protection, and shelter. Almost 1.1 million women, children, and adolescents are needed for protection mechanisms. The most reported crimes in the Guatemalan justice system are child and adolescent abuse, femicide, rape, assault, and other forms of violence against women.</t>
  </si>
  <si>
    <t>https://reliefweb.int/report/guatemala/guatemala-humanitarian-response-plan-2023-january-2023</t>
  </si>
  <si>
    <t>P08808</t>
  </si>
  <si>
    <t>P08810</t>
  </si>
  <si>
    <t>In the OCHA's humanitarian response plan, Persons in Situations of Human Mobility, Including Children, Adolescents and LGBTIQ+ Persons are a prioritazed population, especially the LGBTIQ+ persons whose risk is high in terms of suffering GBV</t>
  </si>
  <si>
    <t>P08811</t>
  </si>
  <si>
    <t>P08812</t>
  </si>
  <si>
    <t>In the OCHA'S humanitarian response plan, persons in Situations of Human Mobility, Including Children, Adolescents, and LGBTIQ+  are a prioritized population. Adolescents and children are particularly exposed to armed groups recruitment according to the report.</t>
  </si>
  <si>
    <t>P08814</t>
  </si>
  <si>
    <t>OCHA's humanitarian response plan, persons in Situations of Human Mobility, Including Children, Adolescents, and LGBTIQ+. Vulnerable migrant children are at risk of being recruited by armed groups</t>
  </si>
  <si>
    <t>P08815</t>
  </si>
  <si>
    <t xml:space="preserve">OCHA's humanitarian response plan remarks that vulnerable children and adolescents  that belong to households who have suffered a reduction of income and are exposed to school dropout, may fall into negative coping mechanisms such as child labour, early marriages, unaccompanied human mobility and other activities, including recruitment by gangs and survival sex. </t>
  </si>
  <si>
    <t>P08817</t>
  </si>
  <si>
    <t>P08818</t>
  </si>
  <si>
    <t xml:space="preserve"> two doctors were beaten and the hospital manager shot in the head and eye by Taliban forces who accused them of not treating a Taliban patient properly.</t>
  </si>
  <si>
    <t>https://insecurityinsight.org/wp-content/uploads/2023/06/46.-17-30-May-2023-Attacks-on-Health-Care-News-Brief.pdf</t>
  </si>
  <si>
    <t>P08819</t>
  </si>
  <si>
    <t>In Kali Kariz suburban area, Mastung district, Balochistan province, armed men opened fire on a group of female polio workers, killing a police officer assigned to protect them. The health workers escaped unharmed</t>
  </si>
  <si>
    <t>Samaa</t>
  </si>
  <si>
    <t>https://www.samaaenglish.tv/news/40035695</t>
  </si>
  <si>
    <t>P08820</t>
  </si>
  <si>
    <t>In 2022, Taliban government forces arrested or detained for questioning at least 31 health workers in 24 incidents. Most of these arrests or detentions took place in hospitals or healthcare settings.  Health workers were arrested on accusations of
opposition to Taliban rule, alleged links to opposition groups, providing treatment to women, possessing photographs on a mobile phone, and refusing to coordinate their work with the Taliban authorities</t>
  </si>
  <si>
    <t>https://insecurityinsight.org/wp-content/uploads/2023/05/SHCC-Report-Ignoring-Red-Lines.pdf</t>
  </si>
  <si>
    <t>P08821</t>
  </si>
  <si>
    <t>In 2022, 26 health workers, including 10 vaccination workers, were killed in 20 incidents.  Doctors, nurses, and laboratory technician were killed in their homes, while traveling to and from work, and in clinics during working hours. In the majority of incidents the perpetrators were not identified</t>
  </si>
  <si>
    <t>P08822</t>
  </si>
  <si>
    <t>Members of the Mozambican Defense and Security Forces (FDS) last week allegedly tortured three civilians, two of them to death, suspecting they were terrorists.
The incidents happened on 27 March just outside Palma, the town which was liberated last year from terrorist control by a joint Mozambican and Rwandan force.</t>
  </si>
  <si>
    <t>Zitamar News</t>
  </si>
  <si>
    <t>https://www.zitamar.com/mozambican-police-allegedly-torture-civilians-to-death-in-palma/</t>
  </si>
  <si>
    <t>P08823</t>
  </si>
  <si>
    <t>Between January and mid-March, non-state armed groups displaced 24,000 people in Nangade district, requiring urgent humanitarian assistance and protection services. Hundreds of families are still on the move, while 5,000 people seek protection in Mueda, a remote district bordering Tanzania. Those fleeing violence experienced atrocities, including killings, sexual violence, kidnappings, forced recruitment, and torture. The threat of renewed violence continues to increase the number of people arriving in Mueda.</t>
  </si>
  <si>
    <t>https://www.unhcr.org/us/news/briefing-notes/one-year-after-palma-attacks-thousands-continue-flee-violence-northern</t>
  </si>
  <si>
    <t>P08824</t>
  </si>
  <si>
    <t>P08825</t>
  </si>
  <si>
    <t>P08826</t>
  </si>
  <si>
    <t>P08827</t>
  </si>
  <si>
    <t>As a result of air combat and the blast wave, a business center, an educational institution, a residential building, food establishments and shops in the city center were damaged. 6 people were injured. A warehouse of the retail chains was damaged, 3 employees were killed, 7 were injured. There may be people under the rubble.</t>
  </si>
  <si>
    <t>https://suspilne.media/506899-odesu-atakuvali-kalibrami-z-cornogo-mora-dvi-raketi-zbili-e-vlucanna/</t>
  </si>
  <si>
    <t>P08828</t>
  </si>
  <si>
    <t>On June 13, 2023, the military forces of the Russian Federation fired on a UAZ car that was moving on the territory of the Seredino-Budsk Territorial Community. As a result of the shelling, 6 people were killed, including 2 civilians and 4 forestry workers were killed.</t>
  </si>
  <si>
    <t>https://t.me/pgo_gov_ua/13331</t>
  </si>
  <si>
    <t>https://www.pravda.com.ua/eng/news/2023/06/14/7406791/</t>
  </si>
  <si>
    <t>P08829</t>
  </si>
  <si>
    <t>['Age', 'Gender', 'Religion', 'Political affilitation']</t>
  </si>
  <si>
    <t>On June 13, 2023, The Russian army shelled Bilozerka settlement with artillery. As a result, the church yard was hit and the priest was killed. He was 72 years old. Also, a 76-year-old woman was  injured.</t>
  </si>
  <si>
    <t>https://suspilne.media/506101-vnaslidok-obstrilu-rosijskimi-vijskami-bilozerki-na-hersonsini-poranena-zinka/</t>
  </si>
  <si>
    <t>https://t.me/olexandrprokudin/654</t>
  </si>
  <si>
    <t>P08830</t>
  </si>
  <si>
    <t>On the night of June 13, Russian troops launched a massive missile attack on Kryvyi Rih. They hit a five-story building, enterprises and warehouses. As a result of shelling, 12 people died, 38 injured.</t>
  </si>
  <si>
    <t>https://suspilne.media/506938-kilkist-zagiblih-cerez-raketnij-udar-po-krivomu-rogu-zrosla-do-12-ti-v-likarni-pomer-67-ricnij-colovik/</t>
  </si>
  <si>
    <t>https://t.me/vilkul/3571</t>
  </si>
  <si>
    <t>P08831</t>
  </si>
  <si>
    <t>As a result of rocket attack by Russian forces, in Kramatorsk 2 people died, 2 were injured; in Kostyantynivka 1 person died, 1 was injured; private houses were damaged.</t>
  </si>
  <si>
    <t>https://t.me/pavlokyrylenko_donoda/8393https://suspilne.media/506965-rankovij-obstril-kramatorska-ta-kostantinivki-e-zagibli-ta-poraneni/</t>
  </si>
  <si>
    <t>https://t.me/pavlokyrylenko_donoda/8393</t>
  </si>
  <si>
    <t>P08832</t>
  </si>
  <si>
    <t xml:space="preserve">Health complications from Female Genital Mutilation (FGM) have made a number of survivors experience menstrual challenges in Kenya. </t>
  </si>
  <si>
    <t>CITIZEN TV</t>
  </si>
  <si>
    <t>https://citizen.digital/lifestyle/menstruation-health-a-challenge-for-fgm-survivors-n321640</t>
  </si>
  <si>
    <t>P08833</t>
  </si>
  <si>
    <t>In response to a video being circulated on social media purportedly showing soldiers throwing dead bodies onto a pile of burning household items in the northern Mozambique province of Cabo Delgado, Amnesty Internationalâ€™s Director for East and Southern Africa, Tigere Chagutah, said:
â€œThe viral video showing soldiers burning corpses is another horrific event that gives a glimpse of what is going on away from the attention of international media in this forgotten war in Cabo Delgado.</t>
  </si>
  <si>
    <t>P08834</t>
  </si>
  <si>
    <t>Employees of the Ombudsman's Office discovered flagrant violations in the Dnipropetrovsk orphanage. Among them, one child was found in bed with his hands tied and physical restraints were applied to the wards without legal grounds; systematic cases of bodily injury; need of urgent sanitary and hygienic care, dirty bedding, worn clothes.</t>
  </si>
  <si>
    <t>https://ombudsman.gov.ua/news_details/zvyazani-diti-vidsutnist-ukrittya-ta-antisanitariya-rezultati-monitoringovogo-vizitu-do-dityachogo-budinku-internatu-u-m-dnipro</t>
  </si>
  <si>
    <t>P08835</t>
  </si>
  <si>
    <t xml:space="preserve">Police in Kenya said they had arrested 238 people during Mondayâ€™s violent protests over the cost of living. </t>
  </si>
  <si>
    <t>AFRICA NEWS</t>
  </si>
  <si>
    <t>https://www.africanews.com/2023/03/21/over-200-arrests-in-kenyan-protests-against-high-cost-of-living//#:~:text=Police%20in%20Kenya%20said%20they,veteran%20opposition%20leader%20Raila%20Odinga.</t>
  </si>
  <si>
    <t>P08836</t>
  </si>
  <si>
    <t>A university student in Kenya was killed and more than 200 people arrested in nationwide protests against President William Rutoâ€™s government over high living costs on Monday, police said.</t>
  </si>
  <si>
    <t>https://www.aljazeera.com/news/2023/3/21/refile-update-1-one-student-killed-200-people-arrested-in-kenya-protests-police</t>
  </si>
  <si>
    <t>P08837</t>
  </si>
  <si>
    <t>P08838</t>
  </si>
  <si>
    <t>In the protest of Iran At least 71 health workers were arrested for protesting, giving medical treatment to injured protesters,
reporting the causes of injuries and deaths of protesters, attending memorial services for killed protesters, speaking out against the misuse of health infrastructure by security forces, and using social media to raise awareness of the protests. One dentist was arrested for carrying lidocaine spray, which many health workers used to help treat injured protesters on the streets.</t>
  </si>
  <si>
    <t>P08839</t>
  </si>
  <si>
    <t xml:space="preserve">
Rwandan refugees and asylum-seekers in Malawi say they fear being deported or losing their right to stay in the country, following steps by the government to apprehend refugees wanted in their home countries on various charges.
Some 400 people, mainly from Burundi and Rwanda, have had their Malawian citizenship revoked and plans are under way to deport them.</t>
  </si>
  <si>
    <t>https://www.voanews.com/a/rwandan-refugees-in-malawi-complain-of-being-targeted-and-victimized-/7135780.html</t>
  </si>
  <si>
    <t>P08840</t>
  </si>
  <si>
    <t>Some 400 people, mainly from Burundi and Rwanda, have had their Malawian citizenship revoked and plans are under way to deport them.</t>
  </si>
  <si>
    <t>P08843</t>
  </si>
  <si>
    <t xml:space="preserve">Honduras parliament approved an extension of the amnesty for migrants entering the country's territory. Migrants without proper documents and ingress irregularly to the country are exempted from paying fines until January 1, 2024.  This measure is given in a context where many migrants transiting towards Honduras are going through the so-called 'blind pints' that are routes controlled by human traffickers that in many cases do not lead the to Guatemala's border.  </t>
  </si>
  <si>
    <t>SWI</t>
  </si>
  <si>
    <t>https://www.swissinfo.ch/spa/crisis-migratoria-honduras_parlamento-hondure%C3%B1o-aprueba-ampliaci%C3%B3n-de-amnist%C3%ADa-migratoria-hasta-el-1-de-enero-de-2024/48560082</t>
  </si>
  <si>
    <t>P08844</t>
  </si>
  <si>
    <t>Between 2019 and 2022 The National Commission of Human Rights (CONADEH, following the Spanish abbreviation) attended 1020 requests of violation of children's rights for access to health and education</t>
  </si>
  <si>
    <t>CONADEH</t>
  </si>
  <si>
    <t>https://www.conadeh.hn/la-ninez-entre-los-sectores-mas-vulnerables-por-la-violencia-en-honduras/</t>
  </si>
  <si>
    <t>P08845</t>
  </si>
  <si>
    <t xml:space="preserve">In early May 2023,Israel unlawfully destroyed Palestinian homes in the occupied Gaza Strip , often without military necessity, in what amounts to a form of collective punishment against the civilian population . Israel also conducted apparently disproportionate air strikes which killed and injured Palestinian civilians, including children.â€¯ </t>
  </si>
  <si>
    <t>https://www.amnesty.org/en/latest/press-release/2023/06/israel-opt-civilian-deaths-and-extensive-destruction-in-latest-gaza-offensive-highlight-human-toll-of-apartheid/</t>
  </si>
  <si>
    <t>P08846</t>
  </si>
  <si>
    <t>HND.6_1, HND.18_1, HND.4_1, HND.15_1, HND.16_1, HND.3_1, HND.5_1, HND.1_1, HND.14_1, HND.10_1, HND.17_1</t>
  </si>
  <si>
    <t>['CortÃ©s', 'Yoro', 'Comayagua', 'Olancho', 'Santa BÃ¡rbara', 'ColÃ³n', 'CopÃ¡n', 'AtlÃ¡ntida', 'Ocotepeque', 'IntibucÃ¡', 'Valle']</t>
  </si>
  <si>
    <t>Since the promulgation of the exception state in december 2022, as an strategy of contention of criminality and security issues in Honduras,  CONADEH has registered 23 massacres that have left 87 fatalities</t>
  </si>
  <si>
    <t>https://www.conadeh.hn/violencia-homicida-galopa-sin-freno-por-honduras-pese-al-estado-de-excepcion/</t>
  </si>
  <si>
    <t>P08847</t>
  </si>
  <si>
    <t>HND.3_1, HND.1_1, HND.18_1</t>
  </si>
  <si>
    <t>['ColÃ³n', 'AtlÃ¡ntida', 'Yoro']</t>
  </si>
  <si>
    <t xml:space="preserve">According to CONADEH Between 2021 and 2023 almost 40 human rights defenders have been Killed. Most of them were involved in the defense of indigenous people's rights, LGBTIQ+ people's rights, and environmental rights. </t>
  </si>
  <si>
    <t>https://www.conadeh.hn/unos-135-defensores-de-los-derechos-humanos-han-muerto-violentamente-en-honduras-desde-el-ano-2014/</t>
  </si>
  <si>
    <t>P08850</t>
  </si>
  <si>
    <t>Insecurity Insight reports that a patient was seized from an INGO Hospital and executed outside by three armed men. In response to the murder, the INGO suspended its activities in the hospital.</t>
  </si>
  <si>
    <t>P08852</t>
  </si>
  <si>
    <t>In May 2022, activist Abubakar Fambo, the chair to Umoja wa Kudai Katiba Mpya Tanzania (UKUKAMTA), a movement advocating for a new constitution, was abducted by unknown assailants believed to be state police. Fambo is renowned for agitating for constitutional reforms. His abduction drew ire from the public, who pushed for his release on Twitter under the hashtag #FreeFambo</t>
  </si>
  <si>
    <t>Global voices</t>
  </si>
  <si>
    <t>https://globalvoices.org/2022/12/06/freedom-of-expression-in-tanzania-is-on-a-downward-spiral/</t>
  </si>
  <si>
    <t>P08853</t>
  </si>
  <si>
    <t>TZA.2_1</t>
  </si>
  <si>
    <t>['Dar es Salaam']</t>
  </si>
  <si>
    <t xml:space="preserve">In August 27 2022 of  Jonas Afumwisye, a Tanzania Railways Corporation (TRC) regional manager was fired and then arrested by the police in Dar es Salaam. Afumwisye had opposed the newly imposed mobile money transaction levies by the Tanzanian government. </t>
  </si>
  <si>
    <t>P08855</t>
  </si>
  <si>
    <t>The war on Tigray has caused devastating destruction and damage to the regionâ€™s historical and religious heritage. Ancient churches (1, 2 and 3), monasteries (Waldebba, Debris Damo), and mosques  have been attacked;  religious leaders and congregations have been summarily executed and precious ancient manuscripts and inscriptions are looted.</t>
  </si>
  <si>
    <t>Tghat</t>
  </si>
  <si>
    <t>https://tghat.com/2022/04/14/destruction-of-tourism-infrastructures-in-hawzen-district-tigray/</t>
  </si>
  <si>
    <t>P08856</t>
  </si>
  <si>
    <t xml:space="preserve"> 
The Ethiopian Human Rights Commission is investigating a video shared online that appears to show government troops abusing and shooting an ethnic Tigrayan boy.
In the video, the boy, with blood on his face, is seen sitting while the men in uniform surround him and threaten him with death. One of the men in uniforms calls for the boy to suffer rather than being killed immediately.</t>
  </si>
  <si>
    <t>https://www.voanews.com/a/state-group-investigates-video-allegedly-showing-abuse-by-ethiopian-army-/6555240.html</t>
  </si>
  <si>
    <t>P08857</t>
  </si>
  <si>
    <t>Ethiopia faces an uphill task to meet the UN deadline to abolish child labor by 2025, as millions of children still work in various sectors in the rugged, landlocked country located in the Horn of Africa.
On the eve of World Day Against Child Labor, which will be observed on Sunday, Endeshaw Yemane, a social psychologist researcher, told Anadolu Agency that the number of children employed in the country was alarming.</t>
  </si>
  <si>
    <t>https://www.aa.com.tr/en/africa/ethiopia-in-dilemma-to-meet-un-deadline-to-abolish-child-labor-by-2025/2611068</t>
  </si>
  <si>
    <t>P08858</t>
  </si>
  <si>
    <t xml:space="preserve">
Like other International Labour Organisation (ILO) the Member States, Namibia ratified the ILO Conventions including Convention 138 on Minimum Wage, 182 on Worst Forms of Child Labour and UN Convention on the Rights of the Child Optional Protocol on Sale of Children, Child Prostitution and Child Pornography, as a reaffirmation of Namibiaâ€™s commitment to the prohibition and the elimination of child labour.</t>
  </si>
  <si>
    <t>Namibia Economist</t>
  </si>
  <si>
    <t>https://economist.com.na/70527/general-news/namibia-recognise-the-importance-of-the-elimination-of-child-labour/</t>
  </si>
  <si>
    <t>P08859</t>
  </si>
  <si>
    <t xml:space="preserve">A Namibian delegation, consisting of social partners, led by the deputy minister of labour, Hafeni Ndemula, was in Durban, South Africa, from 15 to 20 May 2022, where they made a contribution and deliberated on the call for urgent action to combat the rising numbers of child labour on the African continent and the world at large. 
</t>
  </si>
  <si>
    <t>New Era Newspaper</t>
  </si>
  <si>
    <t>https://neweralive.na/posts/namibia-joins-fifth-conference-on-elimination-of-child-labour</t>
  </si>
  <si>
    <t>P08860</t>
  </si>
  <si>
    <t>According to the head of Zaporizhzhia Regional Military Administration Yuryi Malashko, on June 14, 2023, Russian forces attacked Zaporizhzhia region with different types of weapons. As a result, a 58 y.o. woman died in the settlement of Preobrazhenka in Polohiv district.</t>
  </si>
  <si>
    <t>https://t.me/zoda_gov_ua/19483</t>
  </si>
  <si>
    <t>https://www.ukrinform.ua/rubric-regions/3723075-na-zaporizzi-vnaslidok-obstrilu-zaginula-zinka.html</t>
  </si>
  <si>
    <t>P08861</t>
  </si>
  <si>
    <t xml:space="preserve">On June 14, 2023, within timeframe 13:40-14:35 Russian forces attacked Chernihiv region. As a result, a woman in the settlement of Yanzhulivka was killed. </t>
  </si>
  <si>
    <t>https://www.ukrinform.ua/rubric-ato/3722933-rosiani-obstrilali-visim-naselenih-punktiv-sumsini-ta-cernigivsini-e-zagibla.html</t>
  </si>
  <si>
    <t>P08862</t>
  </si>
  <si>
    <t>According to the head of Kherson Regional military Administration Oleksandr Prokudin, on June 15, 2023, Russian forces attacked Kherson region. As a result, in the settlement of Zelenivka a 80 y.o. woman died, another 69 y.o. woman was injured.</t>
  </si>
  <si>
    <t>https://lb.ua/society/2023/06/15/560651_okupanti_obstrilyali_selishche.html</t>
  </si>
  <si>
    <t>https://t.me/olexandrprokudin/668</t>
  </si>
  <si>
    <t>P08863</t>
  </si>
  <si>
    <t>On June 8, 150 children from the Starobilsk district of the Luhansk region were illegally taken to the recreation centers â€œLesnoyâ€ and â€œSosenkaâ€ in the Prikuban district of the Karachay-Cherkess Republic of Russia. Starting from June, 750 children from the occupied territory of the Luhansk region have been expected in these facilities.</t>
  </si>
  <si>
    <t>https://sprotyv.mod.gov.ua/en/occupants-continue-to-illegally-take-ukrainian-children-to-russia/</t>
  </si>
  <si>
    <t>P08864</t>
  </si>
  <si>
    <t xml:space="preserve">According to the investigation of the "Vazhnye istorii" publication, at least 2,500 orphans or those left without parental care may have been taken to Russia since the beginning of the full-scale invasion of Ukraine. Journalists examined the database of orphans through which the Russian authorities search for guardians or adoptive parents. </t>
  </si>
  <si>
    <t>https://suspilne.media/493099-rosia-vivezla-z-ukraini-sonajmense-25-tisaci-ditej-sirit-zmi/</t>
  </si>
  <si>
    <t>https://t.me/istories_media/2618</t>
  </si>
  <si>
    <t>P08866</t>
  </si>
  <si>
    <t>In its humanitarian balance for 2022, ICRC remarks on the risk faced by people in transit throughout Mexico. Following national registers:  more than 96,000 people are recorded as missing  of which 7,449 were recorded in 2021</t>
  </si>
  <si>
    <t>https://reliefweb.int/report/mexico/mexico-balance-humanitario-20222023</t>
  </si>
  <si>
    <t>P08867</t>
  </si>
  <si>
    <t>In its humanitarian balance for 2022, ICRC remarks that , according to the public prosecutorâ€™s office, there were 488 unsolved missing persons cases. No period of time especifed</t>
  </si>
  <si>
    <t>P08868</t>
  </si>
  <si>
    <t>In its humanitarian balance for 2022, ICR  mentions that in Guatemala, 6,343 alerts were issued for women who had gone missing, of which 663 remained active as of December 2022.</t>
  </si>
  <si>
    <t>P08869</t>
  </si>
  <si>
    <t xml:space="preserve">Military Junta troops arrested over 100 local civilians from Thayetchaung Township, Tanintharyi Region, Mabein Township, Shan State and Sataung from Sagaing Region and used them as human shields from June 8th to 14th. </t>
  </si>
  <si>
    <t>https://reliefweb.int/report/myanmar/human-rights-situation-weekly-update-june-8-14-2023</t>
  </si>
  <si>
    <t>P08870</t>
  </si>
  <si>
    <t>Junta soldiers raped and killed 2 women from Mobye Township, Shan State and one woman from Ledo, Kayin State. The Militaryâ€™s Head of the Prison tortured and investigated over 80 political prisoners from Myingyan Prison, Mandalay Region, moreover did not allow the permission of medical treatment and blocked the family visit for 3 months.</t>
  </si>
  <si>
    <t>P08872</t>
  </si>
  <si>
    <t>P08873</t>
  </si>
  <si>
    <t>MEX.16_1, MEX.12_1, MEX.5_1</t>
  </si>
  <si>
    <t>['MichoacÃ¡n', 'Guerrero', 'Chiapas']</t>
  </si>
  <si>
    <t xml:space="preserve">According to figures from IDMC quoted by UNICEF, 38600 persons were displaced because of the violence in Mexico by the end of 2022. Of these people 113000 were children. Most of the displacements are located in Michoacan, Guerrero, and Chiapas. Many of the displaced children are at risk of being recruited by illegal armed groups, which put them in a position of exploitation among other violations of their rights. </t>
  </si>
  <si>
    <t>https://reliefweb.int/report/mexico/ishmael-beah-embajador-de-buena-voluntad-de-unicef-visita-mexico-para-dialogar-con-ninez-afectada-por-violencia-armada</t>
  </si>
  <si>
    <t>P08874</t>
  </si>
  <si>
    <t>On June 16, 2023, around 00:40, the Russian military shelled a village in the Beryslav district. According to preliminary data, artillery shelling of the civilian population was carried out. A woman died at the scene of a targeted attack on a residential building, and her husband died on the way to the hospital</t>
  </si>
  <si>
    <t>https://www.ukrinform.ua/rubric-ato/3723582-rosiani-obstrilali-selo-na-hersonsini-zaginulo-podruzza.html</t>
  </si>
  <si>
    <t>https://t.me/phogovua/2054</t>
  </si>
  <si>
    <t>P08875</t>
  </si>
  <si>
    <t>In the towns of Hola Prystan and Oleshky, Kherson region, there is a systematically forced eviction of locals from their homes with the use of physical torture. After resettlement, the houses are used to accommodate officers of the Russian occupation forces and to place firing positions.</t>
  </si>
  <si>
    <t>https://sprotyv.mod.gov.ua/en/russians-continue-to-oppress-civilians-in-the-tot/</t>
  </si>
  <si>
    <t>P08876</t>
  </si>
  <si>
    <t>P08877</t>
  </si>
  <si>
    <t>Online hate campaigns and calls for violence, particularly on Facebook, played a key role in the killing of Gebremichael and many others, according to his relative.</t>
  </si>
  <si>
    <t>https://www.thebureauinvestigates.com/stories/2022-02-20/facebook-accused-of-letting-activists-incite-ethnic-massacres-with-hate-and-misinformation-by-survivors-in-ethiopia</t>
  </si>
  <si>
    <t>P08879</t>
  </si>
  <si>
    <t>Hadush Gebrekirstos, a 45-year-old from Addis Ababa, was arbitrarily detained by police and found dead two days later. A relative believes disinformation posted on Facebook played a key role in the killing, as people do not have the ability to verify what was posted.</t>
  </si>
  <si>
    <t>P08880</t>
  </si>
  <si>
    <t>The number of Palestinians in the occupied West Bank, including East Jerusalem, killed by Israeli Forces in the first five months of 2023 was more than double (124 percent higher) than in the same period in 2022 .The number of Palestinian injuries from live ammunition in the West Bank was almost double (94 percent increase) than in the same period in 2022.</t>
  </si>
  <si>
    <t>https://reliefweb.int/report/occupied-palestinian-territory/end-mission-statement-un-special-committee-investigate-israeli-practices-16-june-2023</t>
  </si>
  <si>
    <t>P08881</t>
  </si>
  <si>
    <t>Israelâ€™s â€œOperation Shield and Arrowâ€ from 9-13 May 2023, commenced with the targeted killing of three Palestinian Islamic Jihad commanders in airstrikes on Gaza that also killed 10 civilians, including three children. Israelâ€™s latest war of choice on Gaza followed extensive lobbying by National Security Minister Itamar Ben-Gvir, whose ultranationalist Otzma Yehudit party boycotted cabinet meetings and threatened to quit the government until the operation commenced.</t>
  </si>
  <si>
    <t>P08882</t>
  </si>
  <si>
    <t>The first quarter of 2023 witnessed a concerning increase in tensions
and violence across the State of Palestine (SoP). In total between
January and March 2023, 17 Palestinian children and 3 Israeli
children were killed in conflict-related violence, and 273 children
were injured.</t>
  </si>
  <si>
    <t>https://reliefweb.int/report/occupied-palestinian-territory/unicef-state-palestine-humanitarian-situation-report-no-1-01-january-31-march-2023</t>
  </si>
  <si>
    <t>P08883</t>
  </si>
  <si>
    <t xml:space="preserve"> Violence against civilians persists across South Sudan, according to (UNMISS). The Mission documented 920 incidents of violence against civilians (including 243 children), during which 405 civilians were killed, 235 injured, 266 abducted, and 14 were subjected to conflict-related sexual violence.</t>
  </si>
  <si>
    <t>https://reliefweb.int/report/south-sudan/unmiss-brief-violence-affecting-civilians-january-march-2023</t>
  </si>
  <si>
    <t>P08884</t>
  </si>
  <si>
    <t>P08885</t>
  </si>
  <si>
    <t>P08886</t>
  </si>
  <si>
    <t xml:space="preserve">According to the UNICEF Report on the Situation of Children and Women in South Sudan,  child marriage is deeply rooted into cultural norms and is a widely accepted practice in most communities. Over half of women (51.5 per cent) between the age 20-24 years are married before age eighteen. </t>
  </si>
  <si>
    <t xml:space="preserve">Education Cannot Wait; Govt. South Sudan </t>
  </si>
  <si>
    <t>https://reliefweb.int/report/south-sudan/ecw-multi-year-resilience-programme-myrp-south-sudan-2023-2026</t>
  </si>
  <si>
    <t>P08887</t>
  </si>
  <si>
    <t xml:space="preserve">Sexual and gender-based violence is one of the most critical threats to the protection and wellbeing of women and children in South Sudan. Most girls and women experience sexual violence for the first time under the age of 18. </t>
  </si>
  <si>
    <t>P08888</t>
  </si>
  <si>
    <t xml:space="preserve">The context of South Sudan presents a tremendously challenging environment for girls and boys to pursue their education. Displacement, conflict, economic disruption and entrenched social norms combine to create multifaceted barriers to education. </t>
  </si>
  <si>
    <t>P08889</t>
  </si>
  <si>
    <t xml:space="preserve"> SiobhÃ¡n Mullally, is concerned at the prevalence of trafficking in children and the continuing high numbers of abductions leading to trafficking for purposes of child marriage, child labour, recruitment and use by armed forced and armed groups, and exploitation in criminal activities in South Sudan . </t>
  </si>
  <si>
    <t>https://reliefweb.int/report/south-sudan/visit-south-sudan-report-special-rapporteur-trafficking-persons-especially-women-and-children-siobhan-mullally-ahrc5328add2-enarruzh</t>
  </si>
  <si>
    <t>P08890</t>
  </si>
  <si>
    <t>P08891</t>
  </si>
  <si>
    <t>P08892</t>
  </si>
  <si>
    <t>P08893</t>
  </si>
  <si>
    <t>Special Rapporteur highlights the need for further action to prevent conflict-related trafficking in children, including abductions for purposes of exploitation, recruitment and use of children and sexual violence in South Sudan.</t>
  </si>
  <si>
    <t>P08894</t>
  </si>
  <si>
    <t>UGA.21_1</t>
  </si>
  <si>
    <t>['Kasese']</t>
  </si>
  <si>
    <t>Save the Children statement following reports of an armed attack on a school in Uganda, in which 37 children were killed and many more abducted and injured:</t>
  </si>
  <si>
    <t>https://reliefweb.int/report/uganda/statement-armed-attack-school-uganda</t>
  </si>
  <si>
    <t>P08895</t>
  </si>
  <si>
    <t>P08896</t>
  </si>
  <si>
    <t xml:space="preserve"> â€œI am outraged by the attack last night on a secondary school in Mpondwe, Uganda near the border with the Democratic Republic of the Congo that has, according to media reports, left over 40 people dead, mostly students, with others injured or abducted.</t>
  </si>
  <si>
    <t>https://reliefweb.int/report/uganda/statement-unicef-executive-director-catherine-russell-brutal-school-attack-uganda</t>
  </si>
  <si>
    <t>P08897</t>
  </si>
  <si>
    <t>P08898</t>
  </si>
  <si>
    <t>During the first quarter of 2023, Education was intermittently
disrupted with public schools in the West Bank experiencing closures and delays due to teachersâ€™ strikes and to widespread security constraints. This has affected more than 600,000 students, who were on average deprived of more than 50 education days, leading to significant learning loss. Additional 90 UNRWA schools in the West Bank had more than 30 school days closures due to UNRWA teachers' strike which has affected around 45,000 students.</t>
  </si>
  <si>
    <t>P08899</t>
  </si>
  <si>
    <t>['Other population groups', 'Age']</t>
  </si>
  <si>
    <t>On 9 May 2023, Israeli forces began a five-day offensive on the Gaza Strip. The Israeli attacks killed 11 Palestinian civilians, including four children. The Ministry of Health in Gaza reported that 190 people were injured, of whom 64 were children. The Israeli military operations damaged 2,943 housing units, including 103 homes which were completely destroyed. At least 1,244 Palestinians have been displaced due to the offensive, according to numbers provided by the Palestinian Ministry of Public Works.</t>
  </si>
  <si>
    <t>P08900</t>
  </si>
  <si>
    <t xml:space="preserve">On 9 May 2023, Israeli forces began a five-day offensive on the Gaza Strip. On 10 May, Al-Quds Brigades, along with smaller armed groups, responded to Israelâ€™s attack by firing hundreds of rockets towards Israeli towns over four days, killing two civilians in Israel . Rockets by Palestinian armed groups that misfired or fell short also killed three Palestinian civilians in the north of the Gaza Strip, including two children. </t>
  </si>
  <si>
    <t>P08901</t>
  </si>
  <si>
    <t>['People With Special Needs and Disabilities', 'Displacement status', 'Other population groups']</t>
  </si>
  <si>
    <t>In two separate incidents on 13 and 14 June 2023, Israeli forces shot and killed an autistic Palestinian man during a search-and-arrest operation in Balata refugee camp (Nablus), and another man during a punitive demolition operation in Nablus city. Both incidents reportedly occurred during exchanges of fire with Palestinians.</t>
  </si>
  <si>
    <t>https://www.ochaopt.org/poc/30-may-12-june-2023?_gl=1*nafp57*_ga*MTU0MDIwODgxNy4xNjQ2NjcyODgy*_ga_E60ZNX2F68*MTY4NzE0ODYxMi40ODcuMS4xNjg3MTUyMzQyLjMwLjAuMA..</t>
  </si>
  <si>
    <t>P08902</t>
  </si>
  <si>
    <t>A two-year-old Palestinian was shot and killed by Israeli forces. On 1 June 2023, an Israeli soldier shot and injured the child, as well as his father, with live ammunition; the boy succumbed to a head injury four days later. According to the Israeli military, as reported by the media, the soldier mistakenly identified the car where the father and the child were sitting as the source of a shooting attack towards a nearby Israeli settlement. Between 1 January and 12 June 2023, Israeli forces killed 21 Palestinian children in the West Bank, including East Jerusalem, compared with 14 children killed during in the same period in 2022.</t>
  </si>
  <si>
    <t>P08903</t>
  </si>
  <si>
    <t>Russian President Vladimir Putin does not hide the abduction of children from Ukraine.
"About children. Children are a sacred matter. We took them out of the conflict zone, saving their lives and health. This is what happened. No one was going to separate any children from their families. Whole orphanages were taken away," Putin said.</t>
  </si>
  <si>
    <t>https://www.ukrinform.ua/rubric-ato/3724310-putin-pidtverdiv-vikradenna-ditej-z-ukraini.html</t>
  </si>
  <si>
    <t>https://t.me/ivan_fedorov_melitopol/2296</t>
  </si>
  <si>
    <t>P08904</t>
  </si>
  <si>
    <t>The Russian forces take almost 300 children from the Berdyansk district to sunny Chuvashia in the Russian Federation. Russian media reported on sending 48 children, others are going to be taken out in several shifts.</t>
  </si>
  <si>
    <t>https://www.ukrinform.ua/rubric-regions/3724265-rosiani-vivozat-u-cuvasiu-blizko-300-ditej-iz-zaporizkoi-oblasti-fedorov.html</t>
  </si>
  <si>
    <t>P08905</t>
  </si>
  <si>
    <t>On 17 June, 2023, Russian forces shelled Kherson oblast. As a result, in the settlement of Kozatske, 1 person died. Three people were injured - a 35-year-old woman, an 88-year-old man and a 17-year-old boy</t>
  </si>
  <si>
    <t>https://www.ukrinform.ua/rubric-ato/3724236-na-hersonsini-vnaslidok-obstrilu-troe-poranenih.html</t>
  </si>
  <si>
    <t>https://t.me/khersonskaODA/7056</t>
  </si>
  <si>
    <t>P08906</t>
  </si>
  <si>
    <t>The government of Eswatini, led by King Mswati III, has responded with excessive use of force against protesters and human rights defenders, arbitrary arrests and detention, internet shutdowns and blanket bans on protests. Any criticism of the monarchy is liable to lead to a trial and heavy penalties. Dozens of draconian laws muzzle freedom of expression and information and the judicial system is often used to undermine journalism.</t>
  </si>
  <si>
    <t>Protect Defenders</t>
  </si>
  <si>
    <t>https://protectdefenders.eu/eswatini-murder-of-human-rights-defender-and-lawyer-thulani-rudolf-maseko/?lang=fr</t>
  </si>
  <si>
    <t>P08907</t>
  </si>
  <si>
    <t>On 8 June, armed bandits attacked the communities of Samabawa and Gamawa in Zarummai ward of Bukkuyum LGA in Zamafara State. The attacks affected 440 individuals and displaced 436 individuals to the community of Bukkuyum Town in Bukkuyum ward. There were four fatalities and two injuries reported as a result of the attacks.</t>
  </si>
  <si>
    <t>https://reliefweb.int/report/nigeria/iom-nigeria-flash-report-148-population-displacement-north-westnorth-central-nigeria-05-11-june-2023</t>
  </si>
  <si>
    <t>P08908</t>
  </si>
  <si>
    <t xml:space="preserve">The education sector in Nigeria faces many challenges. One of these challenges is access to quality learning which is inhibited by  high levels of poverty and social norms not supportive of education especially for girls. </t>
  </si>
  <si>
    <t>https://reliefweb.int/report/nigeria/digital-learning-platforms-can-increase-access-quality-education-children-nigeria</t>
  </si>
  <si>
    <t>P08909</t>
  </si>
  <si>
    <t>On 11 June in Plateau State, a gunman shot dead at least 21 people. On 9 June, gunmen killed 25 people in Katako Village, before killing another 13 individuals in Kusherki town on 10 June.</t>
  </si>
  <si>
    <t>https://reliefweb.int/report/nigeria/nigeria-more-120-people-killed-president-tinubus-inauguration</t>
  </si>
  <si>
    <t>P08910</t>
  </si>
  <si>
    <t>In southern Kaduna, over 100 people were killed by gunmen between December 2022 and April 2023.</t>
  </si>
  <si>
    <t>P08911</t>
  </si>
  <si>
    <t>Throughout May 2023, at least 100 people were killed in various communities of Benue State. Between 15-17 May, o</t>
  </si>
  <si>
    <t>P08912</t>
  </si>
  <si>
    <t xml:space="preserve">The severe drought that has affected Somalia for the last five years, coupled with the ongoing conflict, has exposed women and girls to increased risks of sexual violence </t>
  </si>
  <si>
    <t>https://reliefweb.int/report/somalia/international-day-elimination-sexual-violence-conflict-un-calls-greater-protection-sexual-violence-all-somalis</t>
  </si>
  <si>
    <t>P08913</t>
  </si>
  <si>
    <t>On 9 June 2023, Israeli forces killed a Palestinian man at a checkpoint near Rantis (Ramallah). According to the Israeli military, its forces were inspecting a vehicle suspected as stolen when the driver allegedly tried to grab a soldierâ€™s weapon and was shot and killed by another soldier. One member of Israeli forces was reportedly injured. The Palestinianâ€™s body was withheld by the Israeli authorities.</t>
  </si>
  <si>
    <t>P08914</t>
  </si>
  <si>
    <t>Olha Skrypnyk from "Crimean Human Rights Group": starting from 2015, at least 40,000 Crimeans were illegally conscripted. The recruitment campaign takes place twice a year. In 2022, after Russia's full-scale invasion of Ukraine, the Kremlin began to hide the number of conscripts. They call up 6,000 people a year at least. Most likely, in 2022 more were called than standard.</t>
  </si>
  <si>
    <t>Freedom</t>
  </si>
  <si>
    <t>https://uatv.ua/uk/40-tys-krymchan-nezakonno-pryzvaly-okupanty-do-armiyi-rf-z-momentu-aneksiyi-pivostrova-pravozahysnytsya/</t>
  </si>
  <si>
    <t>P08915</t>
  </si>
  <si>
    <t>On 19 June, 2023, Russian forces shelled Yunakivska hromada with mortar. As a result of hitting a residential building, one civilian was killed and another was injured. Artillery fire was also recorded.</t>
  </si>
  <si>
    <t>https://www.ukrinform.ua/rubric-ato/3725063-rosiani-za-den-16-raziv-obstrilali-sumsinu-e-zagiblij-i-poraneni.html</t>
  </si>
  <si>
    <t>P08916</t>
  </si>
  <si>
    <t>As of June 19, 2023, the National Police is investigating 53 cases of sexual violence by the Russian forces. 10 against children: the rape of babies, the gang rape of 2 y.o. twin boys that resulted in the children's death, the rape of children in front of their parents, and vice versa. Recorded pregnancies of minors raped by Russian soldiers.</t>
  </si>
  <si>
    <t>https://mvs.gov.ua/uk/news/miznarodnii-den-borotbi-z-seksualnim-nasilstvom-v-umovax-konfliktu</t>
  </si>
  <si>
    <t>P08918</t>
  </si>
  <si>
    <t>The child labor situation in Afghanistan remains dire, with approximately 1.6 million children, or one in five, engaged in labor, often in hazardous conditions and earning less than a dollar per day, according to UNICEF. The economic hardships faced by families, compounded by food scarcity and reduced international assistance, have forced many impoverished households to send their children to work instead of attending school. Unsafe migration, family separation, detentions, and injuries from unexploded ordinance also contribute to children's labor.</t>
  </si>
  <si>
    <t>TOLO</t>
  </si>
  <si>
    <t>https://tolonews.com/afghanistan-183749</t>
  </si>
  <si>
    <t>P08919</t>
  </si>
  <si>
    <t xml:space="preserve">The Transforming Education Summit (TES) has been convened in response to a global crisis in education â€“ one of equity, and inclusion, quality and relevance and will help elevate education to the top of the global political agenda. The education crisis is having a devastating impact on the future of children and youth worldwide, including Zambia. </t>
  </si>
  <si>
    <t>https://www.unicef.org/zambia/stories/children-raise-their-voices-transform-education-zambia</t>
  </si>
  <si>
    <t>P08920</t>
  </si>
  <si>
    <t>In 2020, Zambia needed more than 40,000 basic education teachers, according to the Daily Nation newspaper. General Education Minister Dennis Wanchinga noted that the Eastern Province of the country had the highest shortage of teachers standing at over 9,000.</t>
  </si>
  <si>
    <t>MEDIUM</t>
  </si>
  <si>
    <t>https://medium.com/usaid-2030/solving-the-problem-of-teacher-shortages-in-zambia-9fb4cdd448b3</t>
  </si>
  <si>
    <t>P08921</t>
  </si>
  <si>
    <t>The 2023 Zambia National Budget will allocate K10 million in school grants to schools with learners with special needs, a major pronouncement as Special Education (SE) has not been prioritized in previous National Budgets. The Ministry of Education statistics show that over 130,000 learners have special education needs.</t>
  </si>
  <si>
    <t>ZIPAR</t>
  </si>
  <si>
    <t>https://zipar.org.zm/meeting-the-unmet-needs-of-learners-with-special-needs/</t>
  </si>
  <si>
    <t>P08922</t>
  </si>
  <si>
    <t>The effects of COVID-19 in Zambia were particularly severe on the most vulnerable, such as those with disabilities. This is because their access to education was utterly compromised due to the prolonged school closure (World Vision Policy Brief, 2020). In its response to curtail the effects of COVID-19, the government of Zambia tried to mitigate the crisis of the school closure by introducing several Alternative Modes of Education Provision.</t>
  </si>
  <si>
    <t>Campaign for education</t>
  </si>
  <si>
    <t>https://campaignforeducation.org/en/as-it-happens/education-news/harnessing-education-technology-research-seminar-lessons-and-best-practices-from-zambia</t>
  </si>
  <si>
    <t>P08923</t>
  </si>
  <si>
    <t xml:space="preserve">According to reports, around 90% of Afghans lack enough food to eat, which is forcing many impoverished families to send their children to work. Instead of going to schools, these children are taking care of their siblings and supporting their family. Many are also forced to work due to unsafe migration, family separation, detentions, and injuries from unexploded ordinance. </t>
  </si>
  <si>
    <t>People Dispatch</t>
  </si>
  <si>
    <t>https://peoplesdispatch.org/2023/06/14/one-in-five-children-are-engaged-in-child-labor-in-afghanistan/</t>
  </si>
  <si>
    <t>P08924</t>
  </si>
  <si>
    <t>Outside a classroom in Chongwe, a rural area near Lusaka, around 100 pupils queue eagerly for their morning lessons. When the teacher opens the door, the students scramble for the 15 or so desks available, nearly causing a stampede. The noise is deafening. Those who fail to secure a chair spread sacks on the floor; a few sit on stones. The teacher looks exhausted even before the lesson begins.</t>
  </si>
  <si>
    <t>Global Press journal</t>
  </si>
  <si>
    <t>https://globalpressjournal.com/africa/zambia/joy-free-education-theres-pain-teachers/</t>
  </si>
  <si>
    <t>P08925</t>
  </si>
  <si>
    <t>Governments in Africa have attempted to provide equal opportunities in education, but many risk factors still affect girls, such as poverty, early pregnancy and early marriages. This year, primary and secondary education is free in Zambia, despite monetary obstacles.</t>
  </si>
  <si>
    <t>Times of Zambia</t>
  </si>
  <si>
    <t>https://www.times.co.zm/?p=119514</t>
  </si>
  <si>
    <t>P08926</t>
  </si>
  <si>
    <t>ECW and the Norwegian Minister of International Development visited Ethiopia to assess education needs in areas affected by conflict, climate change, malnutrition and displacement. The number of out-of-school children in Ethiopia has increased from 3.1 million to 3.6 million in the last six months, according to UNICEF. This is due to the compounding impacts on children due to conflict, climate change, malnutrition and displacement.</t>
  </si>
  <si>
    <t>Education cannot wait</t>
  </si>
  <si>
    <t>https://www.educationcannotwait.org/news-stories/press-releases/increasing-number-children-pushed-out-education-in-ethiopia-due-severe</t>
  </si>
  <si>
    <t>P08927</t>
  </si>
  <si>
    <t>People in Need's CHANGE project seeks to support up to 25,000 girls aged 10-19 to improve their learning outcomes, literacy and numeracy, and raise awareness of the benefits of educating girls. This is due to cultural, social, and economic barriers, as well as a high dropout rate.</t>
  </si>
  <si>
    <t>People  in need</t>
  </si>
  <si>
    <t>https://www.peopleinneed.net/in-ethiopia-we-are-leaving-no-girl-behind-10009gp</t>
  </si>
  <si>
    <t>P08928</t>
  </si>
  <si>
    <t>The education system has left students in more disarray due to sabotage of the assessment mechanism. Professor Tirusew Tefera, an expert in Education at Addis Ababa University, said there is an urgent need for the ministry to administer various mechanisms like exit exams due to the quality issues and cheating.</t>
  </si>
  <si>
    <t>Addis Standard</t>
  </si>
  <si>
    <t>https://addisstandard.com/analysis-prospective-graduates-fret-over-time-constraints-as-ministry-of-education-set-to-launch-exit-exam-to-tackle-deteriorating-competency/</t>
  </si>
  <si>
    <t>P08929</t>
  </si>
  <si>
    <t>One other inittiative that has been helpful to ethiopia is how the country used technology to solve its education problems. Madagascar has a dire shortage. About a third of malagasy children have no access to education because the schools are too far away overcrowded.</t>
  </si>
  <si>
    <t>African Leadership Magazine</t>
  </si>
  <si>
    <t>https://www.africanleadershipmagazine.co.uk/the-youth-initiatives-in-madagascar/</t>
  </si>
  <si>
    <t>P08930</t>
  </si>
  <si>
    <t>Tanzania has made significant progress in achieving the goals of basic education for all, especially with respect to increasing enrollment over the past 10 years, but student learning is lagging due to large class sizes.
The government and partners are working to address persistent challenges, including poor school conditions, teacher shortages, and teacher effectiveness, in systemic and sustainable ways.</t>
  </si>
  <si>
    <t>Global Partnership</t>
  </si>
  <si>
    <t>https://www.globalpartnership.org/blog/tanzania-addressing-education-challenges-through-priority-reforms</t>
  </si>
  <si>
    <t>P08931</t>
  </si>
  <si>
    <t>In the morning of June 20, 2023, Russian forces shelled residential blocks of Kherson city. Artillery strikes hit civilian objects - homes, kindergartens, an educational institution, and a service station. As a result, a 27 y.o. man was killed.</t>
  </si>
  <si>
    <t>https://www.ukrinform.ua/rubric-ato/3725245-rosijski-vijska-obstrilali-herson-e-zagiblij.html</t>
  </si>
  <si>
    <t>https://www.facebook.com/alexandr.prokudin.7/posts/pfbid0kb4KNjb51PAyeRQJshYyZjDSsPxoD2VYkKwmMmwrG8g85KYBbP7MU7fQpgbJxYDSl</t>
  </si>
  <si>
    <t>P08932</t>
  </si>
  <si>
    <t>On June 20, 2023, in the village Yaskrave Pole (QÄ±zÄ±l TerÃ§ek), two brothers, civilians - Jafer and Alim Alyustayevyh - were detained and taken to Simferopol, the FSB headquarters at Franka Boulevard, 13. People in masks climbed over the fence, surrounded the house, and conducted a search. No resolutions were left, mobile phones were taken away.</t>
  </si>
  <si>
    <t>https://www.ukrinform.ua/rubric-crimea/3725230-fsb-prijsla-z-obsukom-do-krimskih-tatar-u-kirovskomu-rajoni-zatrimali-dvoh-brativ.html</t>
  </si>
  <si>
    <t>https://www.facebook.com/crimeansolidarity/posts/pfbid02mB38sfH8pPFuGQPGdxkQjxniKDp9e8HFxiCyRj1faPRL1trquXNy6nAj6gcfi5Cl?locale=ru_RU</t>
  </si>
  <si>
    <t>P08933</t>
  </si>
  <si>
    <t>The former head of one of the local military committees was detained. He sold potential conscripts false certificates of unfitness for military service due to allegedly identified illnesses. In the future, his â€œclientsâ€ planned to use fake documents to travel abroad.</t>
  </si>
  <si>
    <t>https://ssu.gov.ua/novyny/sbu-likviduvala-5-novykh-skhem-utechi-ukhyliantiv-za-kordon</t>
  </si>
  <si>
    <t>P08934</t>
  </si>
  <si>
    <t>As of June 2023, the Office of the Prosecutor General of Ukraine recorded 208 cases of sexual violence committed by the Russian military. Among them: 140 women, 68 men, 13 children: 12 girls and 1 boy.</t>
  </si>
  <si>
    <t>https://suspilne.media/511549-ak-dopomagaut-poterpilim-vid-seksualnogo-nasilstva-vijskovih-rf-upovnovazena-z-pitan-gendernoi-politiki/</t>
  </si>
  <si>
    <t>P08935</t>
  </si>
  <si>
    <t xml:space="preserve">Three locals helped locals to get to one of the EU countries, bypassing the checkpoints, through the field. For the conspiracy, they developed own plan: they changed transport several times for one "route". In addition, before leaving for the destination, all "clients" were forced to remove their clothes and shoes to inspect them for the presence of so-called "bugs".
</t>
  </si>
  <si>
    <t>P08936</t>
  </si>
  <si>
    <t>A resident of Kryvyi Rih was detained, who offered the conscripted men to leave for Moldova with fictitious documents stating that they were unfit for military service due to their health. To implement the scheme, he involved accomplices from the military medical commission of one of the military commissars of Odesa.</t>
  </si>
  <si>
    <t>P08937</t>
  </si>
  <si>
    <t>For the financial reward, the head of a local public organization offered fictitious certificates on the establishment of a disability group with subsequent removal from military registration.</t>
  </si>
  <si>
    <t>P08938</t>
  </si>
  <si>
    <t>Three residents of the region were exposed, who were engaged in the production of false documents to avoid mobilization for the conscripted men due to health conditions.</t>
  </si>
  <si>
    <t>P08940</t>
  </si>
  <si>
    <t xml:space="preserve">In the period between 1 January 2023 and 17 June 2023 , 13 Palestinians have been shot and killed by Israeli forces in the West Bank and Israel while attacking or allegedly trying to attack Israeli soldiers. </t>
  </si>
  <si>
    <t>https://www.ochaopt.org/poc/30-may-12-june-2023?_gl=1*bef636*_ga*MTU0MDIwODgxNy4xNjQ2NjcyODgy*_ga_E60ZNX2F68*MTY4NzI5MjQyNy40OTAuMS4xNjg3MjkyODEzLjUzLjAuMA..</t>
  </si>
  <si>
    <t>P08941</t>
  </si>
  <si>
    <t>According to R4V, sources from US Department of State report, "senior government officials" from Trinidad and Tobago are involved in Human Trafficking. However, many actors from Trinidad and Tobago civil society and media denied such implications.</t>
  </si>
  <si>
    <t>https://reliefweb.int/report/dominican-republic/caribbean-situation-report-march-april-2023</t>
  </si>
  <si>
    <t>P08942</t>
  </si>
  <si>
    <t>COL.8_1</t>
  </si>
  <si>
    <t>['CaquetÃ¡']</t>
  </si>
  <si>
    <t>OCHA reports at least  3568 events of attacks against civilians in the department of CaquetÃ¡ during 2022. In addition to that, 3216 threats, 163 murders and 27 disappearances were recorded as a consequence of the armed conflict in this region.</t>
  </si>
  <si>
    <t>https://reliefweb.int/report/colombia/briefing-departamental-caqueta-julio-diciembre-de-2022</t>
  </si>
  <si>
    <t>P08943</t>
  </si>
  <si>
    <t>P08944</t>
  </si>
  <si>
    <t>Call-center has got 311 messages among which 90% about people missing on the occupied territory of Kherson region after the Kakhovka HPP blew up. As of June 20, 2023, location of 202 inhabitants is discovered, 109 are still considered to be missing.</t>
  </si>
  <si>
    <t>Government portal</t>
  </si>
  <si>
    <t>https://www.kmu.gov.ua/news/vstanovleno-mistseznakhodzhennia-ponad-200-znyklykh-bezvisty-osib-vnaslidok-ekotsydu-na-khersonshchyni#:~:text=%D0%91%D0%BB%D0%B8%D0%B7%D1%8C%D0%BA%D0%BE%2090%25%20%D0%B7%D0%B2%D0%B5%D1%80%D0%BD%D0%B5%D0%BD%D1%8C%20%D1%81%D1%82%D0%BE%D1%81%D1%83%D1%8E%D1%82%D1%8C%D1%81%D1%8F%20%D0%B7%D0%BD%D0%B8%D0%BA%D0%BB%D0%B8%D1%85,%D0%BF%D1%80%D0%BE%D0%B2%D0%B5%D0%B4%D0%B5%D0%BD%D0%BD%D1%8F%20%D1%80%D0%BE%D0%B7%D1%88%D1%83%D0%BA%D1%83%20%D1%82%D0%B0%20%D1%81%D0%BB%D1%96%D0%B4%D1%87%D0%B8%D1%85%20%D0%B4%D1%96%D0%B9.</t>
  </si>
  <si>
    <t>P08945</t>
  </si>
  <si>
    <t xml:space="preserve">In the village of Chongar, Henichensk district, Kherson region, the Russian forces opened an unofficial detention center. According to the Crimean human rights group, some political prisoners from Crimea are being transferred there.
</t>
  </si>
  <si>
    <t>P08946</t>
  </si>
  <si>
    <t xml:space="preserve">The Afghan people are fleeing to Pakistan because of the Taliban. most of the time they don't have  identity document entitling Afghan refugees to remain regularly in Pakistan, Because of considerable delays in the registration process, most do not hold Proof of Registration (PoR) cards. now they have been subjected to waves of arbitrary detentions, arrests, and the threat of deportation.  </t>
  </si>
  <si>
    <t>https://reliefweb.int/report/pakistan/pakistan-government-must-stop-harassing-and-arbitrarily-arresting-afghans-seeking-refuge</t>
  </si>
  <si>
    <t>P08948</t>
  </si>
  <si>
    <t xml:space="preserve">Child protection situation in Afghanistan is dire considering the children are among the worst sufferer of the cascading impact of humanitarian crisis. Economic hardships, food scarcity, and reduced international assistance have led households to prioritize income generation over education, resulted in children being sent to work. One in five children being involved in child labor. </t>
  </si>
  <si>
    <t>https://twitter.com/UNICEFAfg/status/1668223417332695041?s=20</t>
  </si>
  <si>
    <t>P08949</t>
  </si>
  <si>
    <t>In Afghanistan, 1 in 5 children is engaged in child labour, often caused by Unsafe migration. Family separation. Detention. Injuries from unexploded ordnances. School dropou</t>
  </si>
  <si>
    <t>P08950</t>
  </si>
  <si>
    <t>P08951</t>
  </si>
  <si>
    <t>Tanzanian journalists are also at stake. There are various cases where media workers are detained, arbitrarily attacked, and even killed. For example, two journalists were attacked by policemen. Journalist Sitta Tuma was beaten after taking pictures at a political demonstration. Whereas, Sillas Mbise was attacked at a football game.</t>
  </si>
  <si>
    <t>Art in Tanzania blog</t>
  </si>
  <si>
    <t>https://volunteer-africa-blog.org/2022/11/06/media-repression-in-tanzania/</t>
  </si>
  <si>
    <t>P08954</t>
  </si>
  <si>
    <t>OCHA reports that the principal humanitarian affectations in the region of Amazonas are faced by indigenous communities, one of the most recurrent affectation according to the Unit of Attention for Victims (UARIV following the Spanish abbreviation) is the recruitment of indigenous children into Non-State Armed Groups</t>
  </si>
  <si>
    <t>https://reliefweb.int/report/colombia/briefing-departamental-amazonas-enero-diciembre-de-2022</t>
  </si>
  <si>
    <t>P08955</t>
  </si>
  <si>
    <t>Two Palestine Refugee children were killed by live ammunition  during the violent escalation in Jenin refugee camp on 19 June 2023. The children were a 15-year-old boy and a 14-year-old girl.
The violence  erupted during an Israeli Security Force (ISF) operation that quickly escalated into a wider confrontation between the ISF and Palestinian armed actors involving the use of at least one improvised explosive device and the firing of explosive weapons from helicopter aircraft.</t>
  </si>
  <si>
    <t>https://www.unrwa.org/newsroom/official-statements/unrwa-deplores-killing-two-unrwa-students-jenin-refugee-camp</t>
  </si>
  <si>
    <t>P08957</t>
  </si>
  <si>
    <t>Over the past five years, the number of security incidents in the Central Sahel has increased 6 times and the death toll increased by 8. From 2021 to 2022, incidents have increased by 30% and the death toll has almost increased doubled to over 10,000.</t>
  </si>
  <si>
    <t>Danish Refugee Council and UN High Commissioner for Refugees</t>
  </si>
  <si>
    <t>https://reliefweb.int/report/burkina-faso/projet-21-monitoring-regional-de-protection-burkina-faso-mali-niger-tchad-rapport-annuel-2022</t>
  </si>
  <si>
    <t>P08958</t>
  </si>
  <si>
    <t>P08959</t>
  </si>
  <si>
    <t>P08961</t>
  </si>
  <si>
    <t>As OCHA reports: since 2020 the Non-State Armed Groups in Amazonas have made wider their control over certain regions. The border with Brazil and the rivers located in that area have become a narcotic corridor. As a consequence of narcotic dynamics, collective and individual displacements, violence, threats, movement restrictions, and gender-based violence are usual affectation for people in the region</t>
  </si>
  <si>
    <t>P08963</t>
  </si>
  <si>
    <t>In the regions of Mali; Gao (21%), Mopti (27%) and SÃ©gou (20%), and the Lac province of Chad (26%), concentrate the most reported incidents of assault and battery. In its report on the protection situation in Mali, the protection cluster rightly noted the facts of assassinations in the Gao region.</t>
  </si>
  <si>
    <t>P08964</t>
  </si>
  <si>
    <t>P08966</t>
  </si>
  <si>
    <t>P08967</t>
  </si>
  <si>
    <t>Gender Base Violence (non-sexual and sexual physical assaults, rape, and the marriage of young girls, etc.) remains of great concern, with 1 in 10 protection incidents related to sexual violence. The Lac province in Chad is particularly affected.</t>
  </si>
  <si>
    <t>P08968</t>
  </si>
  <si>
    <t xml:space="preserve">The use of forced marriage and child marriage is reported as a main issue affecting women and girls by 17% and returned refugees ( 43% of people surveyed between August and November) of respondents in 2022. </t>
  </si>
  <si>
    <t>P08969</t>
  </si>
  <si>
    <t>P08970</t>
  </si>
  <si>
    <t>P08971</t>
  </si>
  <si>
    <t>The use of forced marriage and child marriage is reported as a main issue affecting women and girls by 17% and returned refugees (43% of people surveyed between August and November) of respondents in 2022. In Mali, forced marriage and/or child marriage is the main violation, raised by 28% of those surveyed. No-income and low-income families, unable to feed all their children, resort to marrying off their children, most often girls.</t>
  </si>
  <si>
    <t>P08972</t>
  </si>
  <si>
    <t>Due to insecurity, access to formal education has reduced as the academic level rises. In 32% of households, children do not have access to primary education compared to 54% at secondary level, 87% at university. Difficulties in accessing school are accentuated in conflict zones, where 1 household in 2 children do not go to school regularly prior to the closure or destruction of schools.</t>
  </si>
  <si>
    <t>P08976</t>
  </si>
  <si>
    <t>OCHA reports that in Antioquia, specifically in the region of El Valle de AburrÃ¡, are critical protection issues for the population  because of the delinquency and presence of Non-State Armed Groups. The main protection problems are: sexual exploitation, recruitment  and homicides.</t>
  </si>
  <si>
    <t>https://reliefweb.int/report/colombia/colombia-briefing-departamental-antioquia-julio-diciembre-de-2022</t>
  </si>
  <si>
    <t>P08977</t>
  </si>
  <si>
    <t>OCHA reports that in Antioquia, specifically in the region of El Valle de AburrÃ¡, are critical protection issues for the population  because of the delinquency and presence of Non-State Armed Groups. The main protection problems are: forced labour (sexual exploitation), and homicides.</t>
  </si>
  <si>
    <t>P08978</t>
  </si>
  <si>
    <t>P08979</t>
  </si>
  <si>
    <t>COL.4_1</t>
  </si>
  <si>
    <t>['AtlÃ¡ntico']</t>
  </si>
  <si>
    <t>R4V reports that, according to the report presented by the Colombian Femicide Observatory, in 2022 there were 6 femicides of refugee and migrant women from Venezuela in the department of Atlantico. 3 of these cases the femicide subject was a permanent partner or acquaintance; and in the other 3 remaining cases they were part of criminal gangs or hitman</t>
  </si>
  <si>
    <t>https://reliefweb.int/report/colombia/gifmm-costa-caribe-resumen-situacional-local-enero-marzo-2023</t>
  </si>
  <si>
    <t>P08980</t>
  </si>
  <si>
    <t>On January 26, Islamist fighters killed 12 men in retaliation for militia recruitment in the area. They arrived and asked who registered to be VDP (Volunteers for the Defense of the Homeland). The residents answered: â€˜No, we donâ€™t have a candidate among us.â€™ The fighters said they knew that people had registered to be VDPs. After people denied that, they killed the men and left.â€</t>
  </si>
  <si>
    <t>https://reliefweb.int/report/burkina-faso/burkina-faso-upsurge-atrocities-islamist-armed-groups</t>
  </si>
  <si>
    <t>P08981</t>
  </si>
  <si>
    <t>P08982</t>
  </si>
  <si>
    <t>COL.22_1</t>
  </si>
  <si>
    <t>['Norte de Santander']</t>
  </si>
  <si>
    <t>['Age', 'Ethnic or tribal affiliation', 'Gender', 'Sexual orientation', 'Political affilitation']</t>
  </si>
  <si>
    <t>According to OCHA, The Unit for Attention and Repair Integral for Victims (UARIV following the Spanish Abbreviation) registered  470 threats, 197 homicides, 18 forced disappearances, 30 kidnappings, 4 torture events, and 172 armed actions within the framework of the armed conflict.  Actions disproportionately affect Colombian women and refugees and migrants from Venezuela, boys, girls and adolescents, social leaders, peasant communities and the BarÃ­ indigenous people .</t>
  </si>
  <si>
    <t>https://reliefweb.int/report/colombia/colombia-norte-de-santander-enero-diciembre-de-2022</t>
  </si>
  <si>
    <t>P08983</t>
  </si>
  <si>
    <t xml:space="preserve">According to OCHA, The Unit for Attention and Repair Integral for Victims (UARIV following the Spanish Abbreviation) registered  470 threats, 197 homicides, 18 forced disappearances, 30 kidnappings, 4 torture events, and 172 armed actions within the framework of the armed conflict. </t>
  </si>
  <si>
    <t>P08984</t>
  </si>
  <si>
    <t>P08986</t>
  </si>
  <si>
    <t>OCHA reports that, according to the CÃºcuta Municipal Health Secretariat, there were more than 1,510 cases of violence Based on Gender (GBV) and 53 cases of femicide in 2022. According to the Colombian Femicide Observatory, during 2022 there were 24 femicides in Norte de Santander, . The Unit for Attention and Comprehensive Reparation for Victims registered 60 homicides, women accounted for 45 percent of the total.</t>
  </si>
  <si>
    <t>P08987</t>
  </si>
  <si>
    <t>P08988</t>
  </si>
  <si>
    <t>https://www.aljazeera.com/news/2023/5/7/what-has-spurred-ethnic-violence-in-indias-manipur</t>
  </si>
  <si>
    <t>P08989</t>
  </si>
  <si>
    <t>Since morning of June 23, 2023, Russian forces have been shelling Zaporizhzhia region. A 35-year-old local resident was killed in the center of Mala Tokmachka during the shelling.</t>
  </si>
  <si>
    <t>https://www.pravda.com.ua/news/2023/06/23/7408184/</t>
  </si>
  <si>
    <t>https://t.me/zoda_gov_ua/19762</t>
  </si>
  <si>
    <t>P08990</t>
  </si>
  <si>
    <t>In Kherson, on 23 June, 2023, occupying forces hit a communal transport company with targeted fire. Civilian workers who provide the vital activities of the city were hit; 2 workers were killed.</t>
  </si>
  <si>
    <t>https://www.pravda.com.ua/eng/news/2023/06/23/7408168/</t>
  </si>
  <si>
    <t>P08991</t>
  </si>
  <si>
    <t>BFA.7_1</t>
  </si>
  <si>
    <t>The newspaper LibÃ©ration said the decision to expel its correspondent is linked to its March 27 report on a video allegedly filmed at a military base in Ouahigouya, Yatenga province, showing bodies of children on the ground with men at the scene wearing apparent BurkinabÃ© military uniforms.</t>
  </si>
  <si>
    <t>https://www.hrw.org/news/2023/04/04/burkina-faso-expels-two-french-reporters</t>
  </si>
  <si>
    <t>P08992</t>
  </si>
  <si>
    <t xml:space="preserve">Human Rights Watch said today, Burkina Faso authorities should ensure an independent and impartial inquiry into the summary execution of at least 156 civilians by alleged military forces on April 20, 2023. Apparent soldiers killed 83 men, 28 women, and 45 children, burned homes and looted property in the village of Karma and its vicinity in northern Yatenga province. </t>
  </si>
  <si>
    <t>https://www.hrw.org/news/2023/05/04/burkina-faso-army-linked-massacre-156-civilians</t>
  </si>
  <si>
    <t>P08993</t>
  </si>
  <si>
    <t>BFA.4_1, BFA.12_1</t>
  </si>
  <si>
    <t>['Centre-Nord', 'Sahel']</t>
  </si>
  <si>
    <t>Armed Islamist groups that began attacking Burkina Faso in 2016 have become increasingly abusive, carrying out hundreds of killings, summary executions, rapes of civilians, and widespread pillaging. The government security forces and militias engaged in counterterrorism operations have allegedly unlawfully killed hundreds of civilians and suspected Islamist fighters, fueling recruitment into armed groups.</t>
  </si>
  <si>
    <t>https://www.hrw.org/news/2022/05/16/burkina-faso-armed-islamists-kill-rape-civilians</t>
  </si>
  <si>
    <t>P08994</t>
  </si>
  <si>
    <t>P08995</t>
  </si>
  <si>
    <t>The government security forces and militias engaged in counterterrorism operations have allegedly unlawfully killed hundreds of civilians and suspected Islamist fighters, fueling recruitment into armed groups. The fighting has forced 1.8 million people from their homes, most from the Sahel and Centre-Nord regions of the country.</t>
  </si>
  <si>
    <t>P08996</t>
  </si>
  <si>
    <t xml:space="preserve">OCHA reports that during 2022 in the Department of Cauca many complaints show the high sub-register of cases of forced recruitment of children by Non-State Armed Groups </t>
  </si>
  <si>
    <t>https://reliefweb.int/report/colombia/colombia-briefing-departamental-cauca-enero-diciembre-de-2022</t>
  </si>
  <si>
    <t>P08997</t>
  </si>
  <si>
    <t>BFA.1_1, BFA.4_1, BFA.8_1, BFA.12_1, BFA.13_1</t>
  </si>
  <si>
    <t>['Boucle du Mouhoun', 'Centre-Nord', 'Est', 'Sahel', 'Sud-Ouest']</t>
  </si>
  <si>
    <t>Human Rights Watch interviewed villagers who said that heavily armed Islamist fighters killed civilians during attacks and planted deadly improvised explosive devices (IEDs). Fighters engaged in dozens of cases of raped and otherwise abused women and girls who were foraging for wood, travelling to and from the market, and fleeing the violence.</t>
  </si>
  <si>
    <t>P08998</t>
  </si>
  <si>
    <t>P08999</t>
  </si>
  <si>
    <t>Human Rights Watch reported that fighters also burned villages; commandeered ambulances and looted health centres; destroyed crucial water, telecommunications, and electricity infrastructure; and engaged in widespread pillage. Many villagers described seeing numerous child soldiers, some as young as 12, within the armed Islamist ranks.</t>
  </si>
  <si>
    <t>P09000</t>
  </si>
  <si>
    <t>On January 26, gunmen attacked Doh, a village about four kilometres from Dassa, allegedly killing twelve men and injuring two. â€œWe found them together under the same barn,â€ he said, describing the moment the next day when he saw the aftermath of the summary executions.</t>
  </si>
  <si>
    <t>P09001</t>
  </si>
  <si>
    <t>Gunmen wearing sand-coloured clothes and turbans attacked Dassa again on February 9, killing two men. Another resident, who witnessed the killings, said the gunmen shot and killed his 50-year-old father and 27-year-old brother. â€œThe terrorists came, and given the fear, we all fled,â€ he said. â€œBut those who couldnâ€™t escape were killed.â€</t>
  </si>
  <si>
    <t>P09002</t>
  </si>
  <si>
    <t>OCHA reports that people in need of international protection faces many constraints and protection risks like homicides, forced disappearances, sex for survival, displacement, involvement of children and adolescents in the armed conflict and illegal economies, among others</t>
  </si>
  <si>
    <t>P09003</t>
  </si>
  <si>
    <t xml:space="preserve">A 25-year-old displaced woman said that gunmen wearing turbans and military fatigues killed five civilian men when they attacked Tougouriâ€™s market in early November. She said she was buying fruit juice when, at about 4 p.m., approximately 100 gunmen on motorized tricycles encircled the market and started firing. She described running out to hide and later seeing the bodies of the five men who had been shot. </t>
  </si>
  <si>
    <t>P09004</t>
  </si>
  <si>
    <t>P09006</t>
  </si>
  <si>
    <t xml:space="preserve">In January, about 40 gunmen on motorcycles and wearing military fatigues and turbans entered the village of Dofinega, about 16 kilometres from Pissila, and killed 17 men, said a woman who lost 3 of her brothers in the attack. She said that she came out of her house alongside four other women to see how there where shot in the head on a field about 50 meters away. </t>
  </si>
  <si>
    <t>P09007</t>
  </si>
  <si>
    <t>P09008</t>
  </si>
  <si>
    <t>P09009</t>
  </si>
  <si>
    <t>On January 12, armed men abducted over 60 people foraging for food in the department of Arbinda. A week later, the BurkinabÃ¨ information agency announced that the captives, whom they identified as 39 children and 27 women had been found.</t>
  </si>
  <si>
    <t>P09010</t>
  </si>
  <si>
    <t>COL.4_1, COL.18_1</t>
  </si>
  <si>
    <t>['AtlÃ¡ntico', 'La Guajira']</t>
  </si>
  <si>
    <t>DRC monitoring  of the humanitarian situation of indigenous communities of Atlantico and La Guajira shows that inter border Wuayu and Yupka communities live in precarious housing conditions that can not guarantee security and privacy to those who live and without access to basic services such as potable water. As derived consequence, gender based violence are more likely and were registered in such living conditions</t>
  </si>
  <si>
    <t>https://reliefweb.int/report/colombia/drc-colombia-monitoreo-de-proteccion-riesgos-de-proteccion-de-pueblos-indigenas-transfronterizos-en-la-guajira-y-barranquilla-febrero-2023</t>
  </si>
  <si>
    <t>P09011</t>
  </si>
  <si>
    <t xml:space="preserve">DRC monitoring  of the humanitarian situation of indigenous communities of Atlantico and La Guajira shows that inter border Wuayu and Yupka communities, suffer form juridical constraints to be recongnized as bi-nationals.  This means a high risk of statelessness </t>
  </si>
  <si>
    <t>P09012</t>
  </si>
  <si>
    <t>DRC monitoring  of the humanitarian situation of indigenous communities of Atlantico and La Guajira shows 40 cases of children and adolescents at risk of dropping out of school, as well as 11 cases of children and adolescents at risk of child labor, associated with the fact that a significant proportion of the people surveyed</t>
  </si>
  <si>
    <t>P09013</t>
  </si>
  <si>
    <t>P09014</t>
  </si>
  <si>
    <t>Since 2015, the security level has deteriorated steadily with a sharp increase in civilian casualties in 2022, when 4,555 were killed, a 42 per cent increase compared to the previous year. More than 1,500 civilians have been killed so far this year.</t>
  </si>
  <si>
    <t>https://reliefweb.int/report/burkina-faso/humanitarian-community-warns-345-million-people-need-humanitarian-assistance-violence-haunts-sahel-region</t>
  </si>
  <si>
    <t>P09016</t>
  </si>
  <si>
    <t>TUR.12_1</t>
  </si>
  <si>
    <t>['Balikesir']</t>
  </si>
  <si>
    <t>The search for Korhan Berzeg (83), who retired after working at the World Bank in the United States (USA) and disappeared in the GÃ¶nen district of BalÄ±kesir, where he came for vacation, continues. A special team from Ankara joined the search for Berzeg, who has been missing for 9 days.</t>
  </si>
  <si>
    <t>https://www.dha.com.tr/gundem/korhan-berzegi-arama-calismalarina-ankaradan-ozel-bir-ekip-de-katildi-2272578</t>
  </si>
  <si>
    <t>P09018</t>
  </si>
  <si>
    <t>TUR.21_1</t>
  </si>
  <si>
    <t>['Bursa']</t>
  </si>
  <si>
    <t>The search for 74-year-old Kadir Fidan, who disappeared 17 days ago, continues in Bursa. Relatives, who follow the works closely, are waiting with hope.</t>
  </si>
  <si>
    <t>https://www.haberturk.com/74-yasindaki-kisi-17-gundur-kayip-3600962</t>
  </si>
  <si>
    <t>P09019</t>
  </si>
  <si>
    <t>Police intervened in the group that dispersed from the 21st LGBTI Pride Parade in ÅžiÅŸli, Istanbul. 93 people, including dancer Serkan Bozkurt and lawyer Dilara Ã–zaydÄ±n, were detained.</t>
  </si>
  <si>
    <t>https://www.bbc.com/turkce/articles/c0vd7y7e3qwo</t>
  </si>
  <si>
    <t>P09020</t>
  </si>
  <si>
    <t xml:space="preserve">In 2023, a total of 4,749 refugees and asylum-seekers arrived in Greece by sea. One-fifth of arrivals are children, whereas in 2022, the proportion was one-third. Of those, almost 5 out of 10 are below the age of 12. Moreover, 27% of all children were registered upon arrival as unaccompanied or separated, mainly from Somalia, Afghanistan and the State of Palestine. </t>
  </si>
  <si>
    <t>https://data.unhcr.org/en/documents/details/101462</t>
  </si>
  <si>
    <t>P09021</t>
  </si>
  <si>
    <t xml:space="preserve">On 19 June 2023, Israeli Security Forcesâ€™ operation in Jenin Refugee Camp killed at least seven Palestinians, including a boy and a girl, and injured at least 91 Palestinians. The Israeli Security Forces conducted a series of airstrikes on Jenin Refugee camp, in a major intensification of the use of weaponry more generally associated with the conduct of armed hostilities rather than a law enforcement operation. </t>
  </si>
  <si>
    <t>https://www.ohchr.org/en/press-releases/2023/06/turk-warns-occupied-west-bank-violence-risks-spiralling-out-control</t>
  </si>
  <si>
    <t>P09022</t>
  </si>
  <si>
    <t>P09023</t>
  </si>
  <si>
    <t>P09024</t>
  </si>
  <si>
    <t>TUR.38_1</t>
  </si>
  <si>
    <t>['IÄŸdÄ±r']</t>
  </si>
  <si>
    <t>296 immigrants from Afghanistan, who entered Turkey illegally, were sent to their countries by plane from IÄŸdÄ±r.</t>
  </si>
  <si>
    <t>Ä°HA</t>
  </si>
  <si>
    <t>https://www.cumhuriyet.com.tr/turkiye/296-afganistanli-gocmen-ulkelerine-gonderildi-2093642</t>
  </si>
  <si>
    <t>P09025</t>
  </si>
  <si>
    <t>TUR.31_1</t>
  </si>
  <si>
    <t>['Erzurum']</t>
  </si>
  <si>
    <t>229 irregular immigrants from Afghanistan, who entered Turkey illegally, were sent to their country from Erzurum.</t>
  </si>
  <si>
    <t>Trhaber</t>
  </si>
  <si>
    <t>https://twitter.com/trhaber_com/status/1671996482210222083?s=20</t>
  </si>
  <si>
    <t>P09026</t>
  </si>
  <si>
    <t>The Directorate of Migration Management of the Ministry of Interior reported that 2,910 immigrants who entered Turkey illegally between May 26 and June 1 were arrested, and 1,761 immigrants were deported.</t>
  </si>
  <si>
    <t>https://haber.sol.org.tr/haber/goc-idaresi-6-ayda-41-bin-gocmen-ulkelerine-gonderildi-376575</t>
  </si>
  <si>
    <t>P09027</t>
  </si>
  <si>
    <t>31 irregular migrants pushed into Turkish territorial waters by Greek elements off the FoÃ§a district of Izmir were rescued, and 67 immigrants were caught off the coast of Dikili district.</t>
  </si>
  <si>
    <t>https://www.cumhuriyet.com.tr/turkiye/izmirde-31-duzensiz-gocmen-kurtarildi-67-gocmen-yakalandi-2093641</t>
  </si>
  <si>
    <t>P09028</t>
  </si>
  <si>
    <t>The number of immigrants sent back to their countries between January 1 and June 1, on the other hand, reached 41 thousand 337, of which 13 thousand 233 were from Afghanistan, 1848 from Pakistan and 26 thousand 256 from other nationalities.</t>
  </si>
  <si>
    <t>P09029</t>
  </si>
  <si>
    <t>The number of immigrants who were prevented from entering the country from New Year's to 1 June was 100 thousand 893.</t>
  </si>
  <si>
    <t>P09031</t>
  </si>
  <si>
    <t>As a result of the police intervention against the Saturday Mothers, who have been struggling for 949 weeks to search for the relatives of the disappeared, 14 people, including lawyer Eren Keskin, were detained.</t>
  </si>
  <si>
    <t>Ankahaber</t>
  </si>
  <si>
    <t>https://ankahaber.net/haber/detay/cumartesi_annelerine_ters_kelepceli_gozalti_142910</t>
  </si>
  <si>
    <t>P09032</t>
  </si>
  <si>
    <t xml:space="preserve">OCHA reports that homicide and forced child recruitment were the main causes of displacement in Vichada during 2022 </t>
  </si>
  <si>
    <t>P09034</t>
  </si>
  <si>
    <t>['Gender', 'Sexual orientation', 'Ethnic or tribal affiliation']</t>
  </si>
  <si>
    <t>According to OCHA, in Vichada during the second half of 2022 where registered by the police 49 sexual crimes against women, most of them children and adolescents. 2 additional events where in the context of armed conflict.</t>
  </si>
  <si>
    <t>P09035</t>
  </si>
  <si>
    <t>OCHA reports that during the first half of 2022, according to NRC, were identified practices of sexual exploitation in children and early marriages of indigenous children.</t>
  </si>
  <si>
    <t>P09036</t>
  </si>
  <si>
    <t>P09037</t>
  </si>
  <si>
    <t>On June 24, 2023, Russian forces killed a 16 y.o. Tyhran Ohanesyan blaming him in terrorism, and his friend, another teenager Mykyta Khanhanov. He was kidnapped back in September 2022. They were accused of terrorism. They faced 20 years in prison. The European Parliament demanded that the Russian authorities stop the process against the children and allow them to leave for the territory controlled by Ukraine.</t>
  </si>
  <si>
    <t>https://www.ukrinform.ua/rubric-regions/3728040-vlada-berdanska-pidtverdila-smert-dvoh-pidlitkiv-akih-vbili-rosiani.html</t>
  </si>
  <si>
    <t>P09038</t>
  </si>
  <si>
    <t>On June 25, 2023, 03:20 am, Russian forces shelled residential buildings in Kherson. As a result, a 44-year-old man died. Another woman was under the rubble. One of the shells exploded right in the middle of the room.</t>
  </si>
  <si>
    <t>https://kherson.gp.gov.ua/ua/news.html?_m=publications&amp;_c=view&amp;_t=rec&amp;id=336739&amp;fbclid=IwAR00FaTTOOv6DWUzaLahuz2wUPU7B2fyPYMl0decFctn4eHzCBWGTcebHNc</t>
  </si>
  <si>
    <t>P09039</t>
  </si>
  <si>
    <t>On June 24, 2023, Russian forces attacked Kyiv. In the Solomyan district of Kyiv, as a result of debris falling on a 24-story building, several floors were destroyed and caught fire, 5 people were killed.</t>
  </si>
  <si>
    <t>https://www.ukrinform.ua/rubric-kyiv/3727445-raketna-ataka-na-kiiv-pid-zavalami-budinku-viavili-tila-se-dvoh-zagiblih.html</t>
  </si>
  <si>
    <t>https://t.me/vitaliy_klitschko/2133</t>
  </si>
  <si>
    <t>P09040</t>
  </si>
  <si>
    <t>In Crimea, while climbing the White Rock for the Day of the Crimean Tatar Flag, Russian police officers detained three people: activist Rustem Kurnosov, the son of the editor of the Crimean Tatar newspaper "Kyrym" Server Ibraim - Ebabil Ibraim, and another 73-year-old activist.  Currently, they all are being held at the Belgorod police station.</t>
  </si>
  <si>
    <t>https://www.ukrinform.ua/rubric-crimea/3727533-u-krimu-rosijska-policia-zatrimala-troh-aktivistiv.html</t>
  </si>
  <si>
    <t>https://t.me/Crimeanwind/34823</t>
  </si>
  <si>
    <t>P09041</t>
  </si>
  <si>
    <t>Mayor of Melitopol Ivan Fedoriv says that Russian authorities are keeping in detention 10 residents of occupied Melitopol and Zaporizhzhia. They are blamed for terrorism, some of them were under tortures when they were kidnapped 1 year ago.</t>
  </si>
  <si>
    <t>https://www.ukrinform.ua/rubric-regions/3727717-u-rosii-za-miznarodnij-terorizm-sudat-patoh-ziteliv-melitopola.html</t>
  </si>
  <si>
    <t>https://t.me/ivan_fedorov_melitopol/2359</t>
  </si>
  <si>
    <t>P09042</t>
  </si>
  <si>
    <t>In occupied Hola Prystan, the Russian forces began to evict locals from their homes under the pretext of preparing the city for hostilities. Abandoned houses are occupied by servicemen of the Russian Federation, who loot, take away electronics and agricultural machinery. Activists of the "Yellow Ribbon" record houses where Russians are housed</t>
  </si>
  <si>
    <t>https://www.ukrinform.ua/rubric-regions/3726190-u-golij-pristani-rosiani-viselaut-ta-grabuut-miscevih-ziteliv.html</t>
  </si>
  <si>
    <t>https://t.me/yellowribbon_ua/5378</t>
  </si>
  <si>
    <t>P09043</t>
  </si>
  <si>
    <t>In 2023, Israeli Security Forces have killed at least 126 Palestinians in the Occupied West Bank, including East Jerusalem. Among them were 21 boys and one girl. Over the whole of 2022, 155 Palestinians were killed by Israeli Security Forces in the Occupied West Bank, including East Jerusalem, representing the highest number in the past 17 years.</t>
  </si>
  <si>
    <t>P09044</t>
  </si>
  <si>
    <t>Armed hostilities between Israel and armed groups in Gaza broke out in May 2023 for five days. The violence left dozens of people dead, and hundreds injured and displaced. It also damaged property and traumatized many others who have already survived previous rounds of hostilities.</t>
  </si>
  <si>
    <t>https://www.icrc.org/en/document/israel-and-occupied-territories-may-2023-armed-hostilities-facts-figures</t>
  </si>
  <si>
    <t>P09046</t>
  </si>
  <si>
    <t>['Age', 'Displacement status', 'Other population groups']</t>
  </si>
  <si>
    <t>On 19 June 2023, an Israeli security forces operation and ensuing exchange of fire resulted in seven Palestinians killed, including two children, both students at United Nations Relief and Works Agency for Palestine Refugees in the Near East (UNRWA) schools.</t>
  </si>
  <si>
    <t>https://press.un.org/en/2023/sgsm21854.doc.htm</t>
  </si>
  <si>
    <t>P09047</t>
  </si>
  <si>
    <t>In the occupied Palestinian territories , Israel continues to employ torture and cruel, inhuman, and degrading treatment or punishment (CIDTP) against Palestinians. Israeli law justifies the use of torture techniques under the â€˜necessityâ€™. The Israeli Supreme Court judgment of September 1999 (no. 5100/94) clarified that, in certain circumstances, Israeli investigators can invoke â€˜necessityâ€™ as a justification if an indictment of torture or ill treatment against them is brought before a court.</t>
  </si>
  <si>
    <t>Al Mezan Center for Human Rights</t>
  </si>
  <si>
    <t>https://reliefweb.int/report/occupied-palestinian-territory/international-day-support-victims-torture-al-mezan-calls-protection-torture-and-ill-treatment-victims-opt</t>
  </si>
  <si>
    <t>P09048</t>
  </si>
  <si>
    <t>All medical patients from Gaza who are referred to hospitals in the West Bank, including East Jerusalem, and Israel, must pass through the Israeli-controlled Erez crossing upon obtaining an exit permit issued by Israeli authorities following a complex, discriminatory process that imposes unlawful preconditions on urgent and lifesaving treatment for thousands of Palestinians. In addition to long delays in the permit procedure, even when successful, Israel routinely places Palestinian patients and their companions under arbitrary arrest at the Erez crossing.</t>
  </si>
  <si>
    <t>P09049</t>
  </si>
  <si>
    <t xml:space="preserve">Since the State of Palestine ratified the United Nations Convention against Torture and Other Cruel, Inhuman or Degrading Treatment or Punishment (UNCAT) in April 2014, the provisions of the Convention have not been incorporated into Palestinian law, and torture remains a widespread practice in all areas under Palestinian control. </t>
  </si>
  <si>
    <t xml:space="preserve">Al Mezan Center for Human Rights </t>
  </si>
  <si>
    <t>P09051</t>
  </si>
  <si>
    <t>On June 21 2023, hundreds of Israeli settlers attacked the Palestinian village of Turmus Ayya, which is located north of Ramallah in the West Bank. During the attack, one Palestinian, Omar Qattin, was killed and at least 12 were injured, including four by gunfire. Homes, shops, cars, and agricultural fields were burned and destroyed. 
The violence against Turmus Ayya was one of at least 21 attacks carried out by Israeli settlers over three-day period.</t>
  </si>
  <si>
    <t>AFSC</t>
  </si>
  <si>
    <t>https://reliefweb.int/report/occupied-palestinian-territory/us-must-pressure-israel-stop-settler-violence-against-palestinians</t>
  </si>
  <si>
    <t>P09052</t>
  </si>
  <si>
    <t>On 19 June 2023, an Israeli military operation in the Jenin Refugee Camp, in Area A of the occupied West Bank, led to heavy armed exchanges. An Israeli security force (ISF) vehicle was struck by a Palestinian improvised explosive device, injuring eight ISF personnel; Palestinian Islamic Jihad (PIJ) claimed responsibility for the attack. Over the course of the day, seven Palestinians were killed by ISF, including two children, and 90 injured.</t>
  </si>
  <si>
    <t xml:space="preserve">UNSCO </t>
  </si>
  <si>
    <t>https://reliefweb.int/report/occupied-palestinian-territory/tor-wennesland-special-coordinator-middle-east-peace-process-briefing-security-council-situation-middle-east-reporting-unscr-2334-2016-27-june-2023</t>
  </si>
  <si>
    <t>P09053</t>
  </si>
  <si>
    <t>From the night of 20 June through 25 June 2023, Israeli settlers perpetrated 28 violent attacks against Palestinian villages across the northern and central West Bank. One Palestinian was killed and 54 others were injured â€“ 37 by Israeli security force (ISF) and 16 by settlers and one undetermined. The attacks followed a similar pattern, with large numbers of settlers, in some cases in the presence of ISF. In some instances, ISF fired live and rubber-coated metal bullets at Palestinians.</t>
  </si>
  <si>
    <t>P09064</t>
  </si>
  <si>
    <t>As a result of shelling by Russian forces on 26 June, 2023, in Orikhov, a woman was killed in her home, her 59 y.o. husband was injured. In the settlement of Preobrazhenka, 2 people were injured.</t>
  </si>
  <si>
    <t>https://www.ukrinform.ua/rubric-regions/3728129-u-zaporizkij-oblasti-cerez-obstrili-minuloi-dobi-zaginula-zinka-troe-travmovanih.html</t>
  </si>
  <si>
    <t>https://t.me/zoda_gov_ua/19843</t>
  </si>
  <si>
    <t>P09065</t>
  </si>
  <si>
    <t>On 26 June, 2023, as a result of shelling of Nikopol with heavy artillery by Russian forces, two employees of the private enterprise were killed - a 51-year-old woman and a 50-year-old man.</t>
  </si>
  <si>
    <t>https://www.ukrinform.ua/rubric-ato/3727959-rosiani-obstrilali-pidpriemstvo-v-nikopoli-zaginuli-dvoe-ludej.html</t>
  </si>
  <si>
    <t>https://t.me/dnipropetrovskaODA/5584</t>
  </si>
  <si>
    <t>P09066</t>
  </si>
  <si>
    <t>Russian forces continue to kidnap civilians in Kakhovka. So, late in the evening of June 22, Reul Volodymyr Viktorovych, born in 1984, was taken directly from his apartment by the armed military of the Russian Federation. As of 26 June, 2023, his location remains unknown.</t>
  </si>
  <si>
    <t>https://www.ukrinform.ua/rubric-regions/3727976-v-okupovanij-kahovci-rosiani-vikrali-miscevogo-zitela.html</t>
  </si>
  <si>
    <t>https://t.me/kakhovskamva/495</t>
  </si>
  <si>
    <t>P09067</t>
  </si>
  <si>
    <t>On June 25, 2023, around 5:30 p.m., Russian forces from the territory of the Russian Federation launched an artillery shelling of the Myropil community of the Sumy district.
As a result, a woman, resident of the village of Myropyllya, who was at home, was seriously injured and was hospitalized, but died in the hospital a few hours later.</t>
  </si>
  <si>
    <t>https://www.gp.gov.ua/ua/posts/vnaslidok-cergovogo-obstrilu-prikordonnya-sumshhini-zaginula-zinka-rozpocato-provadzennya</t>
  </si>
  <si>
    <t>P09068</t>
  </si>
  <si>
    <t>An entrepreneur in Ternopil Oblast registered a transport company and received a license for international transportation of goods and passengers. Together with 2 men, he transported conscripted men across the border of Ukraine for $6-7,000, registering them in the â€œShlyachâ€ system as company drivers.5 cases were documented, another 140 facts are being checked.</t>
  </si>
  <si>
    <t>https://www.gp.gov.ua/ua/posts/stvorili-na-ternopilshhini-transportne-pidprijemstvo-dlya-perepravlennya-za-kordon-uxilyantiv-povidomleno-pro-pidozru-3-osobam</t>
  </si>
  <si>
    <t>P09070</t>
  </si>
  <si>
    <t>A woman and her previously convicted accomplice forged birth certificates for children allegedly born in EU countries. Documents "verified" by the consular institutions of these countries were presented by their clients at the border. In this way, they left Ukraine as parents of three minor children. 142 cases were documented. The services cost up to 3 thousand US dollars.</t>
  </si>
  <si>
    <t>https://www.gp.gov.ua/ua/posts/suditimut-dvox-ziteliv-volini-yaki-dlya-viyizdu-za-kordon-pidrobili-dokumenti-pro-bagatoditnist-142-uxilyantam</t>
  </si>
  <si>
    <t>P09071</t>
  </si>
  <si>
    <t>A bank employee, having access to electronic digital signatures of persons-entrepreneurs who carried out international transportation, without their knowledge, entered data of conscripts into the "Shlyah" system as drivers of vehicles. He found his clients by advertising on the Internet the possibility of a legal trip abroad. His "services" were used by 8 clients who did not return to Ukraine.</t>
  </si>
  <si>
    <t>https://www.gp.gov.ua/ua/posts/dopomig-8-uxilyantam-peretnuti-kordon-vnissi-yixni-dani-do-sistemi-slyax-pidozryuyut-pracivnika-banku-na-ternopilshhini</t>
  </si>
  <si>
    <t>P09072</t>
  </si>
  <si>
    <t>The head of one of the district departments of the branch of the State institution "Probation Center" in Zakarpattia region organized a scheme for the illegal transportation of conscript-age persons to the Slovak Republic in a prior conspiracy with civilians. They gave the evaders advice and instructions on how to behave. The suspect valued his services at $1,500 per person.</t>
  </si>
  <si>
    <t>https://www.gp.gov.ua/ua/posts/na-zakarpatti-vikrito-kerivnika-odnogo-z-raividdiliv-filiyi-du-centr-probaciyi-yakii-nezakonno-perepravlyav-viiskovozobovyazanix-do-slovaccini</t>
  </si>
  <si>
    <t>P09073</t>
  </si>
  <si>
    <t>Islamic State-affiliated insurgents in Mozambique have been waging a brutal campaign of violence since 2017. They have killed hundreds of security forces and thousands of civilians, and displaced over 850,000 people. The insurgents' motives remain murky, but their actions have had a devastating impact on the people of Cabo Delgado province.</t>
  </si>
  <si>
    <t>United States Institute of Peace</t>
  </si>
  <si>
    <t>https://www.usip.org/publications/2022/06/regional-security-support-vital-first-step-peace-mozambique</t>
  </si>
  <si>
    <t>P09075</t>
  </si>
  <si>
    <t>Zimbabwe's human rights record worsened in 2021, with the government failing to hold security forces accountable for abuses, including abductions, torture, arbitrary arrests, and mass evictions. The administration of President Emmerson Mnangagwa also failed to take meaningful steps to uphold human rights and ensure justice for victims of human rights violations.</t>
  </si>
  <si>
    <t>https://www.fairplanet.org/story/human-rights-violations-soar-across-africa-report-finds/</t>
  </si>
  <si>
    <t>P09076</t>
  </si>
  <si>
    <t>P09077</t>
  </si>
  <si>
    <t>P09078</t>
  </si>
  <si>
    <t>P09081</t>
  </si>
  <si>
    <t>The human rights situation in Mozambique worsened in 2021, as an Islamist-linked armed group has been waging a brutal campaign of violence in the northern Cabo Delgado province. The group has displaced nearly 800,000 people, killed civilians, kidnapped women and children, and used boys as soldiers. State security forces have also been implicated in human rights abuses, including intimidation, sexual exploitation, and unlawful use of force against civilians.</t>
  </si>
  <si>
    <t>P09082</t>
  </si>
  <si>
    <t>P09083</t>
  </si>
  <si>
    <t>P09084</t>
  </si>
  <si>
    <t>P09085</t>
  </si>
  <si>
    <t>In Mariupol, legal owners are thrown out of apartments if they cannot prove ownership to the Russians with documents: if the documents are burned. Instead Russian civilians or militaries take these apartments. Example: officers from the occupation corps of Mariupol move in an apartment in the Kalmius district. Even have a warrant from the city bailiff.</t>
  </si>
  <si>
    <t>https://www.pravda.com.ua/eng/news/2023/06/27/7408720/</t>
  </si>
  <si>
    <t>https://t.me/andriyshTime/11091</t>
  </si>
  <si>
    <t>P09086</t>
  </si>
  <si>
    <t>As a result of the Russian full-scale invasion, hundreds of Ukrainian schools were damaged, and more than 1.6 million schoolchildren were forced to switch to distance learning. Of these, a third do not have access to online learning due to a lack of technology or communication. 200,000 schoolchildren are not provided with devices for learning</t>
  </si>
  <si>
    <t>Ministry of education</t>
  </si>
  <si>
    <t>https://mon.gov.ua/ua/news/oksen-lisovij-proviv-zustrich-iz-shotlandskoyu-organizaciyeyu-reusing-it</t>
  </si>
  <si>
    <t>P09087</t>
  </si>
  <si>
    <t>After unlawful arrest of Ukrainians citizens in Crimea and further sentence, Russia occupation authorities send prisoners to the faraway territories of Russian Federation. Thus, tracking their condition and keep communication is difficult.</t>
  </si>
  <si>
    <t>https://www.ukrinform.ua/rubric-crimea/3728209-okupanti-deportuut-usih-politvazniv-iz-krimu-u-daleki-regioni-rf-cubarov.html</t>
  </si>
  <si>
    <t>https://www.youtube.com/watch?v=ASndlvhI8p0</t>
  </si>
  <si>
    <t>P09088</t>
  </si>
  <si>
    <t xml:space="preserve">The ruling party in Zimbabwe has been accused of using torture against civilians. In 2019, 49 cases of abductions and torture linked to the party were reported, including the abduction and torture of top comedienne Samantha Kureya. In 2020, the number of cases of torture increased to 70, including the abduction and torture of Tawanda Muchehiwa by state security agencies. </t>
  </si>
  <si>
    <t>Human rights Pulse</t>
  </si>
  <si>
    <t>P09090</t>
  </si>
  <si>
    <t>P09091</t>
  </si>
  <si>
    <t xml:space="preserve">The ruling party in Zimbabwe has been accused of systematic human rights abuses, including the murders of political opponents, the imprisonment of critics, and the deprivation of liberty of perceived opponents. In 2020, there were 179 illegal detentions and arrests, including the arrest of investigative journalist Hopewell Chin'ono. </t>
  </si>
  <si>
    <t>P09092</t>
  </si>
  <si>
    <t>MMR.12_1, MMR.2_1</t>
  </si>
  <si>
    <t>['Sagaing', 'Bago']</t>
  </si>
  <si>
    <t>Military Junta troops arrested over 240 local civilians from Thayetchaung Township, Tanintharyi Region, Okpho Township, Bago Region and Sagaing Township, Sagaing Region and used them as human shields from 15th June to 21st June.</t>
  </si>
  <si>
    <t>https://reliefweb.int/report/myanmar/human-rights-situation-weekly-update-june-15-21-2023-enmy</t>
  </si>
  <si>
    <t>P09093</t>
  </si>
  <si>
    <t>Military Junta troops launched an airstrike and dropped bombs in Moebye, Shan State and Tamu Township, Saging Region. 3 civilians were burned and killed by Military Juntaâ€™s soldiers in Sagaing Region. Also, The Military Junta tortured and killed 7 civilians at interrogation.</t>
  </si>
  <si>
    <t>P09094</t>
  </si>
  <si>
    <t>The Military Junta strictly forbidden the â€œFlower Strikesâ€ that were held on 19th June. The Military Junta arrested the peaceful protesters who participated in Flower Strike throughout the whole country. The Military Junta also arrested the people who post wishes for Daw Aung San Suu Kyiâ€™s birthday on social media.</t>
  </si>
  <si>
    <t>P09095</t>
  </si>
  <si>
    <t xml:space="preserve">Sexual and gender-based violence has consistently been used by the Myanmar military to terrorise communities to destroy populations by shattering lives and corroding familial and social ties. Survivors and their communities are vulnerable to illicit criminal enterprises including human trafficking, sexual exploitation, and external displacement that have deeply destabilising effect within Myanmar and broader ASEAN region. </t>
  </si>
  <si>
    <t>Law</t>
  </si>
  <si>
    <t>https://reliefweb.int/report/myanmar/survivors-sexual-and-gender-based-violence-myanmar-need-protection-and-accountability</t>
  </si>
  <si>
    <t>P09097</t>
  </si>
  <si>
    <t xml:space="preserve">The security of refugees in camps is threatened by theft, assault, domestic violence, child abuse, rape and other forms of sexual and gender-based violence, robbery, kidnapping or extortion. Unfortunately, these crimes have also been committed inside shelters. </t>
  </si>
  <si>
    <t>https://reliefweb.int/report/bangladesh/5-things-you-should-know-about-shelters-refugees-bangladesh</t>
  </si>
  <si>
    <t>P09098</t>
  </si>
  <si>
    <t>Tarpaulins have holes deliberately made by strangers to harass women and girls inside their temporary homes, violating their privacy. Because of the lack of solid doors, women are also concerned about risks including sexual exploitation, assault and robbery.</t>
  </si>
  <si>
    <t>P09099</t>
  </si>
  <si>
    <t>Torture and other forms of inhumane or degrading treatment have been carried out when victims are picked up police and taken into custody, There have also been reports of deaths due to torture in custody.</t>
  </si>
  <si>
    <t xml:space="preserve">AHRCOMCT </t>
  </si>
  <si>
    <t>https://reliefweb.int/report/bangladesh/bangladesh-end-torture-and-impunity</t>
  </si>
  <si>
    <t>P09100</t>
  </si>
  <si>
    <t>The suppression of opposition party leaders and activists has been reported; various sources have alleged other misconduct by members of law enforcement agencies, including torture of ordinary citizens, deaths in custody, arbitrary detentions, harassment, threats of crossfires, arrests of innocent citizens, framings of innocent individuals for illegal possession of drugs, intimidation, and arbitrary arrests en masse</t>
  </si>
  <si>
    <t>P09101</t>
  </si>
  <si>
    <t>Rohingyaâ€™s refugees are currently the worldâ€™s largest stateless population in the world, and most of them are still without formal refugee status.</t>
  </si>
  <si>
    <t>https://reliefweb.int/report/bangladesh/nearly-1-million-rohingya-refugees-are-facing-precarious-conditions-bangladesh</t>
  </si>
  <si>
    <t>P09102</t>
  </si>
  <si>
    <t>In Bangladesh, many are unable to access education or are able to earn an income, leaving them vulnerable to exploitation and serious protection risks. Living in refugee camps, they depend entirely on humanitarian aid.</t>
  </si>
  <si>
    <t>P09103</t>
  </si>
  <si>
    <t>Over 4555 civilian lives were lost in 2022, with a 42% increase compared to 2021, and since the beginning of 2023, 1,503 people have lost their lives.</t>
  </si>
  <si>
    <t>https://reliefweb.int/report/burkina-faso/sahel-crisis-humanitarian-needs-and-requirements-overview-2023</t>
  </si>
  <si>
    <t>P09104</t>
  </si>
  <si>
    <t>P09105</t>
  </si>
  <si>
    <t>P09106</t>
  </si>
  <si>
    <t>P09107</t>
  </si>
  <si>
    <t>P09108</t>
  </si>
  <si>
    <t xml:space="preserve">According to UNHCR, between January and March 2023, 9,909 schools were reported closed due to insecurity, with Central Sahel countries accounting for over 60% of the closures. </t>
  </si>
  <si>
    <t>P09109</t>
  </si>
  <si>
    <t>P09110</t>
  </si>
  <si>
    <t>P09111</t>
  </si>
  <si>
    <t>P09112</t>
  </si>
  <si>
    <t>P09113</t>
  </si>
  <si>
    <t>The military entered the refugee camp and They tortured a young and an old men and killed them. Therefore, they fled to Bangladesh.</t>
  </si>
  <si>
    <t xml:space="preserve">ChildFund Alliance </t>
  </si>
  <si>
    <t>https://reliefweb.int/report/bangladesh/children-not-refugees</t>
  </si>
  <si>
    <t>P09117</t>
  </si>
  <si>
    <t>Gehad Madi, Committee Expert and Coordinator of the Zambia Country Taskforce, expressed concern about child labor in artisan mining and exposure to lead contamination. Madi questioned the State party's testing and treatment of children, their protection, and remedies for those disabled due to lead poisoning or mining involvement.</t>
  </si>
  <si>
    <t>https://www.ohchr.org/en/press-releases/2022/05/experts-committee-rights-child-ask-zambia-about-exposure-children-lead</t>
  </si>
  <si>
    <t>P09118</t>
  </si>
  <si>
    <t>The Committee is concerned about child labor in artisan mining and lead contamination. It questions the State party's testing and treatment of children, their protection, and remedies for disabled individuals. The marriage act sets the age at 21 years, but acknowledges customary marriage, which permits child marriage after puberty. The Committee seeks to address cultural traditions and beliefs in Zambian society, especially in rural areas.</t>
  </si>
  <si>
    <t>P09119</t>
  </si>
  <si>
    <t>Zambia faces challenges with child labor, which can harm children's health and limit their education. Most child workers are unpaid agricultural workers, often working alongside families. They may mine, mine, or work in desperation, leading to financial predicaments and a generational cycle of poverty. The HIV epidemic may have killed their parents, further exacerbated the issue.</t>
  </si>
  <si>
    <t>https://globalpressjournal.com/africa/zambia/stopped-thinking-future-career-now/</t>
  </si>
  <si>
    <t>P09120</t>
  </si>
  <si>
    <t>English news</t>
  </si>
  <si>
    <t>https://english.news.cn/20230615/58f94315c7eb4305bd92ccca45f77773/c.html</t>
  </si>
  <si>
    <t>P09121</t>
  </si>
  <si>
    <t>Zambia is on the Tier 2 Watch List, despite not meeting minimum standards for human trafficking elimination. The country's vulnerable population, mainly women and children, is exploited by traffickers due to a poor economy and low social status. They often use young boys for forced labor in agriculture, textile production, and mining.</t>
  </si>
  <si>
    <t>https://borgenproject.org/human-trafficking-in-zambia/#:~:text=A%20poor%20economy%20and%20low,and%20other%20profit%2Dinducing%20businesses.</t>
  </si>
  <si>
    <t>P09122</t>
  </si>
  <si>
    <t>A court in Zambia has discharged eight Croatians accused of child trafficking, including four couples. The charges were dropped after lawyers applied for their release. The eight Croatians include Zoran Subosic, a guitarist in Hladno Pivo, and Immovic Subosic, an administrator.</t>
  </si>
  <si>
    <t xml:space="preserve">AP news </t>
  </si>
  <si>
    <t>https://apnews.com/article/politics-croatia-zambia-13e30e3cccd32f0aa2dc602101894a43</t>
  </si>
  <si>
    <t>P09123</t>
  </si>
  <si>
    <t>Thai border authorities for sending those seeking refuge back across the border to Myanmar, where they are at risk of indiscriminate airstrikes, arbitrary arrest, torture, and worse.</t>
  </si>
  <si>
    <t xml:space="preserve">APHR </t>
  </si>
  <si>
    <t>https://reliefweb.int/report/thailand/incoming-thai-government-must-enact-refugee-friendly-policies-southeast-asian-mps-say</t>
  </si>
  <si>
    <t>P09124</t>
  </si>
  <si>
    <t>Zambia's legislation prohibits unlawful removal of children from the Republic, but does not have an autonomous definition of enforced disappearance. The country's anti-human trafficking act 11/2008 allows children to remain in Zambia for a duration determined by court order, and adoptions and annulments can only be commenced and concluded before courts of law.</t>
  </si>
  <si>
    <t>https://www.ohchr.org/en/news/2023/03/zambie-le-comite-des-disparitions-forcees-sinquiete-de-labsence-dune-legislation</t>
  </si>
  <si>
    <t>P09125</t>
  </si>
  <si>
    <t>P09127</t>
  </si>
  <si>
    <t>Zambian President Hakainde Hichilema emphasized the importance of modern border infrastructure to combat human trafficking and drug trafficking on the African continent. He emphasized the need to prevent the facility from being used as a conduit for these vices, as they pose a danger to the people.</t>
  </si>
  <si>
    <t>https://www.aa.com.tr/en/africa/zambia-s-president-says-human-trafficking-threatens-free-movement-of-people-across-africa/2758230</t>
  </si>
  <si>
    <t>P09128</t>
  </si>
  <si>
    <t xml:space="preserve">Thai immigration authorities detained three members of a Myanmar opposition group that had crossed into Thailand to seek medical treatment and then handed them over to the Myanmar junta-allied Border Guard Forces (BGF). </t>
  </si>
  <si>
    <t>P09129</t>
  </si>
  <si>
    <t xml:space="preserve"> BGF troops shot at one of Myanmar opposition group, According to media reports, at least one of the men was killed, while the fates of the other two remain unclear.</t>
  </si>
  <si>
    <t>P09130</t>
  </si>
  <si>
    <t>Lisa Mwale from Childline Zambia shared a heartwarming story about a group of trafficked young people from Malawi and Mozambique who were promised jobs in Zambia but faced severe suffering upon arrival in Chipata. The traffickers failed to provide them with food or water, and they realized their destination was South Africa, not Zambia.</t>
  </si>
  <si>
    <t xml:space="preserve">Tech Matters </t>
  </si>
  <si>
    <t>https://techmatters.org/aselo-helps-childline-zambia-save-trafficked-children/</t>
  </si>
  <si>
    <t>P09131</t>
  </si>
  <si>
    <t>Zambian authorities have rearrested eight Croatian nationals accused of child trafficking after prosecutors dropped all charges. The case was discontinued, and the Croatian nationals' lawyer and immigration officer confirmed their detention. The eight were arrested last year after noticing their children in a lodge in Ndola town. The authorities are working with DR Congo authorities to investigate the matter.</t>
  </si>
  <si>
    <t>Voice of Nigeria</t>
  </si>
  <si>
    <t>https://von.gov.ng/zambia-rearrests-croatians-accused-of-child-trafficking/</t>
  </si>
  <si>
    <t>P09132</t>
  </si>
  <si>
    <t>The Dzaleka Refugee Camp in Malawi, established in 1994, has been uncovered for widespread exploitation of men, women, and children. The United Nations Office of Drugs and Crime (UNODC) and Malawian Police Service are now working to dismantle human trafficking networks, identify victims, and bring responsible individuals to justice. UNODC's Maxwell Matewere, who visited the camp in October 2020, emphasized the severity of the situation.</t>
  </si>
  <si>
    <t>https://reliefweb.int/report/malawi/90-victims-human-trafficking-rescued-refugee-camp-malawi-five-arrests-made</t>
  </si>
  <si>
    <t>P09133</t>
  </si>
  <si>
    <t>A 16-year-old girl from DRC was rescued from forced prostitution by an undercover police officer trained by UNODC. Initially skeptical, she initially believed all men were violent and seeking sex. However, after being beaten by a client, the officer was friendly and took her to a safe house.</t>
  </si>
  <si>
    <t>P09134</t>
  </si>
  <si>
    <t>Trafficking in Malawi has worsened since the start of the coronavirus pandemic. Before COVID-19, People Serving Girls at Risk saw two to three cases a week at their drop-in center. During the pandemic, the number increased to 10-15 cases per week. Trafficking victims continue to face economic shocks, particularly in fragile communities.</t>
  </si>
  <si>
    <t>https://www.dw.com/en/malawi-struggles-to-curb-human-trafficking/a-61760165</t>
  </si>
  <si>
    <t>P09136</t>
  </si>
  <si>
    <t>Malawi's high child marriage rate is due to long-established cultural practices, such as family marriages for debts or dowries, "kutomera" where wealthy men choose a girl for marriage, and sex trafficking. These practices drive the continuation of child marriage and sex trafficking. Additionally, sex traffickers recruit girls for domestic service but force them into marriages, leading to their husbands' forced sex trafficking.</t>
  </si>
  <si>
    <t>https://borgenproject.org/human-trafficking-in-malawi/</t>
  </si>
  <si>
    <t>P09137</t>
  </si>
  <si>
    <t>In Chad, early and forced marriages persist. Some 52% of adolescent girls are married at 16 years of age and 71% of girls already have a child by age 19.</t>
  </si>
  <si>
    <t>P09138</t>
  </si>
  <si>
    <t>29% of surveyed migrant domestic workers in Malaysia were in conditions meeting the ILOâ€™s statistical definition of forced labour. Given that, Indicators of involuntariness include not being able to quit your job, having to stay in the job longer than agreed, and being made to work without overtime pay, among others.</t>
  </si>
  <si>
    <t>https://reliefweb.int/report/malaysia/skilled-care-forced-work-recognizing-skills-profiles-migrant-domestic-workers-asean-amid-forced-labour-and-exploitation-enth</t>
  </si>
  <si>
    <t>P09139</t>
  </si>
  <si>
    <t>4% of surveyed migrant domestic workers in Malaysia were in conditions meeting the ILOâ€™s statistical definition of forced labour. Given that, Indicators of involuntariness include not being able to quit your job, having to stay in the job longer than agreed, and being made to work without overtime pay, among others.</t>
  </si>
  <si>
    <t>P09140</t>
  </si>
  <si>
    <t xml:space="preserve"> More than 314,000 individuals were affected by heavy flooding in 2022, with thousands of houses and hectares of farmland destroyed and cattle lost, as well as affected populations deprived of access to education and healthcare facilities. </t>
  </si>
  <si>
    <t>P09142</t>
  </si>
  <si>
    <t>The 2015 Trafficking in Persons Act criminalized human trafficking in Malawi, imposing punishments of 14-21 years. The government also endorsed international human rights treaties, including the Maputo Protocol. However, the Malawian government often fails to enforce these laws, and poverty fuels corruption among local officials, allowing many trafficking organizations to operate without legal consequences.</t>
  </si>
  <si>
    <t>P09143</t>
  </si>
  <si>
    <t>In March 2023, protection actors reported 2,087 protection incidents, and reports have confirmed serious violations of childrenâ€™s rights and GBV incidents while identifying several cases of separated children.</t>
  </si>
  <si>
    <t>P09144</t>
  </si>
  <si>
    <t>Malawi's criminal justice system fails to protect victims of sex trafficking, with few cases reaching court and delays. NGO People Serving Girls at Risk and Equality Now have filed a complaint with ACERWC, highlighting poor anti-trafficking legislation and leaving girls unprotected. The complaint focuses on Maggie, a 16-year-old girl lured into prostitution by a false promise.</t>
  </si>
  <si>
    <t>Equality Now</t>
  </si>
  <si>
    <t>https://www.equalitynow.org/press_release/victims-trafficked-for-sexual-exploitation-are-being-failed-by-malawis-criminal-justice-system/</t>
  </si>
  <si>
    <t>P09146</t>
  </si>
  <si>
    <t>Malawi police have charged a Chinese man with child trafficking after a BBC documentary accused him of filming children chanting racist phrases. Lu Ke, identified as Lu Ke, was charged with five counts of child trafficking in a magistrates court in Lilongwe. Lu was arrested and extradited from Zambia last month.</t>
  </si>
  <si>
    <t>https://edition.cnn.com/2022/07/20/africa/chinese-national-malawi-children-intl/index.html</t>
  </si>
  <si>
    <t>P09147</t>
  </si>
  <si>
    <t>Access to essential social services is becoming more limited due to the security situation deteriorating in TillabÃ©ri, Tahoua, Maradi, and Diffa. The number of child rights violation cases has increased, and 3,405 schools remain closed.</t>
  </si>
  <si>
    <t>P09148</t>
  </si>
  <si>
    <t>BFA.1_1</t>
  </si>
  <si>
    <t>['Boucle du Mouhoun']</t>
  </si>
  <si>
    <t xml:space="preserve">On 27th May, a commercial convoy travelling from Nouna to DÃ©dougou under armed escort was attacked near Lekuy, Bourasso commune. NSAG elements reportedly ambushed the convoy, killing 15 VDPs from Nouna commune, eight national VDPs, two civilians, and wounded 23 people. </t>
  </si>
  <si>
    <t>https://reliefweb.int/report/burkina-faso/west-and-central-africa-weekly-regional-humanitarian-snapshot-31-may-06-june-2023</t>
  </si>
  <si>
    <t>P09149</t>
  </si>
  <si>
    <t xml:space="preserve">Since the Senegalese opposition figure Ousmane Sonko was sentenced to two years in prison on 1st June, there were scenes of rioting, and property damage, which lead to 16 civilian deaths. </t>
  </si>
  <si>
    <t>P09152</t>
  </si>
  <si>
    <t>OHCHR reports depravation to liberty of persons with critical views about the government: many of them human rights defenders, journalist. political opponents, journalists, members of the peasant movement, and persons linked to the Catholic church were carried out in April and May. On 3 May, 63 people were reported to have been arbitrarily detained throughout the country.</t>
  </si>
  <si>
    <t>https://reliefweb.int/report/nicaragua/oral-update-promotion-and-protection-human-rights-nicaragua-statement-nada-al-nashif-united-nations-deputy-high-commissioner-human-rights-21-june-2023</t>
  </si>
  <si>
    <t>P09153</t>
  </si>
  <si>
    <t xml:space="preserve">OHCHR reports that the prohibition of re-entry of at least six Nicaraguan nationals, as well as obstacles to obtaining national passports by relatives of anyone opposing or indeed perceived to be opposing the Government. These measures have resulted in family separations, with a significant impact on affected children. </t>
  </si>
  <si>
    <t>P09154</t>
  </si>
  <si>
    <t>P09155</t>
  </si>
  <si>
    <t>HND.14_1, HND.6_1</t>
  </si>
  <si>
    <t>['Ocotepeque', 'CortÃ©s']</t>
  </si>
  <si>
    <t>UNICEF  and LIFE report protection risks for migrants in the principal nodes of transit in Honduras. Between the risks faced by migrants: forced labor, sexual abuse</t>
  </si>
  <si>
    <t xml:space="preserve">UNICEF WASH Cluster </t>
  </si>
  <si>
    <t>https://reliefweb.int/report/honduras/datos-migracion-irregular-y-retornos-honduras-revision-datos-secundarios-documentos-y-notas-de-prensa-sobre-personas-migracion-en-transito-irregular-y-retornos-consolidado-al-30-de-abril-del-2023</t>
  </si>
  <si>
    <t>P09156</t>
  </si>
  <si>
    <t>P09157</t>
  </si>
  <si>
    <t>WOLA heard reports of human trafficking and gang activity around El ParaÃ­soâ€™s Las Manos border crossing, and some cases of corrupt police shaking migrants down nationwide.  However, the reports are few</t>
  </si>
  <si>
    <t xml:space="preserve">WOLA </t>
  </si>
  <si>
    <t>https://reliefweb.int/report/honduras/halfway-us-report-honduras-migration</t>
  </si>
  <si>
    <t>P09163</t>
  </si>
  <si>
    <t>Malawi officials say they have arrested two police officers, a medical worker and a Burundian refugee in connection with an apparent human trafficking operation that routes people to Oman.
Malawi officials said Friday that they have been seeking to investigate alleged abuses of Malawians trafficked to the Middle Eastern nation, but that Omani officials have refused their visas.</t>
  </si>
  <si>
    <t>https://www.voanews.com/a/malawi-government-struggles-to-probe-worker-abuse-in-oman-/6728879.html</t>
  </si>
  <si>
    <t>P09164</t>
  </si>
  <si>
    <t>The government has identified 81 trafficking victims and referred 69 to care, compared to 145 in the previous reporting period. The government also repatriated 80 potential trafficking victims abroad. NGOs identified Malawian women exploited in Oman and referred them to the government for assistance. An inter-ministerial task force was dispatched to engage the Omani government, identify additional victims, facilitate repatriation, and investigate trafficking crimes.</t>
  </si>
  <si>
    <t>Ecoi.net</t>
  </si>
  <si>
    <t>https://www-ecoi-net.translate.goog/en/document/2093735.html?_x_tr_sl=en&amp;_x_tr_tl=fr&amp;_x_tr_hl=fr&amp;_x_tr_pto=sc</t>
  </si>
  <si>
    <t>P09165</t>
  </si>
  <si>
    <t>Human traffickers in Malawi exploit domestic and foreign victims for forced labor in agriculture, goat and cattle herding, and brickmaking. Most victims are lured from the southern region to central and northern regions, while Zambian farmers recruit Malawians for forced labor in Eastern and Muchinga Provinces, sometimes reaching Western Province.</t>
  </si>
  <si>
    <t>P09166</t>
  </si>
  <si>
    <t>Zambian farmers exploit Malawians for forced labor in Eastern and Muchinga Provinces, sometimes reaching Western Provinces. High inflation incentivizes many to accept risky job offers, leading to child labor and forced labor. Traffickers lure children into rural areas, offering employment opportunities and exorbitant fees, resulting in sex trafficking.</t>
  </si>
  <si>
    <t>P09167</t>
  </si>
  <si>
    <t>Traffickers exploit teenage boys and girls in forced labor on farms, sex trafficking in nightclubs, bars, and brothels, especially in Lilongwe and Blantyre. Children are also exploited in begging, domestic servitude, small businesses, and fishing. Pandemic-related school closures increase vulnerability to exploitation. Adult tenant farmers face debts and may not receive payment during poor harvests. Traffickers also exploit adults and children from Mozambique, Zambia, the Horn of Africa, and Nepal in labor and sex trafficking in Malawi.</t>
  </si>
  <si>
    <t>P09168</t>
  </si>
  <si>
    <t>In 2011, 1.3m children under 14 were involved in hazardous child labor in tobacco farming, with the number likely to rise to 160m by 2023. These children face risks to their physical and mental health, including nicotine absorption and green tobacco sickness, which mimics nicotine poisoning. This can cause dizziness, headaches, and vomiting.</t>
  </si>
  <si>
    <t>HSC</t>
  </si>
  <si>
    <t>http://www.hscentre.org/uncategorized/malawi-forced-labour-human-trafficking-continues-supply-big-tobacco/</t>
  </si>
  <si>
    <t>P09169</t>
  </si>
  <si>
    <t>Human trafficking in Malawi involves forced labor, often within tenancies, and involves physical and sexual abuse, as well as fraudulent recruitment. Children are trafficked for agriculture and brick-making, often with promises of employment, clothing, or accommodation. These individuals are often enticed by exorbitant fees and coercion to pay off involuntary debts.</t>
  </si>
  <si>
    <t>P09170</t>
  </si>
  <si>
    <t>UNODC and Malawian Police Service conducted investigations into widespread human trafficking at a refugee camp in Malawi. Measures are being taken to dismantle networks, identify victims, and bring responsible individuals to justice. The situation was worse than initially anticipated, with UNODC training camp staff and law enforcement officers on trafficking detection and response.</t>
  </si>
  <si>
    <t>Defence web</t>
  </si>
  <si>
    <t>https://www.defenceweb.co.za/security/human-security/human-trafficking-rife-in-malawi-refugee-camp/</t>
  </si>
  <si>
    <t>P09171</t>
  </si>
  <si>
    <t>Zambian government drivers 44 and 46 from Lusaka West and Mtendere were apprehended by the Kasama Regional Immigration Office for suspected human smuggling. They were found at Kateshi Toll Gate on the Kasama-Mbala Road, carrying nine undocumented Burundians. Both drivers are detained at Milima Correctional Facility pending prosecution, while the vehicle is impounded and parked at the office.</t>
  </si>
  <si>
    <t>Zambia department of immigration</t>
  </si>
  <si>
    <t>https://www.zambiaimmigration.gov.zm/news/press-releases/government-drivers-nabbed-for-human-smuggling/</t>
  </si>
  <si>
    <t>P09172</t>
  </si>
  <si>
    <t>Zambia is increasing border controls and employing border guards for the first time to combat illegal migration. The country has been fighting human smuggling for years and has taken in over 105,000 refugees from neighboring countries. The irregular migration route from the Horn of Africa to southern Africa is often facilitated by a network of people smugglers and human traffickers, posing a threat to migrants' lives.</t>
  </si>
  <si>
    <t>https://www.dw.com/en/zambia-beefs-up-its-borders-to-tackle-illegal-migration/a-64924377</t>
  </si>
  <si>
    <t>P09173</t>
  </si>
  <si>
    <t>Zambian media reports arrests of foreign nationals for illegal entry or stay, as well as interceptions of merchant trucks smuggling people in goods containers. The Zambian police service found 27 dead bodies near Lusaka, believed to be Ethiopian nationals smuggled into the country through transit points in several African countries.</t>
  </si>
  <si>
    <t>Dandc</t>
  </si>
  <si>
    <t>https://www.dandc.eu/en/article/illegal-immigrants-face-despicable-conditions-their-journeys-and-many-end-dead-or-suffering</t>
  </si>
  <si>
    <t>P09174</t>
  </si>
  <si>
    <t>Zambian human-trafficking cartels exploit women and children from neighboring countries, including Rwandan women, for forced labor and sex trafficking. Traffickers lure them into Zambia with promises of refugee status and benefits, but ultimately turn them into sex slaves. Traffickers threaten to turn illegal immigrants to immigration officials if they refuse.</t>
  </si>
  <si>
    <t>P09175</t>
  </si>
  <si>
    <t>P09176</t>
  </si>
  <si>
    <t>The International Organization for Migration is alarmed by the discovery of 27 abandoned Ethiopian migrants in Zambia, following the deaths of 30 in Malawi and 64 in Mozambique. Migration along the Southern Route is often facilitated by a network of smugglers and traffickers engaging in aggravated smuggling or trafficking, which puts migrants' lives at risk. Aggravated smuggling increases risks on a route already prone to natural hazards, unsafe transportation, and abuses.</t>
  </si>
  <si>
    <t>https://reliefweb.int/report/zambia/iom-alarmed-deaths-27-ethiopian-migrants-zambia</t>
  </si>
  <si>
    <t>P09177</t>
  </si>
  <si>
    <t>P09179</t>
  </si>
  <si>
    <t>A couple of Malagasy smugglers wanted after the sinking last month of a ship carrying around 60 migrants to the French island of Mayotte, in which 34 of them perished, were arrested on Friday, it was reported,  learned Sunday from the gendarmerie</t>
  </si>
  <si>
    <t>https://www.africanews.com/2023/04/17/madagascar-2-suspected-smugglers-arrested-after-the-death-of-34-migrants/</t>
  </si>
  <si>
    <t>P09180</t>
  </si>
  <si>
    <t>On the evening of June 27, Russian troops launched two missile strikes on Kramatorsk. One rocket hit a pizzeria in the city center. The dead included a 17-year-old girl and two 14-year-old sisters. On total, 12 people were killed + writer/volunteer Victoria Amelina.</t>
  </si>
  <si>
    <t>https://www.ukrinform.ua/rubric-society/3730625-pomerla-pismennica-amelina-poranena-pri-obstrili-kramatorska.html</t>
  </si>
  <si>
    <t>https://t.me/Klymenko_MVS/74</t>
  </si>
  <si>
    <t>P09181</t>
  </si>
  <si>
    <t>On June 29, 2023, the Russian military targeted the residential quarters of settlements, the humanitarian aid delivery point, medical and educational institutions in Kherson. As a result of Russian aggression, 3 people died, 4 were injured.</t>
  </si>
  <si>
    <t>https://www.ukrinform.ua/rubric-regions/3729613-rosiani-za-dobu-72-razi-obstrilali-hersonsinu-troe-zagiblih.html</t>
  </si>
  <si>
    <t>https://t.me/olexandrprokudin/820</t>
  </si>
  <si>
    <t>P09182</t>
  </si>
  <si>
    <t>On 21 June 2023, over 300 Israeli settlers attacked the Palestinian village of Turmusâ€™ayyeh, northwest of Ramallah. In the ensuing confrontations, one Palestinian was shot and killed by Israeli security force (ISF), and eight others were injured by live ammunition.</t>
  </si>
  <si>
    <t>P09184</t>
  </si>
  <si>
    <t xml:space="preserve"> Due to accountability, sexual violence in many forms: rape, sexual slavery, forced marriage, domestic violence  remains pervasive in South Sudan </t>
  </si>
  <si>
    <t>LAW</t>
  </si>
  <si>
    <t>https://reliefweb.int/report/south-sudan/survivors-sexual-and-gender-based-violence-south-sudan-need-protection-and-accountability</t>
  </si>
  <si>
    <t>P09185</t>
  </si>
  <si>
    <t>SSD.4_1</t>
  </si>
  <si>
    <t>['Lakes']</t>
  </si>
  <si>
    <t xml:space="preserve">Instability in Lakes State, South Sudan, ha resulted in high levels of gender-based violence and forced marriages. </t>
  </si>
  <si>
    <t>SAFEWORLD</t>
  </si>
  <si>
    <t>https://reliefweb.int/report/south-sudan/conflict-gender-based-violence-and-mental-health-lakes-state-perspectives-south-sudan</t>
  </si>
  <si>
    <t>P09186</t>
  </si>
  <si>
    <t>P09187</t>
  </si>
  <si>
    <t xml:space="preserve">Gender-Based Violence is  a major protection issue Borno, Adamawa and Yobe (BAY) states. </t>
  </si>
  <si>
    <t>https://reliefweb.int/report/nigeria/protection-monitoring-report-unhcr-maiduguri-sub-office-march-april-2023</t>
  </si>
  <si>
    <t>P09188</t>
  </si>
  <si>
    <t>As of July 1, 2023, since the beginning of the full-scale Russian invasion of Ukraine 1589 people were killed, 3786 injured. Mariupol and Volnovakha are not included.</t>
  </si>
  <si>
    <t>Telegram - Pavlo Kyrylenko, head of Donetsk Regional Military Administration</t>
  </si>
  <si>
    <t>https://t.me/pavlokyrylenko_donoda/8605</t>
  </si>
  <si>
    <t>P09189</t>
  </si>
  <si>
    <t>Three persons were informed of suspicion due to the fact of deportation and forced transfer of 48 status children from the Kherson children's home. They illegally took away children to undergo an examination in a Moscow hospital. Before that, the children were kept in a "children's home" illegally created by the occupation authorities based on the Kherson Regional Children's Home.</t>
  </si>
  <si>
    <t>Ministry of Reintegration of Ukraine</t>
  </si>
  <si>
    <t>https://minre.gov.ua/2023/07/01/vynni-budut-pokarani-ogolosheno-pershi-pidozry-za-deportacziyu-ukrayinskyh-ditej/#:~:text=%D0%97%D0%B0%20%D0%BF%D1%80%D0%BE%D1%86%D0%B5%D1%81%D1%83%D0%B0%D0%BB%D1%8C%D0%BD%D0%BE%D0%B3%D0%BE%20%D0%BA%D0%B5%D1%80%D1%96%D0%B2%D0%BD%D0%B8%D1%86%D1%82%D0%B2%D0%B0%20%D0%AE%D0%B2%D0%B5%D0%BD%D0%B0%D0%BB%D1%8C%D0%BD%D0%B8%D1%85%20%D0%BF%D1%80%D0%BE%D0%BA%D1%83%D1%80%D0%BE%D1%80%D1%96%D0%B2,%D0%B4%D1%96%D1%82%D0%B5%D0%B9%20%D1%96%D0%B7%20%D0%A5%D0%B5%D1%80%D1%81%D0%BE%D0%BD%D1%81%D1%8C%D0%BA%D0%BE%D0%B3%D0%BE%20%D0%B1%D1%83%D0%B4%D0%B8%D0%BD%D0%BA%D1%83%20%D0%B4%D0%B8%D1%82%D0%B8%D0%BD%D0%B8.</t>
  </si>
  <si>
    <t>P09190</t>
  </si>
  <si>
    <t>Human rights issues in the conflict involved serious abuses, including unlawful use of child soldiers by nonstate actors. Terrorists, including ISIS-Mozambique, committed acts of terrorism against civilians, including the unlawful use of child soldiers. Human rights organizations and the government acknowledged these violations.</t>
  </si>
  <si>
    <t>STIMSON</t>
  </si>
  <si>
    <t>https://www.stimson.org/2023/2022-human-rights-reports-insights-into-global-child-soldier-recruitment-use/</t>
  </si>
  <si>
    <t>P09191</t>
  </si>
  <si>
    <t>Human rights issues in the conflict included reports of unlawful recruitment and use of child soldiers by government forces and militia groups. The government and TPLF accused each other of unlawful recruitment, but denied it within their own forces. An October media report claimed the government forcibly recruited child soldiers from southern Oromia to fight against the TPLF, while the government denied the allegations.</t>
  </si>
  <si>
    <t>P09192</t>
  </si>
  <si>
    <t>As of July 3, 2023, according to the Office of the Prosecutor General, 494 children were killed and 1036 injured since the full-scale invasion of Ukraine on Feb 24, 2023.</t>
  </si>
  <si>
    <t>P09193</t>
  </si>
  <si>
    <t>As of July 3, 2023, 630 children disappeared, 19,492 were abducted, 380 were brought back since the full-scale invasion of Ukraine on Feb 24, 2023.</t>
  </si>
  <si>
    <t>P09194</t>
  </si>
  <si>
    <t>A family in Manicaland experienced a tragic holiday as a 16-year-old girl, Lessego Mukudo, died after being beaten by her male relatives over allegations of trying to join commercial sex work. The incident occurred on December 22, 2021, and left the family in a sombre mood.</t>
  </si>
  <si>
    <t>Tell Zim</t>
  </si>
  <si>
    <t>https://tellzim.com/chimanimani-girl-dies-in-honour-killing-on-christmas-eve/</t>
  </si>
  <si>
    <t>P09195</t>
  </si>
  <si>
    <t>Isabel and DÃ©lcio's organizations work in Cabo Delgado province, where extreme violence by armed groups since 2017 has led to nearly 1 million people fleeing. Women and girls in the province have faced abuse, rape, kidnapping, and economic oppression, with around 70% affected. They work in Namuno, a peaceful district, helping them process their experiences and become more resilient.</t>
  </si>
  <si>
    <t>Government of the Netherlands</t>
  </si>
  <si>
    <t>https://www.government.nl/latest/news/2022/12/01/dutch-embassy-in-mozambique-supports-fight-against-gender-based-violence</t>
  </si>
  <si>
    <t>P09196</t>
  </si>
  <si>
    <t>P09197</t>
  </si>
  <si>
    <t>The National Institute of Health and INE found that former and current partners are the main perpetrators of sexual violence in Mozambique. Women are the main victims, with one in seven experiencing rape before 18. The study identified four forms of sexual violence: unwanted touching, attempted forced sex, coerced sex, and physically forced sex.</t>
  </si>
  <si>
    <t>P09198</t>
  </si>
  <si>
    <t>Sarah, a woman, was caught by an insurgent group in Cabo Delgado, Mozambique. The chief distributed girls to Sarah, who was given to Abu Mussa. The insurgent raped her in her tent, putting a gun next to her. Sarah was terrified of being stabbed.</t>
  </si>
  <si>
    <t>Pulitzer Center</t>
  </si>
  <si>
    <t>https://pulitzercenter.org/stories/kidnapped-raped-and-trafficked-women-and-girls-exposed-sexual-violence-war-torn-mozambique</t>
  </si>
  <si>
    <t>P09199</t>
  </si>
  <si>
    <t xml:space="preserve">Experts say that women and girls are being used as sex slaves or possibly even trafficked across international borders and sold as prostitutes to help fund insurgent operations. 
â€œYounger, healthy-looking, and lighter-skinned women and girlsâ€ are being forced into marriage or sold as brides to foreign fighters for a fee of USD $600-$1,800 (Â£450-Â£1,300), according to the HRW report. </t>
  </si>
  <si>
    <t>P09200</t>
  </si>
  <si>
    <t>P09201</t>
  </si>
  <si>
    <t>In September 2020, a video showed Mozambique Armed Defense Force uniformed men following a naked woman on a road. They beat her with a wooden stick and shot her dead, leaving her body on the highway. Amnesty International verified the video, stating she was shot 36 times by four different gunmen.</t>
  </si>
  <si>
    <t>P09202</t>
  </si>
  <si>
    <t xml:space="preserve">The Mozambican government has succeeded in liberating some women and girls from insurgent camps, but they are not being united with family and friends for weeks, most likely for security reasons. Hundreds of mostly women and children, recently freed from al-Shabaab bases, are being held in the Pemba Sports Complex awaiting screening and release, the HRW report says. </t>
  </si>
  <si>
    <t>P09203</t>
  </si>
  <si>
    <t>Human Rights Watch (2021) noted that Al-Sunnah had abducted women and girls during various attacks across several districts in Cabo Delgado throughout 2020 and 2021. The generic pattern involves abduction, detention, rape, sexual slavery, and forced marriage to the Al-Sunnah fighters (Amnesty International 2020). While boys are taken to be fighters, girls are forcibly abducted for forced marriage or sexual slavery.</t>
  </si>
  <si>
    <t>The gender security project</t>
  </si>
  <si>
    <t>https://www.gendersecurityproject.com/post/crsv-cabo-delgado-mozambique</t>
  </si>
  <si>
    <t>P09204</t>
  </si>
  <si>
    <t>P09205</t>
  </si>
  <si>
    <t>P09206</t>
  </si>
  <si>
    <t>Police officers and soldiers accuse civilians of protecting the Al-Sunnah, often resulting in women being beaten, raped, or sexually assaulted. Additionally, allegations of sexual exploitation and abuse of women in exchange for humanitarian aid suggest opportunistic sexual violence, exploiting vulnerable women in need of assistance. Sexual assault is often used as a means of torture and intimidation by both sides.</t>
  </si>
  <si>
    <t>P09207</t>
  </si>
  <si>
    <t>An official of the Russian Guard from March 2022 together with other servicemen, organized one of the torture chambers. 200+ people were kept in this building and subjected to various forms of torture. At least 17 men were subjected to other types of sexual violence - genital torture with electric current.</t>
  </si>
  <si>
    <t>https://www.gp.gov.ua/ua/posts/za-organizaciyu-kativni-u-xersoni-ta-zastosuvannya-tortur-do-civilnogo-naselennya-suditimut-rosiiskogo-komandira-ta-tryox-iogo-pidleglix</t>
  </si>
  <si>
    <t>P09208</t>
  </si>
  <si>
    <t>P09209</t>
  </si>
  <si>
    <t>The Security Service discovered 3 more schemes of illegal departure of Ukrainian citizens of military age abroad. 16 people involved into the organization of shemes were detained. For money, they offered conscripts their assistance in leaving Ukraine based on fictitious medical certificates and bypassing checkpoints. The cost was up to 12,000 euros.</t>
  </si>
  <si>
    <t>Secutiry Service of Ukraine</t>
  </si>
  <si>
    <t>https://ssu.gov.ua/novyny/sbu-likviduvala-shche-3-skhemy-vtechi-ukhyliantiv-za-kordon</t>
  </si>
  <si>
    <t>P09210</t>
  </si>
  <si>
    <t>A criminal group of 12 people that specialized in illegal migration to the countries of the European Union was neutralized. They picked up their clients several kilometers to the border line, and then escorted them on foot along a previously prepared route through forest paths.</t>
  </si>
  <si>
    <t>P09211</t>
  </si>
  <si>
    <t>Four residents of the region organized an illegal border crossing scheme for the coscript men. They were engaged in the production of fictitious certificates of the local military medical commission on unfitness for military service due to health.
Evaders were taken abroad on the basis of forgeries.</t>
  </si>
  <si>
    <t>P09212</t>
  </si>
  <si>
    <t>Members of the group for money "recorded" potential conscripts to the driver's list of a local company, which allegedly carried out international transportation.
In this way, evaders were given the opportunity to illegally travel abroad as drivers, some of them did not even have driver's licenses.</t>
  </si>
  <si>
    <t>P09213</t>
  </si>
  <si>
    <t xml:space="preserve">Residents of Severodonetsk, who were detained trying to make a call from the roofs of high-rise buildings were taken outside the city and forced to build fortifications for the Russian military. They dug trenches for two weeks. Previously, Russian forces fined them, then started to arrest them. </t>
  </si>
  <si>
    <t>https://www.ukrinform.ua/rubric-regions/3730388-zagarbniki-zmusuut-ziteliv-severodonecka-riti-okopi.html</t>
  </si>
  <si>
    <t>https://t.me/luhanskaVTSA/11768</t>
  </si>
  <si>
    <t>P09214</t>
  </si>
  <si>
    <t>P09215</t>
  </si>
  <si>
    <t>On July 1, 2023, Russian forces shelled Mala Tokmachka. As a result, a 51 y.o. man died. In Preobrazheka 2 people were injured: 40 y.o. woman and 39 y.o. man.</t>
  </si>
  <si>
    <t>https://www.ukrinform.ua/rubric-ato/3730268-zagarbniki-obstrilali-dvi-prifrontovi-gromadi-na-zaporizzi-e-zagiblij-ta-poraneni.html</t>
  </si>
  <si>
    <t>https://t.me/zoda_gov_ua/19984</t>
  </si>
  <si>
    <t>P09216</t>
  </si>
  <si>
    <t>â€œIn recent years, 700,000 children, fleeing the bombing and shelling from the conflict areas in Ukraine, have found refuge with us,â€ Karasin wrote on his Telegram channel. The U.S. State Department estimated in July 2022 that Russia had â€œforcibly deportedâ€ 260,000 children, while Ukraineâ€™s Ministry of Reintegration of Temporarily Occupied Territories said 19,492 Ukrainian children were illegally deported.</t>
  </si>
  <si>
    <t>https://www.washingtonpost.com/world/2023/07/03/russia-ukraine-war-news/</t>
  </si>
  <si>
    <t>https://t.me/s/Grigory_Karasin</t>
  </si>
  <si>
    <t>P09218</t>
  </si>
  <si>
    <t>Over the past two months, a conflict is going on between Hindu Meitei community and Kuki tribal group. They have violently attacked each other in an outpouring of recrimination and revenge. Over 100 people have been killed and nearly 40,000 displaced. Angry mobs and armed vigilantes have burned down homes, churches, and offices.</t>
  </si>
  <si>
    <t>https://www.hrw.org/news/2023/06/30/ethnic-violence-spirals-indias-northeastern-manipur-state</t>
  </si>
  <si>
    <t>P09219</t>
  </si>
  <si>
    <t>TH</t>
  </si>
  <si>
    <t>https://www.thehindu.com/news/national/three-meiteis-killed-as-kuki-tribal-militants-open-fire-at-khujuma-tabi-village-in-manipur/article67033523.ece</t>
  </si>
  <si>
    <t>P09220</t>
  </si>
  <si>
    <t>WION</t>
  </si>
  <si>
    <t>https://www.wionews.com/india-news/india-nine-killed-10-injured-in-violence-hit-manipur-state-604244</t>
  </si>
  <si>
    <t>P09221</t>
  </si>
  <si>
    <t>Since 2015, free education has been accessible to all children in Iran, regardless of their nationality. However, education facilities are constrained due to insufficient resources  to cover all the most vulnerable registered Afghan refugees.</t>
  </si>
  <si>
    <t>https://civil-protection-humanitarian-aid.ec.europa.eu/where/asia-and-pacific/iran_en</t>
  </si>
  <si>
    <t>P09222</t>
  </si>
  <si>
    <t>P09223</t>
  </si>
  <si>
    <t xml:space="preserve"> United Nations Girls Education Intiative (UNGEI) conducted a training in Mozambique on School-Related Gender-Based Violence (SRGBV) for education planners from MINEDH. 40 experts from planning and gender units participated, highlighting the need for training. Ms. Judite Alfredo Sambo highlighted challenges like violence, harassment, early unions, pregnancies, and sexual abuse in schools.</t>
  </si>
  <si>
    <t>UNGEI</t>
  </si>
  <si>
    <t>https://www.ungei.org/blog-post/srgbv-training-ministry-education-staff-mozambique</t>
  </si>
  <si>
    <t>P09225</t>
  </si>
  <si>
    <t>Malawian women face numerous forms of violence, including physical and sexual abuse. One-third of women have experienced violence since age 15, and 42% of women aged 20-24 were married before 18. The minister of Gender, Community Development, and Social Welfare has called for action against gender-based violence (GBV). Lazarus Chakwera plans to seek stiffer penalties and teach human rights in schools.</t>
  </si>
  <si>
    <t>Afro Barometer</t>
  </si>
  <si>
    <t>https://www.afrobarometer.org/publication/ad576-malawians-see-gender-based-violence-as-a-top-priority-and-a-criminal-matter/</t>
  </si>
  <si>
    <t>P09226</t>
  </si>
  <si>
    <t>P09227</t>
  </si>
  <si>
    <t>On July 3, it became known about the death of two residents of a border settlement and the wounding of another as a result of an attempt by the Russian forces to penetrate the territory of our state. Having not achieved the goal, they, in usual manner, opens fire on the civilian population with the aim of intimidation.</t>
  </si>
  <si>
    <t>https://www.ukrinform.ua/rubric-ato/3731211-rosiani-pid-cas-sprobi-proniknenna-v-ukrainu-vbili-dvoh-civilnih-na-sumsini.html</t>
  </si>
  <si>
    <t>https://t.me/ok_pivnich1/3657</t>
  </si>
  <si>
    <t>P09228</t>
  </si>
  <si>
    <t>On the morning of July 3, the Russian forces attacked Sumy with Shahed-136 drones. As a result, 3 peopled were killed, 21 wounded, 4 remain in hospitals.</t>
  </si>
  <si>
    <t>https://www.ukrinform.ua/rubric-regions/3731124-kilkist-zagiblih-unaslidok-ataki-droniv-na-sumi-zrosla-do-troh.html</t>
  </si>
  <si>
    <t>https://t.me/golova_lysenko/3126</t>
  </si>
  <si>
    <t>P09229</t>
  </si>
  <si>
    <t>On July 4, around 6:00 a.m., the Armed Forces of the Russian Federation shelled Kherson. Two residents - a man and a woman - were killed. Residential buildings were damaged.</t>
  </si>
  <si>
    <t>https://www.ukrinform.ua/rubric-ato/3731119-rosiani-zranku-obstrilali-herson-dvoe-zagiblih.html</t>
  </si>
  <si>
    <t>https://t.me/pgo_gov_ua/14065</t>
  </si>
  <si>
    <t>P09230</t>
  </si>
  <si>
    <t>The Eswatini Priority Indicator Report (PIR) shows that 38% of girls experienced sexual violence in childhood, with 43% reporting multiple incidents before 18. One in four girls and young women experienced physical violence before 18. Sexual violence is linked to increased depression, suicide thoughts, unintended pregnancy, pregnancy complications, and sexually transmitted diseases, including HIV/AIDS.</t>
  </si>
  <si>
    <t>Eswatini Observer</t>
  </si>
  <si>
    <t>http://new.observer.org.sz/details.php?id=19622</t>
  </si>
  <si>
    <t>P09231</t>
  </si>
  <si>
    <t>Media reports in the past few weeks have served to help us catch a glimpse of the situation regarding cases of Gender Based Violence (GBV) in eSwatini. As one would imagine, the media reports, startling as they may be, amount to only a minute fraction of the real situation because a number of cases do not get to media platforms.</t>
  </si>
  <si>
    <t>The bridge</t>
  </si>
  <si>
    <t>https://swazibridge.com/article/index.php?iywtrre=flGi</t>
  </si>
  <si>
    <t>P09232</t>
  </si>
  <si>
    <t>UNICEF's 2009 report found that 1 in three Eswatini girls experienced sexual violence before age 18, with 14% experiencing rape or coerced sex before 18. Additionally, 1 in 6 girls aged 13-17 experienced sexual violence in the past year. No follow-ups were found since the study's initial publication.</t>
  </si>
  <si>
    <t>The body</t>
  </si>
  <si>
    <t>https://www.thebody.com/article/cultural-barriers-women-eswatini-hiv-care</t>
  </si>
  <si>
    <t>P09233</t>
  </si>
  <si>
    <t>A young woman was brutally murdered by a man who stalked her after she ended their relationship. The woman suffered multiple stab wounds and a massive gash around her stomach, causing her intestines to protrude. The incident occurred at a rented flat in Phola, Nhlangano, near textile factories. The woman's door was locked, and no one was able to rescue her.</t>
  </si>
  <si>
    <t>http://new.observer.org.sz/details.php?id=17860</t>
  </si>
  <si>
    <t>P09235</t>
  </si>
  <si>
    <t>Security forces continue to intimidate and harass dissenters, with Colani Maseko, president of the Swaziland National Union of Students, abducted by officers. He was released on bail in February after being charged with sedition and property damage. In May, he was abducted again, beating him and taken to Matsapha police station. Sakhile Nxumalo was also abducted, assaulted, and released without charge.</t>
  </si>
  <si>
    <t>https://www.amnesty.org/en/location/africa/southern-africa/eswatini/report-eswatini/</t>
  </si>
  <si>
    <t>P09236</t>
  </si>
  <si>
    <t>P09237</t>
  </si>
  <si>
    <t>In April, a landowner enforced eviction orders against over eight homesteads in KaMbhoke village, destroying over 30 homes. Youth protests prevented demolitions, but no alternative housing was provided. In July, a landowner notified the Gege community of his court application, forcing them to stop farming and risk food insecurity. This affected 45 homesteads.</t>
  </si>
  <si>
    <t>P09238</t>
  </si>
  <si>
    <t xml:space="preserve">In July, a landowner notified the Gege community in Mbondzela farm, of his court application to have them evicted from the land which they farm. Meanwhile, the residents were told to stop farming the land, putting them at risk of food insecurity. The move affected about 45 homesteads.
</t>
  </si>
  <si>
    <t>P09239</t>
  </si>
  <si>
    <t>Gender-based violence was widespread. On 11 February, a woman was killed in Nhlangano by her former partner who stabbed her approximately 40 times. The perpetrator later died in hospital after being attacked by a mob. Womenâ€™s rights organizations intensified calls for the declaration of a national emergency, signing up to the Eswatini Gender Based Violence Charter to end such crimes.</t>
  </si>
  <si>
    <t>P09240</t>
  </si>
  <si>
    <t>LGBTI people continued to face discrimination, harassment and exclusion. In April, the High Court upheld the Registrar of Companiesâ€™ refusal to register the Eswatini Sexual and Gender Minorities advocacy group as an organization. In September, a mob harassed a gay couple in Mbabane, mocking them for â€œpretending to be womenâ€.</t>
  </si>
  <si>
    <t>P09241</t>
  </si>
  <si>
    <t>A man who fled to South Africa after allegedly killing someone in Eswatini has been sentenced to life in prison for murdering a woman in a graveyard in Mpumalanga.
July Hezekiel Ndwandwa, 33, was sentenced at the Barberton Regional Court last week for the 2019 murder of Khulile Mahumane, 29.</t>
  </si>
  <si>
    <t>News 24</t>
  </si>
  <si>
    <t>https://www.news24.com/news24/southafrica/news/man-wanted-for-murder-in-eswatini-gets-life-sentence-in-sa-for-killing-woman-in-mpumalanga-graveyard-20230215</t>
  </si>
  <si>
    <t>P09243</t>
  </si>
  <si>
    <t xml:space="preserve">The Maduro government accuses ICC prosecutor Karim Khan of relying "on the fallacies of media and geopolitical aggression launched to accuse Venezuela of alleged crimes against humanity that have never occurred." On the other hand, both the reports of the High Commissioner and the United Nations Verification Mission confirm that during Maduro's decade at the helm of the country extra-summarial executions, torture, rape, forced disappearances and arbitrary detentions have been carried out. </t>
  </si>
  <si>
    <t>https://www.elmundo.es/internacional/2023/04/04/642c34f7fc6c83d6758b459f.html</t>
  </si>
  <si>
    <t>P09244</t>
  </si>
  <si>
    <t>According to El Pais, in an public statement, the Maduro government accuses ICC prosecutor Karim Khan of relying "on the fallacies of media and geopolitical aggression launched to accuse Venezuela of alleged crimes against humanity that have never occurred." On the other hand, both the reports of the High Commissioner and the United Nations Verification Mission confirm that during Maduro's decade at the helm of the country extra-summarial executions, torture, rape, forced disappearances and arbitrary detentions have been carried out in a context of "systematic attack against the civilian population".</t>
  </si>
  <si>
    <t>P09245</t>
  </si>
  <si>
    <t>P09246</t>
  </si>
  <si>
    <t>P09247</t>
  </si>
  <si>
    <t>According to IOM the effect of the changes in the migratory policies in the United States was that migrants were forced to push back because of uncertainty about their destination, many of them are now stranded in Costa Rica territory.</t>
  </si>
  <si>
    <t>https://reliefweb.int/report/costa-rica/monitoreo-del-flujo-migratorio-de-personas-en-situacion-de-movilidad-por-las-americas-en-sitios-especificos-de-alta-movilidad-y-concentracion-de-personas-migrantes-abril-2023</t>
  </si>
  <si>
    <t>P09249</t>
  </si>
  <si>
    <t>UNHCR remarks that one of the protection risks faced by Nicaraguan migrants in Costa Rica is limited access to refugee status determination
procedure specifically for persons at heightened risk and children due to limited transportation services, technological difficulties, and limited literacy.</t>
  </si>
  <si>
    <t>https://reliefweb.int/report/costa-rica/unhcr-field-office-upala-costa-rica-fact-sheet-april-2023</t>
  </si>
  <si>
    <t>P09250</t>
  </si>
  <si>
    <t xml:space="preserve">UNHCR remarks that one of the protection risks faced by Nicaraguan migrants in Costa Rica is Increased risk of gender-based violence.
</t>
  </si>
  <si>
    <t>P09251</t>
  </si>
  <si>
    <t xml:space="preserve">UNHCR remarks that one of the protection risks faced by Nicaraguan migrants is lack of childcare centers </t>
  </si>
  <si>
    <t>P09252</t>
  </si>
  <si>
    <t>UNHCR remarks that one of the protection risks faced by Nicaraguan migrants is high levels of gender-based violence and teen pregnancy</t>
  </si>
  <si>
    <t>P09253</t>
  </si>
  <si>
    <t xml:space="preserve">The escalation of hostilities from 9 to 13 May 2023 in the Gaza Strip resulted in 33 fatalities and 190 casualties. The civilian victims of the
attacks included the director of Al-Wafa Rehabilitation Hospital, who was killed in his home in Gaza City along with his wife and his son. </t>
  </si>
  <si>
    <t>https://reliefweb.int/report/occupied-palestinian-territory/monthly-report-health-access-barriers-patients-occupied-palestinian-territory-may-2023</t>
  </si>
  <si>
    <t>P09254</t>
  </si>
  <si>
    <t>In its 2023 report about El Salvador, Freedom house points out that authorities have pursued a harsh, militarized response to the countryâ€™s powerful criminal gangs, resulting in extrajudicial killings, mass arbitrary arrests, and other abuses. Members of the active civil society sector and dynamic press risk harassment and violence in connection with coverage of organized crime, corruption, and criticism of government policy.</t>
  </si>
  <si>
    <t>https://freedomhouse.org/country/el-salvador/freedom-world/2023</t>
  </si>
  <si>
    <t>P09255</t>
  </si>
  <si>
    <t>P09256</t>
  </si>
  <si>
    <t>Freedom House reports that in March 2022 the government used the state of exception to carry out a staggering crackdown beginning in March, indefinitely and arbitrarily arresting more than 60,000 people by the end of the year, all to allegedly prevent gang-related activity. Authorities eliminated arrested peopleâ€™s due process guarantees and quashed access to public information regarding the crackdown. Criminal courts have remanded virtually all detainees to indefinite custody, without individual scrutiny or respect for due process.</t>
  </si>
  <si>
    <t>P09257</t>
  </si>
  <si>
    <t xml:space="preserve">From January to the end of May 2023, there have been at least 124 health attacks across the occupied Palestinian territory, resulting in 39 health worker injuries and the arrest and/or detention of 9 health workers, 1 patient and 1 companion. </t>
  </si>
  <si>
    <t>P09258</t>
  </si>
  <si>
    <t>On 3 July 2023, nine Palestinians, including three children, have been killed and more than 50 Palestinians injured. Several Palestinians, including children, have been arrested during the Israeli Security Forces (ISF) operation in Jenin. This has been the largest operation by the ISF in the West Bank since 2002 and includes use of air strikes and significant ground forces in densely populated, civilian areas.</t>
  </si>
  <si>
    <t>https://www.savethechildren.net/news/statement-escalating-situation-west-bank</t>
  </si>
  <si>
    <t>P09259</t>
  </si>
  <si>
    <t xml:space="preserve">On 3 July 2023, nine Palestinians, including three children, have been killed and more than 50 Palestinians injured. Several Palestinians, including children, have been arrested during the Israeli Security Forces (ISF) operation in Jenin. </t>
  </si>
  <si>
    <t>P09260</t>
  </si>
  <si>
    <t>In 2023, during the first four months of the year, more than 4,200 people have been forcibly taken back to Libya and 938 have lost their lives or are missing after risking the deadly route across the Central Mediterranean from Libya to Europe: this is the most lethal four-month period since 2017.</t>
  </si>
  <si>
    <t>https://reliefweb.int/report/world/eu-leaders-continue-push-through-deadly-policies-migrants</t>
  </si>
  <si>
    <t>P09261</t>
  </si>
  <si>
    <t>['Political affilitation', 'Displacement status', 'Age', 'Gender', 'Ethnic or tribal affiliation']</t>
  </si>
  <si>
    <t>Growing intercommunal violence in Sudan have exacerbated sexual violence against children, abductions and attacks on schools and hospitals.</t>
  </si>
  <si>
    <t>https://reliefweb.int/report/world/security-council-children-and-armed-conflict</t>
  </si>
  <si>
    <t>P09262</t>
  </si>
  <si>
    <t>P09263</t>
  </si>
  <si>
    <t>Growing intercommunal violence in Sudan have exacerbated sexual violence against children, abductions and attacks on schools and hospitals. Such attacks on schools cause constraints in children's education.</t>
  </si>
  <si>
    <t>P09264</t>
  </si>
  <si>
    <t xml:space="preserve"> Over 35 civilians were arrested as human shields in Salingyi Township and Khin-U Township, Sagaing Region. 6 children were also injured by the Militaryâ€™s heavy and light artillery attacks.</t>
  </si>
  <si>
    <t>https://reliefweb.int/report/myanmar/human-rights-situation-weekly-update-june-22-30-2023-enmy</t>
  </si>
  <si>
    <t>P09265</t>
  </si>
  <si>
    <t>Military Junta troops launched an airstrike and dropped bombs in Chin State, Kayah State, Kachin State, and Sagaing Region from June 22nd to 30th. Over 9 civilians were injured and 11 died by the airstrike and civilian buildings were burnt within a week. Over 35 civilians were arrested as human shields in Salingyi Township and Khin-U Township, Sagaing Region. 6 children were also injured by the Militaryâ€™s heavy and light artillery attacks.</t>
  </si>
  <si>
    <t>P09266</t>
  </si>
  <si>
    <t>['Gender', 'Political affilitation', 'Ethnic or tribal affiliation', 'Displacement status']</t>
  </si>
  <si>
    <t>Before fighting broke out on 15 April, more than 3 million women and girls in Sudan were at risk of gender-based violence, including intimate-partner violence, according to UN estimates. This number has since climbed to an estimated 4.2 million people.</t>
  </si>
  <si>
    <t>UN Women ; UNHCR ; OCHA ; UNICEF ; OHCHR ; UNFPA ; WHO</t>
  </si>
  <si>
    <t>https://reliefweb.int/report/sudan/sudan-top-un-officials-sound-alarm-spike-violence-against-women-and-girls-enar</t>
  </si>
  <si>
    <t>P09267</t>
  </si>
  <si>
    <t>['Age', 'Gender', 'Political affilitation', 'Ethnic or tribal affiliation', 'Displacement status']</t>
  </si>
  <si>
    <t xml:space="preserve">Since the conflict began, the UN Human Rights Office in Sudan has received credible reports of 21 incidents of conflict-related sexual violence against at least 57 women and girls. The victims include at least 10 girls. In one case, as many as 20 women were reportedly raped in the same attack. </t>
  </si>
  <si>
    <t>P09268</t>
  </si>
  <si>
    <t>SDN.7_1, SDN.16_1, SDN.4_1, SDN.5_1, SDN.8_1, SDN.14_1</t>
  </si>
  <si>
    <t>['Khartoum', 'West Darfur', 'Central Darfur', 'East Darfur', 'North Darfur', 'South Darfur']</t>
  </si>
  <si>
    <t>The Unit for Combatting Violence against Women under Sudanâ€™s Ministry of Social Development continues to receive reports of conflict-related sexual violence. It has documented at least 42 alleged cases in the capital, Khartoum, and 46 in the Darfur region.</t>
  </si>
  <si>
    <t>P09270</t>
  </si>
  <si>
    <t>Since the conflict broke out, 4.2 million people (including refugees inside Sudan) are at risk of gender-based violence (GBV) as violence continues, inter-communal tensions mount and protection services and support systems are increasingly breaking down.</t>
  </si>
  <si>
    <t>https://reliefweb.int/report/sudan/unfpa-sudan-emergency-situation-report-no4-05-july-2023</t>
  </si>
  <si>
    <t>P09271</t>
  </si>
  <si>
    <t>['Age', 'Gender', 'Ethnic or tribal affiliation', 'Political affilitation', 'Displacement status']</t>
  </si>
  <si>
    <t>Adolescent girls are facing an increased risk of child marriage as some families are allegedly resorting to it, in an attempt to â€œshieldâ€ them from further risks of sexual violence, assault or exploitation.</t>
  </si>
  <si>
    <t>P09273</t>
  </si>
  <si>
    <t>SDN.16_1, SDN.4_1, SDN.5_1, SDN.8_1, SDN.14_1</t>
  </si>
  <si>
    <t>['West Darfur', 'Central Darfur', 'East Darfur', 'North Darfur', 'South Darfur']</t>
  </si>
  <si>
    <t>In areas with active fighting, such as Darfur, high competition over water, food and basic needs combined with resource shortages puts women-headed households, unaccompanied children, and young and adolescent girls at risk of sexual exploitation and abuse.</t>
  </si>
  <si>
    <t>P09274</t>
  </si>
  <si>
    <t>In areas with active fighting, such as Darfur, long periods for women and girls trapped within their homes due to heavy shooting has increased incidents of domestic violence.</t>
  </si>
  <si>
    <t>P09275</t>
  </si>
  <si>
    <t>Military Junta troops raped and killed 2 women in Sagaing Region and also arrested and killed 18 civilians including 13 PDF Fighters. The Pyusawhtee troop which is under the Military Junta, also threatened the civilians from Kanbalu Township that they will occupy the houses and farms if the local civilians do not attend the Pyusawhtee military training.</t>
  </si>
  <si>
    <t>P09276</t>
  </si>
  <si>
    <t xml:space="preserve">Various armed groups are reported to be forcibly recruiting young people in Northern Shan State, specifically in Kyaukme, Hsipaw, and Nawnghkio townships. </t>
  </si>
  <si>
    <t>https://reliefweb.int/report/myanmar/unicef-myanmar-humanitarian-situation-report-no-4-1-may-30-june-2023</t>
  </si>
  <si>
    <t>P09277</t>
  </si>
  <si>
    <t>https://insecurityinsight.org/wp-content/uploads/2023/07/May-2023-Reporting-Sexual-Violence-Monthly-News-Brief.pdf</t>
  </si>
  <si>
    <t>P09279</t>
  </si>
  <si>
    <t>On July 5, 2023, Russian forces launched over 400 projectiles at Kherson Oblast killing 2 people, 10 people, including 1 child,  were injured.</t>
  </si>
  <si>
    <t>https://www.pravda.com.ua/eng/news/2023/07/6/7410043/</t>
  </si>
  <si>
    <t>P09280</t>
  </si>
  <si>
    <t xml:space="preserve">On 3 July 2023, Israeli forces launched a large-scale air and ground operation in Jenin Refugee Camp and its surroundings, resulting in casualties and damages. This has continued during 4 July and as of 22:30 on 4 July, the Palestinian Ministry of Health (MoH) confirmed that since the start of the operation, twelve Palestinians, including five children, were killed in Jenin. Furthermore, at least 143 people have been injured, of whom at least 20 are reportedly in critical condition. </t>
  </si>
  <si>
    <t>https://www.ochaopt.org/content/israeli-forces-operation-jenin-flash-update-2?_gl=1*e461qn*_ga*MTU0MDIwODgxNy4xNjQ2NjcyODgy*_ga_E60ZNX2F68*MTY4ODYyNzMxMS41MzAuMS4xNjg4NjI3NjM5LjM3LjAuMA..</t>
  </si>
  <si>
    <t>P09281</t>
  </si>
  <si>
    <t>MOZ.6_1</t>
  </si>
  <si>
    <t>['Maputo']</t>
  </si>
  <si>
    <t>Amnesty International's Deputy Director for East and Southern Africa, Emerlynn Gill, criticized the Mozambican police's violent repression of peaceful protests to remember the fallen musician Azagaia. Gill criticized the police's brutal treatment of protesters, including beating them with baton sticks and causing injuries. She emphasized the police's reckless tactics and called for a ceasefire to prevent further targeting and retaliatory violence against peaceful protesters.</t>
  </si>
  <si>
    <t>https://www.amnesty.org/en/latest/news/2023/03/mozambique-protesters-assaulted-and-teargassed/</t>
  </si>
  <si>
    <t>P09282</t>
  </si>
  <si>
    <t>P09283</t>
  </si>
  <si>
    <t>MOZ.6_1, MOZ.2_1, MOZ.3_1</t>
  </si>
  <si>
    <t>['Maputo', 'Gaza', 'Inhambane']</t>
  </si>
  <si>
    <t>Mozambican youths held peaceful demonstrations in five provinces to remember the late artist Azagaia, who sang about injustice and urged people to hold authorities accountable. Police acted violently towards protesters in Maputo, Gaza, Inhambane, Sofala, and Nampula, arresting seven and detaining others. Amnesty International reports that police are calling others and threatening them for their involvement in the protests.</t>
  </si>
  <si>
    <t>P09284</t>
  </si>
  <si>
    <t xml:space="preserve">LGBTQ community in Kakuma refugee camp have been facing  extremely dangerous situation of hate crimes, discrimination and other human rights violations. </t>
  </si>
  <si>
    <t>https://www.amnestykenya.org/portfolio/kenya-just-like-any-other-person/</t>
  </si>
  <si>
    <t>P09285</t>
  </si>
  <si>
    <t>The CDD claims that young immigrants are confined in filthy compartments with two small windows, insufficient ventilation, and poor living conditions. The organization claims detention conditions violate human dignity and that African and Asian immigrants were released due to corruption schemes. The organization also reports that Guineans, Senegalese, and Congolese call for help.</t>
  </si>
  <si>
    <t>https://clubofmozambique.com/news/ngo-calls-for-inquiry-into-inhumane-detention-conditions-of-illegal-immigrants-in-maputo-229206/</t>
  </si>
  <si>
    <t>P09287</t>
  </si>
  <si>
    <t xml:space="preserve">Arlindo Chissale, a freelancer and editor of Pinnacle News, has gone missing in Mozambique's northern province of Cabo Delgado. Police took him into custody on October 29 while he was working in Balama. Chissale has been held incommunicado and without access to lawyers since being detained. His forced disappearance follows other documented cases of Mozambican security forces harassing, threatening, and arbitrarily detaining journalists </t>
  </si>
  <si>
    <t>https://www.hrw.org/news/2022/11/02/mozambican-journalist-feared-forcibly-disappeared-cabo-delgado</t>
  </si>
  <si>
    <t>P09288</t>
  </si>
  <si>
    <t>P09289</t>
  </si>
  <si>
    <t>Mozambique's proposal for human trafficking was boosted by a 2008 case that highlighted the issue. The case involved the trafficking of three Mozambican women for sexual exploitation, who were promised opportunities to study and work in South Africa. Cooperation between authorities in Mozambique and South Africa led to the conviction of the perpetrators for trafficking practices similar to slavery and forced labor.</t>
  </si>
  <si>
    <t>https://www.unodc.org/unodc/en/frontpage/2023/January/proposed-law-will-enable-compensation-for-victims-of-trafficking-in-mozambique.html?trk=organization_guest_main-feed-card_feed-article-content</t>
  </si>
  <si>
    <t>P09290</t>
  </si>
  <si>
    <t>P09291</t>
  </si>
  <si>
    <t>Kidnapping for ransom has been rife in Mozambique for almost two decades. Asian businessmen or their descendants and relatives are the most common targets. Victims tend to be taken in broad daylight and held captive for weeks or months, released only when ransom â€“ sometimes millions of dollars â€“ is paid. Victims are often tortured if payments are overdue, and sometimes killed, as happened recently to a Maputo businessman.</t>
  </si>
  <si>
    <t>Institute for security Studies</t>
  </si>
  <si>
    <t>https://issafrica.org/iss-today/cross-border-cooperation-could-curb-kidnappings-in-mozambique</t>
  </si>
  <si>
    <t>P09292</t>
  </si>
  <si>
    <t>P09293</t>
  </si>
  <si>
    <t xml:space="preserve">The government identified the fewest number of trafficking victims since 2016 and only provided services to half of the victims identified. The government remained without official standard operating procedures (SOPs) to proactively identify trafficking victims and refer them to care. Overall efforts to address internal trafficking crimes, including domestic servitude, forced begging, and child sex trafficking, remained inadequate. </t>
  </si>
  <si>
    <t>US Departement Of State</t>
  </si>
  <si>
    <t>https://www.state.gov/reports/2022-trafficking-in-persons-report/madagascar/</t>
  </si>
  <si>
    <t>P09295</t>
  </si>
  <si>
    <t>P09296</t>
  </si>
  <si>
    <t>A harrowing 1 in 3 women in Madagascar are reported to have experienced at least one form of violence, of whom three-quarters never report it or even try to seek assistance. In 2019, the government passed a law to strengthen the legal framework for preventing and prosecuting those accused of gender-based violence, as well as for compensating and protecting survivors.</t>
  </si>
  <si>
    <t>https://reliefweb.int/report/madagascar/fighting-justice-against-gender-based-violence-madagascar#:~:text=A%20harrowing%201%20in%203,even%20try%20to%20seek%20assistance.</t>
  </si>
  <si>
    <t>P09297</t>
  </si>
  <si>
    <t>Domestic violence in Antsirabe Centre, Mandritsara, Madagascar, has escalated. Gendarmes were called to address a volatile situation between a couple and a husband who was armed with a knife. Neighbors attempted to subdue the husband, but gendarmes from Antsirabe and Antsiatsiaka fixed posts and quickly put an end to the tragedy.</t>
  </si>
  <si>
    <t>BNN</t>
  </si>
  <si>
    <t>https://bnn.network/breaking-news/madagascar-police-shoot-knive-wielding-man-dead-to-save-wife-from-domestic-violence/</t>
  </si>
  <si>
    <t>P09298</t>
  </si>
  <si>
    <t xml:space="preserve">In Burkina Faso and Niger over 7000 schools are closed in March 2023, due to insecurity including direct attacks on schools which are common in both countries, but to a lesser extent in Niger. </t>
  </si>
  <si>
    <t>https://reliefweb.int/report/burkina-faso/impact-food-and-nutritional-crisis-children-burkina-faso-and-niger</t>
  </si>
  <si>
    <t>P09299</t>
  </si>
  <si>
    <t>P09300</t>
  </si>
  <si>
    <t xml:space="preserve"> Attacks against the civilian population by all parties to the conflict continued, including the massacre of at least 150 civilians in the village of Karma in Nord region on 19 April 2023.</t>
  </si>
  <si>
    <t>https://reliefweb.int/report/burkina-faso/wfp-burkina-faso-country-brief-april-2023</t>
  </si>
  <si>
    <t>P09301</t>
  </si>
  <si>
    <t>BFA.3_1</t>
  </si>
  <si>
    <t>['Centre-Est']</t>
  </si>
  <si>
    <t>From May 15 to the 21st, 2023 several attacks by non-state armed groups killed more than 70 people in the KoulpÃ©logo province along the Togo-Ghana border, as well as in the Kompienga province along the Benin -Togo border.</t>
  </si>
  <si>
    <t>https://reliefweb.int/report/burkina-faso/burkina-faso-conflict-displacements-dg-echo-partners-media-echo-daily-flash-25-may-2023</t>
  </si>
  <si>
    <t>P09302</t>
  </si>
  <si>
    <t>On 3 July 2023, Israeli forces launched a large-scale air and ground operation in Jenin Refugee Camp and its surroundings. Israeli forces carried out air strikes on several targets, followed by large numbers of Israeli ground forces entering the area, raiding houses. Eight Palestinians including two children were killed in the Camp. One Palestinian man was killed by Israeli forces in Ramallah. At least 50 others have been injured, of whom at least eleven are reportedly in critical condition.</t>
  </si>
  <si>
    <t>https://www.ochaopt.org/content/israeli-forces-operation-jenin-flash-update-1?_gl=1*1pz1van*_ga*MTU0MDIwODgxNy4xNjQ2NjcyODgy*_ga_E60ZNX2F68*MTY4ODY2NDM1Ni41MzEuMS4xNjg4NjY3MTIxLjU2LjAuMA..</t>
  </si>
  <si>
    <t>P09303</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</si>
  <si>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based on sexual orientation is prevalent, and LGBT+ people are often the targets of hate crimes and violence, including by state security agents.</t>
  </si>
  <si>
    <t>P09304</t>
  </si>
  <si>
    <t>Freedom House reports that El Salvador remains a source, transit, and destination country for the trafficking of women, children, and LGBT+ people.</t>
  </si>
  <si>
    <t>P09305</t>
  </si>
  <si>
    <t>Freedom House mentions regarding to the civil liberties index in El Salvador, there are instances of forced labor in the construction and informal sectors.</t>
  </si>
  <si>
    <t>P09306</t>
  </si>
  <si>
    <t>Freedom House mentions regarding to the civil liberties index in El Salvador, children are vulnerable to economic exploitation, and child labor is a serious problem. Children perform dangerous jobs in agriculture and are recruited by gangs and other criminal elements to carry out illegal activities.</t>
  </si>
  <si>
    <t>P09307</t>
  </si>
  <si>
    <t>P09309</t>
  </si>
  <si>
    <t>HRW published a report exposing the pervasive discrimination that trans people experience due to a mismatch between their gender and their identity documents. Researchers focused on discrimination in health, employment, voting, and banking. They found that a lack of accurate documents, often in combination with anti-trans bias, leads to humiliations, harassment, and disparate treatment for trans people in these sectors.</t>
  </si>
  <si>
    <t>https://www.hrw.org/news/2023/02/23/el-salvador-fails-meet-deadline-trans-rights-ruling</t>
  </si>
  <si>
    <t>P09313</t>
  </si>
  <si>
    <t>Amnesty International reports that Tanzanian authorities have used ill-treatment, excessive force, arbitrary arrests, and forced evictions against the Maasai Indigenous community in Loliondo, Tanzania. The community was forced to leave their ancestral lands in June 2022, leaving 70,000 people without access to their grazing lands. The report highlights the ongoing violations against the Maasai Indigenous community in Tanzania.</t>
  </si>
  <si>
    <t>https://www.amnesty.org/en/latest/news/2023/06/tanzanian-authorities-brutally-violated-maasai-amid-forced-evictions/</t>
  </si>
  <si>
    <t>P09314</t>
  </si>
  <si>
    <t>P09315</t>
  </si>
  <si>
    <t>P09316</t>
  </si>
  <si>
    <t xml:space="preserve">The security forces shot and teargassed members of the Maasai who resisted forced eviction, injuring at least 40 people. One police officer, Garlus Mwita, was killed by as yet, unidentified persons, while 84-year-old Oriaisi Pasilance Ngâ€™iyo, a member of the Maasai, is still missing. </t>
  </si>
  <si>
    <t>P09318</t>
  </si>
  <si>
    <t>The security forces shot and teargassed members of the Maasai who resisted forced eviction, injuring at least 40 people. One police officer, Garlus Mwita, was killed by as yet, unidentified persons, while 84-year-old Oriaisi Pasilance Ngâ€™iyo, a member of the Maasai, is still missing. He was last seen by his family lying on the ground after being shot by the security forces in both of his legs. The authorities denied holding him.</t>
  </si>
  <si>
    <t>P09319</t>
  </si>
  <si>
    <t>Prosecutors in Tanzania have dropped murder charges against 24 Maasai pastoralists who were detained over the death of a police officer earlier this year.
The officer died in June during protests against government plans to evict them from their ancestral land in Loliondo, in Ngorongoro District, to make way for a conservation and a luxury hunting reserve.</t>
  </si>
  <si>
    <t>https://www.theguardian.com/global-development/2022/nov/25/tanzania-drops-charges-against-24-maasai-leaders</t>
  </si>
  <si>
    <t>P09320</t>
  </si>
  <si>
    <t>On June 10th, 2022, Tanzanian President Samiah Suluhu Hassan sent over 60 police vans to Maasai villages for land eviction. Many people were killed in Ololosokwan village due to their land, forcing them to leave their native villages for Arabs from the UAE to use it for hunting. Over 20 people have been killed since June 10th, 2022, but no government magazine reported the incident.</t>
  </si>
  <si>
    <t>Focus on Africa</t>
  </si>
  <si>
    <t>https://www.focusonafrica.info/en/tanzania-20-dead-only-yesterday-in-repression-to-expel-the-maasai-from-their-land/</t>
  </si>
  <si>
    <t>P09321</t>
  </si>
  <si>
    <t>Tanzanian police officers and authorities have shot and beaten about 31 Maasai villagers, including children, during early June protests over the demarcation of ancestral land for a trophy hunting and safari game reserve. One Maasai man and one police officer have been killed.
At least 700 Maasai villagers from Tanzaniaâ€™s Loliondo division of Ngorongoro have fled across the border to Kenya, seeking humanitarian and medical aid.</t>
  </si>
  <si>
    <t>Mongabay</t>
  </si>
  <si>
    <t>https://news.mongabay.com/2022/06/maasai-protesters-shot-beaten-as-tanzania-moves-forward-with-wildlife-game-reserve/</t>
  </si>
  <si>
    <t>P09322</t>
  </si>
  <si>
    <t>P09323</t>
  </si>
  <si>
    <t>At least seven people have died in jihadi-related violence in northern Mozambique, with 10,000 people fleeing their homes. The attacks occurred in Cabo Delgado province, where jihadis launched a bloody insurgency in 2017, sparking a regional military mission. Four people were beheaded in the remote village of Natupile, causing fear among residents who fled the area.</t>
  </si>
  <si>
    <t>https://www.voanews.com/a/thousands-flee-as-jihadist-attacks-resume-in-mozambique-/6618041.html</t>
  </si>
  <si>
    <t>P09324</t>
  </si>
  <si>
    <t>Ethiopia used a Turkish drone in an attack on a school in northern Tigray, killing 58 civilians, including children. Aid workers and Tigrayan leaders have obtained photographs showing exploded shards of a laser-guided bomb used in the attack. The incident occurred on January 7, targeting a school containing internally displaced people.</t>
  </si>
  <si>
    <t>Politico</t>
  </si>
  <si>
    <t>https://www.politico.eu/article/evidence-civilian-bombing-ethiopia-turkish-drone/</t>
  </si>
  <si>
    <t>P09325</t>
  </si>
  <si>
    <t xml:space="preserve"> Bombings in northern Ethiopia are intensifying, causing widespread destruction of civilian populations. A source from the Ethiopian Catholic Church, anonymous for security reasons, stated that the situation is dramatic and unprecedented. The communication blockade has prevented data on the exact number of dead and injured, but localities are affected. Tigray has been without medicine, food, and schools for three years.</t>
  </si>
  <si>
    <t>agenzia fides</t>
  </si>
  <si>
    <t>http://www.fides.org/en/news/72878-AFRICA_ETHIOPIA_The_voice_of_those_who_cry_in_the_desert_bombing_continues_in_Tigray_and_humanitarian_aid_is_completely_blocked</t>
  </si>
  <si>
    <t>P09326</t>
  </si>
  <si>
    <t>An Ethiopian government airstrike ripped through a kindergarten in the northern Tigray region on Friday, killing at least seven people including several children, medics said, as the hunger-stricken region plunged into a new round of fighting.</t>
  </si>
  <si>
    <t>The Newyork Times</t>
  </si>
  <si>
    <t>https://www.nytimes.com/2022/08/26/world/africa/ethiopian-tigray-airstrike-kindergarten.html</t>
  </si>
  <si>
    <t>P09327</t>
  </si>
  <si>
    <t>P09328</t>
  </si>
  <si>
    <t xml:space="preserve">Armed bandits, locally known as Dahalo, raided the village of Ambohitriniandriana in the district of Ankazobe, Analamanga Region, Jul. 29, killing up to 32 people. Around 12 assailants set fire to several houses in the village before fleeing. Security forces have deployed to the area to hunt down the perpetrators.
</t>
  </si>
  <si>
    <t>P09329</t>
  </si>
  <si>
    <t>Allies of Ethiopiaâ€™s federal military are looting property and carrying out mass detentions in Tigray, according to eyewitnesses and aid workers.
The accounts raise fresh concern about alleged atrocities more than three weeks after the warring parties signed a truce that diplomats and others hoped would bring an end to suffering in the embattled region thatâ€™s home to more than 5 million people.</t>
  </si>
  <si>
    <t>P09330</t>
  </si>
  <si>
    <t>P09331</t>
  </si>
  <si>
    <t>On 11 May 2023 in the evening, non-state combatants attacked the village of Tcheriba, Boucle du Mouhoun region. Local authorities reported, on 15 May, that 33 civilians gardening along a river were killed indiscriminately during the assault.</t>
  </si>
  <si>
    <t>https://reliefweb.int/report/burkina-faso/burkina-faso-conflict-attack-civilians-dg-echo-partners-clusters-media-echo-daily-flash-17-may-2023</t>
  </si>
  <si>
    <t>P09332</t>
  </si>
  <si>
    <t xml:space="preserve">Insecurity in Burkina Faso has also led to the closure of 336 health centres and 6 634 schools, affecting over a million inhabitants, together with over 21 attacks against water facilities have been recorded since January 2023. </t>
  </si>
  <si>
    <t>P09333</t>
  </si>
  <si>
    <t xml:space="preserve">On April 20, over 150 civilian casualties were recorded, including 45 children, following an attack by armed forces in the village of Karma, Burkina Faso. </t>
  </si>
  <si>
    <t>https://reliefweb.int/report/burkina-faso/conseil-de-securite-loperationnalisation-de-la-force-conjointe-du-g5-sahel-une-priorite-pour-la-region-selon-la-sous-secretaire-generale-pour-lafrique</t>
  </si>
  <si>
    <t>P09334</t>
  </si>
  <si>
    <t>In 2019, suspected extremists killed 39 people in an ambush on several buses transporting workers from a mine controlled by a Canadian company. Another ambush on a convoy of mining workers killed a further six in August 2022.</t>
  </si>
  <si>
    <t>The Global Initiative Against Transnational Organized Crime</t>
  </si>
  <si>
    <t>https://reliefweb.int/report/burkina-faso/reserve-assets-armed-groups-and-conflict-economies-national-parks-burkina-faso-niger-and-benin</t>
  </si>
  <si>
    <t>P09335</t>
  </si>
  <si>
    <t>In May 2021, two women were killed by militants in Matiacoali, a town in the Est region north of the Singou reserve, for refusing to wear the veil. Early December 2020, a group of 20 women were whipped for not wearing headscarves.</t>
  </si>
  <si>
    <t>P09336</t>
  </si>
  <si>
    <t>P09338</t>
  </si>
  <si>
    <t xml:space="preserve">On 19 June 2023, Israeli forces raided Jenin city to arrest wanted Palestinians, prompting deadly clashes with militants from Fatah, Hamas, and PIJ. The clashes resulted in the reported deaths of five militants and two civilians, and injuries to at least 90 Palestinians and eight Israeli soldiers. The raid ignited a cycle of violence and retaliations. </t>
  </si>
  <si>
    <t>https://acleddata.com/2023/07/06/regional-overview-middle-east-june-2023/?utm_source=rss&amp;utm_medium=rss&amp;utm_campaign=regional-overview-middle-east-june-2023</t>
  </si>
  <si>
    <t>P09339</t>
  </si>
  <si>
    <t xml:space="preserve">On 21 June 2023, hundreds of settlers attacked the Palestinian village of Turmus Ayya while under the protection of the Israeli military. Settlers destroyed Palestinian property and exchanged fire with Palestinian gunmen, killing one Palestinian and injuring 13 others.
</t>
  </si>
  <si>
    <t>P09340</t>
  </si>
  <si>
    <t>['Displacement status', 'Age', 'Other population groups']</t>
  </si>
  <si>
    <t xml:space="preserve">Between 4 and 5 July 2023, Israeli forces withdrew from Jenin city and the Jenin Refugee Camp. This concluded a large-scale operation that spanned 3 and 4 July 2023, involving both air and ground forces in the camp and its surroundings. The operation resulted in casualties, internal displacement, and damage to buildings and infrastructure. Twelve Palestinians, including four children, were killed in Jenin during the operation. 143 Palestinians were injured, and that 20 of them are in critical condition. </t>
  </si>
  <si>
    <t>https://ochaopt.org/content/israeli-forces-operation-jenin-situation-report-1?_gl=1*221pe7*_ga*MTU0MDIwODgxNy4xNjQ2NjcyODgy*_ga_E60ZNX2F68*MTY4ODgxMDM4OC41MzMuMS4xNjg4ODEwNDAxLjQ3LjAuMA..</t>
  </si>
  <si>
    <t>P09341</t>
  </si>
  <si>
    <t>VUT.4_1, VUT.5_1, VUT.1_1</t>
  </si>
  <si>
    <t>['Shefa', 'Tafea', 'Malampa']</t>
  </si>
  <si>
    <t xml:space="preserve">As a result of disruptions to ECCE centers during twin cyclones, young children lost over 500,000 in class
learning hours. 3,658 young children between 3 and 5 years of age were affected by disruptions in early learning and education services
</t>
  </si>
  <si>
    <t xml:space="preserve">Govt. Vanuatu </t>
  </si>
  <si>
    <t>https://reliefweb.int/report/vanuatu/vanuatu-tropical-cyclones-judy-and-kevin-post-disaster-needs-assessment-22-june-2023</t>
  </si>
  <si>
    <t>P09342</t>
  </si>
  <si>
    <t xml:space="preserve">Vanuatu has one of the highest prevalence rates of violence against women and girls globally. Gender-based violence and the risk of sexual exploitation, abuse, harassment, and child protection cases may have increased after the cyclones due to the lack of privacy and security in bathing and sanitation facilities. </t>
  </si>
  <si>
    <t>P09343</t>
  </si>
  <si>
    <t>https://reliefweb.int/report/afghanistan/afghanistan-humanitarian-fund-annual-report-2022</t>
  </si>
  <si>
    <t>P09345</t>
  </si>
  <si>
    <t>P09346</t>
  </si>
  <si>
    <t>['Age', 'Political affilitation', 'Ethnic or tribal affiliation', 'Displacement status']</t>
  </si>
  <si>
    <t>As of 30 June 2023, according to the Federal Ministry of Health (FMoH), over 1,100 people have been killed and close to 12,000 injured across the country since the beginning of hostilities on 15 April. UNICEF has received credible reports that over 330 children have been killed, and more than 1,900 children have been injured.</t>
  </si>
  <si>
    <t>https://reliefweb.int/report/sudan/unicef-sudan-humanitarian-situation-report-6-july-2023</t>
  </si>
  <si>
    <t>P09347</t>
  </si>
  <si>
    <t>Since this conflict began, the UN Human Rights Office in Sudan has received credible reports of 21 incidents of conflict-related sexual violence against at least 57 women and girls. The victims include at least 10 girls.</t>
  </si>
  <si>
    <t>P09348</t>
  </si>
  <si>
    <t>['Ethnic or tribal affiliation', 'Displacement status', 'Political affilitation']</t>
  </si>
  <si>
    <t>Heavy fighting between the Rapid Support Forces (RSF) and the Sudan Armed Forces (SAF) left at least 30 dead and several injured in Kass in South Darfur on 6 July 2023.</t>
  </si>
  <si>
    <t>https://www.dabangasudan.org/en/all-news/article/dozens-dead-and-injured-in-south-darfur-saf-rsf-clashes</t>
  </si>
  <si>
    <t>P09349</t>
  </si>
  <si>
    <t>OCHA reports that, according to analysis of the Office of the High Commissioner of the United Nations for the Refugees (UNHCR), expiration of Title 42 from May 12 2023 could lead to increase in mixed flows since it is has created a campaign misinformation from the trafficking networks over the border of the United States is open. In reality, what will be happening is that controls will be  strengthened at the border and this would cause greater passage of people through â€œblind spotsâ€ with the consequent increased risks of protection, including extortion, sexual violence and death</t>
  </si>
  <si>
    <t>https://reliefweb.int/report/guatemala/guatemala-monitoreo-de-la-respuesta-humanitaria-boletin-ndeg-1-enero-abril-2023</t>
  </si>
  <si>
    <t>P09350</t>
  </si>
  <si>
    <t>P09351</t>
  </si>
  <si>
    <t>P09352</t>
  </si>
  <si>
    <t>OCHA mentions that the protection sector  response is mainly focused in information services and orientation, shelters, delivery of assistance kits and access to asylum procedures. remain pending implementation communication campaigns, reinforce specialized services as violence based on Gender (GBV), improve access to asylum procedure in United States through the US application Customs and Border Protection (CBP One) and more training for authorities national on mobility human. Furthermore, with the leadership of the Gender and Migration Group, the support of the Protection sector and technical assistance from OCHA will be reviewing and updating the contingency plan for human mobility.</t>
  </si>
  <si>
    <t>P09353</t>
  </si>
  <si>
    <t>P09354</t>
  </si>
  <si>
    <t>In June 18, heavily armed gunmen killed about 400 Amhara civilians, many women and children and destroyed homes and businesses in villages in West Wellega Zone, in Oromia, and in neighboring Benishangul-Gumuz region. Two weeks later, on July 4, assailants attacked Amhara civilians in Kellem Wellega Zone in Oromia, killing scores.</t>
  </si>
  <si>
    <t>P09355</t>
  </si>
  <si>
    <t>P09356</t>
  </si>
  <si>
    <t>DJI.1_1</t>
  </si>
  <si>
    <t>['Ali Sabieh']</t>
  </si>
  <si>
    <t xml:space="preserve">Ferouze Mahamoud Abdillahi, a 32-year-old widow and mother of four, was killed by live military fire in Ali-Sabieh-city on 29 March 2022 during World Food Programme food distributions. Djama Mohamed Ismail, also known as CharmarkÃ© Charmarke, was found dead at Balbala Cheik Moussa police station on 26 March 2022, reminiscent of Gadidche Ladieh Omar's death in September 2019.
</t>
  </si>
  <si>
    <t>https://www.fidh.org/en/region/Africa/djibouti/djibouti-repression-human-rights-attack</t>
  </si>
  <si>
    <t>P09357</t>
  </si>
  <si>
    <t>Mozambique's president confirmed that Islamist militants in northern Nampula province have killed six people through beheadings and abducted three others. The movement is spreading to new territory, despite government and regional efforts to contain it. President Filipe Jacinto Nyusi confirmed the beheadings and abductions, and dozens of houses were set on fire on Tuesday.</t>
  </si>
  <si>
    <t>https://www.voanews.com/a/mozambique-struggling-to-contain-violence-in-troubled-northern-regions/6735287.html</t>
  </si>
  <si>
    <t>P09358</t>
  </si>
  <si>
    <t>On July 9, 2023, Russian forces attacked Orikhiv targeting civil infrastructure. As a result, 4 people died, 13 injured.</t>
  </si>
  <si>
    <t>https://www.gp.gov.ua/ua/posts/4-zagiblix-ta-13-poranenix-vnaslidok-cergovoyi-vorozoyi-ataki-po-orixovu-zaporizkoyi-oblasti-rozpocato-provadzennya</t>
  </si>
  <si>
    <t>P09359</t>
  </si>
  <si>
    <t xml:space="preserve">Armed groups in Northwest Nigeria often kidnap locals for ransom.  </t>
  </si>
  <si>
    <t>https://reliefweb.int/report/nigeria/urgent-action-needed-avert-catastrophic-malnutrition-crisis</t>
  </si>
  <si>
    <t>P09360</t>
  </si>
  <si>
    <t>On July 6, 2023, at night, Russian forces attacked Lviv and Lviv region with "Calibre" missiles. As a result, 10 people died, 42 injured, among them children.</t>
  </si>
  <si>
    <t>https://suspilne.media/523577-10-zagiblih-vnaslidok-raketnogo-udaru-po-lvovu-ratuvalnu-operaciu-zaversat/</t>
  </si>
  <si>
    <t>P09361</t>
  </si>
  <si>
    <t>Sergeant Aubrey Singanyama, spokesperson for Limbe Police Station, said the court through state prosecutor Inspector Grace Kanjiwa heard that on January 04, 2023, the convict met the standard 6 learners who was going to a nearby grocery shop and he forcefully grabbed her to a close by bush where he raped her whilst covering her mouth.</t>
  </si>
  <si>
    <t>https://malawi24.com/2023/07/08/man-jailed-14-years-for-raping-child-3/</t>
  </si>
  <si>
    <t>P09362</t>
  </si>
  <si>
    <t>MWI.14_1</t>
  </si>
  <si>
    <t>['Mchinji']</t>
  </si>
  <si>
    <t>A Malawi Defence Force (MDF) soldier has been accused of raping a pupil who recently sat for Primary School Leaving Certificate of Education (PSLCE) examinations in Mchinji.
Malawi Defence Force spokesperson Major Calvin Mlelemba has confirmed that the private soldier identified as Paul Saini is under investigation.</t>
  </si>
  <si>
    <t>https://malawi24.com/2023/06/29/mdf-soldier-accused-of-raping-child/</t>
  </si>
  <si>
    <t>P09363</t>
  </si>
  <si>
    <t>Isaac Manyozo, 31, was sentenced to 14 years in prison for raping a 16-year-old girl. The crime began in 2020 and was discovered in March. The victim, a younger sister to the convict's wife, accidentally dropped contraceptives in front of her sister, who revealed she had been using them after being sexually abused.</t>
  </si>
  <si>
    <t>https://malawi24.com/2023/06/28/man-handed-14-years-for-raping-16-year-old-girl/</t>
  </si>
  <si>
    <t>P09364</t>
  </si>
  <si>
    <t>MWI.22_1</t>
  </si>
  <si>
    <t>['Ntcheu']</t>
  </si>
  <si>
    <t>In Ntcheu, Malawi, two teenagers, Henry Davie and Chimwemwe Maulidi, have been sentenced to six years in jail for raping a sex worker. The two made advances on the worker, but she refused. Later, they followed her home and raped her. The two denied the charges, prompting the State to parade four witnesses. In mitigation, they asked for leniency, citing their youth and first-time offenders status.</t>
  </si>
  <si>
    <t>https://malawi24.com/2023/06/28/two-teenagers-jailed-for-raping-sex-worker/</t>
  </si>
  <si>
    <t>P09365</t>
  </si>
  <si>
    <t>In March, the High Court sentenced Ngomwa to 35 years for defilement, 25 years for rape, and 4 years for indecent acts in the presence of a minor. Ngomwa appealed and applied for bail pending appeal. The court ruled that there were no satisfactory reasons to grant Ngomwa bail pending appeal.</t>
  </si>
  <si>
    <t>https://malawi24.com/2023/06/21/court-rejects-sex-offender-ngomwas-appeal-for-bail/</t>
  </si>
  <si>
    <t>P09366</t>
  </si>
  <si>
    <t>A 71-year-old headteacher in Mchinji has been arrested for sexually abusing a 10-year-old pupil. Mchinji Police publicist Limbani Mpinganjira identified the suspect as Kennedy Banda. Banda allegedly forced the child to fondle his private parts and touched his private parts. He then assaulted the child in his office, giving her K200 to keep her mouth shut. The child later disclosed the abuse to her parents.</t>
  </si>
  <si>
    <t>https://malawi24.com/2023/06/14/headteacher-71-arrested-for-sexually-abusing-10-year-old-child/</t>
  </si>
  <si>
    <t>P09367</t>
  </si>
  <si>
    <t>Mzimba's First Grade Magistrate sentenced 29-year-old Sikanadze Kadango to 8 years imprisonment for raping and impregnating a 13-year-old girl in Jenda. Kadango sexually abused the girl since March 2023, and the girl is now pregnant. Kadango was arrested on June 7, 2023, and pleaded guilty to the offense.</t>
  </si>
  <si>
    <t>https://malawi24.com/2023/06/14/man-jailed-8-years-for-raping-impregnating-child/</t>
  </si>
  <si>
    <t>P09368</t>
  </si>
  <si>
    <t>MWI.18_1</t>
  </si>
  <si>
    <t>['Neno']</t>
  </si>
  <si>
    <t>Betino Mpapa, a 61-year-old former PEA, has been arrested for raping and impregnating a 16-year-old girl. The PEA adopted the child for support and later persuaded her into sexual acts. He gave the child money and a cellphone, and sexually abused her when his wife was not around. The girl is pregnant, and the suspect is expected to be charged with defilement.</t>
  </si>
  <si>
    <t>https://malawi24.com/2023/06/13/former-education-advisor-arrested-over-rape-of-child/</t>
  </si>
  <si>
    <t>P09369</t>
  </si>
  <si>
    <t>Ephraim Henry, a 23-year-old motorcycle kabaza operator, has been arrested for raping a 26-year-old woman with mental health challenges. The rape occurred on June 7, 2023, in a residential area near Kanjedza forest. The victim's mother noticed her daughter disappeared, and after searching, she was found. The victim revealed that Henry had previously sexually abused her on two occasions.</t>
  </si>
  <si>
    <t>https://malawi24.com/2023/06/13/man-in-cooler-for-raping-woman-with-mental-health-challenges/</t>
  </si>
  <si>
    <t>P09370</t>
  </si>
  <si>
    <t>P09371</t>
  </si>
  <si>
    <t>Patuleni Jayidi, 43, has been sentenced to 18 years in prison in Lilongwe for raping a 13-year-old girl from June to August last year. The rapist exploited the girl's vulnerability and denied the charge. The Lilongwe Senior Resident Magistrate Court convicted Jayidi, who was sentenced to 18 years to deter potential offenders. The court emphasized the importance of protecting vulnerable girls from predators like Jayidi.</t>
  </si>
  <si>
    <t>P09372</t>
  </si>
  <si>
    <t>According to OHCHR, since February 24, 2022 till June 30, 2023, Russian forces killed 9,177 people. Among them, 61% were men and 39% were women; boys comprised more than 57%, and girls 42.8%; 22 civilian casualties in Russian-occupied Crimea and the city of Sevastopol: five men and one woman were killed, and 16 people were injured â€“ two children and 14 adults, whose sex is yet unknown.</t>
  </si>
  <si>
    <t>https://news.un.org/en/story/2023/07/1138442</t>
  </si>
  <si>
    <t>P09373</t>
  </si>
  <si>
    <t xml:space="preserve">The labor influx of migrant people with additional income alters the social fabric of the community. As interactions with the host community and migrant workers unfold, several risks emerge including sexual exploitation, abuse, and gender-based violence.
It is not hard to imagine this risk, given that one in five women in Malawi have experienced sexual violence in their lifetime, and that 42% of girls in Malawi experience physical violence before their 18th birthday. </t>
  </si>
  <si>
    <t>World Bank Blogs</t>
  </si>
  <si>
    <t>https://blogs.worldbank.org/nasikiliza/tackling-gender-based-violence-project-sites-malawi#:~:text=It%20is%20not%20hard%20to,violence%20before%20their%2018th%20birthday.</t>
  </si>
  <si>
    <t>P09375</t>
  </si>
  <si>
    <t xml:space="preserve">UNHCR reports that from January to April 2023,  22000 people in transit were assisted. gender-based violence protection was a priority in the interventions </t>
  </si>
  <si>
    <t>https://reliefweb.int/report/guatemala/unhcr-guatemala-operational-updates-january-april-2023</t>
  </si>
  <si>
    <t>P09376</t>
  </si>
  <si>
    <t>UNHCR surveyed displaced populations in the different Migrants and Refugees Assistance Centers (known as CAPMiR by its acronym in Spanish). The surveys showed that at least 42% of migrants expressed that violence, discrimination, and insecurity were the main triggers of their displacement from their home countries.</t>
  </si>
  <si>
    <t>https://reliefweb.int/report/guatemala/migrants-and-refugees-assistance-centers-guatemala-2022-23-may-12-2023</t>
  </si>
  <si>
    <t>P09377</t>
  </si>
  <si>
    <t>in its humanitarian situation report for May 2023, UNICEF mentions that 60 staff members from a partner organization werer trained (45 women and 15 men) in the Cite Soleil areas, to strengthen prevention and response to cases of sexual exploitation and abuse.</t>
  </si>
  <si>
    <t>P09379</t>
  </si>
  <si>
    <t>OCHA report for the period of May 2023, the number of people killed, injured, and kidnapped in the Port-au Prince Metropolitan Area (ZMPAP, per its French acronym)  continued to rise at the beginning of May, before falling back to levels that were still well above those recorded in January. While gang activity is still the the main source of violence, self-defense groups are also involved in a large number of summary killings of people presumed to belong to gangs</t>
  </si>
  <si>
    <t>https://reliefweb.int/report/haiti/haiti-humanitarian-response-overview-situation-report-may-2023</t>
  </si>
  <si>
    <t>P09380</t>
  </si>
  <si>
    <t>P09381</t>
  </si>
  <si>
    <t>OCHA report for the period of May 2023, the main constraints on access to education were economic (school fees for 91 percent of neighbourhoods, and the cost of transport for 31 percent), followed by insecurity. Fear of gang attacks or fighting between gangs or with the police is one of the main reasons for feelings of insecurity, ahead of fear of kidnapping or sexual violence.</t>
  </si>
  <si>
    <t>P09382</t>
  </si>
  <si>
    <t>OCHA reports that the 2022- 2023 school year, which is nearing its July 2023 closing date, has seen many disruptions due to escalating violence
especially in the departments of Artibonite and Ouest, leading to the closure of some schools and the displacement of familie , forcing children to drop out of school. For those fortunate enough to be in school, coverage of the annual curriculum is not guaranteed.</t>
  </si>
  <si>
    <t>P09383</t>
  </si>
  <si>
    <t>According to a study conducted by Gays And Lesbians of Zimbabwe (GALZ) in 2021, at least one in three lesbian, bisexual and transgender women experienced violence inflicted based on perceived sexual orientation and gender identity. Gay, bisexual and trans men have also experienced heightened emotional and physical violence, and a lack of accountability exacerbates these experience.</t>
  </si>
  <si>
    <t>Washingtion Blade</t>
  </si>
  <si>
    <t>P09384</t>
  </si>
  <si>
    <t>Harare's downtown is often considered a jungle, with noise, chaos, and violence. Women in skimpy clothing are often conscious of their attire, especially for minority communities like lesbians, gays, bisexuals, transgender, intersex, and queer (LGBTIQ+). The violence has forced them to seek safer spaces north of Samora Machel Avenue, where they can celebrate their sexuality and gender identities without fear of abuse. Non-binary individual Irvine Muzuva believes their appearance has historically betrayed their sexual orientation and led to feared attacks.</t>
  </si>
  <si>
    <t>https://allafrica.com/stories/202304170134.html</t>
  </si>
  <si>
    <t>P09385</t>
  </si>
  <si>
    <t>Zambian LGBTQ people often feel unsafe in their family spaces, as evidenced by Anold Mulaisho's childhood experiences. His father threw him out at 14, and only pastors visited him. Zambia ranks among the African countries with the lowest acceptance for LGBTQ people, with only 4% expressing tolerance. In the past decade, Zambian authorities have increased crackdowns on the LGBTQ community and its allies, aiming to improve their rights.</t>
  </si>
  <si>
    <t>https://www.dw.com/en/lgbtq-zambians-face-up-to-hate-and-bigotry/a-65625789</t>
  </si>
  <si>
    <t>P09386</t>
  </si>
  <si>
    <t>Zambian police said Tuesday they had arrested four women's rights activists who had taken part in a march against gender-based violence that authorities said was used to support "homosexuality".
Same-sex relationships are outlawed in the conservative southern African country and punishable by up to 14 years in jail.
The four women, aged between 22 and 29, have been charged with giving false information to public officers and unlawful assembly, police spokesperson Danny Mwale said in a statement.</t>
  </si>
  <si>
    <t>https://www.barrons.com/news/zambia-arrests-four-over-pro-gay-women-s-rights-rally-aa11fedf</t>
  </si>
  <si>
    <t>P09387</t>
  </si>
  <si>
    <t>Chushi Kasanda, Zambia's Minister of Information and Media, issued a statement reaffirming the government's commitment to upholding laws criminalizing homosexuality. Under Zambia's colonial-era penal code, same-sex sexual activity can lead to life sentences. Kasanda emphasized the importance of upholding moral values and principles, stating that these values should never be sacrificed at any cost.</t>
  </si>
  <si>
    <t>Mamba online</t>
  </si>
  <si>
    <t>https://mamba.lgbt/2022/09/21/zambia-govt-calls-for-which-hunt-against-lgbti-community/</t>
  </si>
  <si>
    <t>P09388</t>
  </si>
  <si>
    <t>During the occupation Russian forces kidnapped 16 children from Novopetrivka boarding school to the NGCA. As of June 30, 2023, these children stay in Georgia.</t>
  </si>
  <si>
    <t>https://suspilne.media/519153-rosijski-vijska-deportuvali-z-mikolaivsini-16-internativciv-do-gruzii-ova/</t>
  </si>
  <si>
    <t>P09389</t>
  </si>
  <si>
    <t>As of July 8, 2023, 159 civilians, including two children, were killed as a result of shelling by the Russian army since February 24, 2022..</t>
  </si>
  <si>
    <t>https://suspilne.media/524577-pocinaemo-vidbudovuvati-mikolaiv-miskij-golova/</t>
  </si>
  <si>
    <t>P09390</t>
  </si>
  <si>
    <t>Four Zambian women, members of the NGO Sistah Sistah Foundation, were arrested for holding a march against gender-based violence (GBV) that police claim was used to "champion homosexuality." The women were charged with giving false information to public officers and unlawful assembly, while Gladys Mwangala Monde, the co-founder, was also charged. The arrest has sparked a wave of homophobic vitriol.</t>
  </si>
  <si>
    <t>https://www.mambaonline.com/2023/03/07/zambia-four-arrested-for-championing-homosexuality-in-gbv-march/</t>
  </si>
  <si>
    <t>P09394</t>
  </si>
  <si>
    <t>Africa is facing increasing attacks on gay and non-binary individuals, often by religious and political leaders. Some prominent figures, like presidents and preachers, promote homophobia from abroad, including right-wing evangelical figures from the US. In Zambia, activists are arrested for peaceful protests against gender-based violence, believing they support homosexuality.</t>
  </si>
  <si>
    <t>The africa report</t>
  </si>
  <si>
    <t>https://www.theafricareport.com/300444/exporting-prejudice-how-the-west-promotes-homophobia-in-africa/</t>
  </si>
  <si>
    <t>P09395</t>
  </si>
  <si>
    <t>In stark contrast to the pastoral leadership shown by Pope Francis when it comes to the care of LGBTQ+ people, the archbishop of Lusaka, Zambia, in southern Africa, recently ramped up anti-LGBTQ+ sentiment. Archbishop Alick Banda, in a statement, said that LGBTQ+ people are contrary to Zambian culture and Christian values.
His statement was later supported by the Zambia Conference of Catholic Bishops.</t>
  </si>
  <si>
    <t>National Catholic Reporter</t>
  </si>
  <si>
    <t>https://www.ncronline.org/news/zambian-bishops-condemn-lgbtq-community-support-ongoing-criminalization</t>
  </si>
  <si>
    <t>P09396</t>
  </si>
  <si>
    <t>The Human Rights Commission regrets the tendency of stakeholders to confuse criminal acts with human rights issues when discussing the LGBTQI community in Zambia. Mudford Mwandenga urges stakeholders and the public to differentiate between supporting LGBTQI rights and gender identity, which is a criminal offense in Zambia.</t>
  </si>
  <si>
    <t>LusakaTimes</t>
  </si>
  <si>
    <t>https://www.lusakatimes.com/2022/09/27/human-rights-commission-speaks-on-lgbtqi/</t>
  </si>
  <si>
    <t>P09397</t>
  </si>
  <si>
    <t>Mozambique's LGBTQI+ community denounced serious violations of their rights, including psychological aggression and intolerance. Despite being on the least hostile African country to the LGBTQI+ community, several constraints prevent their full enjoyment of their rights and freedoms. The Mozambican Association for the Defence of Sexual Minorities (LAMBDA) identifies discrimination, non-recognition of same-sex marriage, and denial of adoption rights by same-sex couples as problems.</t>
  </si>
  <si>
    <t>P09398</t>
  </si>
  <si>
    <t>A court in eSwatini, Africa's last absolute monarchy where homosexuality is still banned, has rejected a bid by the country's leading LGBTQ rights group for official recognition, the group said Saturday.
The judges "continually state that the organisation wants to sell sex to the public. This is nowhere found in the mandate and vision of the organisation," said Sisanda Mavimbela, executive director of Eswatini Gender Minorities, which aims to protect, promote and advance LGBTQ rights.</t>
  </si>
  <si>
    <t>news 24</t>
  </si>
  <si>
    <t>https://www.news24.com/news24/africa/news/eswatini-court-refuses-to-recognise-lgbtq-group-20220430</t>
  </si>
  <si>
    <t>P09399</t>
  </si>
  <si>
    <t>Eswatini has been ranked as the most unsafe country for LGBTQI travelers, according to the latest LGBTQI Travel Safety Index by Asher and Lyric. The index ranked 203 countries and examined LGBTQI rights for each. Eswatini is ranked F in Africa and ranks 26th globally. Factors considered included same-sex marriage legalization, worker protection, discrimination protection, violence criminalization, adoption recognition, transgender legal identity laws, trans murder rates, punishments for same-sex relationships, and propaganda/morality laws.</t>
  </si>
  <si>
    <t>Times of Swaziland</t>
  </si>
  <si>
    <t>http://www.times.co.sz/news/135844-eswatini-rated-most-unsafe-country-for-lgbtqi-travellers.html</t>
  </si>
  <si>
    <t>P09400</t>
  </si>
  <si>
    <t>The Tanzanian government has warned against the dissemination of online messages and short videos promoting same-sex relationships.
It has also warned that it will take action against administrators of social media groups whose members share pro-LGBT messages.
Information Minister Nape Nnauye made the remarks at a press conference Sunday at the Tanzania Communications Authority (TCRA) headquarters in Dar es Salaam.</t>
  </si>
  <si>
    <t>Africa news</t>
  </si>
  <si>
    <t>https://www.africanews.com/2022/09/12/tanzania-warns-against-sharing-pro-lgbtqi-content/</t>
  </si>
  <si>
    <t>P09401</t>
  </si>
  <si>
    <t xml:space="preserve">Tanzania, which also criminalizes same-sex relations, has joined neighboring Kenya and Uganda in restricting LGBTQ and rights. 
President Samia Suluhu last month described LGBTQ rights as â€œimported culturesâ€ as she cautioned university students against it. 
The Tanzanian government recently banned a popular series of childrenâ€™s books from schools that contain LGBTQ-specific content. </t>
  </si>
  <si>
    <t>Washington Blade</t>
  </si>
  <si>
    <t>https://www.washingtonblade.com/2023/03/04/uganda-kenya-tanzania-move-to-further-curtail-lgbtq-rights/</t>
  </si>
  <si>
    <t>P09403</t>
  </si>
  <si>
    <t xml:space="preserve"> A Tanzanian man was last month sentenced to 30 years in prison after a court convicted him of violating the countryâ€™s sodomy law.
According to LGBT VOICE Tanzania, an LGBTQ+ and intersex rights organization, the Kilwa District Court sentenced Muharami Hassan Nayonga to 30 years in prison after it convicted him of violating Sections 154 and 157 of the countryâ€™s Penal Code that criminalize so-called unnatural offenses and â€œindecent practices between males.â€</t>
  </si>
  <si>
    <t>https://www.losangelesblade.com/2023/05/15/man-convicted-of-violating-tanzania-sodomy-law-sentenced-to-30-years-in-prison/</t>
  </si>
  <si>
    <t>P09404</t>
  </si>
  <si>
    <t>The International Organization for Migration reports that in the first half of 2023, the number of migrants arriving in Yemen, over 77,000 people, increased sharply and approached pre-COVID levels . 
 Migrants usually arrive to Yemen en route to better opportunities elsewhere. But, once in Yemen, they often face exploitation and violence, including extortion, abduction and physical abuse. Asylum seekers and refugees use the same routes, arrive in mixed flows with migrants, and face similar threats.</t>
  </si>
  <si>
    <t>https://reliefweb.int/report/yemen/assistant-secretary-general-humanitarian-affairs-and-deputy-emergency-relief-coordinator-joyce-msuya-briefing-security-council-humanitarian-situation-yemen-10-july-2023</t>
  </si>
  <si>
    <t>P09405</t>
  </si>
  <si>
    <t>On July 11, 2023, Russian forces shelled Kherson and Kherson region. As a result, 1 woman died in Stanyslav hromada.</t>
  </si>
  <si>
    <t>https://www.pravda.com.ua/eng/news/2023/07/11/7410811/</t>
  </si>
  <si>
    <t>https://t.me/phogovua/2169</t>
  </si>
  <si>
    <t>P09406</t>
  </si>
  <si>
    <t>IFRC update of the emergency response operation in Haiti until February 2023 points out that over the past months, gang
violence has reached new heights and grounds, with everyone and institutions a potential target for attacks, kidnapping and murders. Extreme violence and gross human rights violations, including mass incidents of murder, gang rapes and sniper attacks, have increased</t>
  </si>
  <si>
    <t>https://reliefweb.int/report/haiti/haiti-earthquake-and-cholera-outbreak-emergency-appeal-no-mdrht018-operation-update-5</t>
  </si>
  <si>
    <t>P09407</t>
  </si>
  <si>
    <t>P09408</t>
  </si>
  <si>
    <t>P09409</t>
  </si>
  <si>
    <t>IFRC update of the emergency response operation in Hatil until February 2023 points out that the current crisis in Haiti affects children's right to protection and education. Most schools in Haiti were closed for seven months last year and only began to gradually reopen in October 2022. Trends in 2023 are showing that many schools are now closing under threats of ransoms and ambient insecurity.</t>
  </si>
  <si>
    <t>P09411</t>
  </si>
  <si>
    <t>At least 20 health workers were kidnapped and 10 killed in 2022 in South Sudan.</t>
  </si>
  <si>
    <t xml:space="preserve">Insecurity Insight, Safeguarding Health in Conflict </t>
  </si>
  <si>
    <t>https://reliefweb.int/report/south-sudan/south-sudan-violence-against-health-care-conflict-2022</t>
  </si>
  <si>
    <t>P09412</t>
  </si>
  <si>
    <t>P09413</t>
  </si>
  <si>
    <t>During the day of July 11, 2023, Russian army shelled 16 settlements near frontline of Zaporizhzhia region. As a result, a 85 y.o. man died.</t>
  </si>
  <si>
    <t>https://www.ukrinform.ua/rubric-regions/3734627-vorog-za-dobu-zdijsniv-69-obstriliv-zaporizkoi-oblasti-e-zagiblij.html</t>
  </si>
  <si>
    <t>https://t.me/zoda_gov_ua/20231</t>
  </si>
  <si>
    <t>P09414</t>
  </si>
  <si>
    <t>During the day of July 11, 2023, Russian army attacked Kherson region, targeting, in particularly, humanitarian aid headquarters and civil buildings. As a result, 1 person died, 5 were injured, among them a child.</t>
  </si>
  <si>
    <t>https://www.ukrinform.ua/rubric-regions/3734618-zagarbniki-za-dobu-vipustili-po-hersonsini-313-snaradiv-zaginuv-civilnij.html</t>
  </si>
  <si>
    <t>https://t.me/olexandrprokudin/953</t>
  </si>
  <si>
    <t>P09415</t>
  </si>
  <si>
    <t xml:space="preserve">For reward of 5,3 thousand US dollars, the deputy and her assistant organized the sending of a charitable organization's appeal to one of the district military administrations, on the basis of which the Regional Military Administration made a decision to grant permission to the specified citizen to travel as a volunteer across the state border of Ukraine for the purpose of transporting humanitarian cargo to the territory of Ukraine. </t>
  </si>
  <si>
    <t>https://www.ukrinform.ua/rubric-society/3734530-habari-za-peretin-kordonu-pro-pidozru-povidomili-narodnij-deputatci-ta-ii-pomicnici.html</t>
  </si>
  <si>
    <t>https://t.me/sap_gov_ua/1505</t>
  </si>
  <si>
    <t>P09416</t>
  </si>
  <si>
    <t>In Kenya and Tanzania, gay sex remains a crime under colonial-era laws with penalties including prison terms of up to 14 years. 
Convictions are rare, however, and despite the legal threats against homosexuality, gay rights groups have been allowed to operate in Kenya, unlike in neighbouring nations such as Somalia.</t>
  </si>
  <si>
    <t>https://www.thecitizen.co.tz/tanzania/news/east-africa-news/-nowhere-to-hide-anti-gay-crackdown-grips-east-africa-4160838</t>
  </si>
  <si>
    <t>P09417</t>
  </si>
  <si>
    <t>In Dar es-Salaam, Tanzania, tensions from an anti-gay operation launched by Governor Paul Makonda persist. The politicians threatened to imprison LGBTQ individuals, encouraged citizens to become informers, and received hundreds of messages about alleged homosexuals. Despite Makonda's removal in 2020, the situation has not improved. In March, Chama Cha Mapinduzi, the ruling party's women's group leader, publicly called for the castration of gay men.</t>
  </si>
  <si>
    <t>https://english.elpais.com/international/2023-05-17/lgbtqi-repression-in-east-africa-they-say-that-westerners-are-turning-us-gay.html</t>
  </si>
  <si>
    <t>P09418</t>
  </si>
  <si>
    <t>The mention of Lesbians, Gay,Bisexual, Transgender and Queer in Tanzania is either in whispers from LGBTQ community or as a national headline warning and threat.It has been a continuous brewing storm in that Tanzania as a country deny the LGBTQ community access to fundamental rights. Just like in many other societies, the LGBTQ community is perceived as nonconformists to which they assert their vulnerability is a result of sexual and gender identity.</t>
  </si>
  <si>
    <t>The Poor Philanthropist</t>
  </si>
  <si>
    <t>https://www.thepoorphilanthropists.org/blog/2022-06-23-tanzania-the-hardest-or-safest-place-for-lgbtq-community</t>
  </si>
  <si>
    <t>P09419</t>
  </si>
  <si>
    <t>Same-sex sexual activity is prohibited in Malawi under the Penal Code, which criminalises acts of â€˜carnal knowledge against the order of natureâ€™ as well as â€˜gross indecencyâ€™; proclaiming a maximum penalty of 14 years imprisonment.
Following her independence in 1964, Malawi, formerly Nyasaland, inherited former colonial master Britainâ€™s English criminal law which was imposed upon the then Protectorate in 1930. For the past six decades, Malawi has thus retained the law criminalising same-sex sexual activity.</t>
  </si>
  <si>
    <t>Malawi Medical Journal</t>
  </si>
  <si>
    <t>https://www.mmj.mw/?p=12762</t>
  </si>
  <si>
    <t>P09420</t>
  </si>
  <si>
    <t>In 2020, the Centre for the Development of People (Cedep) recorded 15 instances of sexual orientation and gender identity induced stigma, harassment, and violence. Among others, LGBT members faced intolerance in hiring while LGBT asylum seekers were denied registration on the basis that same-sex sexual activity is criminalised.</t>
  </si>
  <si>
    <t>P09421</t>
  </si>
  <si>
    <t>Catholic bishops in Malawi have called for nationwide demonstrations against same-sex relations to protect the family. Reverend Father Alfred Chaima, secretary general of the Episcopal Conference of Malawi, emphasized the importance of family as an institution for exchange of God-given love. He also stated that the police have been informed about the march and expect peaceful demonstrations. The bishops are working with faith group leaders to mobilize Malawians against the promotion of homosexuality.</t>
  </si>
  <si>
    <t>The Nation</t>
  </si>
  <si>
    <t>https://mwnation.com/defend-family-bishops-plead-ahead-of-protests/</t>
  </si>
  <si>
    <t>P09422</t>
  </si>
  <si>
    <t>MWI.19_1, MWI.1_1, MWI.13_1</t>
  </si>
  <si>
    <t>['Nkhata Bay', 'Balaka', 'Mangochi']</t>
  </si>
  <si>
    <t>Thugs broke into the offices of the Nyasa Rainbow Alliance, a pro-gay rights group in Malawi. The incident involved theft of a laptop computer, camera, and documents. The alliance's executive director, Erick Sambisa, described the criminal act as devastating and retrogressive, claiming it was an attempt to frustrate the organization's efforts to defend and protect the rights of LGBTI persons in Malawi.</t>
  </si>
  <si>
    <t>https://malawi24.com/2023/06/18/thugs-break-into-office-of-pro-gay-rights-group/</t>
  </si>
  <si>
    <t>P09423</t>
  </si>
  <si>
    <t>President for Alliance for Democracy (Aford), Enock Chihana has asked faith leaders and traditional leaders to be on for front fighting against homosexuality.
Speaking Sunday when he addressed a political rally which was organized to celebrate the partyâ€™s 30th anniversary, he said that Aford cannot promote marriage of same sex because it is a taboo to Malawian culture and against the order of nature.</t>
  </si>
  <si>
    <t>https://malawi24.com/2023/06/12/aford-lobbies-faith-leaders-to-fight-against-homosexuality/</t>
  </si>
  <si>
    <t>P09424</t>
  </si>
  <si>
    <t>The Grand Coalition for Civil Rights Organisations in Malawi is concerned about attempts to legalize homosexuality in the country. Chairperson Agape Khombe emphasized that Malawi should not allow foreign culture to influence people's way of life and should not force laws to accommodate abomination. The organization urges against allowing foreign culture to influence people's way of life and promoting human rights.</t>
  </si>
  <si>
    <t>https://malawi24.com/2023/05/02/csos-worried-about-attempts-to-legalize-homosexuality-in-malawi/</t>
  </si>
  <si>
    <t>P09425</t>
  </si>
  <si>
    <t xml:space="preserve">Church leaders in Malawi are calling on the countryâ€™s High Court in Blantyre to rule against same-sex unions.
On Tuesday, May 23, the High Court in Blantyre is expected to interpret Section 153 (c) of the Penal Code of Malawi, which criminalizes consensual same-sex relations between two consenting adults. </t>
  </si>
  <si>
    <t>Anglican</t>
  </si>
  <si>
    <t>https://anglican.ink/2023/05/23/dont-legalize-same-sex-unions-malawis-christian-leaders-to-judges-ahead-of-ruling/</t>
  </si>
  <si>
    <t>P09427</t>
  </si>
  <si>
    <t>ECM Chairman His Grace George Desmond Tambala emphasized the importance of opposing same-sex marriages, arguing that the world should not be reverted to Sodom and Gomorrah. He expressed concern that some Catholics worldwide are behind same-sex marriage campaigns during a homily at Ludzi Parish.</t>
  </si>
  <si>
    <t>AMECEA</t>
  </si>
  <si>
    <t>https://communications.amecea.org/index.php/2022/07/29/malawi-ecm-chairman-speaks-against-same-sex-marriages/</t>
  </si>
  <si>
    <t>P09428</t>
  </si>
  <si>
    <t>On June 18th, Sudanâ€™s warring parties agreed to a 72-hour truce, after a deadly airstrike had killed at least 17 civilians in Khartoum.</t>
  </si>
  <si>
    <t>MMC</t>
  </si>
  <si>
    <t>https://mixedmigration.org/articles/mixed-migration-consequences-sudan-conflict-june-2023/</t>
  </si>
  <si>
    <t>P09429</t>
  </si>
  <si>
    <t>A 43 y.o. man and his partner were detained by the border guards of the Chop detachment. The investigators say he tried to sell a 1 y.o. boy to one of the EU countries for 25,000 Euro. His mother is a resident of Zhytomyr. He promised her 5,000 Euro after the deal is completed.</t>
  </si>
  <si>
    <t>Transcarpathia Region Prosecutor's office</t>
  </si>
  <si>
    <t>https://zak.gp.gov.ua/ua/news.html?_m=publications&amp;_c=view&amp;_t=rec&amp;id=336817</t>
  </si>
  <si>
    <t>P09430</t>
  </si>
  <si>
    <t>Zimbabwe's Justice, Legal and Parliamentary Affairs minister, Ziyambi Ziyambi, has refused to accept pressure from the LGBTI community to accept their predisposition. Ziyambi, who is attending the third cycle of the Universal Periodic Review in Geneva, stated that the country's Constitution is clear about the practice and that the government will not drift from the 2015 referendum. The Constitution was voted for by 98% of the Zimbabwean population.</t>
  </si>
  <si>
    <t>Bulawayo</t>
  </si>
  <si>
    <t>https://bulawayo24.com/index-id-news-sc-local-byo-221071.html</t>
  </si>
  <si>
    <t>P09431</t>
  </si>
  <si>
    <t>While other countries accept the Lesbian Gay Bisexual Transgender and Queer (LGBTQ) community, Zimbabweâ€™s Constitution does not speak of discrimination, but the LGBTQ community feels that there is a lot of discrimination against them. NewsDay digital and online reporter Evans Mathanda (ND) caught up with a Zimbabwean gay activist, Elton Bhebhe (EB), to discuss his experience as an LGBTQ person.</t>
  </si>
  <si>
    <t>News Day</t>
  </si>
  <si>
    <t>https://www.newsday.co.zw/2022/02/interview-zim-still-not-a-safe-place-for-lgbtq-community</t>
  </si>
  <si>
    <t>P09432</t>
  </si>
  <si>
    <t>Students of universities in the occupied Crimea are forced to sign summonses to the ranks of the Russian army, blackmailing them with exam results. 
According to available information, employees of the university of occupied Simferopol told one of the students that he would be able to pass the exams only after signing the summons. Due to pressure, the boy had to agree to the terms.
Such cases are not isolated.</t>
  </si>
  <si>
    <t>CrimeaSOS</t>
  </si>
  <si>
    <t>https://krymsos.com/krymsos-studentiv-u-krymu-prymushuyut-pidpysuvaty-povistky-v-obmin-na-skladennya-ispytiv/</t>
  </si>
  <si>
    <t>P09434</t>
  </si>
  <si>
    <t xml:space="preserve">In Pakistan, two Christian teenagers, aged 18 and 14, were arrested on blasphemy charges after a policeman claimed to have heard them being disrespectful towards the Prophet Muhammad. Christians and other religious minorities face disproportionate persecution, accounting for half of the blasphemy charges despite comprising only 4% of the population. </t>
  </si>
  <si>
    <t>https://theconversation.com/christians-in-pakistan-risk-greater-persecution-from-blasphemy-laws-while-living-in-poverty-208734</t>
  </si>
  <si>
    <t>P09437</t>
  </si>
  <si>
    <t xml:space="preserve">A suicide bomber targeted a security checkpoint in Miran Shah, Khyber Pakhtunkhwa province, resulting in the deaths of three soldiers and a 10-year-old boy. The attack also left 14 civilians wounded. The area bordering Afghanistan was previously a stronghold of the militant Pakistani Taliban group. While no group immediately claimed responsibility, suspicion falls on the outlawed Tehreek-e-Taliban Pakistan, a close ally of the Afghan Taliban. </t>
  </si>
  <si>
    <t>ABC news</t>
  </si>
  <si>
    <t>https://abcnews.go.com/International/wireStory/suicide-bomber-attacks-security-post-pakistan-killing-2-100702216</t>
  </si>
  <si>
    <t>P09438</t>
  </si>
  <si>
    <t xml:space="preserve">In a scathing denouncement, the Law Association of Zambia (LAZ) has expressed its outrage over recent incidents of police brutality and the deplorable treatment inflicted upon citizens and members of the Opposition. LAZ President, Mr. Lungisani Zulu, issued a statement highlighting the disturbing acts of violence perpetrated by the police.
Notably, LAZ condemned the vicious torture endured by Amb. </t>
  </si>
  <si>
    <t>https://www.lusakatimes.com/2023/06/29/laz-condemns-appalling-police-brutality-and-abuse-of-citizens-in-zambia/</t>
  </si>
  <si>
    <t>P09439</t>
  </si>
  <si>
    <t>The Zambian Human Rights Commission urges the government to criminalize torture and other cruel, inhuman, or degrading treatment. The Commission cites numerous torture cases, including serious injuries, permanent disabilities, and loss of life, and emphasizes that a law would effectively combat human rights violations. The number of torture cases has reduced from 39 in 2021 to 19 in 2022.</t>
  </si>
  <si>
    <t>https://www.lusakatimes.com/2023/02/21/human-rights-commission-of-zambia-urges-the-enactment-of-torture-criminalization-law/</t>
  </si>
  <si>
    <t>P09440</t>
  </si>
  <si>
    <t>Steep increases in transportation fees and fuel, as well as very high fees charged by smugglers, may lead to increasing involuntary immobility and high humanitarian needs in key locations of departure out of Sudan.</t>
  </si>
  <si>
    <t>P09442</t>
  </si>
  <si>
    <t xml:space="preserve">An increasing number of Eritrean refugees have gone missing in Kassala, close to the Eritrean border, and were allegedly captured and/or kidnapped either by the Eritrean authorities or by human traffickers. </t>
  </si>
  <si>
    <t>P09443</t>
  </si>
  <si>
    <t>P09444</t>
  </si>
  <si>
    <t>The Government of Eritrea has been accused of forcibly repatriating more than 3,500 Eritrean refugees in Sudan since the start of the conflict.</t>
  </si>
  <si>
    <t>P09445</t>
  </si>
  <si>
    <t>Out of the 800,000 South Sudanese refugees present in Sudan pre-conflict, it is estimated that close to one-eighth have now been forced to return.</t>
  </si>
  <si>
    <t>P09446</t>
  </si>
  <si>
    <t>TUN.17_1</t>
  </si>
  <si>
    <t>['Sfax']</t>
  </si>
  <si>
    <t>Hundreds of migrants from sub-Saharan Africa have been left stranded in dire conditions in the south of Tunisia since being driven out of the port city of Sfax during beginning of July.</t>
  </si>
  <si>
    <t>https://www.france24.com/en/africa/20230707-human-rights-watch-urges-tunisia-to-stop-collective-expulsions-of-black-african-migrants</t>
  </si>
  <si>
    <t>P09447</t>
  </si>
  <si>
    <t>['Age', 'Gender', 'Displacement status', 'Ethnic or tribal affiliation']</t>
  </si>
  <si>
    <t>Human Rights Watch reported that Tunisian security forces have collectively expelled several hundred Black African migrants and asylum seekers, including children and pregnant women, since July 2, to a remote, militarised buffer zone at the Tunisia-Libya border.</t>
  </si>
  <si>
    <t>P09449</t>
  </si>
  <si>
    <t>Some Tunisians have expressed solidarity with the Sub-Saharan migrants, providing food and medical help to those now living on the street after being chased from their homes.</t>
  </si>
  <si>
    <t>P09450</t>
  </si>
  <si>
    <t>['Age', 'Ethnic or tribal affiliation', 'Political affilitation']</t>
  </si>
  <si>
    <t>Prices for everyday items have soared by over 100%. Essential amenities like banks and schools have shut down with no clear timeline for when they will re-open.</t>
  </si>
  <si>
    <t>Relief International</t>
  </si>
  <si>
    <t>https://www.ri.org/sudan-regional-emergency-millions-of-people-plunged-into-crisis/</t>
  </si>
  <si>
    <t>P09451</t>
  </si>
  <si>
    <t xml:space="preserve">112 health workers were arrested and 27 were killed, undermining health care providersâ€™ ability to maintain safe staffing levels to effectively meet patient needs. </t>
  </si>
  <si>
    <t xml:space="preserve">Insecurity InsightSafeguarding Health in Conflict </t>
  </si>
  <si>
    <t>https://reliefweb.int/report/myanmar/myanmar-violence-against-health-care-conflict-2022</t>
  </si>
  <si>
    <t>P09452</t>
  </si>
  <si>
    <t>P09453</t>
  </si>
  <si>
    <t>Military Junta troops arrested over 100 civilians from Sagaing Region from July 1st to 7th.</t>
  </si>
  <si>
    <t>ND-BURMA</t>
  </si>
  <si>
    <t>https://reliefweb.int/report/myanmar/human-rights-situation-weekly-update-july-1-7-2023-enmy</t>
  </si>
  <si>
    <t>P09454</t>
  </si>
  <si>
    <t>Over 8 civilians died by the Militaryâ€™s arresting and killing within a week and a civilian was burnt and killed in Khin-U Township, Sagaing Region. 7 civilians died and 6 were injured by Military junta troops in Sagaing Region on July 6th. A child also died and 2 were injured by the Militaryâ€™s heavy and light attacks.</t>
  </si>
  <si>
    <t>P09455</t>
  </si>
  <si>
    <t>Military Junta troops also arrested over 30 civilians within a week in Bago Region, Yangon Region and Tanintharyi Region. When youths from Yangon and Mandalay apply for a job offer that opportunity at Facebook, however the military arrests and recruits instead of getting the job.</t>
  </si>
  <si>
    <t>P09456</t>
  </si>
  <si>
    <t>Myanmar Junta Turns Myingyan Prison into Torture Chamber for Political Detainees; Political prisoners are taken to the prison governorâ€™s office and beaten for minor infringements. Over 70 political prisoners have suffered this treatment since May 21</t>
  </si>
  <si>
    <t>The irrawaddy</t>
  </si>
  <si>
    <t>https://www.irrawaddy.com/news/burma/myanmar-junta-turns-myingyan-prison-into-torture-chamber-for-political-detainees.html</t>
  </si>
  <si>
    <t>P09457</t>
  </si>
  <si>
    <t>every political prisoner who protests inside the prison, stands up for their rights, or makes even a minor transgression is beaten in the governorâ€™s office, blindfolded with their hands handcuffed, Also, some are doused with water and shocked with stun guns.</t>
  </si>
  <si>
    <t>P09458</t>
  </si>
  <si>
    <t>23,299 people have been detained since the coup and 18,968 remain in detention, 6,330 of whom are in jail as of June 9. Junta courts have handed death sentences to 158 people for opposing military rule, 116 of whom are being held in prison while 42 are still free, According to AAPP</t>
  </si>
  <si>
    <t>P09459</t>
  </si>
  <si>
    <t>More than 3,000 civilians from eight villages in Sagaing Regionâ€™s have fled their homes since Myanmar junta troops began torching civilian homes, after local resistance forces attacked a police station in Nyaung Pin Gyi Village.</t>
  </si>
  <si>
    <t>P09460</t>
  </si>
  <si>
    <t>Junta forces launched an artillery bombardment at around 11 am before soldiers stormed the town, which lies on the border with the resistance stronghold of Kayah State, at least 20 junta troops were killed.</t>
  </si>
  <si>
    <t>P09461</t>
  </si>
  <si>
    <t>the clash came after junta troops slaughtered at least five civilians during two days of raids in Moebye on June 8 and 9. Two brothers were shot dead by regime soldiers on Thursday while two sisters and their father met the same fate a day later.</t>
  </si>
  <si>
    <t>P09462</t>
  </si>
  <si>
    <t>two female victims were reportedly raped before being killed. Around 13 people were also detained by junta troops during the raids on 9th of June 2023.</t>
  </si>
  <si>
    <t>P09463</t>
  </si>
  <si>
    <t>Some 170 civilians, including 42 children, were killed and 30 more were injured in the regimeâ€™s air strike on Pazi Gyi Village on April 11.</t>
  </si>
  <si>
    <t>P09464</t>
  </si>
  <si>
    <t xml:space="preserve">May Panche, an online sales model, was arrested at her home in Yangonâ€™s North Dagon Township after she expressed her condolences for the victims of the air strike by changing her Facebook profile photo to black, and she has been sentenced to three years in prison with hard labor </t>
  </si>
  <si>
    <t>P09465</t>
  </si>
  <si>
    <t>Composer Aung Naing San was recently detained after he wrote a comment under a Facebook post about the killing of Lily Naing Kyaw. The pro-military singer was shot in late May and died later at a military hospital.</t>
  </si>
  <si>
    <t>P09466</t>
  </si>
  <si>
    <t xml:space="preserve">OCHA reports that from January to March 2023 in Port-au-Prince Metropolitan Area - Croix des Bouquets and Martissant: Areas controlled by gangs, population often deprived of assistance (schools, protection and health services, drinking water), increasing the risk of gender-based violence (GBV) and epidemics. </t>
  </si>
  <si>
    <t>https://reliefweb.int/report/haiti/haiti-state-humanitarian-response-situation-report-april-2023</t>
  </si>
  <si>
    <t>P09467</t>
  </si>
  <si>
    <t>OCHA reports that from January to March 2023 In CitÃ© Soleil and Martissant, gang tensions have deprived at least 100,000 people of health care over the past three weeks. This situation has also prevented hundreds of children from accessing schools, which have had to close.</t>
  </si>
  <si>
    <t>P09468</t>
  </si>
  <si>
    <t>ETH.3_1, ETH.11_1</t>
  </si>
  <si>
    <t>['Amhara', 'Tigray']</t>
  </si>
  <si>
    <t>Eritrean soldiers allied to Ethiopia's military are accused of rape and sexual slavery in Tigray, killing hundreds of men and boys in the holy city of Axum. Amhara region forces, another ally of the federal government, are accused of "ethnic cleansing" for evicting hundreds of thousands of Tigrayans from western Tigray, which Amharas claim as their own.</t>
  </si>
  <si>
    <t>The New Humanitarian</t>
  </si>
  <si>
    <t>https://www.thenewhumanitarian.org/news-feature/2023/03/29/ethiopia-war-crimes-accountability</t>
  </si>
  <si>
    <t>P09469</t>
  </si>
  <si>
    <t>P09470</t>
  </si>
  <si>
    <t>P09471</t>
  </si>
  <si>
    <t>P09472</t>
  </si>
  <si>
    <t xml:space="preserve">Most of the ethnic Afar residents of Abala interviewed by The New Humanitarian said Tigrayan rebel forces shelled the town before they entered it, killing several people. It is not clear how many people were killed by shelling or in shootings that occurred inside the town while the battle was taking place.
</t>
  </si>
  <si>
    <t>https://www.thenewhumanitarian.org/news/2022/06/02/Ethiopian-border-town-left-in-ruins-as-ceasefire-takes-hold</t>
  </si>
  <si>
    <t>P09473</t>
  </si>
  <si>
    <t>Civilians accused of aiding Tigray forces are being detained in the southern town of Alamata, according to a resident there who said Amhara forces had arrested several of his friends. A former regional official said Amhara forces are also carrying out â€œmass" arrests in the town of Korem, around 20 kilometers north of Alamata, and in surrounding rural areas.</t>
  </si>
  <si>
    <t>https://www.voanews.com/a/kidnappings-looting-cited-in-ethiopia-s-tigray-after-truce-/6851875.html</t>
  </si>
  <si>
    <t>P09474</t>
  </si>
  <si>
    <t>Several young people have been kidnapped by Eritrean troops in Shire, the aid workers said. One said he saw â€œmore than 300â€ youths being rounded up by Ethiopian federal troops in several waves of mass detentions after the capture of Shire, home to a large number of internally displaced people.</t>
  </si>
  <si>
    <t>P09475</t>
  </si>
  <si>
    <t>An Israeli citizen was kidnapped while traveling in northern Ethiopia a few days ago, the Foreign Ministry said Tuesday.
Hebrew media reported that he was in his 70s and traveled to the country to seek medical treatment. His captors were reportedly contacted by local authorities and Interpol and were demanding a ransom â€” initially millions of shekels, later hundreds of thousands.</t>
  </si>
  <si>
    <t>The Times of Israel</t>
  </si>
  <si>
    <t>https://www.timesofisrael.com/israeli-man-kidnapped-for-ransom-in-northern-ethiopia/</t>
  </si>
  <si>
    <t>P09476</t>
  </si>
  <si>
    <t>The families of 10 youths abducted by Eritrean troops in Tigray on January 18, 2023, have expressed distress about their sons' whereabouts. After the abduction, they traveled to a camp near Shire, where they discovered the troops had already left and taken the abducted youths. The families' families contacted them via text message.</t>
  </si>
  <si>
    <t>https://addisstandard.com/news-families-of-ten-youngsters-abducted-by-eritrean-forces-near-axum-in-distraught-over-their-whereabouts/</t>
  </si>
  <si>
    <t>P09478</t>
  </si>
  <si>
    <t>Eritrea's forces killed 111 civilians and injured 103 in Tigray's eastern zone, according to the Tigray Emergency Center. Eritrean forces also committed 39 kidnappings and looting, destroying 241 houses. One of the kidnapped civilians was later found dead. The conflict has been ongoing with Ethiopia's military.</t>
  </si>
  <si>
    <t>Katv</t>
  </si>
  <si>
    <t>https://katv.com/news/nation-world/eritrean-forces-still-killing-tigray-civilians-report-says-ethiopia-ethiopian-civil-war-111-killed-murder-looting-pillaging-rebels-government-forces-allies-war-kidnap-amhara-region</t>
  </si>
  <si>
    <t>P09479</t>
  </si>
  <si>
    <t>Plan International's rapid gender analysis in the Nord-Est depatment in Haiti showed that according to surveys applied in theree different communes ( Fort-LibertÃ©, Ferrier and Capotille.) , more than 68% of women and 85% of adolescent girls face protection risks, including attacks during travelling between communal sections, on journeys to school, or while fetching water.</t>
  </si>
  <si>
    <t>https://reliefweb.int/report/haiti/summary-report-rapid-gender-analysis-haiti-humanitarian-crisis-northeast-department-haiti-communes-fort-liberte-ferrier-and-capotille-march-2023</t>
  </si>
  <si>
    <t>P09480</t>
  </si>
  <si>
    <t xml:space="preserve">Plan International's rapid gender analysis in the Nord-Est department in Haiti showed that according to surveys applied in three different communes ( Fort-LibertÃ©, Ferrier, and Capotille.); access to education is becoming more limited than before for adolescent girls and boys, young women, and men (including people with disabilities), due to a lack of financial means to pay for transport, school fees and school materials. </t>
  </si>
  <si>
    <t>P09481</t>
  </si>
  <si>
    <t>Plan International's rapid gender analysis in the Nord-Est department in Haiti showed that according to surveys applied in three different communes ( Fort-LibertÃ©, Ferrier, and Capotille.); access to education is becoming more limited than before for adolescent girls and boys, young women, and men (including people with disabilities).  Girlsâ€™ education is deprioritized by families, which contributes to the increase of unintended adolescent pregnancy and exposure to SGBV risk.</t>
  </si>
  <si>
    <t>P09482</t>
  </si>
  <si>
    <t>Plan International's rapid gender analysis in the Nord-Est department in Haiti showed that according to surveys applied in three different communes ( Fort-LibertÃ©, Ferrier, and Capotille.); The food crisis increases the risk of sexual and gender-based violence for young women and adolescent girls. They are more vulnerable to unwanted sexual advances, which can lead to non-consensual sex and heightened risk of unintended pregnancies and sexually transmitted infections (STIs).</t>
  </si>
  <si>
    <t>P09483</t>
  </si>
  <si>
    <t>GCR2P reports that on 28 April the UN Committee on the Elimination of Racial Discrimination highlighted that Haitians on the move, including on migration routes, at borders and in detention centers in the Americas region, have faced killings, disappearances, acts of sexual and gender-based violence and trafficking. Additionally, over 36,000 people of Haitian origin were deported during the first three months of this year, among whom an estimated 90 percent were deported from the Dominican Republic.</t>
  </si>
  <si>
    <t>https://reliefweb.int/report/haiti/atrocity-alert-no-346-haiti-nicaragua-and-china</t>
  </si>
  <si>
    <t>P09484</t>
  </si>
  <si>
    <t>P09485</t>
  </si>
  <si>
    <t>P09486</t>
  </si>
  <si>
    <t>P09487</t>
  </si>
  <si>
    <t xml:space="preserve">MPI analysis of humanitarian crisis in Haiti points out that gang violence and insecurity are significant contributors to Haitiansâ€™ displacement. In April, more than 600 Haitians were killed as a result of gang violence and related incidents in Port-au-Prince. Kidnapping is also soaring; some families and communities have diverted their life savings to pay ransom to gang members. Victims of sexual violence, meanwhile, range from girls as young as 10 to the elderly. </t>
  </si>
  <si>
    <t>MPI</t>
  </si>
  <si>
    <t>https://reliefweb.int/report/haiti/haitians-flee-nation-nearing-collapse</t>
  </si>
  <si>
    <t>P09488</t>
  </si>
  <si>
    <t>P09489</t>
  </si>
  <si>
    <t>P09490</t>
  </si>
  <si>
    <t xml:space="preserve">According to OHCHR in April alone, more than 600 people were killed in a new wave of extreme violence that hit several districts across the capital, according to information gathered by the Human Rights Service of the UN Integrated Office in Haiti (BINUH). This follows the killing of at least 846 people in the first three months of 2023, in addition to 393 injured and 395 kidnapped during that period </t>
  </si>
  <si>
    <t>https://reliefweb.int/report/haiti/human-rights-situation-main-trends-quarterly-report-january-march-2023</t>
  </si>
  <si>
    <t>P09491</t>
  </si>
  <si>
    <t>According to OCHA  between 2021 and 2022, the number of kidnapping cases more than doubled and the trend continues upwards, as shown in the graph in the PDF. Between 1 January and 15 March 2023, at least 277 people were abducted. Violence associated with armed groups also resulted in the deaths of at least 531 people and injured 300 others. A majority of victims were reported in the Ouest (where the PAPMA is located) and Artibonite departments.</t>
  </si>
  <si>
    <t>https://reliefweb.int/report/haiti/haiti-humanitarian-note-series-new-paradigm-issue-1-impact-violence-31-march-2023</t>
  </si>
  <si>
    <t>P09492</t>
  </si>
  <si>
    <t>P09493</t>
  </si>
  <si>
    <t>According to OCHA the number of people in need of protection has almost doubled in one year. Since the beginning of the year, the United Nations recorded at least 93 rapes involving armed groups, a figure that falls far short of the reality as such violence is too often underreported. Armed violence against schools, including shootings, looting and abductions, has increased nine fold in one year. This is compounded by the recruitment of children by armed groups.</t>
  </si>
  <si>
    <t>P09494</t>
  </si>
  <si>
    <t>P09495</t>
  </si>
  <si>
    <t>P09496</t>
  </si>
  <si>
    <t>Clashes erupted between junta troops and local resistance forces in Moebye town on May 27. Since then, regime forces have pounded its houses with heavy artillery and airstrikes. At least 13 civilians including three children had been killed by junta forces, Also, Five people including two girls, aged 3 and 11, died in the shelling while two other residents of the town were killed by regime infantry.</t>
  </si>
  <si>
    <t>https://www.irrawaddy.com/news/burma/myanmar-junta-soldiers-storm-moebye-slaughter-5-civilians.html</t>
  </si>
  <si>
    <t>P09497</t>
  </si>
  <si>
    <t>P09498</t>
  </si>
  <si>
    <t>Human rights organizations have documented sexual assaults, rape, gang rape and other forms of sexual violence committed by Ethiopian soldiers and their allies, like the Eritrean army and local militia throughout the war.
Doctors told DW that many cases went unreported. And health workers confirmed to DW that rapes and other forms of sexual violence have continued well after the peace deal was signed.</t>
  </si>
  <si>
    <t>https://www.dw.com/en/in-ethiopias-tigray-war-rape-is-used-as-a-weapon/a-65022330</t>
  </si>
  <si>
    <t>P09499</t>
  </si>
  <si>
    <t>Ethiopia's government has held soldiers accountable for war crimes, including rape, despite minimizing the scale and systematic nature of the violence. Some soldiers have been sentenced to severe penalties, including life in prison. A 24-year-old Tigrayan woman, Simret, shared her experience of being raped in front of her father and threatened with death.</t>
  </si>
  <si>
    <t>GBN</t>
  </si>
  <si>
    <t>https://www.ghanabusinessnews.com/2023/01/06/the-tigray-conflict-in-ethiopia-rape-weaponized/</t>
  </si>
  <si>
    <t>P09500</t>
  </si>
  <si>
    <t xml:space="preserve">Women and girls have been used as a â€œweapon of warâ€ in the conflict, with UN experts warning that rape has appeared â€œto have been used as part of a deliberate strategy to terrorize, degrade, and humiliate the victims and the ethnic minority group that they belong to, with the acquiescence of the State and non-State actors parties to the conflict.â€ </t>
  </si>
  <si>
    <t>https://www.globalcitizen.org/en/content/tigray-violence-against-women-conflict-stories/</t>
  </si>
  <si>
    <t>P09501</t>
  </si>
  <si>
    <t>In Tigray, women and girls â€“ including children and pregnant people â€“ are being raped by single assailants or groups. This sometimes takes place before the eyes of the victimâ€™s own children or other family members. One woman who was gang raped in western Tigray in November 2020 told Amnesty International: â€œThey raped me one after the otherâ€¦ I donâ€™t know if they realised I was pregnant. I donâ€™t know if they realised I was a person.â€</t>
  </si>
  <si>
    <t>Boell</t>
  </si>
  <si>
    <t>https://www.boell.de/en/2022/10/28/sexualisierte-gewalt-im-konflikt-nordaethiopien</t>
  </si>
  <si>
    <t>P09502</t>
  </si>
  <si>
    <t>Dozens of women and girls have been raped and hundreds of civilians killed during fighting in Ethiopiaâ€™s Tigray region, according to an official document seen by The Associated Press.
Roughly 40 girls and women between the ages of 13 and 80 were raped in the town of Sheraro in northwestern Tigray, according to the document prepared by Tigrayâ€™s regional Emergency Coordination Centre. The center includes regional government bureaus, U.N. agencies and nongovernmental organizations.</t>
  </si>
  <si>
    <t>apnews</t>
  </si>
  <si>
    <t>https://apnews.com/article/ethiopia-africa-kenya-0cd14684679c605f4c31effe71e0a0ea</t>
  </si>
  <si>
    <t>P09503</t>
  </si>
  <si>
    <t>Amnesty International's specialist on Ethiopia and Eritrea revealed serious human rights violations since the conflict began, including brutal rape and sexual violence. Fisseha Tekle, Amnesty International researcher for Ethiopia and Eritrea, stated that all parties involved in the conflict committed these violations, stating that no innocent party has not been responsible for them.</t>
  </si>
  <si>
    <t>https://www.africanews.com/2022/10/27/ethiopia-all-sides-in-tigray-war-guilty-of-crimes-amnesty-international/</t>
  </si>
  <si>
    <t>P09504</t>
  </si>
  <si>
    <t>Tigrayans who fled Ethiopia's civil war to neighboring Sudan say they are not receiving enough aid due to the outbreak of violence there, but that they are afraid to return to Ethiopia because of alleged ethnic cleansing. Others, resorting to desperate measures, are falling victim to human traffickers promising to help them find passage to Europe.</t>
  </si>
  <si>
    <t>https://www.voanews.com/a/caught-between-two-wars-sudan-s-ethiopian-refugees-/7123607.html</t>
  </si>
  <si>
    <t>P09505</t>
  </si>
  <si>
    <t>Malawi has become a transit route for foreigners being trafficked to South Africa, according to the UNHCR. On average, 200-400 asylum seekers enter the country every month. In July, police impounded a tanker truck carrying 42 Ethiopians, while between January and September, they intercepted at least 221 migrants, with 186 being Ethiopians.</t>
  </si>
  <si>
    <t>https://www.dw.com/en/malawi-emerges-as-transit-hub-for-ethiopian-refugees/a-63625245</t>
  </si>
  <si>
    <t>P09506</t>
  </si>
  <si>
    <t>Ethiopia's civilian population faces renewed risks due to a two-year conflict that has expanded beyond Tigray and threatens peace in the Horn of Africa. The government and allies have denied access to basic services, leaving 20 million people in need of assistance and protection. This has forced many to eat less, sell harvest and reproductive livestock, and increase desperate means of survival, such as child marriage, child labor, human trafficking, and transactional sex.</t>
  </si>
  <si>
    <t>https://www.aljazeera.com/news/2022/9/19/un-warring-sides-committing-atrocities-in-ethiopias-tigray</t>
  </si>
  <si>
    <t>P09508</t>
  </si>
  <si>
    <t>On July 13, 2023, Russian forces attacked Kherson region targeting the residential quarters of the settlements, the administration building in the Novoaleksandrivska rural community; the territory of two enterprises and a garage cooperative in the Kherson district.  As a result 1 person died.</t>
  </si>
  <si>
    <t>https://www.ukrinform.ua/rubric-regions/3735639-zagarbniki-za-minulu-dobu-76-raziv-obstrilala-hersonsinu-e-zagiblij.html</t>
  </si>
  <si>
    <t>https://t.me/olexandrprokudin/965</t>
  </si>
  <si>
    <t>P09509</t>
  </si>
  <si>
    <t>Nearby, in the occupied region of Zaporizhzhia, other Ukrainian civilians dug mass graves into the frozen ground for fellow prisoners who had not survived. One man who refused to dig was shot on the spot â€” yet another body for the grave.</t>
  </si>
  <si>
    <t>AP</t>
  </si>
  <si>
    <t>https://apnews.com/article/ukraine-russia-prisons-civilians-torture-detainees-88b4abf2efbf383272eed9378be13c72</t>
  </si>
  <si>
    <t>P09510</t>
  </si>
  <si>
    <t>Thousands of Ukrainian civilians are being detained across Russia and the Ukrainian territories it occupies, in centers ranging from brand-new wings in Russian prisons to clammy basements. Most have no status under Russian law.
And Russia is planning to hold possibly thousands more. A Russian government document obtained by The Associated Press dating to January outlined plans to create 25 new prison colonies and six other detention centers in occupied Ukraine by 2026.</t>
  </si>
  <si>
    <t>P09511</t>
  </si>
  <si>
    <t>Torture is routine, including repeated electrical shocks, beatings that crack skulls and fracture ribs, and simulated suffocation. Many former prisoners told the AP they witnessed deaths. A United Nations report from late June documented 77 summary executions of civilian captives and the death of one man due to torture.
There are witnesses of a widescale Russian system of detention and abuse of civilians that stands in direct violation of the Geneva Conventions.</t>
  </si>
  <si>
    <t>P09512</t>
  </si>
  <si>
    <t>Many civilians are picked up for alleged transgressions as minor as speaking Ukrainian or simply being a young man in an occupied region, and are often held without charge. Others are charged as terrorists, combatants, or people who â€œresist the special military operation.â€ Hundreds are used for slave labor by Russiaâ€™s military, for digging trenches and other fortifications, as well as mass graves.</t>
  </si>
  <si>
    <t>P09513</t>
  </si>
  <si>
    <t>â€œItâ€™s a business of human trafficking,â€ said Olena Yahupova, the city administrator who was forced to dig trenches for the Russians in Zaporizhzhia. â€œIf we donâ€™t talk about it and keep silent, then tomorrow anyone can be there â€” my neighbor, acquaintance, child.â€</t>
  </si>
  <si>
    <t>P09514</t>
  </si>
  <si>
    <t>P09515</t>
  </si>
  <si>
    <t>P09516</t>
  </si>
  <si>
    <t>During July, the Russian forces took about 280 children from the Antratsyt district to the â€œCossack cadet corpsâ€ in the Republic of Kalmykia, Russian Federation.
By the end of the summer, the they plan to take out a total of about 500 Ukrainian children. One of their goals is to also use aggressive propaganda, turning them into future janissaries.</t>
  </si>
  <si>
    <t>National Resistsance Center</t>
  </si>
  <si>
    <t>https://sprotyv.mod.gov.ua/en/occupiers-kidnap-children-from-tot-to-zomby-them-in-the-cossack-cadet-corps-in-russian-kalmykia/</t>
  </si>
  <si>
    <t>P09517</t>
  </si>
  <si>
    <t xml:space="preserve">During the day of July 13, 2023, Russian forces attacked the Velyka Pysarivka hromada with mortars. As a result of one of the attacks, 2 private houses and power lines were damaged. As a result of another, a man born in 1971, a resident of the village of Popivka, has been killed. </t>
  </si>
  <si>
    <t>https://www.pravda.com.ua/eng/news/2023/07/14/7411256/</t>
  </si>
  <si>
    <t>https://t.me/Sumy_news_ODA/17757</t>
  </si>
  <si>
    <t>P09518</t>
  </si>
  <si>
    <t xml:space="preserve"> In July 2022, in a deserted place in Khmelnytskyi, a 21 y.o. man saw a 16-year-old girl in the evening and tried to get to know her.
When she refused, he pulled threw lacing around her neck and forced her aside. He later raped and strangled her.
Then he stole the victim's mobile phone and bank card. The girl's body was found near a defunct railway crossing.</t>
  </si>
  <si>
    <t>https://www.gp.gov.ua/ua/posts/na-xmelniccini-do-14-rokiv-za-gratami-zasudzeno-xlopcya-yakii-zgvaltuvav-ta-vbiv-nepovnolitnyu-divcinu</t>
  </si>
  <si>
    <t>P09519</t>
  </si>
  <si>
    <t>P09521</t>
  </si>
  <si>
    <t>The Russian forces continue to use the practice of artificial resettlement and forced assimilation of Ukrainians from NGCA. In the Henichesk district, they began the forced eviction from property and reseetlement to Russia of Ukrainian citizens who had not received or refused to receive Russian citizenship, including families with children and the elderly. Their places of residence are inhabited, as a rule, by representatives of national minorities from the low-income groups of the population of the Russian Federation.</t>
  </si>
  <si>
    <t>https://www.pravda.com.ua/eng/news/2023/07/13/7411219/</t>
  </si>
  <si>
    <t>https://www.facebook.com/GeneralStaff.ua/posts/pfbid02GkckPmGiWkJMZ85LPFXhdcWhCJYP1xUQQdYNruNRv6HzqhrefGDbPvZ8r8neizcVl</t>
  </si>
  <si>
    <t>P09522</t>
  </si>
  <si>
    <t>On July 13, 2023, Russian forces attacked Orikhiv. As a result 1 man died.</t>
  </si>
  <si>
    <t>https://www.pravda.com.ua/eng/news/2023/07/13/7411175/</t>
  </si>
  <si>
    <t>P09524</t>
  </si>
  <si>
    <t xml:space="preserve">During the occupation of Kherson, Russian forces tortured women in detention centres with beatings, electric shock, cold water, threats and humiliation. They were forcibly stripped during detention, them and their children threatened with rape. 
Psychological violence was used. In particular, some torture was carried out day and night in cells in the presence of other women. 
One of the victims was forced to listen to the cries of her husband, who was held in the cell nearby. </t>
  </si>
  <si>
    <t>https://www.pravda.com.ua/eng/news/2023/07/13/7411165/</t>
  </si>
  <si>
    <t>https://www.ukrinform.ua/rubric-regions/3735306-u-hersonskomu-izolatori-zagarbniki-katuvali-zinok-elektrostrumom-i-vodou.html</t>
  </si>
  <si>
    <t>P09525</t>
  </si>
  <si>
    <t>https://news.un.org/en/story/2022/09/1127481</t>
  </si>
  <si>
    <t>P09526</t>
  </si>
  <si>
    <t>P09527</t>
  </si>
  <si>
    <t>Mayor of Mariupol shows witnesses of the forced eviction from property of Ukrainians by Russian forces. The address is prospect of Builders. Many people are back on the streets without compensation and accommodation at least in temporary housing.</t>
  </si>
  <si>
    <t>https://t.me/andriyshTime/11308?single</t>
  </si>
  <si>
    <t>P09528</t>
  </si>
  <si>
    <t>According to Oleh Syniehubov, head of Kharkiv Oblast Military Administration, as of beginning of July, 2,038 civilians were killed in Kharkiv Oblast, 77 of them children. 
In addition, the Oblast Military Administration has information about the mass graves of Ukrainian civilians and military personnel.</t>
  </si>
  <si>
    <t>https://www.pravda.com.ua/eng/news/2023/07/13/7411125/</t>
  </si>
  <si>
    <t>https://www.ukrinform.ua/rubric-regions/3735027-oleg-sinegubov-nacalnik-harkivskoi-oblasnoi-vijskovoi-administracii.html?fbclid=IwAR3yB6Sd1XIyLkv4MS8bbMOIWK1rDpEe6dU4fYWF3A1FYC1JPcvJw8nTqTI</t>
  </si>
  <si>
    <t>P09529</t>
  </si>
  <si>
    <t>Law enforcement officers found the bodies of two civilians who were shot by the Russian military in the liberated territory of Mykolaiv Oblast. During inspection of the area and recording of the war crimes of Russians against the civilian population in the village of Stepove (Voskresenske hromada), were found bodies of men aged 20 and 34, who were shot by the Russian military in the spring of 2022.</t>
  </si>
  <si>
    <t>https://www.pravda.com.ua/eng/news/2023/07/14/7411297/</t>
  </si>
  <si>
    <t>https://www.facebook.com/mykprok/posts/pfbid01UVDnYFZ9uY4nRge7Di992yHB9Sr8bUL94px4o8YUdLDMRLtd1gcNXVKEjMgmxD1l?locale=ru_RU</t>
  </si>
  <si>
    <t>P09530</t>
  </si>
  <si>
    <t>Junta troops killed at least nine villagers during raids in Kawlin Township, Sagaing Region, between May 26 and June 4.</t>
  </si>
  <si>
    <t>https://www.irrawaddy.com/news/burma/myanmar-junta-troops-slaughter-nine-villagers-in-sagaing-killing-spree.html</t>
  </si>
  <si>
    <t>P09531</t>
  </si>
  <si>
    <t xml:space="preserve">Junta troops detained at least 18 villagers during the attacks, which targeted a dozen villages in the east of the township, The Kawlin People Defense Force (PDF) said they found the bodies of seven detainees near Ngar Gyi Aing village </t>
  </si>
  <si>
    <t>P09532</t>
  </si>
  <si>
    <t xml:space="preserve">seven villagers used as human shields by junta troops were released on 3rd of June. However, four other detainees are still missing and presumed dead, Their bodies haven't found yet.
</t>
  </si>
  <si>
    <t>P09533</t>
  </si>
  <si>
    <t>Four resistance fighters and two civilians were killed in detention after Myanmar junta forces raided a Monywa District Peopleâ€™s Defense Force (PDF) camp in Sagaing Regionâ€™s Monywa Township</t>
  </si>
  <si>
    <t>https://www.irrawaddy.com/news/burma/myanmar-junta-forces-kill-four-pdf-members-two-villagers-detained-in-raid.html</t>
  </si>
  <si>
    <t>P09534</t>
  </si>
  <si>
    <t xml:space="preserve"> junta troops searched the village and arrested four more people including two other members of Battalion 27, Ma Zin Zin Soe, 18, and Ma Khin Yadanar Soe, 20, After they seized the PDF camp.</t>
  </si>
  <si>
    <t>P09535</t>
  </si>
  <si>
    <t>Two female fighters were hiding, but they were found by the junta troops. Before killing them, they interrogated and tortured the arrestees</t>
  </si>
  <si>
    <t>P09536</t>
  </si>
  <si>
    <t>four resistance members and two civilians were killed by regime forces in Upper Myanmar, Incidents were reported in Sagaing, Magwe and Bago regions.</t>
  </si>
  <si>
    <t>https://www.irrawaddy.com/factiva/nearly-40-myanmar-junta-troops-killed-in-three-days-of-resistance-attacks.html</t>
  </si>
  <si>
    <t>P09537</t>
  </si>
  <si>
    <t xml:space="preserve">Four resistance members including two women combatants and two civilians were shot dead in Monywa Township, Sagaing Region </t>
  </si>
  <si>
    <t>P09538</t>
  </si>
  <si>
    <t>Military aircraft have launched attacks on schools across Sagaing Region, Northern Shan State and Karen State since the beginning of May. The airstrikes killed eight civilians and injured another eight, including three children.</t>
  </si>
  <si>
    <t>https://www.irrawaddy.com/news/burma/myanmar-regime-escalates-campaign-of-airstrikes-on-schools.html</t>
  </si>
  <si>
    <t>P09539</t>
  </si>
  <si>
    <t>Myanmarâ€™s junta is escalating its campaign of airstrikes against schools in resistance strongholds, carrying out at least six attacks in the past five weeks.</t>
  </si>
  <si>
    <t>P09540</t>
  </si>
  <si>
    <t>MMR.5_1, MMR.13_1</t>
  </si>
  <si>
    <t>['Kayah', 'Shan']</t>
  </si>
  <si>
    <t>Five civilians including a child were killed in five days of clashes near Moebye, a town on the border of Shan and Kayah states, including a child, and 4 other men</t>
  </si>
  <si>
    <t>https://www.irrawaddy.com/news/burma/myanmar-junta-forces-kill-five-civilians-in-clashes-on-shan-kayah-border.html</t>
  </si>
  <si>
    <t>P09541</t>
  </si>
  <si>
    <t>Two children, both living in Moebye town, were killed in junta artillery strikes in May. A 3-year-old girl was killed on May 27, and an 11-year-old girl was killed on May 29. At least 10 others including three children have been injured in junta artillery strikes since late May.</t>
  </si>
  <si>
    <t>P09542</t>
  </si>
  <si>
    <t xml:space="preserve">UN Security Council briefing about Haiti points out  Haiti's deteriorating protection situation: there is increasing violence, criminal activities, and human rights abuses and violations which undermine the peace, stability, and security of Haiti and the region, including kidnappings, sexual and gender-based violence, trafficking in persons and the smuggling of migrants, homicides, extrajudicial killings and recruitment of children by armed groups and criminal networks. </t>
  </si>
  <si>
    <t>https://reliefweb.int/report/haiti/security-council-press-statement-haiti-sc15277</t>
  </si>
  <si>
    <t>P09543</t>
  </si>
  <si>
    <t>P09544</t>
  </si>
  <si>
    <t>P09545</t>
  </si>
  <si>
    <t>P09546</t>
  </si>
  <si>
    <t>P09547</t>
  </si>
  <si>
    <t>P09548</t>
  </si>
  <si>
    <t>UNAIDS reports that in May 2023, research conducted by the Global Initiative Against Transnational Organized Crime in CitÃ©-Soleil, another impoverished commune in Port-au-Prince deeply hit by gang activity, found that 80% of the women and girls who participated in the study had been victims of one or more forms of gender-based violence by one or multiple perpetrators.</t>
  </si>
  <si>
    <t>UNAIDS</t>
  </si>
  <si>
    <t>https://reliefweb.int/report/haiti/supporting-women-and-girls-affected-gang-violence-haiti</t>
  </si>
  <si>
    <t>P09550</t>
  </si>
  <si>
    <t>During the representative meeting about food security in Haiti The representative of Liechtenstein cited an World Bank finding that Haiti is among the ten countries worst affected by food price inflation, she pointed out that such conditions lead to an uptick in human trafficking and modern slavery. In this regard, her country recently convened a meeting of experts on this matter.</t>
  </si>
  <si>
    <t>ECOSOC</t>
  </si>
  <si>
    <t>https://reliefweb.int/report/haiti/urgent-action-needed-tackle-haitis-severe-food-insecurity-crisis-save-lives-speakers-stress-economic-and-social-councils-special-meeting-0</t>
  </si>
  <si>
    <t>P09551</t>
  </si>
  <si>
    <t>Because of the extension of the exception state, the jails are controlled by militar authorities, this has implied multiple reports of torture and abusive treatment towards people in jail, especially those members of gangs.</t>
  </si>
  <si>
    <t>https://reliefweb.int/report/honduras/honduras-militarizacion-de-la-seguridad-publica</t>
  </si>
  <si>
    <t>P09552</t>
  </si>
  <si>
    <t>A Rohingya community member was stabbed, shot and killed, and another person injured. The attack was reportedly conducted by armed Rohingya community members over establishing control of the area</t>
  </si>
  <si>
    <t>https://reliefweb.int/report/bangladesh/protection-danger-monthly-news-brief-june-2023</t>
  </si>
  <si>
    <t>P09553</t>
  </si>
  <si>
    <t xml:space="preserve">In the Alikhali camp, unidentified perpetrators kidnapped four Rohingya male refugees aged 16, 18, 24, 32 and 34. The next day, the victims were released in exchange for a ransom of Tk 5h. On 04 June, a fifth abductee was dropped off near the camp, with his hands cut off. </t>
  </si>
  <si>
    <t>P09554</t>
  </si>
  <si>
    <t xml:space="preserve">In the Kutupalong Refugee Camp, Rohingya youth was shot and killed in an attack conducted by at least 25-30 masked perpetrators on 5th of June 2023
</t>
  </si>
  <si>
    <t>P09555</t>
  </si>
  <si>
    <t xml:space="preserve"> In the Balukhali Refugee Camp, a youth belonging to the Rohingya community was shot and killed by at least 7-8 masked perpetrators on the 8th of June 2023.
</t>
  </si>
  <si>
    <t>P09556</t>
  </si>
  <si>
    <t>In the Ukhia Camp, a 35-year-old man was killed in a gunfight between members of two terrorist groups, the Arakan Rohingya Salvation Army (ARSA) and the Rohingya Solidarity Organisation on 13th of June 2023</t>
  </si>
  <si>
    <t>P09557</t>
  </si>
  <si>
    <t>On 17th of June 2023, In the Ukhiya refugee camp, a Rohingya community leader was shot and killed by at least 10-20 members of ARSA, suspectedly over establishing supremacy</t>
  </si>
  <si>
    <t>P09558</t>
  </si>
  <si>
    <t>In the Kutupalong Refugee Camp, Rohingya community member was killed by a group of masked perpetrators, allegedly for being an informant of police forces on 26th of June 2023 according to Acled.</t>
  </si>
  <si>
    <t>P09559</t>
  </si>
  <si>
    <t>Bangladesh authorities have reported that armed groups killed over 40 Rohingya refugees in the camps in 2022, while at least 48 refugees were killed in the first half of 2023. Rohingya say the totals are much higher. Seven refugees were reportedly killed in three incidents on July 6 and 7, including a sub-majhi (camp community leader) and alleged members of militant groups.</t>
  </si>
  <si>
    <t>https://reliefweb.int/report/bangladesh/bangladesh-spiraling-violence-against-rohingya-refugees</t>
  </si>
  <si>
    <t>P09560</t>
  </si>
  <si>
    <t>Many of Rohingya community leaders or their family members have been killed. Scores of refugees have been abducted for ransom and threatened or tortured. Several Rohingya reported the involvement of armed groups in sexual assault, forced marriage, and child recruitment.</t>
  </si>
  <si>
    <t>P09561</t>
  </si>
  <si>
    <t>P09562</t>
  </si>
  <si>
    <t>P09563</t>
  </si>
  <si>
    <t>Several criminal gangs involved in drug smuggling and human trafficking have been vying for greater control in the camps, with the refugees caught in the middle. Activists, educated people, and majhis are common targets, which has had a chilling effect on Rohingya civil society. At least 16 majhis were killed in the first half of 2023.</t>
  </si>
  <si>
    <t>P09564</t>
  </si>
  <si>
    <t>Several majhis who were killed or attacked over the past year were targeted by alleged ARSA members who considered them informants for Bangladesh authorities. Majhis said that authorities forced them to take part in nighttime watches, to join police raids, and to identify members of armed groups, at times in front of the suspects. Family members of killed majhis said they had previously requested help from the camp-in-charge and APBn, some even providing lists of those who were threatening them, but were ignored.</t>
  </si>
  <si>
    <t>P09565</t>
  </si>
  <si>
    <t xml:space="preserve"> Most victims interviewed said that gangs or armed groups threatened and harassed them after the initial assault, intimidating them into staying silent.</t>
  </si>
  <si>
    <t>P09566</t>
  </si>
  <si>
    <t>There were so many killings that happened in broad daylight, near the APBn police camp, Even after hearing the gunshots, they took no action. When there are killings or violence, the police arrest innocent people, not the real perpetrators. The real ones are given license to do the same thing again.</t>
  </si>
  <si>
    <t>P09567</t>
  </si>
  <si>
    <t>The violence in the camps has escalated amid Bangladeshâ€™s increasingly coercive restrictions on livelihoods, movement, and education in the camps, including harassment at checkpoints and closing community schools and markets.</t>
  </si>
  <si>
    <t>P09569</t>
  </si>
  <si>
    <t>The armed groups recruit boys age 13 and older with bribes. Whenever armed group members see youth wandering around, they approach them and telling them they can give you something thatâ€™ll make you powerful, And they give them guns and sometimes money too.</t>
  </si>
  <si>
    <t>P09570</t>
  </si>
  <si>
    <t>The authorities always try to show that they have a zero-tolerance policy against ARSA. But with ARSA committing crimes and killings in the camps, it shows that in reality, the authorities are putting the majhis in danger, while the criminals remain untouched. A refugee was tasked by APBn to mobilize the majhis under him to inform police about ARSA whereabouts. Just one week later, he was killed.</t>
  </si>
  <si>
    <t>P09571</t>
  </si>
  <si>
    <t>Armed groups have also killed family members of people considered informants as retribution. One refugee said that ARSA members killed his younger brother in March due to the intervieweeâ€™s work with police</t>
  </si>
  <si>
    <t>P09572</t>
  </si>
  <si>
    <t xml:space="preserve">Six victims described being tortured during their abductions, A teenage boy was kidnapped and was feed only water and bread for a week, -until his family paid ransom- ,They beat me with thick electric wire. They tried to kill him and threatened they were going to. One of them tried to rape him. </t>
  </si>
  <si>
    <t>P09573</t>
  </si>
  <si>
    <t>Majhis and community leaders have also been targeted for abduction by ARSA. A teacher alleged ARSA members had abducted and severely beaten him three times because he opposed their criminal activities, they were about to kill him, He heard them talking about how they would disappear his body after killing him.</t>
  </si>
  <si>
    <t>P09574</t>
  </si>
  <si>
    <t>In early 2023, a woman found her 6-year-old daughter unconscious in front of their shelter. She took her to the hospital, where a doctor examined her and found she had been raped, according to medical documents reviewed by Human Rights Watch. The girlâ€™s mother tried to file a report with both APBn and the camp-in-charge but struggled to get assistance</t>
  </si>
  <si>
    <t>P09575</t>
  </si>
  <si>
    <t>Several women or their family members described armed group members sexually assaulting married women and girls whose husbands had gone to Malaysia for work. One woman whose husband had left the camps was reportedly raped by a member of a militant group, who filmed the attack and posted it on social media.</t>
  </si>
  <si>
    <t>P09576</t>
  </si>
  <si>
    <t xml:space="preserve">Alleged militants have threatened to kill family members who resisted forced marriage of their young daughters. One 16-year-old said that she was forced to marry an ARSA member when she was only 14. Alleged ARSA members had abducted her father and brother, threatening to kill them unless they agreed to her marrying a 28-year-old man who already had another wife. </t>
  </si>
  <si>
    <t>P09578</t>
  </si>
  <si>
    <t>As United Nations reports  the modalities of the State of Exception regimes limit, among many other things, the work of defenders of fundamental guarantees, social protest and spaces for dialogue, in addition to affecting the detention conditions of persons deprived of liberty.</t>
  </si>
  <si>
    <t>https://news.un.org/es/story/2023/04/1520122</t>
  </si>
  <si>
    <t>P09587</t>
  </si>
  <si>
    <t>Letha was seven months pregnant when she made the difficult decision to leave her home in Ethiopiaâ€™s western Tigray region without all of her family.
When the fighting broke out in November 2020, she was separated from her husband, son and daughter and fled across the border into Sudan with her two youngest children, Ermyas, 9 and Mahelet, 7.</t>
  </si>
  <si>
    <t>https://www.unhcr.org/news/stories/mixed-emotions-family-partially-reunited-after-fleeing-tigray-conflict</t>
  </si>
  <si>
    <t>P09588</t>
  </si>
  <si>
    <t>The war between Ethiopia's federal government and Tigrayan forces left many children orphaned or separated from their families. The impact of those emotional wounds linger for the children, experts say, as the challenges of healing the war-torn nation begin.</t>
  </si>
  <si>
    <t>https://www.voanews.com/a/children-in-ethiopia-s-tigray-return-to-school-but-face-extended-trauma-/6994553.html</t>
  </si>
  <si>
    <t>P09589</t>
  </si>
  <si>
    <t>Fisseha Gebreselassie, a man who fled Tigray for Sudan after his 12-year-old son was killed by Ethiopian soldiers, is haunted by the events that led to their separation. The family was forced to flee to central Tigray, where they were seized by militiamen from the Amhara region. Over two years later, the family remains separated, but a peace deal signed in November has raised hopes for Fisseha and thousands like him to return home.</t>
  </si>
  <si>
    <t>The Economist</t>
  </si>
  <si>
    <t>https://www.economist.com/middle-east-and-africa/2023/01/12/ethiopias-war-in-tigray-has-ended-but-deep-faultlines-remain</t>
  </si>
  <si>
    <t>P09590</t>
  </si>
  <si>
    <t>Lemlen, a Sudanese refugee, has been living with her teenage children and four missing parents since the war began two years ago. Her six-year-old daughter, Hiyab, and her husband, Fisseha, are still lost in the chaos. Despite a peace deal, Lemlen remains uncertain about their safety.</t>
  </si>
  <si>
    <t>https://www.theguardian.com/global-development/2023/jan/05/im-scared-to-think-what-ethiopia-will-become-tigray-war-refugees-fear-return</t>
  </si>
  <si>
    <t>P09591</t>
  </si>
  <si>
    <t xml:space="preserve">Hundreds of thousands of Tigrayans have been silently displaced, abused and scrutinized in atrocious actions played by the Amhara region and the Ethiopian Federal troops where children, women and men not only lost their homes and loved ones but also their dignity and human rights. </t>
  </si>
  <si>
    <t>Humanium</t>
  </si>
  <si>
    <t>https://www.humanium.org/en/ethnic-cleansing-and-grave-violations-of-childrens-rights-in-ethiopias-western-tigray-region/</t>
  </si>
  <si>
    <t>P09592</t>
  </si>
  <si>
    <t>By June 2020, over 720,000 children had been displaced, thanks to the Tigray war. Most of them cannot trace their parents, siblings and family members. They end up wandering and drifting far from home, waiting for an unlikely miracle to happen. This unforeseen separation and stress lead them to being so sad and bruised at such a young age.</t>
  </si>
  <si>
    <t>mtoto</t>
  </si>
  <si>
    <t>https://mtotonewsblog.wordpress.com/2022/01/18/children-and-conflict-how-the-tigray-war-has-impacted-the-lives-of-children/</t>
  </si>
  <si>
    <t>P09593</t>
  </si>
  <si>
    <t>The resumption of Ethiopian Airlines flights to Mekele from Addis Ababa ended the almost two year separation of families caught in the conflict. Those able to board the first flight back to the Tigrayan capital were tearful as they expressed joy and hope for continued peace in their country.</t>
  </si>
  <si>
    <t>https://www.voaafrica.com/a/ethiopians-separated-by-conflict-overjoyed-as-tigray-flights-resume-/6895490.html</t>
  </si>
  <si>
    <t>P09594</t>
  </si>
  <si>
    <t>UN experts warn that women and girls in Tigray, Afar, and Amhar regions are at increased risk of abduction and trafficking for sexual exploitation due to the ongoing armed conflict in Northern Ethiopia. They emphasize the need for urgent action to prevent trafficking and ensure protection for all victims, particularly children</t>
  </si>
  <si>
    <t>https://www.ohchr.org/en/press-releases/2022/10/ethiopia-critical-moment-strengthen-fight-against-trafficking-tigray-afar</t>
  </si>
  <si>
    <t>P09595</t>
  </si>
  <si>
    <t>P09596</t>
  </si>
  <si>
    <t>P09598</t>
  </si>
  <si>
    <t>About 130 civilians were killed by uniformed men in Karma village on April 20th, 2023. The Center for Civilians in Conflict (CIVIC) urges the defense and security forces and armed actors in Burkina Faso and Central Sahel to cease immediately all attacks on civilians.</t>
  </si>
  <si>
    <t>Center for Civilians in Conflict</t>
  </si>
  <si>
    <t>https://reliefweb.int/report/burkina-faso/burkina-faso-civic-calls-accountability-over-killing-civilians-karma</t>
  </si>
  <si>
    <t>P09599</t>
  </si>
  <si>
    <t>The drought threatens Ethiopia's long-term efforts to combat child marriage, a priority area of president Sahle-Work Zewde's politics. In 2019, Ethiopia's Ministry of Women received UNICEF support to create a National Roadmap to End Child Marriage and Female Genital Mutilation. Ethiopia's child marriage rates are among the highest globally, with 40% of girls marrying before their 18th birthday and 14% before 15.</t>
  </si>
  <si>
    <t>IMPAKTER</t>
  </si>
  <si>
    <t>https://impakter.com/girlhood-annihilated-child-marriage-in-ethiopia/</t>
  </si>
  <si>
    <t>P09600</t>
  </si>
  <si>
    <t>Over 13 million people in Ethiopia, Kenya, and Somalia face severe food insecurity and water shortages due to three failed rainy seasons. Families are resorting to desperate measures, with children and girls being hardest hit. Child marriage is on the rise, with some families marrying daughters to obtain dowry payments and relieve household resources. A 13-year-old girl in Somalia fears being sent to work or married off in exchange for money.</t>
  </si>
  <si>
    <t>https://reliefweb.int/report/ethiopia/dropping-out-school-forced-marriage-and-sexual-exploitation-girls-placed-risk-horn</t>
  </si>
  <si>
    <t>P09602</t>
  </si>
  <si>
    <t>ETH.8_1, ETH.9_1, ETH.10_1</t>
  </si>
  <si>
    <t>['Oromia', 'Somali', 'Southern Nations', 'Nationalities and Peoples']</t>
  </si>
  <si>
    <t>Child marriage in Ethiopia's drought-affected regions, including Somali, Oromia, and Southern Nations, Nationalities, and Peoples' Region (SNNP), has doubled in one year. Female genital mutilation (FGM) cases in SNNP increased by 27%. The number of children at risk of dropping out of school has tripled in three months, leaving adolescent girls at greater risk. UNICEF's Regional Child Protection Advisor for Eastern and Southern Africa, Andy Brooks, warns of alarming rates of child marriage and FGM across the Horn of Africa.</t>
  </si>
  <si>
    <t>https://www.aljazeera.com/gallery/2022/7/14/photos-dramatic-rise-in-child-brides-in-drought-hit-horn-of-afri</t>
  </si>
  <si>
    <t>P09603</t>
  </si>
  <si>
    <t>Girls as young as 12 are forced to marry men five times their age, and female genital mutilation is increasing. Prior to this surge, 40% of girls married under 18, compared to 70% three decades ago. However, progress is being undone, with schools closing and millions of children dropping out.</t>
  </si>
  <si>
    <t>Alarabiya News</t>
  </si>
  <si>
    <t>https://english.alarabiya.net/News/world/2022/06/29/Child-marriages-on-the-rise-in-Ethiopia-as-drought-hits-families</t>
  </si>
  <si>
    <t>P09604</t>
  </si>
  <si>
    <t>Gender-Based Violence (GBV) is a significant issue in Ethiopia, particularly during emergencies like conflicts, ethnic tensions, floods, and droughts. These situations worsen pre-existing discrimination against women and girls, increasing the risk of GBV and harmful practices. As of 2022, the number of people needing GBV response has increased from 3.5M in 2021 to 5.8M in affected regions. Northern Ethiopia's conflict has led to a significant increase in GBV, particularly sexual violence in Tigray, Amhara, and Afar.</t>
  </si>
  <si>
    <t>Protection Cluster UNFPA</t>
  </si>
  <si>
    <t>https://reliefweb.int/report/ethiopia/gbv-aor-ethiopia-situation-gbv-ethiopia-september-2022</t>
  </si>
  <si>
    <t>P09605</t>
  </si>
  <si>
    <t>BFA.1_1, BFA.12_1</t>
  </si>
  <si>
    <t>['Boucle du Mouhoun', 'Sahel']</t>
  </si>
  <si>
    <t>According to the UN Office of the High Commissioner for Human Rights, on 9 November last year, at least 50 civilians were killed when suspected members of the 14th regiment attacked four villages near Djibo town, in Soum Province. In another incident, at least 28 people were killed in Nouna town, in Kossi Province, on 30-31 December.</t>
  </si>
  <si>
    <t>https://reliefweb.int/report/burkina-faso/burkina-faso-killing-civilians</t>
  </si>
  <si>
    <t>P09606</t>
  </si>
  <si>
    <t>According to the European Commission's Directorate-General for European Civil Protection and Humanitarian Aid Operations, on 20 April, dozens of civilians with a range of 60 to 120 of them,  have been killed by men wearing military uniforms in villages of the municipality of Barga (province of Yatenga in the region Nord), at 35 km of the town of Ouahigouya.</t>
  </si>
  <si>
    <t>https://reliefweb.int/report/burkina-faso/burkina-faso-mass-killing-civilians-dg-echo-acled-media-reports-echo-daily-flash-24-april-2023</t>
  </si>
  <si>
    <t>P09607</t>
  </si>
  <si>
    <t>According to the European Commission's Directorate-General for European Civil Protection and Humanitarian Aid Operations, Violence keeps increasing in Burkina Faso, as the Armed Conflict Location &amp; Event Data Project, (ACLED) data reveals -before this killing- 2,595 individuals had been killed by violence since the beginning of the year.</t>
  </si>
  <si>
    <t>P09608</t>
  </si>
  <si>
    <t xml:space="preserve">According to the UN Office for the Coordination of Humanitarian Affairs, between 2018 and 2022, security incidents have increased by 329% causing the death of 6,810 people, including 17 humanitarian workers. </t>
  </si>
  <si>
    <t>https://reliefweb.int/report/burkina-faso/burkina-faso-mali-western-niger-humanitarian-snapshot-5-april-2023</t>
  </si>
  <si>
    <t>P09609</t>
  </si>
  <si>
    <t xml:space="preserve">According to the UN Office for the Coordination of Humanitarian Affairs, insecurity has led to the closure of nearly 9,000 schools, with over 190 of them in January 2023, and 332 health centres that have become non-functional, with more than 30 at the beginning of the year. </t>
  </si>
  <si>
    <t>P09610</t>
  </si>
  <si>
    <t>On 03rd April 2023, in Sirgui locality, Boussouma department, Sanmatenga province, a medical officer and several civilians were killed in an attack on the area by armed men which displaced an unidentified number of people.</t>
  </si>
  <si>
    <t>https://reliefweb.int/report/burkina-faso/attacks-health-care-bi-monthly-news-brief-22-march-04-april-2023</t>
  </si>
  <si>
    <t>P09611</t>
  </si>
  <si>
    <t>MLI.1_1</t>
  </si>
  <si>
    <t>['Bamako']</t>
  </si>
  <si>
    <t xml:space="preserve">According to the ACLED, on the 21st of March 2023, a nurse was attacked and beaten by a gendarmerie captain at a hospital in Bamako, Mali. </t>
  </si>
  <si>
    <t>P09613</t>
  </si>
  <si>
    <t xml:space="preserve">A young boy was murdered during a violent clash in Malakal PoC site. </t>
  </si>
  <si>
    <t>https://reliefweb.int/report/south-sudan/south-sudan-humanitarian-access-snapshot-june-2023</t>
  </si>
  <si>
    <t>P09614</t>
  </si>
  <si>
    <t xml:space="preserve"> 9 fatalities and 20 injuries were reported due clashes between herders and farmers  in Plateau State. </t>
  </si>
  <si>
    <t>https://dtm.iom.int/reports/nigeria-north-central-north-west-flash-report-142-17-23-april-2023</t>
  </si>
  <si>
    <t>P09615</t>
  </si>
  <si>
    <t>NGA.7_1, NGA.19_1, NGA.21_1, NGA.22_1, NGA.26_1, NGA.32_1, NGA.34_1, NGA.27_1, NGA.37_1</t>
  </si>
  <si>
    <t>['Benue', 'Kaduna', 'Katsina', 'Kebbi', 'Nassarawa', 'Plateau', 'Sokoto', 'Niger', 'Zamfara']</t>
  </si>
  <si>
    <t xml:space="preserve"> Long-standing tensions between ethnic and religious groups in  north-central and north-west Nigeria often result in attacks and banditry or hirabah. These attacks involve kidnapping and grand larceny along major highways by criminal groups. </t>
  </si>
  <si>
    <t>P09616</t>
  </si>
  <si>
    <t>Five years after violence in northern Mozambique's Cabo Delgado province, nearly 1 million people fled due to attacks by non-state armed groups. The devastating impact of violence and displacement has led to the deaths, beheadings, and rapes of loved ones, as well as forced enrollment in armed groups. Livelihoods have been lost, education stalled, and access to necessities like food and healthcare has been hampered. Many people have experienced re-traumatization due to multiple relocations.</t>
  </si>
  <si>
    <t>https://www.unhcr.org/news/briefing-notes/nearly-1-million-people-have-fled-five-years-northern-mozambique-violence</t>
  </si>
  <si>
    <t>P09617</t>
  </si>
  <si>
    <t>P09618</t>
  </si>
  <si>
    <t>P09619</t>
  </si>
  <si>
    <t>Nearly 1 million people are displaced by the Islamic extremist insurgency in northern Mozambique, resulting from beheadings, shootings, rapes, and kidnappings. The 5-year wave of jihadi violence in Cabo Delgado province has killed over 4,000 people and scupped billions of dollars in international investments. Families in Nanjua, a small town, seek safety from the violence, fearing return home due to ongoing violence by the Islamic State Mozambique Province rebels.</t>
  </si>
  <si>
    <t>https://apnews.com/article/africa-mozambique-maputo-82de8a3cccb02f30080d7da44709cb82</t>
  </si>
  <si>
    <t>P09620</t>
  </si>
  <si>
    <t>P09621</t>
  </si>
  <si>
    <t>A wave of violence in Cabo Delgado province has uprooted thousands of people, causing displacement of nearly 10,000 people in Ancuabe district.
Displaced people were witness to killings, beheadings, rape, houses being burned, and abductions, and reported the kidnapping of several boys. Women and children make up 85 per cent of those forced from their homes or shelters, and include pregnant women and unaccompanied and separated children.</t>
  </si>
  <si>
    <t>https://www.savethechildren.net/news/violence-hits-previously-safe-district-cabo-delgado-mozambique-forcing-nearly-10000-people-flee</t>
  </si>
  <si>
    <t>P09622</t>
  </si>
  <si>
    <t>P09623</t>
  </si>
  <si>
    <t>P09625</t>
  </si>
  <si>
    <t>Female med students can't participate in medical school exit examinations, and study in university</t>
  </si>
  <si>
    <t>https://reliefweb.int/report/afghanistan/unama-human-rights-situation-afghanistan-may-june-2023-update-endarips</t>
  </si>
  <si>
    <t>P09626</t>
  </si>
  <si>
    <t>On 1 May, at an airport, two Afghan female staff of an INGO were arrested by de facto police because they were travelling without a mahram.</t>
  </si>
  <si>
    <t>P09627</t>
  </si>
  <si>
    <t>Between 15 August 2021 and 30 May
2023, UNAMA recorded a total of 3,774
civilian casualties (1,095 killed, 2,679
wounded). Three-quarters of these
civilian casualties were caused by indiscriminate IED attacks in populated areas.</t>
  </si>
  <si>
    <t>P09628</t>
  </si>
  <si>
    <t>Civilians are being killed in their places of worship after the Taliban took over.  1,218 civilian casualties (368 killed, 850 wounded) have been documented between 15 August 2021 and 30 May
2023.</t>
  </si>
  <si>
    <t>P09629</t>
  </si>
  <si>
    <t>Under the Taliban rule, public corporal punishment1 (including lashings 
and amputations) and executions were carried out by officials against individuals in public venue</t>
  </si>
  <si>
    <t>P09630</t>
  </si>
  <si>
    <t>there are multiple cases of extrajudicial killing of former government and military personnel across Afghanistan. UNMA recorded some of them.
and Killings of individuals accused of affiliation with ISIL-KP were also recorded</t>
  </si>
  <si>
    <t>P09631</t>
  </si>
  <si>
    <t>UNAMA recorded instances of de
facto Ministry for the arbitrarily arresting and ill-treating individuals who they view as not following their decrees, particularly those pertaining to hijab (for women) and beard length (for men).</t>
  </si>
  <si>
    <t>P09632</t>
  </si>
  <si>
    <t>On 12 May, de facto Department for the Propagation of Virtue and the Preventionof Vice officials arrested a barber for allegedly providing Western-style haircuts and shaving and trimming menâ€™s beards. The victim was held in prison for four days</t>
  </si>
  <si>
    <t>P09633</t>
  </si>
  <si>
    <t>P09634</t>
  </si>
  <si>
    <t>Violence in Cabo Delgado province continues, with armed groups abducting children, following attacks on Palma in February. Save the Children reports that some children may be trained as soldiers or used as wives. In February, armed groups attacked Bangala 2, killing three men and kidnapping several women. On Matemo, three people were killed, and women and children were kidnapped and their homes burned.</t>
  </si>
  <si>
    <t>P09635</t>
  </si>
  <si>
    <t>P09636</t>
  </si>
  <si>
    <t>MMR.5_1, MMR.12_1, MMR.3_1</t>
  </si>
  <si>
    <t>['Kayah', 'Sagaing', 'Chin']</t>
  </si>
  <si>
    <t xml:space="preserve">Military Junta troops launched an airstrike and dropped bombs in Sagaing Region, Chin State, Kayah State, and Kayin State from July 8th to 14th. They also burnt and killed 3 civilians from Sagaing Region. 4 underage children died and 7 underage children were injured by the Militaryâ€™s heavy and light attacks within a week. </t>
  </si>
  <si>
    <t>https://reliefweb.int/report/myanmar/human-rights-situation-weekly-update-july-8-14-2023-enmy</t>
  </si>
  <si>
    <t>P09637</t>
  </si>
  <si>
    <t>Military Junta said the political prisoners around Myanmar will be relocated to another prison but the Junta troops killed them. Among them, after 5 political prisoners had been killed, the Military Junta informed their families. 2 youths who were accused as the murderers of Li Li Kyaw Naing, were shot and killed under interrogation by the Military Junta in Yangon.</t>
  </si>
  <si>
    <t>P09638</t>
  </si>
  <si>
    <t>Even before fighting broke out on 15 April, more than 3 million women and girls in Sudan were at risk of gender-based violence, including intimate-partner violence, according to UN estimates. This number has since climbed to an estimated 4.2 million people.</t>
  </si>
  <si>
    <t>https://www.who.int/news/item/05-07-2023-sudan-top-un-officials-sound-alarm-at-spike-in-violence-against-women-and-girls</t>
  </si>
  <si>
    <t>P09639</t>
  </si>
  <si>
    <t>['Gender', 'Political affilitation', 'Ethnic or tribal affiliation', 'Age']</t>
  </si>
  <si>
    <t>Since the conflict began, the UN Human Rights Office in Sudan has received credible reports of 21 incidents of conflict-related sexual violence against at least 57 women and girls. The victims include at least 10 girls. In one case, as many as 20 women were reportedly raped in the same attack.</t>
  </si>
  <si>
    <t>P09640</t>
  </si>
  <si>
    <t>SDN.4_1, SDN.5_1, SDN.7_1, SDN.8_1, SDN.14_1, SDN.16_1</t>
  </si>
  <si>
    <t>['Central Darfur', 'East Darfur', 'Khartoum', 'North Darfur', 'South Darfur', 'West Darfur']</t>
  </si>
  <si>
    <t>P09641</t>
  </si>
  <si>
    <t>Health-care providers, social workers, counsellors and community-based protection networks inside Sudan have all warned of a marked increase in reports of gender-based violence as hostilities continue across the country.</t>
  </si>
  <si>
    <t>P09642</t>
  </si>
  <si>
    <t>As Sudanese people began arriving at the border in April, Egyptian authorities restricted the number of buses allowed to cross each day, causing long delays. They also insisted that men aged between 16 and 50 obtain entry visas â€“ a requirement that led to family separations.</t>
  </si>
  <si>
    <t>https://www.thenewhumanitarian.org/news-feature/2023/07/10/sudanese-fleeing-egypt-hard-border-and-uncertain-future?utm_content=buffer60dbc&amp;utm_medium=social&amp;utm_source=linkedin.com&amp;utm_campaign=buffer</t>
  </si>
  <si>
    <t>P09643</t>
  </si>
  <si>
    <t>In 20 June 2023, In Oke Shit Pin town, Padaung township, Pyay district, Bago region, a doctor was abducted by the junta security forces following his social media post about the strike marking the birthday of the ousted State Counsellor. The victim ran his own private general practitioner clinic.</t>
  </si>
  <si>
    <t>https://reliefweb.int/report/myanmar/attacks-health-care-myanmar-14-27-june-2023</t>
  </si>
  <si>
    <t>P09644</t>
  </si>
  <si>
    <t xml:space="preserve">19 June 2023, In Mandalay city and region, a doctor was arrested by the junta security forces following his personal post on social media regarding the strike marking the birthday of the ousted State Counsellor. The victim ran his own private general practitioner clinic; he was not a government servant. </t>
  </si>
  <si>
    <t>P09645</t>
  </si>
  <si>
    <t>19 June 2023, In Tamwe town and township, Yangon (East) district, Yangon region, the junta police raided a private pharmacy and arrested a male pharmacy employee for taking part in the strike marking the birthday of the ousted State Counsellor.</t>
  </si>
  <si>
    <t>P09646</t>
  </si>
  <si>
    <t>17 June 2023,  In Tha Mee Hla (East) village, Ta Ku village tract, Tanintharyi township, Myeik district, Tanintharyi region, a combat medic officer and four soldiers of the Myanmar military were killed in the armed drones and ground attacks by the local resistance forces. The victim was not killed during a battle or during rescuing/attending the injured</t>
  </si>
  <si>
    <t>P09647</t>
  </si>
  <si>
    <t>In Taw Kone village, Shar Say Bo village tract, Tantabin township, Taungoo district,
Bago region, a local clinic, and a local school and its boarding house were damaged by artillery fire launched by the Myanmar military, injuring three boarding students</t>
  </si>
  <si>
    <t>P09648</t>
  </si>
  <si>
    <t>According to the the Kharkiv Regional Military Administration, on July 18, 2023, Russian forces shelled Dvorichna settlement of Kupyansk district. As a result, a 72 y.o. man was killed.</t>
  </si>
  <si>
    <t>https://www.ukrinform.ua/rubric-ato/3737402-zagarbniki-obstrilali-dvoricnu-na-harkivsini-e-zagibla-ta-poranenij.html</t>
  </si>
  <si>
    <t>https://t.me/kharkivoda/10873</t>
  </si>
  <si>
    <t>P09650</t>
  </si>
  <si>
    <t>Ivan Fedorov, the Mayor of occupied Melitopol: Russian forces continue to abduct locals. Now they kidnap 10 people weekly.</t>
  </si>
  <si>
    <t>https://www.pravda.com.ua/eng/news/2023/07/18/7411817/</t>
  </si>
  <si>
    <t>P09651</t>
  </si>
  <si>
    <t>On 17 July, at around 12:30, the Russian forces launched an artillery attack on the central part of Bilopillia, Sumy Oblast, from the territory of the Russian Federation.
In total, three women who were in the city park were killed as a result of shelling of Bilopillia.</t>
  </si>
  <si>
    <t>https://www.pravda.com.ua/eng/news/2023/07/18/7411798/</t>
  </si>
  <si>
    <t>P09652</t>
  </si>
  <si>
    <t>On July 16, 2023, Russian forces attacked Beryslav hromada with guided missiles. As a result, 1 person died.</t>
  </si>
  <si>
    <t>https://www.pravda.com.ua/eng/news/2023/07/16/7411605/</t>
  </si>
  <si>
    <t>https://www.gp.gov.ua/ua/posts/aviaudar-po-xersonshhini-zaginula-zinka-rozpocato-rozsliduvannya</t>
  </si>
  <si>
    <t>P09653</t>
  </si>
  <si>
    <t>On July 16, 2023, Russian forces attacked the territory of an industrial enterprise in the Osnovianskyi district of Kharkiv with two S-300 missiles. As a result, 1 person was killed.</t>
  </si>
  <si>
    <t>https://www.pravda.com.ua/eng/news/2023/07/16/7411607/</t>
  </si>
  <si>
    <t>https://www.gp.gov.ua/ua/posts/zagiblii-ta-poranenii-vnaslidok-obstrilu-rosiiskimi-viiskovimi-sela-na-xarkivshhini-rozpocato-provadzennya</t>
  </si>
  <si>
    <t>P09654</t>
  </si>
  <si>
    <t>Oleh Syniehubov, the Head of the Oblast Military Administration; on July 15, 2023, Russian forces attacked the village of Kolodiazeof Kupyansk district. As a result, a 33 y.o. man was killed.</t>
  </si>
  <si>
    <t>https://www.pravda.com.ua/eng/news/2023/07/15/7411461/</t>
  </si>
  <si>
    <t>https://t.me/synegubov/6645</t>
  </si>
  <si>
    <t>P09655</t>
  </si>
  <si>
    <t>Militants of the so-called â€œMargelov Battalionâ€ conducted training for several members of the occupation movement â€œYunarmiya.â€
The teenagers were taught shooting, tactics, and other military skills. They were also given propaganda lectures on Russiaâ€™s vision of â€œSMOâ€ (Special Military Operation, as Russians call their unprovoked war) and were told that their native land belonged to Russia.</t>
  </si>
  <si>
    <t>https://sprotyv.mod.gov.ua/en/russians-continue-to-militarize-ukrainian-teenagers/</t>
  </si>
  <si>
    <t>P09656</t>
  </si>
  <si>
    <t>As in the previous year, in 2023, the Russian authorities continue deporting Ukrainians to the territory of the Russian Federation. Often they do this to deploy troops in captured homes. For example, the Russians took housing from residents in the village of Nechaeve settlement on the NGCA of the Kherson region to house military personnel there.</t>
  </si>
  <si>
    <t>https://drive.google.com/file/d/1NAKzzsHqYBtFGkPfynNIKcfVsbhHCDi0/view</t>
  </si>
  <si>
    <t>P09657</t>
  </si>
  <si>
    <t>Often Ukrainians are placed in filtration camps, as happened with 600 residents from Debaltseve, Dokuchayevsk (Donetsk region) and Starobilsk (Luhansk region), who were later taken by bus to the Rostov region of the Russian Federation.</t>
  </si>
  <si>
    <t>P09658</t>
  </si>
  <si>
    <t>P09659</t>
  </si>
  <si>
    <t>Betty was gang-raped on her way to the market, and her three-year-old son watched it happen. She kept it to herself, fearing ridicule from her community. But her worst fear became a reality when her story eventually came out.
"No one knew [apart from my son]. I did not say anything after they raped me. Somehow, people found out and now I have become the laughing stock of my town," she explains.</t>
  </si>
  <si>
    <t>https://www.icrc.org/en/document/survivors-sexual-violence-face-untold-stigma-ethiopia</t>
  </si>
  <si>
    <t>P09660</t>
  </si>
  <si>
    <t>On the night of 19 June, a group of people prevented three members of the Armed Forces for the Defence of Mozambique (FADM) raping a young woman on her way home in the 30 de Junho neighbourhood on the outskirts of MocÃ­mboa da Praia, in Cabo Delgado province.</t>
  </si>
  <si>
    <t>https://clubofmozambique.com/news/attempted-rape-in-mocimboa-thwarted-by-residents-mediafax-240082/</t>
  </si>
  <si>
    <t>P09661</t>
  </si>
  <si>
    <t>The conflict between al-Shabaab and the government in Mozambique has led to the kidnapping and enslavement of over 600 girls since 2018. Human Rights Watch reports widespread reports of government soldiers raping and assaulting women and girls, despite the government's repeated denial of human rights abuses.</t>
  </si>
  <si>
    <t>P09662</t>
  </si>
  <si>
    <t>P09663</t>
  </si>
  <si>
    <t>P09664</t>
  </si>
  <si>
    <t>A 53-year-old man accused of tricking a Mozambican teenager to come to South Africa for a job, only to rape her for months, appeared in the Alexandra magistrateâ€™s court last week. The suspect appeared in court on charges of rape and human trafficking. The case was postponed to May 29.</t>
  </si>
  <si>
    <t>Africa Press</t>
  </si>
  <si>
    <t>https://www.africa-press.net/mozambique/all-news/mozambican-man-in-court-for-suspected-rape-and-human-trafficking-of-mozambican-teen</t>
  </si>
  <si>
    <t>P09665</t>
  </si>
  <si>
    <t>The Russian forces attacked the centre of Mykolaiv on the night of 19-20 July. As a result, a three-storey residential building and garages caught fire, nine people were wounded, including five children. There are also fatalities, but their number is currently unknown.</t>
  </si>
  <si>
    <t>https://www.pravda.com.ua/eng/news/2023/07/20/7412095/</t>
  </si>
  <si>
    <t>P09666</t>
  </si>
  <si>
    <t>P09667</t>
  </si>
  <si>
    <t>THE Court of Appeal has confirmed the life imprisonment sentence imposed on two watchmen, Erick Maswi and Charles Masike, for gang raping a 15-year-old girl.
In a judgment delivered at Musoma recently, Justices Gerald Ndika, Winfrida Korosso and Othman Makungu ruled against Maswi and Masikel, the appellants, after holding that â€œthe appeal is devoid of merit. It is accordingly dismissed in its entirety.â€</t>
  </si>
  <si>
    <t>https://www.africa-press.net/tanzania/all-news/court-confirms-life-imprisonment-for-gang-raping</t>
  </si>
  <si>
    <t>P09668</t>
  </si>
  <si>
    <t>The rights watchdog interviewed 30 rape survivors -- some as young as 14 -- and other victims of violence to draw a picture of the atrocities in Chenna and Kobo in August and September after rebels from the Tigray People's Liberation Front (TPLF) seized control of the towns.
Nearly half the victims of sexual violence said they were gang-raped, with doctors telling Amnesty that some survivors had suffered lacerations likely caused by rifle bayonets being inserted into their genitals.</t>
  </si>
  <si>
    <t>https://www.france24.com/en/africa/20220216-tigray-rebels-gang-raped-women-and-girls-in-ethiopia-conflict-says-amnesty</t>
  </si>
  <si>
    <t>P09669</t>
  </si>
  <si>
    <t>A new Amnesty International report accuses TPLF fighters of committing atrocities in Ethiopia's Amhara region, including gang rape and assault. The report claims that TPLF fighters killed dozens of people, gang-raped women and girls, and looted private and public property in two areas in late August and early September 2021. Tigrayan forces took control of those areas in July 2021.</t>
  </si>
  <si>
    <t>https://edition.cnn.com/2022/02/15/africa/amnesty-ethiopia-tigray-report-intl/index.html</t>
  </si>
  <si>
    <t>P09670</t>
  </si>
  <si>
    <t>P09671</t>
  </si>
  <si>
    <t>Amharaâ€™s Fano militia group, which has been fighting Tigray forces alongside the Ethiopian federal forces and allied Eritrean troops, admitted committing widespread atrocities in Ethiopiaâ€™s northernmost Tigray region.
A leaked video seen by SudanTribune shows a Fano leader confessing various war crimes the Amhara forces committed during the two-year conflict in the Tigray region.
The footage exposed Fano members explicitly accepting the grave crimes including rape and gang-raping they committed against women and girls in Tigray.</t>
  </si>
  <si>
    <t>Sudan Tribune</t>
  </si>
  <si>
    <t>https://sudantribune.com/article269537/</t>
  </si>
  <si>
    <t>P09672</t>
  </si>
  <si>
    <t>In a rather bizarre occurrence, an alleged gang-rape by two minors resulted in a girl becoming a mother at only 12 years old.
This happened last year at an area in the Manzini Region, where the now 13-year-old girl resides with her paternal grandmother.
The perpetrators are minors aged 16 years and are neighbours with the young motherâ€™s family.</t>
  </si>
  <si>
    <t>http://new.observer.org.sz/details.php?id=19193</t>
  </si>
  <si>
    <t>P09673</t>
  </si>
  <si>
    <t>A nurse was gang raped by two men at a Zombodze Emuva clinic in the Shiselweni region. The incident occurred due to King Mswati's government's failure to provide security services, exposing health workers to potential attacks. Zombodze Emuva MP Muzi Kunene confirmed the incident and stated that Inkhundla will meet with the Ministry of Health to discuss the matter. Health Minister Lizzie Nkosi has not responded to the report.</t>
  </si>
  <si>
    <t>https://www.africa-press.net/eswatini/all-news/mswatis-government-failure-to-provide-security-nurse-gang-raped-by-two-men-at-zombodze-emuva-clinic</t>
  </si>
  <si>
    <t>P09674</t>
  </si>
  <si>
    <t>The Belarusian Red Cross has confirmed that it is taking part in "kidnapping" Ukrainian children from the occupied territories to Belarus. Shevtsov said this to Belarusian television during a trip to the occupied territories of Ukraine.
He claims that he came there to "show everyone" and convince those who accuse Belarus of child abduction of the opposite. Shevtsov says that "he cannot allow damage to the image of the country, the Belarusian Red Cross and the entire Red Cross Movement.</t>
  </si>
  <si>
    <t>https://www.pravda.com.ua/eng/news/2023/07/19/7411971/</t>
  </si>
  <si>
    <t>https://news.zerkalo.io/economics/44108.html?tg=3&amp;fbclid=IwAR0tPOYcoQKhdoJfP2SqgYglo8GFELJpt9xsxRptOM9A71fm1X2NfG4OzpI</t>
  </si>
  <si>
    <t>P09675</t>
  </si>
  <si>
    <t>Counter-intelligence of the SSU discovered three international criminal groups of 11 people (4 - foreigners) who illegally transported conscripted Ukrainians abroad.
Each of the groups offered separate scheme: production of fictitious documents for going abroad. In particular, fake letters for foreign business trips of drivers.
They also drove evaders to the border strip, and then took them to the neighboring country through forest paths prepared in advance. Cost was 3,500 US dollars and more.</t>
  </si>
  <si>
    <t>https://ssu.gov.ua/novyny/sbu-zneshkodyla-try-mizhnarodni-zlochynni-hrupy-yaki-perepravlialy-ukhyliantiv-za-kordon</t>
  </si>
  <si>
    <t>https://dumskaya.net/news/na-odeshchini-vikrili-tri-mizhnarodni-bandi-yaki-177407/ua/</t>
  </si>
  <si>
    <t>P09676</t>
  </si>
  <si>
    <t>According to the independent Russiye Istoriii, over one thousand Ukrainian children have not only been taken to Russian illegally out have been placed under temporary guardianship with Russian families.  This is over three times the number officially acknowledged and, if correct, is of immense concern as there is plenty of evidence that Russia is not adequately verifying whether the children thus abducted have parents of other relatives.</t>
  </si>
  <si>
    <t>KHPG</t>
  </si>
  <si>
    <t>https://khpg.org/en/1608812464</t>
  </si>
  <si>
    <t>https://istories.media/stories/2023/06/28/opeka/</t>
  </si>
  <si>
    <t>P09677</t>
  </si>
  <si>
    <t>Oleh Synehubov, the head of the Kharkiv Regional Military Administration: in the morning of July 20, 2023, Russian forces shelled town of Vovchansk, Chuhuyiv district. As a result, a 40 y.o. man was killed.</t>
  </si>
  <si>
    <t>https://www.ukrinform.ua/rubric-ato/3738112-vorog-obstrilav-vovcansk-zaginuv-colovik.html</t>
  </si>
  <si>
    <t>https://t.me/synegubov/6667</t>
  </si>
  <si>
    <t>P09678</t>
  </si>
  <si>
    <t>The UN Human Rights Office as called out against the 23 people killed and  dozens injured in the demonstrations in the past week.</t>
  </si>
  <si>
    <t>https://www.ohchr.org/en/press-briefing-notes/2023/07/comment-un-human-rights-office-spokesperson-jeremy-laurence-kenya</t>
  </si>
  <si>
    <t>P09679</t>
  </si>
  <si>
    <t xml:space="preserve">12 people killed and many injured in the country wide demonstration called by the opposition over the rising cost of living, but they turned deadly.
</t>
  </si>
  <si>
    <t>https://www.bbc.com/news/world-africa-66181984</t>
  </si>
  <si>
    <t>P09680</t>
  </si>
  <si>
    <t xml:space="preserve">A rise  of sexual violence perpetrated by security forces and non-state actors was recorded during  protests and unrest that followed Kenyaâ€™s past general elections. </t>
  </si>
  <si>
    <t>PHR</t>
  </si>
  <si>
    <t>https://reliefweb.int/report/kenya/kenyan-officials-must-protect-right-protest-prevent-sexual-violence-amid-unrest-phr</t>
  </si>
  <si>
    <t>P09681</t>
  </si>
  <si>
    <t>KEN.21_1</t>
  </si>
  <si>
    <t>['Lamu']</t>
  </si>
  <si>
    <t xml:space="preserve">The violence also targeted civilians in Lamu west. On the 24th of June, a group of over 30 men identifying themselves as Original Al-Shabab attacked a village and  reportedly killed 5 men including one student 	 On the 24th of June, a group of over 30 men identifying themselves as Original Al-Shabab attacked a village and  reportedly killed 5 men including one student </t>
  </si>
  <si>
    <t>https://reliefweb.int/report/kenya/kenya-al-shabaab-attacks-surge-ahead-somalia-kenya-border-reopening-situation-update-july-2023</t>
  </si>
  <si>
    <t>P09682</t>
  </si>
  <si>
    <t>On the night of July 20, 2023, Russian forces attacked Odesa. As a result, a 21 y.o. young man was killed. He worked as a security guard at one of the residential buildings.</t>
  </si>
  <si>
    <t>https://www.pravda.com.ua/news/2023/07/20/7412138/</t>
  </si>
  <si>
    <t>https://t.me/odeskaODA/2045?fbclid=IwAR3RnRg97DxIG8-vdm9JOgw5-vwy9F9LCSnR1Sejd1WuWzkkEsTOJR_RE4c</t>
  </si>
  <si>
    <t>P09683</t>
  </si>
  <si>
    <t xml:space="preserve">More than 300 people including an opposition lawmaker have been arrested in an anti-government demonstration across Kenya. </t>
  </si>
  <si>
    <t>https://www.aljazeera.com/news/2023/7/13/more-than-300-including-lawmaker-arrested-after-kenya-protests</t>
  </si>
  <si>
    <t>P09684</t>
  </si>
  <si>
    <t>Three men in Lilongwe have been sentenced to 20 years each in prison for gang raping a 36-year-old woman and robbing her of K157,000 cash.
Principal Resident Magistrateâ€™s Court on Tuesday found Yona Maulidi, 39, Owen Legani, 19, and William Phillipo, 39, guilty of rape and robbery.</t>
  </si>
  <si>
    <t>Malawi voice</t>
  </si>
  <si>
    <t>https://www.malawivoice.com/2023/05/16/three-evil-malawian-men-jailed-for-gang-raping-36-year-old-woman/</t>
  </si>
  <si>
    <t>P09685</t>
  </si>
  <si>
    <t>Police in Malawi have been accused in a report by Malawiâ€™s Human Rights Commission (MHRC) for serious human rights abuses including rape and assault.
â€œSome of the survivors were raped right in the presence of their children some of whom are able to recount the incident,â€ the report said.</t>
  </si>
  <si>
    <t>CGTN Africa</t>
  </si>
  <si>
    <t>https://africa.cgtn.com/malawi-police-accused-of-rape-and-sexual-assault/</t>
  </si>
  <si>
    <t>P09687</t>
  </si>
  <si>
    <t>A 27 year-old Harare woman was kidnapped and raped by the three armed robbers who had offered her a lift. The woman was offered a lift in Ruwa before being attacked by the robbers who were travelling in a Toyota Wish vehicle.</t>
  </si>
  <si>
    <t>https://www.herald.co.zw/woman-kidnapped-gang-raped-by-three-robbers/</t>
  </si>
  <si>
    <t>P09688</t>
  </si>
  <si>
    <t>Three robbers armed with machetes allegedly pounced on an unsuspecting Mudzi woman (22) in the middle of the night and robbed her of US$200 before taking turns to rape her.
The incident occurred yesterday around 2 am.
It is alleged that after they forced their entry into the house, they grabbed the woman and one of the suspects started assaulting her with a machete on her shoulder, demanding cash.</t>
  </si>
  <si>
    <t>https://allafrica.com/stories/202201180688.html</t>
  </si>
  <si>
    <t>P09689</t>
  </si>
  <si>
    <t>Bulawayo police have arrested two rape suspects and four others on the run after a gang rape of a secondary school student. Jeffrey Dube was arrested on charges of raping a mentally challenged woman on February 18, while Ronaldo Sawopa was nabbed for sexually assaulting his victim on February 19. Dube found the woman watching television alone in the sitting room and closed the door from inside, according to Msebele.</t>
  </si>
  <si>
    <t>https://www.newsday.co.zw/2022/02/byo-school-girl-gang-raped</t>
  </si>
  <si>
    <t>P09690</t>
  </si>
  <si>
    <t>P09691</t>
  </si>
  <si>
    <t>Three men aged 15-27 were arrested in Namibia after allegedly gang-raped a 17-year-old girl in Shighuru village. The incident occurred at around 23:00 and the suspects are expected to appear in Rundu Magistrate's Court on Tuesday. The incident follows a 46-year-old man's alleged rape of his 14-year-old stepdaughter in Ncungu village.</t>
  </si>
  <si>
    <t>zimbabwe online</t>
  </si>
  <si>
    <t>https://www.zimbabweonlinenews.com/three-men-arrested-in-alleged-gang-rape-incident-at-shighuru-village/</t>
  </si>
  <si>
    <t>P09692</t>
  </si>
  <si>
    <t>Zimbabwe Republic Police are investigating a case of a girl being raped by two men after boarding a'mushikashika' vehicle from CBD to Marlborough. The girl begged to be dropped off, but the driver turned into Harare drive, parked in a bush area, and raped her.</t>
  </si>
  <si>
    <t>Mbare Times</t>
  </si>
  <si>
    <t>https://mbaretimes.com/2022/12/17-yearold-girl/</t>
  </si>
  <si>
    <t>P09693</t>
  </si>
  <si>
    <t>Zimbabwe faces an alarming issue of rape and sexual violence, with one in three women experiencing such violence. The release of these violent rapists highlights the lack of priority given to women's protection and safety. Instead of prioritizing victims' well-being, criminals are rewarded with their release, highlighting the need for greater focus on women's well-being and safety.</t>
  </si>
  <si>
    <t>Zimbabwe Online News</t>
  </si>
  <si>
    <t>https://www.filia.org.uk/latest-news/2023/6/14/justice-for-victims-of-rape-in-zimbabwe</t>
  </si>
  <si>
    <t>P09694</t>
  </si>
  <si>
    <t>A 21-year-old woman of Luanshya on the Copperbelt Province has been gang raped by four people near a bar after a drinking spree in the night.
Copperbelt Police Commanding Officer Peacewell Mweemba said the victim Ruth Sashi sustained painful private parts and general body pains after the incident which occurred on Wednesday night near Clifford Bar in Twashuka Township.</t>
  </si>
  <si>
    <t>https://www.lusakatimes.com/2022/12/31/a-21-year-old-woman-gang-raped-by-four-people-near-a-bar-after-a-drinking-spree-in-the-night/</t>
  </si>
  <si>
    <t>P09695</t>
  </si>
  <si>
    <t>Ndola police have arrested three men from Mushili and Kabushi townships for gang raping a grade 10 girl at Twikatane Secondary School. The suspects, Lenton Kambalakakata from Mushili Township, Mukuka Mwaba from Kabushi Township, and Joseph Mwamba from Kabushi Township, are alleged to have raped the girl after a friend took her to their house. Police Commissioner Peacewell Mweembe claims they took turns in the act while filming the act.</t>
  </si>
  <si>
    <t>znbc</t>
  </si>
  <si>
    <t>https://www.znbc.co.zm/news/ndola-police-arrest-three-men-for-gang-raping-a-girl/</t>
  </si>
  <si>
    <t>P09696</t>
  </si>
  <si>
    <t>A woman from Luanshya was raped repeatedly by four guys after they dragged her from the restroom of a club where she was drinking.
One of the four smacked the victim before the victim was dragged by the four and subjected to a gang rape.
The tragic occurrence, according to Copperbelt Commanding Officer Peacewell Mweemba, happened on Wednesday at around 22:00 in the Twashuka settlement of Luanshya, close to Clifford bar.</t>
  </si>
  <si>
    <t>Zambia News</t>
  </si>
  <si>
    <t>https://zambianews365.com/four-men-gang-raped-a-luanshya-woman/</t>
  </si>
  <si>
    <t>P09697</t>
  </si>
  <si>
    <t>A girl (17) was allegedly raped by three men at Karanawa village in the Kavango East region on Friday night.
Kavango East acting regional commander deputy commissioner Eino Nambahu on Sunday said three men between the ages of 15 and 27 allegedly gang raped the victim, who was under the influence of alcohol.</t>
  </si>
  <si>
    <t>The namibian</t>
  </si>
  <si>
    <t>https://namibian.com.na/girl-17-allegedly-gang-raped-in-kavango-east/</t>
  </si>
  <si>
    <t>P09698</t>
  </si>
  <si>
    <t>NAM.7_1</t>
  </si>
  <si>
    <t>['Ohangwena']</t>
  </si>
  <si>
    <t>Two men aged 22 have been arrested in connection with the alleged gang rape of a 56-year-old woman in the Ohangwena region's Ondobe constituency.
It is alleged that the two suspects - a Namibian citizen and an Angolan national - raped the woman around 23h00 on Saturday while she was walking home from a village cuca shop.</t>
  </si>
  <si>
    <t xml:space="preserve">All Africa </t>
  </si>
  <si>
    <t>https://allafrica.com/stories/202212270147.html</t>
  </si>
  <si>
    <t>P09699</t>
  </si>
  <si>
    <t>The Assistance Association for Political Prisoners (AAPP) confirmed that six of the 37 missing political prisoners from Bago Regionâ€™s Daik-U Prison have been killed by Myanmarâ€™s regime.</t>
  </si>
  <si>
    <t>The irrewaddy</t>
  </si>
  <si>
    <t>https://www.irrawaddy.com/news/burma/myanmar-junta-names-six-more-dead-political-prisoners.html</t>
  </si>
  <si>
    <t>P09701</t>
  </si>
  <si>
    <t>The 37 political prisoners from the prison, also known as Kyaiksakaw, have been missing since June 27 when the junta said it was transferring them.</t>
  </si>
  <si>
    <t>P09702</t>
  </si>
  <si>
    <t>A 22-year-old man has been arrested by the Namibian Police after he allegedly raped three girls in Karibib. The victims, aged seven and eight, were lured to the suspectâ€™s place and sexually assaulted in February. The police spokesperson, deputy commissioner Kauna Shikwambi, confirmed that the suspect will appear in court on April 17, 2023, at Karibib Magistrateâ€™s Court.</t>
  </si>
  <si>
    <t>https://bnn.network/world/namibia/22-year-old-namibian-man-arrested-for-allegedly-raping-three-girls/</t>
  </si>
  <si>
    <t>P09703</t>
  </si>
  <si>
    <t>Four detainees were tortured and killed by junta troops after they were seized in Nyaung Oke on July 14</t>
  </si>
  <si>
    <t>P09704</t>
  </si>
  <si>
    <t>Nine political detainees suffered severe beatings at Yangonâ€™s Insein Prison. The nine are reportedly being â€œtransferredâ€ to Thayawady Prison in Bago Region but their whereabouts were unknown as of press time.</t>
  </si>
  <si>
    <t>https://www.irrawaddy.com/news/burma/nine-myanmar-political-prisoners-unaccounted-for-after-yangon-jail-beatings.html</t>
  </si>
  <si>
    <t>P09705</t>
  </si>
  <si>
    <t xml:space="preserve">37 refugees found to be outside the camps and detained were released upon advocacy efforts and legal intervention by UNHCRâ€™s partners, which also continued to provide assistance and intervene in cases of refugees in detention linked to illegal entry or stay who were found to be in violation of Section 14 of the Bangladeshi Foreigners Act. </t>
  </si>
  <si>
    <t>https://reliefweb.int/report/bangladesh/unhcr-bangladesh-legal-protection-factsheet-31-march-2023</t>
  </si>
  <si>
    <t>P09706</t>
  </si>
  <si>
    <t>One activist dead and hundreds of others were injured in clashes during the Opposition led protests across Bangladesh</t>
  </si>
  <si>
    <t>https://reliefweb.int/report/bangladesh/bangladesh-authorities-must-exercise-restraint-use-force-police-protests</t>
  </si>
  <si>
    <t>P09708</t>
  </si>
  <si>
    <t>NAM.8_1</t>
  </si>
  <si>
    <t>['Omaheke']</t>
  </si>
  <si>
    <t>High Court Judge Naomi Shivute says Jan Gemeng and Tjaava Ebson, who were found guilty of raping a woman in the district of Gobabis in June 2014, have no respect for women.
Shivute said this upon sentencing the two to 18 years imprisonment each in the Windhoek High Court on Tuesday.</t>
  </si>
  <si>
    <t>Eagle FM</t>
  </si>
  <si>
    <t>https://www.eaglefm.com.na/news/gang-rape-pair-have-no-respect-for-women-says-judge/</t>
  </si>
  <si>
    <t>P09709</t>
  </si>
  <si>
    <t>A man was found allegedly murdered at Swakopmundâ€™s Mondesa suburb on Saturday.
The victim has been identified by the police as Peter Bockky Amwaalwa (22).
â€œPolice officers during their month-end operation came across the body of a male person lying in a pool of blood with stab wounds,â€ Erongo crime investigations coordinator Erastus Iikuyu says.</t>
  </si>
  <si>
    <t>https://www.namibian.com.na/alleged-murder-at-swakop/</t>
  </si>
  <si>
    <t>P09710</t>
  </si>
  <si>
    <t>Walvis Bay community members argue that the murder of five-year-old Wilfred Eiseb could have been prevented if police had assisted his mother. 29-year-old stepfather Rikki Narib, who allegedly murdered the boy, appeared in court for his death. Narib pleaded not guilty and will conduct his own defense. The case was postponed to March 22, 2023, for further investigations. Narib was remanded in custody.</t>
  </si>
  <si>
    <t>https://allafrica.com/stories/202301110028.html</t>
  </si>
  <si>
    <t>P09711</t>
  </si>
  <si>
    <t>NAM.12_1</t>
  </si>
  <si>
    <t>['Otjozondjupa']</t>
  </si>
  <si>
    <t>Police Officers Face Murder Charges After Fatal Shooting of Suspects in Okahandja.
On April 25, 2023, a group of criminals planned an armed robbery at a farm in Khomas district but were diverted to a gambling house in Okahandja, Otjozondjupa Region. Police received intelligence and responded promptly. During the pursuit, the suspects shot at the police car, causing an exchange of fire.</t>
  </si>
  <si>
    <t>Namibia Daily News</t>
  </si>
  <si>
    <t>https://namibiadailynews.info/police-officers-face-murder-charges-after-fatal-shooting-of-suspects-in-okahandja/</t>
  </si>
  <si>
    <t>P09712</t>
  </si>
  <si>
    <t>Namibia faces a wave of ritual murders in Kavango East, a southern African country. Petrus Muronga and Puyeipawa Nakashole's investigative journalism revealed over 20 murders, all committed during winter. Some suspects have been arrested, but villagers demand more government action, as jungle justice threatens.</t>
  </si>
  <si>
    <t>Ritual Killing in Africa</t>
  </si>
  <si>
    <t>https://www.ritualkillinginafrica.org/2023/06/25/namibia-kavangos-winter-ritual-murders/</t>
  </si>
  <si>
    <t>P09713</t>
  </si>
  <si>
    <t xml:space="preserve"> A 35-year-old man was arrested in Insu Village after allegedly stabbing his brother to death in a fight. The incident occurred around 20h00 on Thursday, with the suspect repeatedly stabbed the brother on the left back shoulder with a knife.</t>
  </si>
  <si>
    <t>NAMPA</t>
  </si>
  <si>
    <t>https://www.nampa.org/index.php?model=categories&amp;function=display&amp;id=22183795</t>
  </si>
  <si>
    <t>P09714</t>
  </si>
  <si>
    <t>The Zambia Police have arrested a 23 years old garden boy in connection with the alleged murder of a couple of Kasupe area in Lusaka West.
The unnamed suspect of Kalundu area in Lusaka West has been apprehended in connection with the murder of a couple identified as Bernard Chomba and Bwalya Chileshe which occurred between November 19, 2022 and November 22, 2022 in Kasupe area in Lusaka West.</t>
  </si>
  <si>
    <t>https://www.lusakatimes.com/2022/11/29/23-years-old-garden-boy-arrested-in-connection-with-the-alleged-murder-of-a-couple-of-kasupe-area/</t>
  </si>
  <si>
    <t>P09715</t>
  </si>
  <si>
    <t>ZMB.3_1, ZMB.9_1, ZMB.1_1</t>
  </si>
  <si>
    <t>['Eastern', 'Southern', 'Central']</t>
  </si>
  <si>
    <t>A US dentist, Lawrence Rudolph, was found guilty of murdering his wife Bianca Rudolph on a Zambia safari. The jury found him guilty after a three-week trial. Rudolph had murdered Bianca at a remote cabin in Africa and later claimed to have killed her for her.</t>
  </si>
  <si>
    <t>Independent</t>
  </si>
  <si>
    <t>https://www.independent.co.uk/news/world/americas/crime/dentist-rudolph-murder-wife-guilty-b2136098.html</t>
  </si>
  <si>
    <t>P09716</t>
  </si>
  <si>
    <t xml:space="preserve">A Zimbabwean High Court Judge on Wednesday sentenced two convicted murderers to death for the killing of a 7-year-old boy, Tapiwa Makore, three years ago in the countryâ€™s Mashonaland East Province in rural Murewa area.
Judge Munamato Mutevedzi delivered the sentence, providing closure to the murder case that underwent nearly three years of trial since the incident occurred.
</t>
  </si>
  <si>
    <t>https://www.aa.com.tr/en/africa/zimbabwe-sentences-2-to-death-for-murder-of-child/2944303</t>
  </si>
  <si>
    <t>P09717</t>
  </si>
  <si>
    <t>Police are worried about the rise in murder and attempted murder cases were in most cases knives, machetes, axes and other weapons are being used to settle disputes.
National police spokesperson Assistant Commissioner Paul Nyathi said most killings were being committed by close relatives, friends and lovers at beer binges.</t>
  </si>
  <si>
    <t>https://allafrica.com/stories/202206170324.html</t>
  </si>
  <si>
    <t>P09718</t>
  </si>
  <si>
    <t>Mozambican authorities are preparing to try triple murder suspect Jaison Muvevi on gun charges. Muvevi, who shot three people in Wedza and critically wounded a fourth, was on the run since January 13 and allegedly fired shots at another man at Mutare Boys High School. He was arrested in Machipanda and handed over to Mozambican police. Victims may wait months or years for justice.</t>
  </si>
  <si>
    <t>Zimlive</t>
  </si>
  <si>
    <t>https://www.zimlive.com/mozambique-rebuffs-zimbabwe-over-fugitive-wedza-triple-murder-suspect/</t>
  </si>
  <si>
    <t>P09719</t>
  </si>
  <si>
    <t>A 30 year old zimbabwean serial killer, Bright zhantali has been arrested after he killed 6 women since january 2022. 
The women who were killed by zhantali were aged  between 28 and 61 and were all raped before the were murdered.</t>
  </si>
  <si>
    <t>Gambakwe</t>
  </si>
  <si>
    <t>https://gambakwe.com/2022/03/20/zimbabwe-serial-killer-arrested-in-zimbabwe-after-killing-6-women/</t>
  </si>
  <si>
    <t>P09720</t>
  </si>
  <si>
    <t>P09721</t>
  </si>
  <si>
    <t>Zimbabwean businessman Vitalis Masukwedza was killed in Malawi last month, with his brother and business partner Pardon Masukwedza arrested by the Malawi Police Service. Vitalis was killed in Mchinji after two hitmen lured him to drive out of town on the pretext of a breakdown.</t>
  </si>
  <si>
    <t>Zim morning post</t>
  </si>
  <si>
    <t>https://zimmorningpost.com/zimbabwe-businessman-murder-case-fresh-details-emerge/</t>
  </si>
  <si>
    <t>P09722</t>
  </si>
  <si>
    <t>Four Zimbabweans were sentenced to life imprisonment by the Mahwelereng Regional court on Thursday, November 03 for the murder of a 22-year-old man, Peter Keetsi in Mahwelereng.</t>
  </si>
  <si>
    <t>The Zimbabwe Mail</t>
  </si>
  <si>
    <t>https://www.thezimbabwemail.com/law-crime/four-zimbabwean-nationals-sentenced-to-life-imprisonment-for-murder/</t>
  </si>
  <si>
    <t>P09723</t>
  </si>
  <si>
    <t>Magdalene Mandiveyi, a Budiriro 4 Primary School ECD teacher, was found dead in a maize field in Aspindale. Her husband, David Mupanganyemba, said his life will never be the same after her mysterious death. Magdalene left home early for work while their three-month-old baby was asleep.</t>
  </si>
  <si>
    <t>https://www.africa-press.net/zimbabwe/all-news/ritual-murder-suspected-in-ecd-teachers-death</t>
  </si>
  <si>
    <t>P09724</t>
  </si>
  <si>
    <t>['Age', 'Gender', 'Other population groups']</t>
  </si>
  <si>
    <t>UNRWA announced a EUR 400,000 contribution from European Union Humanitarian Aid in response to the humanitarian consequences of the May 2023 conflict in Gaza. The recent hostility in Gaza claimed over 33 lives, including many women and children. Palestine Refugees continue to face enormous challenges due to the psychological trauma caused by prolonged exposure to violence. The sixteen-year-old land, air, and sea blockade and internal political divisions exacerbate the precarious situation.</t>
  </si>
  <si>
    <t>https://www.unrwa.org/newsroom/news-releases/european-union-supports-palestine-refugees-cash-assistance-following-may-2023</t>
  </si>
  <si>
    <t>P09725</t>
  </si>
  <si>
    <t>Conflict-related sexual violence is increasing as the fighting in Sudan rages for a third month, yet the vast majority of cases are going unreported, according to Sulima Ishaq, the director of a government unit tasked with combating violence against women.</t>
  </si>
  <si>
    <t>https://www.thenewhumanitarian.org/interview/2023/06/26/woman-documenting-sexual-violence-Sudan-conflict?utm_content=buffera7bf4&amp;utm_medium=social&amp;utm_source=linkedin.com&amp;utm_campaign=buffer</t>
  </si>
  <si>
    <t>P09726</t>
  </si>
  <si>
    <t>The Combating Violence Against Women Unit has documented over 60 incidents of sexual violence in Khartoum and Darfur but this represents just a fraction of the total number of cases.</t>
  </si>
  <si>
    <t>P09727</t>
  </si>
  <si>
    <t>['Gender', 'Ethnic or tribal affiliation', 'Political affilitation', 'Age']</t>
  </si>
  <si>
    <t>The Combating Violence Against Women Unit reported that RSF fighters are behind a wave of sexual violence in Khartoum, often using rape as tool to force families from their houses. Women and girls from refugee communities and poorer families in the city are also being targeted.</t>
  </si>
  <si>
    <t>P09728</t>
  </si>
  <si>
    <t>['Ethnic or tribal affiliation', 'Political affilitation', 'Gender', 'Age']</t>
  </si>
  <si>
    <t>P09729</t>
  </si>
  <si>
    <t>In Darfur, the Combating Violence Against Women Unit reported that RSF militias â€“ mostly drawn from local Arab groups and accused of targeting non-Arabs â€“ have carried out â€œmass rapesâ€ in major towns, as well as physical assaults on women and girls trying to escape the fighting.</t>
  </si>
  <si>
    <t>P09730</t>
  </si>
  <si>
    <t>SDN.7_1, SDN.14_1</t>
  </si>
  <si>
    <t>['Khartoum', 'South Darfur']</t>
  </si>
  <si>
    <t>The Combating Violence Against Women Unit has documented 36 cases in Khartoum and 25 cases in Nyala, in South Darfur state. But this represents just 2% of what is actually happening in the states of Sudan under the threat of sexual violence. Most of these allegations, according to survivorsâ€™ witnesses protection committees, involve the RSF.</t>
  </si>
  <si>
    <t>P09731</t>
  </si>
  <si>
    <t>In Khartoum, the cases documented are mostly young women and girls, between the ages of 12-28. Sexual violence is being used as a tool to get civilians to leave their houses. There is also the exploitation of young girls who come from impoverished families and are residing in rich neighbourhoods. They are mostly from African ethnicities.</t>
  </si>
  <si>
    <t>P09732</t>
  </si>
  <si>
    <t>['Displacement status', 'Ethnic or tribal affiliation', 'Gender', 'Age', 'Political affilitation']</t>
  </si>
  <si>
    <t>Ethiopian and Eritrean refugees residing in Omdurman and Bahri [cities next to Khartoum] have also been targeted. Eyewitnesses confirm seeing soldiers wearing RSF uniforms bringing refugee men outside their houses and then keeping women inside, where they assault them.</t>
  </si>
  <si>
    <t>P09733</t>
  </si>
  <si>
    <t>The Combating Violence Against Women Unit has documented Arab militias affiliated to the RSF, and RSF soldiers, abduct 25 women and girls in Nyala [in South Darfur state], and put them in an empty hotel called Aldaman. They raped them for days. These women and girls were aged 15-54 and resided in Otash displacement camp.</t>
  </si>
  <si>
    <t>P09734</t>
  </si>
  <si>
    <t>P09735</t>
  </si>
  <si>
    <t>When attacks happened In El Geneina [in West Darfur state], there were nine cases of conflict-related sexual violence [in one area] and two [in another]. There were also mass rapes at a university building where people had been seeking safety and shelter. It is unclear how many because people were escaping in complete chaos.</t>
  </si>
  <si>
    <t>P09736</t>
  </si>
  <si>
    <t>Women and girls fleeing El Geneina to Chad were subject to sexual harassment and abuse through personal and body searches by RSF soldiers. Their genitalia were touched, they were physically assaulted, and a number of women were killed for no reason.</t>
  </si>
  <si>
    <t>P09737</t>
  </si>
  <si>
    <t>the Twitter user known as Niranam was arrested in February 2020 for posts about the king. both he and his parents were interrogated for six hours without being presented with a warrant or charges.  In June 2020, the prosecutor decided not to move forward with the case,155 but days later Niranam was charged with more offenses under the CCA and summoned for interrogation. If convicted, he faces up to 40 years in prison.</t>
  </si>
  <si>
    <t>https://freedomhouse.org/country/thailand/freedom-net/2021</t>
  </si>
  <si>
    <t>P09738</t>
  </si>
  <si>
    <t>A number of users were arrested under the March 2020 emergency decree and the CCA for sharing information about COVID-19 or the governmentâ€™s response to the pandemic. In February 2021, the Minister of Digital Economy and Society revealed that arrest warrants have been issued against 35 people for posting information that purportedly caused public panic during the pandemic.</t>
  </si>
  <si>
    <t>P09739</t>
  </si>
  <si>
    <t>Thai artist Danai Ussama was arrested in March 2020 after stating on Facebook that he and other passengers arriving from Spain did not go through any screening process at Suvarnabhumi Airport. He was charged and released on bail. If convicted, he faces up to five years in prison. In a July 2020 trial, prosecutors requested he receive the maximum possible sentence.162 There were no apparent developments in the case during the coverage period.</t>
  </si>
  <si>
    <t>P09740</t>
  </si>
  <si>
    <t>Hundreds of black African asylum seekers and migrants were detained by the police and deported across Tunisiaâ€™s borders with Libya and Algeria, where they were left in no manâ€™s land without food, water, or shelter.</t>
  </si>
  <si>
    <t>https://www.thenewhumanitarian.org/news-feature/2023/07/13/fears-stranded-black-african-migrants-tensions-boil-over-tunisia?utm_content=buffer30f65&amp;utm_medium=social&amp;utm_source=linkedin.com&amp;utm_campaign=buffer</t>
  </si>
  <si>
    <t>P09742</t>
  </si>
  <si>
    <t>P09743</t>
  </si>
  <si>
    <t>Human rights organisations that were in contact with the black African asylum seekers and migrants who were in Tunisia and got deported to Algeria have since lost touch with them, while others sent to Libya were reportedly sheltering under a tree in the remote militarised zone with no assistance.</t>
  </si>
  <si>
    <t>P09744</t>
  </si>
  <si>
    <t>From 8 July to 31 December 2022, gang violence resulted in 263 murders in the Brooklyn neighbourhood of CitÃ© Soleil. On one day alone, 8 July, gang members murdered 95 people, including six children, one of whom was age two.</t>
  </si>
  <si>
    <t>https://news.un.org/en/story/2023/02/1133392</t>
  </si>
  <si>
    <t>P09745</t>
  </si>
  <si>
    <t>Close to 400 cases of kidnapping were documented in the first three months of 2023, up 72 per cent from 2022.</t>
  </si>
  <si>
    <t>https://reliefweb.int/report/haiti/haitians-turn-mob-justice-gang-threat-festers</t>
  </si>
  <si>
    <t>P09746</t>
  </si>
  <si>
    <t>In CitÃ© Soleil, a slum located north of the capital, snipers from the gang coalition known as the G9 Family frequently shoot indiscriminately at civilians living in the Brooklyn neighbourhood, which is held by a rival alliance, the GpÃ¨p.</t>
  </si>
  <si>
    <t>P09747</t>
  </si>
  <si>
    <t xml:space="preserve">Gang coalitions increasingly target civilians, punishing those suspected of collaborating with rival groups and instilling fear among residents through kidnapping, extortion and illegal road tolls. </t>
  </si>
  <si>
    <t>P09748</t>
  </si>
  <si>
    <t>P09749</t>
  </si>
  <si>
    <t>Gangs use sexual violence â€“ including systematic collective rape, especially of women, girls and LGBTQI+ people â€“ to subjugate the local population.</t>
  </si>
  <si>
    <t>P09750</t>
  </si>
  <si>
    <t>The rise of the Bwa Kale movement (self-defence groups that have mushroomed to counter Haitiâ€™s gangs) correlates to an apparent diminution in gang violence. While gangs had ramped up kidnappings to a record high in the first months of 2023, a study by the Centre for Analysis and Research in Human Rights found that kidnappings have fallen sharply since 24 April, likely reflecting the emergence of the self-defence groups.</t>
  </si>
  <si>
    <t>P09751</t>
  </si>
  <si>
    <t>The impact of the new rule that requires all Sudanese to obtain visas to enter Egypt, building on a prior rule that already required Sudanese males ages 16 to 49 to obtain a visa, and its implementation without ensuring the speedy processing of visas, violates international standards by creating unreasonable and life-threatening delays in processing asylum seekers.</t>
  </si>
  <si>
    <t>https://www.hrw.org/news/2023/07/13/egypt-civilians-fleeing-sudan-conflict-turned-away</t>
  </si>
  <si>
    <t>P09752</t>
  </si>
  <si>
    <t>Before Egypt expanded the visa rule, the previous rule was blocking access to protection for men and boys, and separating many from family members who managed to cross into Egypt without a visa.</t>
  </si>
  <si>
    <t>P09753</t>
  </si>
  <si>
    <t>Egypt holds tens of thousands of people detained solely for peaceful speech or criticism, or political affiliation. Many are arbitrarily denied visits or correspondences with family and lawyers for months or years.</t>
  </si>
  <si>
    <t>https://www.hrw.org/news/2023/07/06/egypt-using-remote-hearings-isolate-prisoners</t>
  </si>
  <si>
    <t>P09754</t>
  </si>
  <si>
    <t>Prisoners could remain locked up for up to two years, the maximum pretrial detention period allowed under Egyptian law, with little to no access to adequate legal counsel or ability to complain about their detention conditions in open court. And the two year limit itself is no guarantee, as authorities have often kept detainees beyond the legal limit, employing pretrial detention as a punishment against critics.</t>
  </si>
  <si>
    <t>P09755</t>
  </si>
  <si>
    <t>EGY.26_1</t>
  </si>
  <si>
    <t>['Shamal Sina']</t>
  </si>
  <si>
    <t>['Religion', 'Political affilitation', 'Gender', 'Age']</t>
  </si>
  <si>
    <t>Egyptian authorities have arbitrarily detained women and girls related to suspected members of the Islamic State (ISIS) affiliate in North Sinai, some for months or years. Some were themselves victims of abuses by the ISIS-linked group, including rape and forced marriage, and were detained after they escaped and sought help from the authorities.</t>
  </si>
  <si>
    <t>https://www.hrw.org/news/2023/05/17/egypt-women-abused-over-alleged-isis-ties</t>
  </si>
  <si>
    <t>P09756</t>
  </si>
  <si>
    <t>Egyptian authorities have tortured several women and girls and held them in prolonged incommunicado detention. The detentions were typically aimed at pressuring male family members suspected of links to the ISIS affiliate Wilayat Sinaâ€™ (Sinai Province) to turn themselves in, or to obtain information about them.</t>
  </si>
  <si>
    <t>P09757</t>
  </si>
  <si>
    <t>P09758</t>
  </si>
  <si>
    <t>IRN.14_1</t>
  </si>
  <si>
    <t>['Kermanshah']</t>
  </si>
  <si>
    <t>an imprisoned Kurdish womenâ€™s rights activist is being denied access to health care by Iraian authorities. Throughout her detention she has endured physical abuse and threats of sexual violence and currently has breathing difficulties and a worsening eye condition believed to be the result of torture-induced injuries</t>
  </si>
  <si>
    <t>https://action.amnesty.org.au/act-now/release-zeynab-jalalian</t>
  </si>
  <si>
    <t>P09759</t>
  </si>
  <si>
    <t>Iranian authorities have executed at least 173 people convicted of drug-related offences this year after systematically unfair trials. This year, the authorities have also significantly increased the number of overall executions for all crimes, with at least 282 people executed in total so far in 2023 â€“ this is nearly double the number of executions that were recorded at the beginning of June last year</t>
  </si>
  <si>
    <t>https://www.amnesty.org.au/iran-prisons-turned-into-killing-fields-as-drug-related-executions-almost-triple-this-year/</t>
  </si>
  <si>
    <t>P09760</t>
  </si>
  <si>
    <t>In November 2022, Majid Kazemi, Saleh Mirhashemi and Saeed Yaghoubi were arrested following their participation in protests.  the three men were subjected to torture while forcibly disappeared and forced to make incriminating statements. This formed the basis of the criminal case against them. On 10 May, the Supreme Court upheld their sentences, On Friday 19 May they were executed.</t>
  </si>
  <si>
    <t>https://www.amnesty.org.au/campaign-update-iranian-protestors-majid-saleh-and-saeed-have-been-executed/</t>
  </si>
  <si>
    <t>P09761</t>
  </si>
  <si>
    <t>P09762</t>
  </si>
  <si>
    <t>P09763</t>
  </si>
  <si>
    <t>AFG.30_1</t>
  </si>
  <si>
    <t>['Sari Pul']</t>
  </si>
  <si>
    <t xml:space="preserve">In Sangcharak district, Sar-e-Pul province, nearly 80 primary school girls and four female teachers were poisoned and hospitalised in two separate incidents in Naswan-e-Kabod Aab school and Naswan-e-Faizabad school. The incidents are being investigated. last year, during protests, a number of female university students in Kabul were poisoned, so people noticing a similar trend. </t>
  </si>
  <si>
    <t>Hasth e subh</t>
  </si>
  <si>
    <t>https://8am.media/eng/mysterious-poisoning-70-students-and-2-teachers-fall-victim-in-girls-schools-in-sar-e-pul/</t>
  </si>
  <si>
    <t>P09764</t>
  </si>
  <si>
    <t>['Age', 'Other population groups', 'Displacement status']</t>
  </si>
  <si>
    <t>Since the beginning of 2023, the West Bank has seen an escalation of violence impacting civilians, with the escalation of violence in Jenin being one of the recent examples. This has manifested in a sharp increase in the number of fatalities and injuries, including of children. Most Palestinian fatalities in 2023 occurred in the context of military and law enforcement operations of Israeli Security Forces (ISF), particularly in and around Palestine Refugee camps, as recently seen in Jenin.</t>
  </si>
  <si>
    <t>https://www.unrwa.org/newsroom/news-releases/european-union-supports-unrwa-protect-palestine-refugees</t>
  </si>
  <si>
    <t>P09765</t>
  </si>
  <si>
    <t xml:space="preserve">The United Nations Relief and Works Agency for Palestine Refugees in the Near East (UNRWA) is seeking US$ 23.8 million for its multi-sectoral emergency response, following a large-scale Israeli Armed Forcesâ€™ operation in the Jenin refugee camp in the occupied West Bank between 3-4 July 2023. The two-day operation left 12 people killed, including four children, and another 140 injured. At least 3,500 Palestine Refugees were forced to flee their homes during the military operation . </t>
  </si>
  <si>
    <t>https://www.unrwa.org/newsroom/news-releases/unrwa-appeals-us-23-million-address-palestine-refugee-needs</t>
  </si>
  <si>
    <t>P09766</t>
  </si>
  <si>
    <t xml:space="preserve">On April 19, 2023 , Government of Iraq (GoI) officials closed Jedâ€™dah 5 camp in Ninewa Governorateâ€™s Qayyarah town, where 342 internally displaced householdsâ€”more than 1,500 individualsâ€”had been sheltering on the day of the campâ€™s closure, according to the UN. The sudden closure of the camp conflicted with information Iraqâ€™s Ministry of Migration and Displacement shared previously with humanitarian partners that it would close Jedâ€™dah 5 within 60 days. </t>
  </si>
  <si>
    <t>https://reliefweb.int/report/iraq/iraq-complex-emergency-fact-sheet-2-fiscal-year-fy-2023</t>
  </si>
  <si>
    <t>P09767</t>
  </si>
  <si>
    <t xml:space="preserve">During the period from 21 February to 20 June 2023, multiple  personal disputes escalated into shootings, resulting in 25 fatalities and 125 injuries, mostly in northern Lebanon.
</t>
  </si>
  <si>
    <t>https://reliefweb.int/report/lebanon/rapport-du-secretaire-general-sur-lapplication-de-la-resolution-1701-2006-du-conseil-de-securite-au-cours-de-la-periode-allant-du-21-fevrier-au-20-juin-2023-s2023522</t>
  </si>
  <si>
    <t>P09768</t>
  </si>
  <si>
    <t xml:space="preserve">Between 3 July and 4 July 2023 , in Jenin Refugee Camp, Israeli forces carried out the most extensive operation in the West Bank in years, with multiple drone strikes and over 1,000 ground troops. Twelve Palestinians, including four children, were killed and over 140 injured â€“ the most in a single operation since the UN began tracking casualties in 2005. </t>
  </si>
  <si>
    <t>https://ochaopt.org/content/humanitarian-activities-implemented-following-israeli-forces-operation-jenin?_gl=1*14m9r57*_ga*MTU0MDIwODgxNy4xNjQ2NjcyODgy*_ga_E60ZNX2F68*MTY5MDQyMTYzNi41OTkuMS4xNjkwNDIxODY0LjE2LjAuMA..</t>
  </si>
  <si>
    <t>P09769</t>
  </si>
  <si>
    <t>3,747 individuals have died at the hands of the military since they took power, and 23,747 have been arrested. These figures represent the minimum that can be documented and verified - the true number of casualties is likely to be far higher.</t>
  </si>
  <si>
    <t>https://reliefweb.int/report/myanmar/myanmar-deadly-freefall-even-deeper-violence-says-turk</t>
  </si>
  <si>
    <t>P09770</t>
  </si>
  <si>
    <t>Incessant airstrikes and artillery shelling are destroying homes and stealing lives. In the first six months of this year, my Office reported a 33 percent increase in indiscriminate airstrikes compared to the first half of last year, with rising attacks on civilian targets, including villages, schools, hospitals and places of worship.</t>
  </si>
  <si>
    <t>P09771</t>
  </si>
  <si>
    <t>Among the numerous crimes perpetrated against the people of Myanmar, I was outraged to hear of the arrests of over a hundred people by the military on 19 June. Their crime was buying, selling, carrying, or wearing a flower to celebrate Aung San Suu Kyiâ€™s 78th birthday.</t>
  </si>
  <si>
    <t>P09772</t>
  </si>
  <si>
    <t xml:space="preserve">A military airstrike in Sagaing in April 2023 made global headlines but, unfortunately, this is just one of numerous attacks against the civilian population that the Mechanism is investigating. We have collected credible evidence of an array of war crimes and crimes against humanity committed across the country, including murder, rape, torture, unlawful imprisonment and deportation or forcible transfer. </t>
  </si>
  <si>
    <t>https://reliefweb.int/report/myanmar/independent-investigative-mechanism-myanmar-bulletin-issue-8-june-2023-enmy</t>
  </si>
  <si>
    <t>P09773</t>
  </si>
  <si>
    <t>Women and girls have been gravely abused by Wilayat Sinaâ€™ members in their hideouts including with rape and forced marriages. In some cases, members of the group prevented women and girls from leaving. Yet in all 21 cases documented by HRW and the Sinai Foundation for Human Right, the authorities failed to treat the women and girls as possible victims of crimes themselves.</t>
  </si>
  <si>
    <t>P09774</t>
  </si>
  <si>
    <t>P09775</t>
  </si>
  <si>
    <t>P09776</t>
  </si>
  <si>
    <t>Belady an Island for Humanity (Belady), an independent rights group, documented cases of 106 women and 6 girls from North Sinai who authorities detained between 2018 and 2022 in 24 cases related to, joining, or aiding Wilayat Sinaâ€™. Based on interviews with 19 of these women and girls, Belady said that 9 were forcibly married, including the 6 girls, and that 85 percent wanted a divorce.</t>
  </si>
  <si>
    <t>P09777</t>
  </si>
  <si>
    <t>P09778</t>
  </si>
  <si>
    <t>Human Rights Watch and the Sinai Foundation for Human Rights documented that authorities subjected 8 of the 21 women to what is known in Egypt as rotation "Tadweer", keeping them arbitrarily detained despite judicial release orders by charging them in new cases with the same offenses.</t>
  </si>
  <si>
    <t>https://timep.org/2021/02/09/indefinite-pretrial-detention-in-egypt-rotation-and-detention-pending-multiple-cases/</t>
  </si>
  <si>
    <t>P09779</t>
  </si>
  <si>
    <t xml:space="preserve">Lawyers and family members said that security forces detained six women after they escaped from husbands who were Wilayat Sinaâ€™ members and sought help from the authorities. </t>
  </si>
  <si>
    <t>P09780</t>
  </si>
  <si>
    <t>EGY.7_1, EGY.26_1</t>
  </si>
  <si>
    <t>['Al Isma`iliyah', 'Shamal Sina']</t>
  </si>
  <si>
    <t>Egyptian authorities arrested and questioned four women at security checkpoints in North Sinai and Ismailia without arrest warrants or legal basis after the officers checked databases that showed the womenâ€™s husbands or other family members were Wilayat Sinaâ€™ suspects. Authorities also arrested 11 others at home, work, or, in two cases, at hospitals in North Sinai and Ismailia.</t>
  </si>
  <si>
    <t>P09781</t>
  </si>
  <si>
    <t>Police officers arrested â€œMaymounaâ€ while she was at work as a pharmacist in al-Arish, North Sinai, in 2021. They took her to an undisclosed location in a private car and told her she would be interrogated and quickly released, a family member said. Instead, authorities forcibly disappeared Maymouna for about a month and did not answer her familyâ€™s inquiries about her whereabouts.</t>
  </si>
  <si>
    <t>P09782</t>
  </si>
  <si>
    <t>Belady an Island for Humanity (Belady), an independent rights group, reported that authorities presented no material evidence of wrongdoing against any of the 19 women and girls they had interviewed. Belady found that while the majority of the 112 women and girls they documented faced prolonged, unjustified detention, and some faced physical abuse, military courts acquitted 19 out of 34 in 6 cases in 2022, without investigating abuses against them by Wilayat Sinaâ€™ or the authorities.</t>
  </si>
  <si>
    <t>P09783</t>
  </si>
  <si>
    <t>P09785</t>
  </si>
  <si>
    <t xml:space="preserve">Deadliest military airstrike since the coup carried out in Sagaing region April was the deadliest month in Myanmar for military airstrikes targeting civilians since the military coup. On 11 April, around 170 people, including dozens of women and children, were reportedly killed in a military airstrike in Kanbalu township in Sagaing region. </t>
  </si>
  <si>
    <t>https://reliefweb.int/report/myanmar/regional-overview-asia-pacific-april-2023</t>
  </si>
  <si>
    <t>P09786</t>
  </si>
  <si>
    <t>Resistance fighter killed after being returned to Myanmar by Thai immigration officials Immigration authorities in Thailand arrested three members of the Lion Battalion, an armed resistance group in Myanmar, when they tried to seek medical treatment in Mae Sot, Thailand for battle injuries suffered by one of the members.</t>
  </si>
  <si>
    <t>P09787</t>
  </si>
  <si>
    <t>Zimbabwe Republic Police is concerned about rising murder cases, especially domestic violence involving infidelity accusations. Assistant Commissioner Paul Nyathi cited recent cases, including a woman's death due to an axe strike, a woman's death in a shallow grave, and a man's stabbed death.</t>
  </si>
  <si>
    <t>Pindula</t>
  </si>
  <si>
    <t>https://www.pindula.co.zw/2023/05/29/zimbabwe-police-worried-about-rise-in-domestic-violence-and-murder/</t>
  </si>
  <si>
    <t>P09788</t>
  </si>
  <si>
    <t>Zimbabwean media reports that a man wanted for murdering three people was reportedly living in Ireland as an asylum seeker under a false name. Gardai are investigating but have not found the fugitive in Ireland. Peter Dube, who left South Africa for Ireland, changed identity when relocating there.</t>
  </si>
  <si>
    <t>Ript</t>
  </si>
  <si>
    <t>https://gript.ie/garda-investigate-whether-zimbabwean-wanted-for-3-murders-is-ireland-as-an-asylum-seeker/</t>
  </si>
  <si>
    <t>P09789</t>
  </si>
  <si>
    <t xml:space="preserve">The Zimbabwe Republic Police has launched investigations into murder cases that occured at the end of the month of may 2023 around the country.
</t>
  </si>
  <si>
    <t>Chronicle</t>
  </si>
  <si>
    <t>https://www.chronicle.co.zw/police-investigating-april-month-end-murder-cases/</t>
  </si>
  <si>
    <t>P09790</t>
  </si>
  <si>
    <t>Jaison Muvevi, the man accused of shooting and killing three people in Wedza, has been extradited to Zimbabwe after being arrested in Mozambique. Muvevi, who was on the run, was arrested in Mozambique after an altercation with a commuter omnibus crew. He is now in police custody in Mutare and is awaiting his appearance before the courts.</t>
  </si>
  <si>
    <t>ZBC News</t>
  </si>
  <si>
    <t>https://zbcnews.co.zw/2023/01/17/murder-suspect-jaison-muvevi-extradited-to-zimbabwe/</t>
  </si>
  <si>
    <t>P09792</t>
  </si>
  <si>
    <t>A woman believed to be in her late 20s is reportedly missing in the Republic of Zambia.
The woman has been identified as Timeke Mwanza, according to published reports.</t>
  </si>
  <si>
    <t>Face of Malawi</t>
  </si>
  <si>
    <t>https://www.faceofmalawi.com/2023/01/31/woman-missing-in-zambia/</t>
  </si>
  <si>
    <t>P09793</t>
  </si>
  <si>
    <t>Rodgers Musonda, known as Kopala Rich Man on Facebook, has been reported missing in Lusaka. He was visiting his siblings in 10 Miles and walked out of his house around 21:00 hours. His associate, Ocent Nation, reported the matter to North Gate Police Post in Chazanga area.</t>
  </si>
  <si>
    <t>Zambian observer</t>
  </si>
  <si>
    <t>https://zambianobserver.com/kopala-richman-goes-missing-in-lusaka/</t>
  </si>
  <si>
    <t>P09796</t>
  </si>
  <si>
    <t xml:space="preserve">According to U.S. State Department reports, members of the countryâ€™s security forces have committed human rights abuses including unlawful and arbitrary killings; forced disappearances; and harsh and life-threatening prison conditions. </t>
  </si>
  <si>
    <t>Responsible statecraft</t>
  </si>
  <si>
    <t>https://responsiblestatecraft.org/2023/02/04/the-failed-us-counterterror-approach-in-mozambique/</t>
  </si>
  <si>
    <t>P09797</t>
  </si>
  <si>
    <t>P09798</t>
  </si>
  <si>
    <t>P09799</t>
  </si>
  <si>
    <t>ETH.8_1, ETH.3_1</t>
  </si>
  <si>
    <t>['Oromia', 'Amhara']</t>
  </si>
  <si>
    <t>The Ethiopian Human Rights Commission has called for an end to what it calls a rising trend of enforced disappearances in the country. The Ethiopian government has yet to respond to the commissionâ€™s report, which says at least 12 people have been arrested or abducted under unclear circumstances.
In a report released June 5, the Ethiopian Human Rights Commission said the enforced disappearances have happened across Amhara and Oromia regions, as well as in the capital, Addis Ababa.</t>
  </si>
  <si>
    <t>https://www.voanews.com/a/enforced-disappearances-rise-in-ethiopia-says-rights-commission-/7135831.html</t>
  </si>
  <si>
    <t>P09800</t>
  </si>
  <si>
    <t>Makomborero Haruziviishe, a victim of enforced disappearance told NewsDay:  â€œAbductions are evil and are a crime against humanity.  They should never be used for political leverage. The worst thing about State-perpetrated enforced disappearance is that it is politically motivated and chances of justice and closure are between zero and none.  There is urgent need for an independent commissions to investigate members of the security services  who commit these crimes.â€</t>
  </si>
  <si>
    <t>https://www.newsday.co.zw/local-news/article/17013/abductions-are-a-crime-against-humanity-zlhr</t>
  </si>
  <si>
    <t>P09801</t>
  </si>
  <si>
    <t xml:space="preserve">At least 15 people were killed in the two previous rounds of protests earlier this month in Kenya. </t>
  </si>
  <si>
    <t>https://www.reuters.com/world/africa/kenyas-opposition-set-second-day-tax-hike-protests-2023-07-20/</t>
  </si>
  <si>
    <t>P09802</t>
  </si>
  <si>
    <t xml:space="preserve">Several people were shot in Kenya, some possibly fatally, as security forces clashed with demonstrators across the country protesting high costs of living and tax hike. </t>
  </si>
  <si>
    <t>https://www.reuters.com/world/africa/protesters-hurl-rocks-kenyan-police-three-day-tax-protest-begins-2023-07-19/</t>
  </si>
  <si>
    <t>P09803</t>
  </si>
  <si>
    <t xml:space="preserve"> Amnesty International Kenya has called out the continued use of force the continued attacks, use of excessive, unnecessary and unlawful force, including lethal force leading to increased deaths and injuries of both adults and children during  protests. Preliminary investigations have revealed that the police have used beatings, arbitrary arrests and detention of protestors, indiscriminate and disproportionate use of tear gas and water cannons, and other serious rights violations to police the protests.</t>
  </si>
  <si>
    <t>https://reliefweb.int/report/kenya/amnesty-international-kenya-condemns-continued-use-unlawful-force-against-protestors</t>
  </si>
  <si>
    <t>P09804</t>
  </si>
  <si>
    <t xml:space="preserve">Since the March 2023 protests, 30 people have been killed as a result of lethal shooting and  suffocation from tear gas. </t>
  </si>
  <si>
    <t>P09805</t>
  </si>
  <si>
    <t>The head of the Kherson Regional Military Administration Oleksandr Prokudin has noted that on July 22, 2023, the Russian military hit residential areas of the region's settlements, the territory of a farm in the Beryslav district and the administrative building of a crucial infrastructure facility in Kherson.
One person was killed as a result of the attacks.</t>
  </si>
  <si>
    <t>https://www.pravda.com.ua/eng/news/2023/07/23/7412531/</t>
  </si>
  <si>
    <t>https://t.me/olexandrprokudin/1002</t>
  </si>
  <si>
    <t>P09806</t>
  </si>
  <si>
    <t>A Russian attack on the night of 22-23 July on Odesa has killed 1 person, 22 people injured, including four children, and caused a lot of destruction.</t>
  </si>
  <si>
    <t>https://www.pravda.com.ua/eng/news/2023/07/23/7412521/</t>
  </si>
  <si>
    <t>https://od.npu.gov.ua/news/politseiski-dokumentuiut-naslidky-cherhovoho-raketnoho-udaru-voroha-po-odeshchyni</t>
  </si>
  <si>
    <t>P09807</t>
  </si>
  <si>
    <t>On July 22, 2023, Russian forces have carried out 24 attacks on Sumy Oblast in the past 24 hours, killing one civilian and injuring six more. Several territorial hromadas suffered from Russian attacks, amongst them Krasnopillia, Velyka Pysarivka, Bilopillia, Seredyna Buda, Znob-Novhorod, Yunakivka and Khotyn hromadas.</t>
  </si>
  <si>
    <t>https://www.pravda.com.ua/eng/news/2023/07/23/7412516/</t>
  </si>
  <si>
    <t>https://t.me/Sumy_news_ODA/18042</t>
  </si>
  <si>
    <t>P09808</t>
  </si>
  <si>
    <t>Kidnapping is a deep-rooted tradition in Madagascar. For decades, the Karane merchant community, which is presumed to be wealthy, has been the victim. The phenomenon has grown in scope and now affects even the poorest. It is not uncommon to see a wife, husband, or child kidnapped for ransom.
The Minister of Justice, Landy Mbolatiana Randriamanantenasoa, notes a proliferation even in rural areas, leading, according to her, to "general psychosis". She asks the courts to systematically imprison those involved.</t>
  </si>
  <si>
    <t>P09809</t>
  </si>
  <si>
    <t>On July 22, 2023, Russian forces attacked the city of Kupiansk and Kupiansk district, killing a 57 y.o. woman and injuring a man. The territory of a private company was damaged.</t>
  </si>
  <si>
    <t>https://www.pravda.com.ua/eng/news/2023/07/22/7412487/</t>
  </si>
  <si>
    <t>https://t.me/prokuratura_kharkiv/10063</t>
  </si>
  <si>
    <t>P09810</t>
  </si>
  <si>
    <t>Since 2020, the police and gendarmerie have reported 118 cases of kidnapping (children and women), including 22 cases of people with albinism. These children and women are mostly subjected to all kinds of violence, including murder. These kidnapping cases, associated with the possible administration of harmful (illegal) substances, also expose young girls to gender-based violence (GBV), including sexual violence, which constitutes a serious violation of human rights.</t>
  </si>
  <si>
    <t>Nations Unies</t>
  </si>
  <si>
    <t>https://madagascar.un.org/fr/195538-communiqu%C3%A9-conjoint-sur-le-kidnapping-des-filles-et-des-jeunes-femmes</t>
  </si>
  <si>
    <t>P09811</t>
  </si>
  <si>
    <t>Border guards of the Volyn detachment found a man in the truck of a truck driver who paid the driver $5,000 to leave for Poland.
A 35-year-old man from Kyiv, having no legal grounds for going abroad, decided to get there illegally. And a truck driver agreed to help him in this. As the law enforcement officers found out, the carrier took a fee of 5,000 US dollars for its service</t>
  </si>
  <si>
    <t>Ukrainian Border Service</t>
  </si>
  <si>
    <t>https://dpsu.gov.ua/ua/news/%20VIDEO%20-U-lizhku-dalekobiynika-za-5-tisyach-dolariv-v-YAgodini-vikrili-uhilyanta/</t>
  </si>
  <si>
    <t>P09812</t>
  </si>
  <si>
    <t>Death toll rises after attack on Mykolaiv on July 20, 2023: married couple killed.
The body of an elderly woman has been retrieved from under the rubble after a Russian attack on the city of Mykolaiv, increasing the number of fatalities to two.</t>
  </si>
  <si>
    <t>https://www.pravda.com.ua/eng/news/2023/07/20/7412208/</t>
  </si>
  <si>
    <t>P09814</t>
  </si>
  <si>
    <t>As of July 2023, more than 25,000 Ukrainian civilians are in Russian captivity. However, these indicators are not final.
According to the Associated Press, which obtained a Russian government document, the Russian Federation plans to create 25 new "correctional colonies" and six other civilian detention centers in the occupied territories of Ukraine by 2026</t>
  </si>
  <si>
    <t>https://life.pravda.com.ua/society/2023/07/20/255479/</t>
  </si>
  <si>
    <t>P09815</t>
  </si>
  <si>
    <t>The ethnic violence between the dominant Meitei and tribal Kuki communities that has killed at least 150 people and displaced another 50,000.</t>
  </si>
  <si>
    <t>The business standards</t>
  </si>
  <si>
    <t>https://www.tbsnews.net/world/south-asia/manipur-violence-outrage-mounts-across-country-minor-among-two-held-669822</t>
  </si>
  <si>
    <t>P09816</t>
  </si>
  <si>
    <t>The FIR mentioned an incident where a family ran in a forest  to escape an armed mob that entered their village, they were handed over by the police to the mob â€” and first killed a man, before assaulting the women and parading them naked, he women was later gang raped</t>
  </si>
  <si>
    <t>P09819</t>
  </si>
  <si>
    <t>MEX.19_1, MEX.28_1</t>
  </si>
  <si>
    <t>['Nuevo LeÃ³n', 'Tamaulipas']</t>
  </si>
  <si>
    <t>In recent weeks, in areas of the country where temperatures have reached 35Â° to 45Â°C, the educational authorities have updated class schedules and dates: Nuevo LeÃ³n and Tamaulipas suspended face-to-face classes in basic education: 12,435 schools and an enrollment of 1.7 million girls, boys and adolescents.</t>
  </si>
  <si>
    <t>https://reliefweb.int/report/mexico/las-olas-de-calor-agravadas-por-el-cambio-climatico-afectan-la-garantia-del-derecho-la-educacion-de-la-ninez-y-adolescencia-en-mexico</t>
  </si>
  <si>
    <t>P09821</t>
  </si>
  <si>
    <t>MEX.6_1, MEX.7_1, MEX.25_1</t>
  </si>
  <si>
    <t>['Chihuahua', 'Coahuila', 'Sinaloa']</t>
  </si>
  <si>
    <t xml:space="preserve">In recent weeks, in areas of the country where temperatures have reached 35Â° to 45Â°C, the educational authorities have updated class schedules and dates: Chihuahua, Coahuila and Sinaloa brought forward the closing of the school year: 16,960 schools and an enrollment of 1.9 million girls, boys and adolescents. </t>
  </si>
  <si>
    <t>P09822</t>
  </si>
  <si>
    <t>MEX.7_1, MEX.10_1, MEX.12_1, MEX.24_1, MEX.25_1</t>
  </si>
  <si>
    <t>['Coahuila', 'Durango', 'Guerrero', 'San Luis PotosÃ­', 'Sinaloa']</t>
  </si>
  <si>
    <t>In recent weeks, in areas of the country where temperatures have reached 35Â° to 45Â°C, the educational authorities have updated class schedules and dates: Five states -Coahuila, Durango, Guerrero, San Luis PotosÃ­, and Sinaloa- reduced the school day: 35,996 schools, with an enrollment of 291,000 girls, boys and adolescents.</t>
  </si>
  <si>
    <t>P09823</t>
  </si>
  <si>
    <t>Access to water is essential on these days of high temperatures, especially in spaces such as school campuses. Nationwide, 15% of basic education schools (33,500 schools) do not have this resource, a condition that not only violates the right to water, but also limits educational continuity during the most intense heat periods.</t>
  </si>
  <si>
    <t>P09824</t>
  </si>
  <si>
    <t>At least 68,000 people have been jailed in El Salvador since the state of emergency went into effect. Of this number, at least 1,600 people are minors. According to a recent report published by a prominent NGO (Cristosal), at least 153 inmates have died in prison since the state of emergency was applied, half of them violently.</t>
  </si>
  <si>
    <t>https://reliefweb.int/report/el-salvador/el-salvador-estado-de-emergencia</t>
  </si>
  <si>
    <t>P09825</t>
  </si>
  <si>
    <t>Three citizens of Ukraine and a citizen of Moldova were detained near the Ukrainian-Moldovan border. They were trying to illegally leave the country in a wagon.
As it turned out, men of conscription age, residents of the Kharkiv region, contacted a resident of the border via the Internet, who promised to assist in the illegal crossing of the border with Moldova for 4,500 US dollars each.</t>
  </si>
  <si>
    <t>State Border Service of Ukraine</t>
  </si>
  <si>
    <t>https://dpsu.gov.ua/ua/news/na-odeshchini-zatrimali-troh-porushnikiv-kordonu-ih-perepravnik-odrazu-vidpravivsya-za-rati/</t>
  </si>
  <si>
    <t>P09826</t>
  </si>
  <si>
    <t>The ophthalmologist of the Odesa medical institution promised a man of conscript age to draw up a health examination certificate with a diagnosis that gives the right to deferment from being drafted into the ranks of the Armed Forces of Ukraine. The cost of service was 5,000 US dollars.</t>
  </si>
  <si>
    <t>Odesa Region's Prosecutor Oiffice</t>
  </si>
  <si>
    <t>https://od.gp.gov.ua/ua/news.html?_m=publications&amp;_c=view&amp;_t=rec&amp;id=338605</t>
  </si>
  <si>
    <t>P09827</t>
  </si>
  <si>
    <t>As of June 2019, 2023, 208 cases of conflict-related sexual violence were registered in Ukraine, of which 13 were against minors. In most cases, these crimes were committed against women - 140. However, the real numbers are much higher.</t>
  </si>
  <si>
    <t>https://gp.gov.ua/ua/posts/andrii-kostin-razom-z-poslom-jes-z-pitan-gendernoyi-rivnosti-ta-riznomanitnosti-pospilkuvalisya-z-zinkami-yak-perezili-seksualne-nasilstvo-pid-cas-rosiiskoyi-okupaciyi</t>
  </si>
  <si>
    <t>P09828</t>
  </si>
  <si>
    <t>In March 2022, for his "loyalty" to the pseudo-republic, the Russian forces appointed a man as the so-called "head of the department of the military commissariat of the LNR in the Bilovodsk district."
He organizes the forced submission of residents of occupied settlements to "military registration", conducts meetings and ensures the sending of the civilian population without appropriate training for "military service" in the Russian Federation on the side of the occupation forces of the Russian Federation.</t>
  </si>
  <si>
    <t>https://gp.gov.ua/ua/posts/vidpovidaje-za-primusovu-mobilizaciyu-mirnogo-naselennya-na-timcasovo-okupovanii-rf-teritoriyi-povidomleno-pro-pidozru-vojenkomu-lnr</t>
  </si>
  <si>
    <t>P09830</t>
  </si>
  <si>
    <t>Four people were abducted on the night of Friday 15 to Saturday 16 July  2022 in the Bejofo fokontany in Ambatondrazaka. A father and three children from the neighbouring house have not been seen since their abduction.</t>
  </si>
  <si>
    <t>L'INFO.RE</t>
  </si>
  <si>
    <t>https://www.linfo.re/ocean-indien/madagascar/madagascar-quatre-personnes-enlevees-a-ambatondrazaka</t>
  </si>
  <si>
    <t>P09831</t>
  </si>
  <si>
    <t>Many young girls have been abducted and found half-unconscious. In Antananarivo, the capital of Madagascar, the concerns of parents and young Madagascans have reached an unimaginable level, especially following a live video posted by the family of Maya Goulamaly, the abducted university student and daughter of a law enforcement officer. The video quickly went viral on social networks.</t>
  </si>
  <si>
    <t>https://www.linfo.re/ocean-indien/madagascar/enlevement-de-jeunes-filles-psychose-dans-la-capitale-malgache-une-cellule-d-enquete-creee</t>
  </si>
  <si>
    <t>P09832</t>
  </si>
  <si>
    <t>A young albino teenager, aged 12, was abducted by organ traffickers in the commune of Manantenina, around a hundred kilometres north of Tolagnaro (Madagascar). After her abduction, her relatives immediately alerted the gendarmerie.</t>
  </si>
  <si>
    <t>https://www.linfo.re/ocean-indien/madagascar/madagascar-une-jeune-fille-albinos-arrachee-in-extremis-a-ses-ravisseurs</t>
  </si>
  <si>
    <t>P09833</t>
  </si>
  <si>
    <t>A little boy, aged 3, was kidnapped by four heavily armed individuals at around 1pm (local time) on Monday 7 February. The kidnapping took place in Ambodivonkely opposite SECUREX, in Antananarivo, the Malagasy capital.</t>
  </si>
  <si>
    <t>https://www.linfo.re/ocean-indien/madagascar/kidnapping-un-enfant-francais-enleve-a-antananarivo</t>
  </si>
  <si>
    <t>P09834</t>
  </si>
  <si>
    <t>Since the end of May, eight young women have been abducted in the Malagasy capital before reappearing a few hours or days later, drugged, completely disorientated and visibly traumatised. A joint police unit has been set up specifically to try to shed light on these events, which are beginning to create a psychosis in the city.</t>
  </si>
  <si>
    <t>https://www.rfi.fr/fr/afrique/20220605-madagascar-la-capitale-secou%C3%A9e-par-une-s%C3%A9rie-d-%C3%A9tranges-enl%C3%A8vements-de-jeunes-femmes</t>
  </si>
  <si>
    <t>P09835</t>
  </si>
  <si>
    <t xml:space="preserve">The lifeless body of a 7-year-old boy has been found in the river at Ikopa (Antananarivo, Madagascar). He had been kidnapped on Saturday 18 February.
</t>
  </si>
  <si>
    <t>https://lexpress.mg/21/02/2023/kidnapping-un-garcon-assassine-par-ses-ravisseurs/</t>
  </si>
  <si>
    <t>P09837</t>
  </si>
  <si>
    <t>P09838</t>
  </si>
  <si>
    <t>The abduction of a 3-year-old boy in Ambohimarina on February 8, 2002, has been referred to the Anosy court. Seven individuals, including a woman, were brought before the public prosecutor's judges. Two other suspects are still being sought. The child was abducted by four armed individuals on motorbikes in Anosivavaka, where his father works.</t>
  </si>
  <si>
    <t>https://fr.allafrica.com/stories/202202180318.html</t>
  </si>
  <si>
    <t>P09839</t>
  </si>
  <si>
    <t>Police in Madagascar opened fire and killed at least 14 and wounded 28 others in a lynch mob angered by the kidnapping of a child with albinism.
The shooting took place on Monday morning in the southeastern town of Ikongo, about 90 kilometers (56 miles) southeast of the capital Antananarivo.</t>
  </si>
  <si>
    <t>Daily Sabah</t>
  </si>
  <si>
    <t>https://www.dailysabah.com/world/africa/police-in-madagascar-kill-14-injure-28-after-albino-child-kidnapping</t>
  </si>
  <si>
    <t>P09841</t>
  </si>
  <si>
    <t xml:space="preserve"> Pakistani police have carried out mass arrests and detained more than 4,000 people in the wake of protests over the arrest of former Prime Minister Imran Khan. Police have arbitrarily detained many opposition political party members as well as people appropriately arrested for engaging in violence.</t>
  </si>
  <si>
    <t>https://www.hrw.org/news/2023/05/20/pakistan-mass-arrests-target-political-opposition</t>
  </si>
  <si>
    <t>P09842</t>
  </si>
  <si>
    <t xml:space="preserve">Lesbian, gay, bisexual, and transgender (LGBT) Afghans face tremendous amounts of abuse. Many reported that Taliban members attacked or threatened them because of their sexual orientation or gender identity.  </t>
  </si>
  <si>
    <t>https://www.hrw.org/news/2022/01/26/afghanistan-taliban-target-lgbt-afghans</t>
  </si>
  <si>
    <t>P09843</t>
  </si>
  <si>
    <t>On July 25, 2023, The Russian forces launched an attack on Kherson Oblast in the afternoon. The Russian army has killed a resident of Tokarivka (woman). The Kherson Oblast Prosecutor's Office reported that a 72-year-old local resident died in the shelling of a village in Dariivka hromada of the Kherson district around 14:00.</t>
  </si>
  <si>
    <t>https://www.pravda.com.ua/eng/news/2023/07/25/7412823/</t>
  </si>
  <si>
    <t>P09844</t>
  </si>
  <si>
    <t>A gruesome discovery was made in the back of a car on the night of Tuesday 13 to 14 June near Saint-AndrÃ©. The body of a charred man was found inside. Since then, an investigation has been launched and a man has been actively sought. This man ended his run in Madagascar on 18 July.
According to our colleagues at Midi Madgascar, the main suspect in the death of JoÃ«l Thevenin was arrested in the Ambohiposty district of Antananarivo.</t>
  </si>
  <si>
    <t>IMAZ PRESS</t>
  </si>
  <si>
    <t>https://imazpress.com/actus-reunion/meurtre-a-saint-andre-le-principal-suspect-interpelle-a-madagascar</t>
  </si>
  <si>
    <t>P09845</t>
  </si>
  <si>
    <t>A retired electrician involved in humanitarian work in Madagascar, Bernard Robert, aged 75, was killed in Amboay in the Ambosita district on 31 August 2022. Criminals allegedly broke into his home to demand money before shooting him.</t>
  </si>
  <si>
    <t>https://france3-regions.francetvinfo.fr/grand-est/meuse/verdun/bernard-robert-verdunois-tue-a-madagascar-pendant-une-mission-humanitaire-2606656.html</t>
  </si>
  <si>
    <t>P09846</t>
  </si>
  <si>
    <t>Madagascan police officers responsible for combating cybercrime have dismantled a network selling young children. A couple, a relative and a doctor were arrested and remanded in custody. They were charged with trafficking in human beings by persons in authority.</t>
  </si>
  <si>
    <t>La 1ere</t>
  </si>
  <si>
    <t>https://la1ere.francetvinfo.fr/reunion/madagascar-un-couple-la-belle-mere-et-un-medecin-incarceres-pour-trafic-de-bebes-1393742.html</t>
  </si>
  <si>
    <t>P09847</t>
  </si>
  <si>
    <t>In terms of statistics, the government investigated 30 trafficking cases during the reporting period, with 24 for adult sex trafficking and six for unspecified exploitation. The government identified 72 victims, with nine exploited for forced labor, 18 for sex trafficking, and 45 for unspecified exploitation. The victims were predominantly Malagasy, with the age of four unknown.</t>
  </si>
  <si>
    <t>MOOV</t>
  </si>
  <si>
    <t>https://www.moov.mg/article/73160-lutte-contre-la-traite-detres-humains-le-gouvernement-malgache-mauvais-eleve#body2</t>
  </si>
  <si>
    <t>P09848</t>
  </si>
  <si>
    <t>According to the International Rescue Committee, at least 660 people were killed in floods across the country with 2.4 million persons displaced from their communities, while 650,000 hectares of land were completely damaged in October 2022. Most of the Internally Displaced Populations (IDPs) lived in schools, churches, and mosques which were overstretched and congested with little or no access to water, health care, and food.</t>
  </si>
  <si>
    <t>https://reliefweb.int/report/burkina-faso/irc-west-africa-emergency-report</t>
  </si>
  <si>
    <t>P09849</t>
  </si>
  <si>
    <t>P09850</t>
  </si>
  <si>
    <t>P09851</t>
  </si>
  <si>
    <t>P09852</t>
  </si>
  <si>
    <t>P09854</t>
  </si>
  <si>
    <t>P09855</t>
  </si>
  <si>
    <t>Military Junta troops launched airstrikes and dropped bombs including fire bombs in Sagaing Region, Chin State, and Kayin State from 15th to 21st July. 12 civilians including 2 children died by the Militaryâ€™s arresting and killing.</t>
  </si>
  <si>
    <t xml:space="preserve">ND-Burma </t>
  </si>
  <si>
    <t>https://reliefweb.int/report/myanmar/human-rights-situation-weekly-update-july-15-21-2023</t>
  </si>
  <si>
    <t>P09856</t>
  </si>
  <si>
    <t>P09857</t>
  </si>
  <si>
    <t>Military Junta troops killed at least 12 local civilians from Sonechaung Village, Yinmabin Township, Sagaing Region on 21st June.</t>
  </si>
  <si>
    <t>P09858</t>
  </si>
  <si>
    <t xml:space="preserve">Military Junta troops burnt and killed 3 civilians from Kyaukdaga Township in Bago Region. </t>
  </si>
  <si>
    <t>P09859</t>
  </si>
  <si>
    <t>Based on the initial monitoring of our Office (OCHA) and the information received from civil society organizations and other sources regarding military operations in prisons, they indicate that those deprived of their liberty, particularly those allegedly associated with maras and gangs, have been beaten with batons and kicked by the military police, as well as subjected to sleep deprivation and rationing of food and water, which may amount to a form of mistreatment.</t>
  </si>
  <si>
    <t>P09860</t>
  </si>
  <si>
    <t xml:space="preserve">On July 16, 17, and 18 four communities from the Sipi municipality were forcefully displaced to the municipality of San Miguel. This event was triggered by combats between Non-State Armed Groups (GANE following the Spanish Abbreviation). Among the protection issues faced by communities are violence and homicide towards prisoners, and child recruitment in the zone is persistent.  Ethnical pertenence of those comunities is a factor to take into account, </t>
  </si>
  <si>
    <t>MIRE</t>
  </si>
  <si>
    <t>https://reliefweb.int/report/colombia/colombia-evaluacion-rapida-de-necesidades-sipi-y-medio-san-juan-choco-mire-18062023</t>
  </si>
  <si>
    <t>P09861</t>
  </si>
  <si>
    <t>P09862</t>
  </si>
  <si>
    <t xml:space="preserve">On July 16, 17, and 18 four communities from the Sipi municipality were forcefully displaced to the municipality of San Miguel. This event was triggered by combats between Non-State Armed Groups (GANE following the Spanish Abbreviation). Among the access constraints in the zone, the fluvial access to Sipia and San Juan is osculated by military checkpoints made by GANE. In the host, communities are identified risks for access to local Schools because of non-specified indicates with mines and explosive devices.
</t>
  </si>
  <si>
    <t>P09863</t>
  </si>
  <si>
    <t>Five Lusaka men, Clement Lupiya, Dafren Mawelela, Frank Tembo, Sydney Mukonda, and Braison Katete, are facing charges of kidnapping with intent to confine Ivy Chomba on January 9, 2022. The case is scheduled for trial by magistrate Felix Kaoma on February 18, 2022, with a possible plea.</t>
  </si>
  <si>
    <t>https://diggers.news/courts/2022/02/17/5-men-in-court-for-kidnapping/</t>
  </si>
  <si>
    <t>P09864</t>
  </si>
  <si>
    <t>LUSAKA High Court judge Charles Kafunda has sentenced two men who abducted 13 woman of Chalala area to life imprisonment.
The court has ruled that the life imprisonment is in relation to two victims.</t>
  </si>
  <si>
    <t>https://diggers.news/courts/2023/06/29/pamelas-abductors-get-life-imprisonment/</t>
  </si>
  <si>
    <t>P09865</t>
  </si>
  <si>
    <t xml:space="preserve">Government says it is concerned with the spate of deaths involving school children in the past 11 days in Lusaka.
Information and Media Minister, Chushi Kasanda, said this includes 10-year-old, Chikondi Banda, who was abducted from school and murdered, and another 10-year-old , Universal Kamushi, who was found dead in Lusaka West area </t>
  </si>
  <si>
    <t>P09866</t>
  </si>
  <si>
    <t>P09867</t>
  </si>
  <si>
    <t>Thirteen young women who were abducted by unknown people in Zambia have been rescued months after they disappeared.
The thirteen ladies, aged between 17 and 28, including a mobile money booth operator who became the face of the abductees after a video in which she appeared to be beaten with a metal rod while pleading for mercy went viral.</t>
  </si>
  <si>
    <t>Document Women</t>
  </si>
  <si>
    <t>https://documentwomen.com/13-kidnapped-zambian-women-rescued-after-six-months</t>
  </si>
  <si>
    <t>P09868</t>
  </si>
  <si>
    <t>During the day of July 25, 2023, Russian forces carried out 55 attacks, launching 300 shells from mortars, artillery, Grad multiple launch rocket systems, tanks, aircraft, anti-tank missile systems and UAVs. They targeted residential areas in Kakhovsky distrcit. As a result, 2 people were killed.</t>
  </si>
  <si>
    <t>https://www.pravda.com.ua/eng/news/2023/07/26/7412908/</t>
  </si>
  <si>
    <t>https://t.me/olexandrprokudin/1016</t>
  </si>
  <si>
    <t>P09870</t>
  </si>
  <si>
    <t>According to Pavlo Kyrylenko, Head of the Donetsk Oblast Military Administration, on the evening of July 24 Russian forces attacked Kostiantynivka with cluster munition targeting a local pond where people were resting. As a result, 3 people were killed, among them 2 children.</t>
  </si>
  <si>
    <t>https://www.pravda.com.ua/eng/news/2023/07/25/7412883/</t>
  </si>
  <si>
    <t>https://t.me/pavlokyrylenko_donoda/8911</t>
  </si>
  <si>
    <t>P09871</t>
  </si>
  <si>
    <t>On July 24, law enforcement officers stopped a car in which a 49-year-old Russian woman was illegally transporting four Ukrainian men of draft age to Romania.
A former resident of Khabarovsk, who has been living in the west of Ukraine for the past five years and has a relevant permit, organized. In total, she received 5,000 euros and 18,100 USD from 4 clients.</t>
  </si>
  <si>
    <t>https://dpsu.gov.ua/ua/news/%20VIDEO%20-Bilya-kordonu-zatrimali-rosiyanku-yaka-nezakonno-perepravlyala-z-Ukraini-cholovikiv-prizovnogo-viku/</t>
  </si>
  <si>
    <t>P09872</t>
  </si>
  <si>
    <t>On the night of July 21, 2023, Russian aviation struck the infrastructure of the Rivnopil territorial community of the Polohiv district. Four people died, two more were injured. As a result of the shelling, the territory and premises of the agricultural enterprise were destroyed, agricultural machinery was damaged.</t>
  </si>
  <si>
    <t>https://www.gp.gov.ua/ua/posts/cetvero-zagiblix-vnaslidok-vorozogo-aviaobstrilu-pologivskogo-raionu-zaporizkoyi-oblasti-rozpocato-provadzennya</t>
  </si>
  <si>
    <t>P09873</t>
  </si>
  <si>
    <t>Presented as a human trafficker, Eritrean Ghebremedhin Temesghen Ghebru was arrested in Addis Ababa as he attempted to leave Ethiopia on a plane bound for Adelaide on an Australian passport.</t>
  </si>
  <si>
    <t>https://fr.africanews.com/2022/10/12/ethiopie-un-erythreen-accuse-de-trafic-detres-humains-interpelle//</t>
  </si>
  <si>
    <t>P09874</t>
  </si>
  <si>
    <t>A couple, a woman, and a doctor were arrested for selling and trafficking children after a social media post. The story began with a child abduction, where the couple stole two children and sold them to a foreigner for 2,800,000 ariary. The doctor facilitated administrative procedures and obtained falsified birth certificates. The couple had to care for 11 months before posting a message on Facebook about newborn baby trafficking.</t>
  </si>
  <si>
    <t>https://fr.allafrica.com/stories/202305090398.html#:~:text=Un%20couple%2C%20une%20femme%20et,de%202%20800%20000%20ariary.</t>
  </si>
  <si>
    <t>P09875</t>
  </si>
  <si>
    <t>In July 2022, a 62-year-old resident of the Mykolaiv district helped the Russian forces kidnap patriotic men and take them outside the settlement where they beat people and staged a shooting trying to get information about their involvement in supporting the Armed Forces of Ukraine and partisan actions.
7 civilians who suffered from ill-treatment and abuse have been identified.</t>
  </si>
  <si>
    <t>https://www.gp.gov.ua/ua/posts/posobnictvo-viiskovim-rf-u-katuvanni-civilnix-pidozryujetsya-meskanec-mikolayivshhini</t>
  </si>
  <si>
    <t>P09876</t>
  </si>
  <si>
    <t>The Namibian police have cautioned the public to be vigilant, as they have unearthed a possible human trafficking syndicate that lures young Namibians to the Middle East under the guise of job opportunities.
It is suspected that so far, 26 Namibians between the age of 27 and 40 have been human trafficked to Oman.</t>
  </si>
  <si>
    <t>Newer alive</t>
  </si>
  <si>
    <t>https://neweralive.na/posts/namibians-fall-prey-to-human-trafficking#google_vignette</t>
  </si>
  <si>
    <t>P09878</t>
  </si>
  <si>
    <t>ISS</t>
  </si>
  <si>
    <t>P09879</t>
  </si>
  <si>
    <t>P09880</t>
  </si>
  <si>
    <t>According to Prosecutor General, more than 330 cases of tortures have been recorded, more than 3,000 victims have been identified. CVT's (The Centre for Victims of Torture) many years of experience in providing psychosocial support to survivors of torture would be extremely valuable to work with.</t>
  </si>
  <si>
    <t>https://www.gp.gov.ua/ua/posts/andrii-kostin-vazlive-pitannya-poryadku-dennogo-psixologicna-reabilitaciya-postrazdalix-vid-katuvan</t>
  </si>
  <si>
    <t>P09881</t>
  </si>
  <si>
    <t>The Prosecutor General told Mr. Prime Minister that more than 1,400 civilians were killed in the Bucha district, and even more were tortured.
He noted that the systematic nature of these crimes indicates that the aggressor is persecuting Ukrainians because of their national identity and pro-Ukrainian position. Similar cases are recorded in other liberated cities.</t>
  </si>
  <si>
    <t>https://www.gp.gov.ua/ua/posts/andrii-kostin-pokazav-premjer-ministru-irlandiyi-miscya-rosiiskix-zlociniv-u-buci</t>
  </si>
  <si>
    <t>P09882</t>
  </si>
  <si>
    <t xml:space="preserve">Girls in South Sudan particularly are more likely to see their education cut short and be forced into situations of hazardous work, child marriage, or sexual exploitation and abuse due to food insecurity risk.  </t>
  </si>
  <si>
    <t>FAO, FSC, Protection Cluster</t>
  </si>
  <si>
    <t>https://reliefweb.int/report/south-sudan/increased-food-insecurity-south-sudan-exacerbates-threats-lives-31-million-children-urgent-need-protection</t>
  </si>
  <si>
    <t>P09883</t>
  </si>
  <si>
    <t>500 days of the Russian full-scale invasion of Ukraine. According to Prosecutor General, as of July 8, 2023, more than 10,500 Ukrainian civilians were killed by the Russian forces. Among them are almost 500 children.</t>
  </si>
  <si>
    <t>https://www.gp.gov.ua/ua/posts/andrii-kostin-pyatsot-dniv-tomu-putinska-rosiya-zapustila-konvejer-viini-na-povnu-potuznist</t>
  </si>
  <si>
    <t>P09885</t>
  </si>
  <si>
    <t xml:space="preserve">A video showing two women forced to walk naked by a mob in Manipur, India, has sparked outrage and led to arrests. The incident occurred on May 4, but arrests were made only after the footage went viral on social media this week. The video depicts the women being sexually assaulted and surrounded by a crowd of men wielding weapons. </t>
  </si>
  <si>
    <t>https://reliefweb.int/report/india/indian-government-finally-responds-violence-manipur</t>
  </si>
  <si>
    <t>P09886</t>
  </si>
  <si>
    <t xml:space="preserve">At least eight people were wounded in a suicide bombing near a truck carrying paramilitary forces in Peshawar, Pakistan. The attack took place on a busy road in the suburb of Hayatabad, bordering Afghanistan. Tehreek-e-Jihad Pakistan, a newly founded armed group, claimed responsibility for the attack, which comes after they targeted a military base in Balochistan last week, killing four soldiers. </t>
  </si>
  <si>
    <t>https://www.aljazeera.com/news/2023/7/18/suicide-bombing-in-pakistan-peshawar</t>
  </si>
  <si>
    <t>P09887</t>
  </si>
  <si>
    <t>['Age', 'Religion', 'Political affilitation']</t>
  </si>
  <si>
    <t xml:space="preserve">Salesian missionaries at the St. Joseph Vocational Technical School in Khartoum, Sudan, have been forced to leave the school due to the advance of paramilitaries and the ongoing insecurity in the area. </t>
  </si>
  <si>
    <t>https://missionnewswire.org/sudan-salesian-missionaries-respond-to-dire-situation/?utm_source=rss&amp;utm_medium=rss&amp;utm_campaign=sudan-salesian-missionaries-respond-to-dire-situation</t>
  </si>
  <si>
    <t>P09889</t>
  </si>
  <si>
    <t>Around 3.2 million children between the ages of 6-16 are out of school with the highest rates among nomadic populations, those living in rural areas and in the poorest households.</t>
  </si>
  <si>
    <t>P09890</t>
  </si>
  <si>
    <t>Fifteen organizations representing various ethnic communities in Manipur have submitted a memorandum to the United Nations, drawing attention to the human rights violations and humanitarian crises in the region since May 3, 2023. The memorandum highlights the violent ethnic tension between the Chin-Kukis and the Meiteis, which has led to the loss of over 100 lives and the displacement of more than seventy thousand civilians.</t>
  </si>
  <si>
    <t>India today</t>
  </si>
  <si>
    <t>https://www.indiatodayne.in/manipur/story/manipur-violence-15-ethnic-organisations-write-to-un-demand-urgent-intervention-on-human-rights-violation-616884-2023-07-18</t>
  </si>
  <si>
    <t>P09891</t>
  </si>
  <si>
    <t>The Tunisian police, military, and national guard including the coast guard have committed serious abuses against Black African migrants, refugees, and asylum seekers, Human Rights Watch said today. Documented abuses include beatings, use of excessive force, some cases of torture, arbitrary arrests and detention, collective expulsions, dangerous actions at sea, forced evictions, and theft of money and belongings.</t>
  </si>
  <si>
    <t>https://www.hrw.org/news/2023/07/19/tunisia-no-safe-haven-black-african-migrants-refugees</t>
  </si>
  <si>
    <t>P09892</t>
  </si>
  <si>
    <t>P09893</t>
  </si>
  <si>
    <t>P09894</t>
  </si>
  <si>
    <t>P09895</t>
  </si>
  <si>
    <t>TUN.23_1</t>
  </si>
  <si>
    <t>['Tunis']</t>
  </si>
  <si>
    <t>Fifteen people interviewed by HRW said they suffered violence by the Tunisian police, military, or national guard including coast guard. This included a refugee and an asylum seeker beaten and electrically shocked by police during detention in Tunis. Five people said that authorities confiscated and never returned their money or belongings.</t>
  </si>
  <si>
    <t>P09896</t>
  </si>
  <si>
    <t>P09897</t>
  </si>
  <si>
    <t>TUN.1_1, TUN.23_1, TUN.17_1</t>
  </si>
  <si>
    <t>['Ariana', 'Tunis', 'Sfax']</t>
  </si>
  <si>
    <t>At least nine people interviewed by HRW had been arbitrarily arrested and detained in Tunis, Ariana, and Sfax, where police profiled them based on their skin color. They said officers did not check their papers before arresting them, and in most cases neither conducted individual legal status assessments nor allowed them to challenge their arrest.</t>
  </si>
  <si>
    <t>P09898</t>
  </si>
  <si>
    <t>P09899</t>
  </si>
  <si>
    <t>Five people interviewed by HRW recounted abuses during or after sea interceptions and rescues near Sfax, by the maritime national guard, also referred to as the coast guard. These included beatings, theft, leaving a boat adrift without a motor, overturning a boat, and insulting and spitting on survivors.</t>
  </si>
  <si>
    <t>P09900</t>
  </si>
  <si>
    <t>Three civil society group representatives interviewed by HRW described increasingly problematic coast guard practices since 2022, including beatings, dangerous use of teargas, shooting in the air, taking or damaging boat engines and leaving people stranded at sea, creating waves that caused boats to capsize, delays in rescues, and theft of money and phones.</t>
  </si>
  <si>
    <t>P09901</t>
  </si>
  <si>
    <t>Tunisia has no explicit legal grounds for administrative immigration detention, but multiple organizations have documented arbitrary detention of African migrants.</t>
  </si>
  <si>
    <t>P09902</t>
  </si>
  <si>
    <t xml:space="preserve">According to the nongovernmental group FTDES, between January and May 2023, Tunisian authorities arrested over 3,500 migrants for â€œirregular stayâ€ and intercepted over 23,000 people attempting irregular departures from Tunisia. </t>
  </si>
  <si>
    <t>P09903</t>
  </si>
  <si>
    <t>TUN.23_1, TUN.17_1</t>
  </si>
  <si>
    <t>['Tunis', 'Sfax']</t>
  </si>
  <si>
    <t>FTDES spokesperson Romdhane Ben Amor told Human Rights Watch that most recorded arrests of migrants took place near the Algeria border, though hundreds also occurred in Tunis, Sfax, and other cities following the presidentâ€™s speech.</t>
  </si>
  <si>
    <t>P09904</t>
  </si>
  <si>
    <t>Between July 2 and 5, 2023, Tunisian police, national guard, and military conducted raids in and around Sfax, arbitrarily arresting hundreds of Black African foreigners of many nationalities with both regular and irregular legal status.</t>
  </si>
  <si>
    <t>P09905</t>
  </si>
  <si>
    <t>Without due process, the Tunisian national guard and military expelled or forcibly transferred up to 1,200 Black African migrants in several groups to the Libyan and Algerian borders.</t>
  </si>
  <si>
    <t>P09906</t>
  </si>
  <si>
    <t>P09907</t>
  </si>
  <si>
    <t>TUN.14_1</t>
  </si>
  <si>
    <t>['MÃ©denine']</t>
  </si>
  <si>
    <t xml:space="preserve">The Tunisian authorities drove an estimated 600-700 Black African migrants south to the Libya border near the town of Ben Guerdane, according to HRW's five interviewees expelled there. </t>
  </si>
  <si>
    <t>P09908</t>
  </si>
  <si>
    <t>TUN.22_1, TUN.6_1, TUN.9_1</t>
  </si>
  <si>
    <t>['Tozeur', 'Gafsa', 'KassÃ©rine']</t>
  </si>
  <si>
    <t>The Tunisian authorities drove hundreds of Black African migrants west to various locations along the Algerian border in the Tozeur, Gafsa, and Kasserine governorates, according to two expelled people, UN representatives, FTDES, and Alarm Phone.</t>
  </si>
  <si>
    <t>P09909</t>
  </si>
  <si>
    <t>P09910</t>
  </si>
  <si>
    <t>P09911</t>
  </si>
  <si>
    <t xml:space="preserve">The hundreds of Black African migrants expelled to a remote, militarized zone at the Tunisia-Libya border included at least 29 children and 3 pregnant women. People interviewed by HRW said that Tunisian national guard or military officers beat and abused them during expulsions, including a 16-year-old girl who said she was sexually assaulted. </t>
  </si>
  <si>
    <t>P09912</t>
  </si>
  <si>
    <t>P09913</t>
  </si>
  <si>
    <t>P09914</t>
  </si>
  <si>
    <t>Following President Saiedâ€™s speech, scores of refugees, asylum seekers, and others rendered homeless due to evictions, or otherwise in fear for their safety, camped in front of the UNHCR and IOM offices in Lac 1, Tunis.</t>
  </si>
  <si>
    <t>P09915</t>
  </si>
  <si>
    <t xml:space="preserve">The Bulukat transit centre beside the port currently hosts some 5,000 returnees from South Sudan. Women and girls at the centres told staff at a safe space supported by UNFPA, the United Nations sexual and reproductive health agency, they had witnessed or been subjected to rampant sexual violence in Khartoum and Omdurman. </t>
  </si>
  <si>
    <t>https://www.unfpa.org/news/sexual-violence-stalks-women-and-girls-fleeing-sudan-south-sudan</t>
  </si>
  <si>
    <t>P09916</t>
  </si>
  <si>
    <t>There are more than 530,500 women and girls of reproductive age in Sudan, of whom an estimated 53,000 women are currently pregnant. Around 5,900 will give birth amid the chaos in the coming month. The crisis has also put more women and girls â€“ an estimated 4.2 million â€“ at risk of gender-based violence.</t>
  </si>
  <si>
    <t>P09917</t>
  </si>
  <si>
    <t>['Political affilitation', 'Ethnic or tribal affiliation', 'Displacement status']</t>
  </si>
  <si>
    <t>Reports of abductions, recruitment of children into armed groups, ethnically targeted violence, and gender-based violence against women and girls are also on the rise, with 4.2 million women and girls at risk of Gender-Based Violence.</t>
  </si>
  <si>
    <t>https://www.unicef.org/press-releases/severe-violations-childrens-rights-hourly-occurrence-sudan-warns-unicef</t>
  </si>
  <si>
    <t>P09918</t>
  </si>
  <si>
    <t>['Political affilitation', 'Ethnic or tribal affiliation', 'Displacement status', 'Age']</t>
  </si>
  <si>
    <t>P09919</t>
  </si>
  <si>
    <t>['Political affilitation', 'Ethnic or tribal affiliation', 'Displacement status', 'Gender']</t>
  </si>
  <si>
    <t>P09920</t>
  </si>
  <si>
    <t>Alleged sexual and gender-based crimes are a focus of a new investigation announced earlier this month by the international criminal court into alleged war crimes in Sudan.</t>
  </si>
  <si>
    <t>https://www.theguardian.com/world/2023/jul/25/sudan-city-omdurman-attack</t>
  </si>
  <si>
    <t>P09924</t>
  </si>
  <si>
    <t xml:space="preserve">The Ethiopian Human Rights Commission has called on the government to end the rising trend of enforced disappearances. 
Imad Abdulfetah, the commissionâ€™s regional director, who made the call, attributed the disappearances to the war in the northern Tigray region, which ended last year following an African Union-brokered peace deal and ethnic conflicts. </t>
  </si>
  <si>
    <t>Peoples gazette</t>
  </si>
  <si>
    <t>https://gazettengr.com/kidnapping-of-opposition-members-by-ethiopian-government-rising-rights-commission-alleges/</t>
  </si>
  <si>
    <t>P09926</t>
  </si>
  <si>
    <t>NAM.5_1</t>
  </si>
  <si>
    <t>['Khomas']</t>
  </si>
  <si>
    <t>A radio journalist at the Namibia Broadcasting Corporation (NBC) was shot and injured by a rubber bullet fired by the police on Friday, 13 May as he was covering a protest in Chinatown in the capital Windhoek.</t>
  </si>
  <si>
    <t>International Federation of Journalists</t>
  </si>
  <si>
    <t>https://www.ifj.org/media-centre/news/detail/category/africa/article/namibia-journalist-shot-by-police-during-protest</t>
  </si>
  <si>
    <t>P09928</t>
  </si>
  <si>
    <t>Ethiopia's Amhara region has seen three police officers killed by unknown assailants in the past two days. Zewudu Tadele, the police chief of Dejen woreda, and Worku Shimeles, the head of the Crime Prevention Service, were killed in Kurar district on July 3. A driver was injured. Additionally, Abdu Hussein, the police chief of Shewa Robit, was killed by unknown assailants.</t>
  </si>
  <si>
    <t>https://www.africanews.com/2023/07/05/ethiopia-three-police-officers-murdered-in-the-amhara-region/</t>
  </si>
  <si>
    <t>P09929</t>
  </si>
  <si>
    <t>On the night of 26-27 July, Russian forces attacked Odesa oblast with a Kalibr missile targeting infrastructure in the port. The production equipment of one of the freight terminals was damaged. As a result, a security guard was killed.</t>
  </si>
  <si>
    <t>https://www.pravda.com.ua/eng/news/2023/07/27/7413038/</t>
  </si>
  <si>
    <t>https://www.facebook.com/OperationalCommandSouth/posts/pfbid08CNgo4XghyttJydapQguEhEjcrdf1X5xktZpwYKzeWCz1wirWS5RWgyqAnxmX3ftl</t>
  </si>
  <si>
    <t>P09930</t>
  </si>
  <si>
    <t>BFA.1_1, BFA.3_1, BFA.4_1, BFA.8_1, BFA.10_1, BFA.12_1</t>
  </si>
  <si>
    <t>['Boucle du Mouhoun', 'Centre-Est', 'Centre-Nord', 'Est', 'Nord', 'Sahel']</t>
  </si>
  <si>
    <t xml:space="preserve">According to UNOCHA, the deterioration of the security situation has reinforced the problem of pre-existing school drop-out. Nearly 5,700 schools were closed in October 2022 (22% of establishments in the country in October compared to 17% in May 2022) affecting more than one million children, including 490,600 girls (50%), as well as 28,900 teachers, 9,100 women (32%). Nearly 97% of these closed schools are concentrated in the six priority regions. </t>
  </si>
  <si>
    <t>https://reliefweb.int/report/burkina-faso/burkina-faso-apercu-des-besoins-humanitaires-2023-mars-2023</t>
  </si>
  <si>
    <t>P09931</t>
  </si>
  <si>
    <t>BFA.2_1, BFA.4_1, BFA.8_1, BFA.10_1, BFA.12_1, BFA.13_1</t>
  </si>
  <si>
    <t>['Cascades', 'Centre-Nord', 'Est', 'Nord', 'Sahel', 'Sud-Ouest']</t>
  </si>
  <si>
    <t xml:space="preserve">According to UNOCHA, threats and attacks by Armed Groups (AG) against the regular forces (FDS and VDP), civilian populations and supply convoys in landlocked areas were very violent, causing several deaths and injuries, including many women and children. The crisis that Burkina Faso is going through particularly affects women and children, who constitute 23% and 60% respectively of the displaced persons. </t>
  </si>
  <si>
    <t>P09932</t>
  </si>
  <si>
    <t>In early June, authorities in Eastern Libya carried out the expulsion of thousands of migrants, predominantly Egyptians. It is reported that at least 4,000 individuals were forced to cross the borders into Egypt.</t>
  </si>
  <si>
    <t>https://mixedmigration.org/resource/quarterly-mixed-migration-update-na-q2-2023/</t>
  </si>
  <si>
    <t>P09933</t>
  </si>
  <si>
    <t xml:space="preserve">Local and international NGOs have voiced their concerns regarding the inhumane treatment of 4,000 Egyptians being expelled from Libya and forced to cross the borders into Egypt, amongst which they were deprived of food and water when crossing into Egypt in the heat of the day. </t>
  </si>
  <si>
    <t>P09934</t>
  </si>
  <si>
    <t xml:space="preserve">A report published on 26 June by the Frontex Consultative Forum raises concerns suggesting that returning individuals to Libya may violate the principle of non-refoulement. It also emphasizes that once in Libya, intercepted individuals are at risk of facing violations of their basic human rights, including enslavement, arbitrary detention, ill-treatment, human trafficking, enforced disappearance, sexual violence, and murder. </t>
  </si>
  <si>
    <t>https://prd.frontex.europa.eu/document/tenth-consultative-forum-annual-report-2022/</t>
  </si>
  <si>
    <t>P09935</t>
  </si>
  <si>
    <t>P09936</t>
  </si>
  <si>
    <t>P09937</t>
  </si>
  <si>
    <t>P09938</t>
  </si>
  <si>
    <t>P09939</t>
  </si>
  <si>
    <t>P09940</t>
  </si>
  <si>
    <t xml:space="preserve">In the Sahel region, the security situation has further deteriorated due to violent attacks on civilian populations in 2022. The most important security situation were that of Seytenga on June 10, 2022, which caused 79 dead, more than 30,000 IDPs and the attack on September 26, 2022 of the Djibo supply convoy which left at least 32 people killed and 37 others injured. </t>
  </si>
  <si>
    <t>P09941</t>
  </si>
  <si>
    <t>P09943</t>
  </si>
  <si>
    <t>According to UNOCHA, between January and September 2022, Protection Monitoring actors identified 203 incidents of violations of the right to life affecting 784 people, 26 incidents of gunshot wounds affecting 37 people and 27 IED incidents reporting 56 deaths and 91 mutilations were recorded.</t>
  </si>
  <si>
    <t>P09945</t>
  </si>
  <si>
    <t>P09946</t>
  </si>
  <si>
    <t>LBY.1_1</t>
  </si>
  <si>
    <t>['Al Butnan']</t>
  </si>
  <si>
    <t>According to Refugees Platform in Egypt (RPE), Syrians, Pakistanis, Bangladeshis, and other African nationalities, have been transferred to detention centers in Libya such as that in Bab Al Zaytoun, Tobruk.</t>
  </si>
  <si>
    <t>P09947</t>
  </si>
  <si>
    <t xml:space="preserve">Raids have been ongoing in western Libya, with a UNHCR report obtained by AP News indicating that around 1,800 migrants had been detained in May, the majority in government detention centres. </t>
  </si>
  <si>
    <t>P09949</t>
  </si>
  <si>
    <t xml:space="preserve">On 11 April, the Tunisian police used tear gas to disperse a group of sub-Saharan African refugees and migrants who had established an informal camp outside the UNHCR premises in Tunis. According to AfricaNews, the police arrested approximately 80 individuals and around 30 were taken into custody. </t>
  </si>
  <si>
    <t>P09951</t>
  </si>
  <si>
    <t>Armed groups have continued to threaten and intimidate the civilian population through ultimatums, blockades, sabotage of utility works (water points, mobile telephone services, bridges, etc.), burning of public and private infrastructure, looting, deprivation of liberty, homicide, assault and battery, kidnapping, recruitment and use of children, gender-based violence, etc. This situation increases the vulnerability of internally displaced persons and the communities hosting them and further exposes them to protection risks.</t>
  </si>
  <si>
    <t>P09952</t>
  </si>
  <si>
    <t>P09953</t>
  </si>
  <si>
    <t>P09954</t>
  </si>
  <si>
    <t>P09956</t>
  </si>
  <si>
    <t xml:space="preserve">In Mon State, about 3,100 people were displaced by intensified fighting, shelling and use of heavy weapons near their villages on 14 July. Some 1,600 people from at least three villages in Kyaikto Township were displaced within the township. In addition, 1,600 people from three villages in Bilin Township were displaced within the town- ship. </t>
  </si>
  <si>
    <t>https://reliefweb.int/map/myanmar/myanmar-south-east-emergency-overview-map-number-people-displaced-south-east-feb-2021-and-remain-displaced-24-july-2023</t>
  </si>
  <si>
    <t>P09957</t>
  </si>
  <si>
    <t>In Tanintharyi Region, 2,300 people from six villages in Tanintharyi Township were displaced within the township because of intensified fighting, shelling and use of heavy weapons near their villages.</t>
  </si>
  <si>
    <t>P09958</t>
  </si>
  <si>
    <t xml:space="preserve">As reported by UNHCR and Protection Cluster, women and girls are twice victims of the deterioration of the protection situation in Burkina Faso. There is a 55% increase in cases reported during this semester compared to the first semester. Reported violations are rape (8%), sexual assault (2%), physical violence (26%), forced marriages (6%), denial of resources, services and opportunities (14%) and psychological violence (44%). </t>
  </si>
  <si>
    <t>https://reliefweb.int/report/burkina-faso/burkina-faso-analyse-de-protection-decembre-2022</t>
  </si>
  <si>
    <t>P09959</t>
  </si>
  <si>
    <t>P09960</t>
  </si>
  <si>
    <t>P09961</t>
  </si>
  <si>
    <t>P09962</t>
  </si>
  <si>
    <t>P09963</t>
  </si>
  <si>
    <t>In Cabo Delgado province, nearly 30,000 children fled violence in June, the highest number in a single month in the past year. At least 53 people were killed in the northern province, forcing over 50,000 people, 55% of whom were children, to flee their homes.</t>
  </si>
  <si>
    <t>https://reliefweb.int/report/mozambique/no-end-sight-renewed-violence-mozambiques-cabo-delgado-sparks-year-high-number-children-flee</t>
  </si>
  <si>
    <t>P09964</t>
  </si>
  <si>
    <t>P09965</t>
  </si>
  <si>
    <t xml:space="preserve">Protection proponents are expecting a rise in child protection cases, including cases of sexual and gender-based violence, child labour, unaccompanied and separation children in South Sudan.  </t>
  </si>
  <si>
    <t>P09966</t>
  </si>
  <si>
    <t>P09967</t>
  </si>
  <si>
    <t>P09968</t>
  </si>
  <si>
    <t>ETH.6_1</t>
  </si>
  <si>
    <t>['Gambela Peoples']</t>
  </si>
  <si>
    <t xml:space="preserve">The Ethiopian Human Rights Commission said that security forces had summarily executed residents in Gambella, suspecting them of collaborating with rebels who attacked the southwestern city </t>
  </si>
  <si>
    <t>Ahram Online</t>
  </si>
  <si>
    <t>https://english.ahram.org.eg/News/468205.aspx</t>
  </si>
  <si>
    <t>P09969</t>
  </si>
  <si>
    <t>Ethiopian security forces reported three deaths in clashes with worshippers outside Addis Ababa's largest mosque. The destruction of Muslim places of worship in recent months has sparked anger among worshippers. Police fired teargas at worshippers outside the Grand Anwar Mosque, fueling the latest clashes. Ethiopia's Joint Security and Intelligence Task Force reported three deaths in the clashes.</t>
  </si>
  <si>
    <t>https://www.newarab.com/news/3-killed-muslims-police-clash-ethiopia-capital</t>
  </si>
  <si>
    <t>P09970</t>
  </si>
  <si>
    <t>Ethiopian security forces said they had arrested 47 suspects after the killing of a leading member of Prime Minister Abiy Ahmedâ€™s ruling party, accusing them of having plotted to overthrow the authorities.</t>
  </si>
  <si>
    <t>The Africa report</t>
  </si>
  <si>
    <t>https://www.theafricareport.com/305211/ethiopia-47-arrests-after-murder-of-girma-yeshitila-head-of-abiys-propserity-party-party-in-amhara/</t>
  </si>
  <si>
    <t>P09971</t>
  </si>
  <si>
    <t>Nigerian woman, identified as Chizoba Favour Eze, has died after she was allegedly brutalised by policemen in Ethiopia.</t>
  </si>
  <si>
    <t>Sahara Reporters</t>
  </si>
  <si>
    <t>https://saharareporters.com/2023/03/14/exclusive-ethiopian-police-beat-nigerian-woman-death-abandon-lifeless-body-detention</t>
  </si>
  <si>
    <t>P09972</t>
  </si>
  <si>
    <t>Zambia's police are investigating the deaths of 27 Ethiopian nationals, who were found abandoned near Lusaka's capital. The bodies were found by the roadside, with 28 victims found abandoned along Chiminuka road. Only one of the men, aged 20-38, survived. The 27 bodies were transferred to a Lusaka morgue, awaiting identification and postmortem. The sole survivor was taken to a hospital for treatment.</t>
  </si>
  <si>
    <t>https://edition.cnn.com/2022/12/12/africa/ethiopians-found-dead-zambia-intl/index.html</t>
  </si>
  <si>
    <t>P09973</t>
  </si>
  <si>
    <t>ETH.9_1</t>
  </si>
  <si>
    <t>['Somali']</t>
  </si>
  <si>
    <t>An Ethiopian army officer killed four civilians and wounded three others in a shooting in the town of Qabri-dahar in Ethiopiaâ€™s Somali region, officials said on Tuesday.</t>
  </si>
  <si>
    <t>Somali Guardian</t>
  </si>
  <si>
    <t>https://somaliguardian.com/news/africa/ethiopian-army-officer-kills-4-civilians-in-qabri-dahar-town/</t>
  </si>
  <si>
    <t>P09974</t>
  </si>
  <si>
    <t>Amhara civilians were killed by an armed group in June 2022, while Ethiopian security forces did little to protect them. Three months later, the Ethiopian government failed to provide adequate shelter or address health and protection concerns. The attack destroyed homes, businesses, and livestock, and government security forces arrived hours later.</t>
  </si>
  <si>
    <t>P09976</t>
  </si>
  <si>
    <t>Ethiopia's human rights commission reports security forces killed dozens of civilians in June after clashes with rebels in the Gambella region. The killings occurred after an hourlong gun battle between regional security forces and militants from the Oromo Liberation Army and the Gambella Liberation Front.</t>
  </si>
  <si>
    <t>https://www.voanews.com/a/ethiopian-security-forces-accused-of-killing-civilian/6768427.html</t>
  </si>
  <si>
    <t>P09977</t>
  </si>
  <si>
    <t>Amnesty International confirmed that Nigerian security forces opened fire on thousands of peaceful protesters, who were peacefully calling for good governance and an end to police brutality, killing at least 12 protesters at Lekki toll gate and in Alausa.</t>
  </si>
  <si>
    <t>https://reliefweb.int/report/nigeria/nigeria-authorities-must-disclose-identities-endsars-protesters-due-mass-burial</t>
  </si>
  <si>
    <t>P09978</t>
  </si>
  <si>
    <t xml:space="preserve">At least 34 people, of which 27 civilians and 7 soldiers in an attack perpetrated  by a gang of armed men in the remote Dan Gulbi district of the Maru local government area in Zamfara state </t>
  </si>
  <si>
    <t>https://reliefweb.int/report/nigeria/nigeria-increased-violence-dg-echo-partners-dg-echo-media-echo-daily-flash-26-july-2023</t>
  </si>
  <si>
    <t>P09979</t>
  </si>
  <si>
    <t>NGA.37_1, NGA.19_1, NGA.21_1, NGA.34_1</t>
  </si>
  <si>
    <t>['Zamfara', 'Kaduna', 'Katsina', 'Sokoto']</t>
  </si>
  <si>
    <t>The Northwest has seen an increase of violence and insecurity in the last three years with hundreds of civilians killed, thousands kidnapped.</t>
  </si>
  <si>
    <t>P09980</t>
  </si>
  <si>
    <t>BFA.8_1, BFA.12_1, BFA.13_1</t>
  </si>
  <si>
    <t>['Est', 'Sahel', 'Sud-Ouest']</t>
  </si>
  <si>
    <t xml:space="preserve">According to the Danish Refugee Council and UNHCR, the number of people killed has almost doubled in 2022, and this trend continues with 1,796 victims in January and February in 2023. Already 408 more than in the same period in 2022 in Central Sahel as perpetuated by non-state armed groups. This armed violence has rapidly spread in the provinces in south-west and east of Burkina Faso. </t>
  </si>
  <si>
    <t>https://reliefweb.int/report/burkina-faso/project-21-note-de-monitoring-de-protection-no-1-janvier-fevrier-2023</t>
  </si>
  <si>
    <t>P09981</t>
  </si>
  <si>
    <t>As reported by the NRC; at the end of February 2023, over 6,134 schools were closed in Burkina Faso, a 44% increase since May 2022 (4,258). This represents 24% of all academic structures in the country. Number of closed schools in other West and Central African countries due to insecurity: 3,285 in Cameroon, 1,762 in Mali, 1,344 in the Democratic Republic of Congo, 878 in Niger, 181 in Nigeria, 134 in Chad and 13 in the Central African Republic.</t>
  </si>
  <si>
    <t>Education Cannot Wait, Norwegian Refugee Council, UN Children's Fund, and the UN High Commissioner for Refugees</t>
  </si>
  <si>
    <t>https://reliefweb.int/report/burkina-faso/unprecedented-school-closures-jeopardise-future-millions-west-and-central-africa</t>
  </si>
  <si>
    <t>https://reliefweb.int/report/burkina-faso/burkina-faso-home-almost-half-closed-schools-central-and-west-africa</t>
  </si>
  <si>
    <t>P09982</t>
  </si>
  <si>
    <t>P09983</t>
  </si>
  <si>
    <t>P09984</t>
  </si>
  <si>
    <t>P09985</t>
  </si>
  <si>
    <t>P09986</t>
  </si>
  <si>
    <t>P09987</t>
  </si>
  <si>
    <t>P09988</t>
  </si>
  <si>
    <t xml:space="preserve">According to the UN High Commissioner for Refugees, civilians are facing serious human rights and humanitarian law violations, for instance, in Arbinda, Sahel region, over 60 women and children were abducted early January and released a week later by national defence forces. There is a looming possibility of food shortages and basic social needs, in many localities. </t>
  </si>
  <si>
    <t>https://reliefweb.int/report/burkina-faso/unhcr-burkina-faso-fact-sheet-1-january-28-february-2023</t>
  </si>
  <si>
    <t>P09989</t>
  </si>
  <si>
    <t>BFA.2_1, BFA.12_1</t>
  </si>
  <si>
    <t>['Cascades', 'Sahel']</t>
  </si>
  <si>
    <t>On the 29th of January, at least 28 civilians were killed in two separate incidents in Burkina Faso. In Mangodara (Cascades region, ComoÃ© province), 15 civilian men were abducted from a public transport bus and then killed by a non-state armed group. In the Sahel region (Seno province), at least 13 civilians were killed in the attack of a police station in Bani on 4 February. The assailants also killed 2 policemen.</t>
  </si>
  <si>
    <t>https://reliefweb.int/report/burkina-faso/burkina-faso-conflict-and-impact-civilians-dg-echo-partners-echo-daily-flash-06-february-2023</t>
  </si>
  <si>
    <t>P09990</t>
  </si>
  <si>
    <t>P09991</t>
  </si>
  <si>
    <t xml:space="preserve"> According to ACLED (Armed Conflict Location &amp; Event Data project), 314 people were killed in Burkina Faso in the first weeks of January 2023, almost a third of whom were civilians (95).</t>
  </si>
  <si>
    <t>P09992</t>
  </si>
  <si>
    <t xml:space="preserve">On the 1st of January 2023, in Touka-Bayel village, Seno province, Sahel region, a health worker, a pharmacist, two patients, and an IDP were kidnapped by suspected IS Sahel militants. The IDP managed to escape. </t>
  </si>
  <si>
    <t>https://reliefweb.int/report/burkina-faso/attacks-health-care-bi-monthly-news-brief-28-december-2022-10-january-2023</t>
  </si>
  <si>
    <t>P09993</t>
  </si>
  <si>
    <t xml:space="preserve">On the 3rd of January 2023, between Outoum-Mossi and Guitti, Yatenga province, Nord region, a male nurse was kidnapped by suspected JNIM militants. </t>
  </si>
  <si>
    <t>P09994</t>
  </si>
  <si>
    <t>MLI.5_1</t>
  </si>
  <si>
    <t>['Koulikoro']</t>
  </si>
  <si>
    <t>On the 02nd of January 2023, in Marka-Coungo town, Koulikoro commune and region, an ambulance was seized in an attack on the town by JNIM militants aboard motorcycles. Civilian infrastructure was also set ablaze and five people including a teacher were killed. JNIM claimed responsibility.</t>
  </si>
  <si>
    <t>P09995</t>
  </si>
  <si>
    <t>According to UN Secretary-General, the Secretary-General strongly condemns the abduction of some 50 women on 12 and 13 January 2023, near Arbinda, in the Sahel region of Burkina Faso, which was allegedly perpetrated by unidentified armed groups. The Secretary-General calls for the immediate and unconditional release of the abducted women and girls and their safe return to their families.</t>
  </si>
  <si>
    <t>UN Secretary-General</t>
  </si>
  <si>
    <t>https://reliefweb.int/report/burkina-faso/burkina-faso-m-guterres-appelle-la-liberation-immediate-et-sans-condition-des-femmes-et-des-filles-enlevees-par-des-groupes-armes-non-identifies-aux-alentours-darbinda</t>
  </si>
  <si>
    <t>https://reliefweb.int/report/burkina-faso/turk-alarmed-abduction-least-50-women-burkina-faso</t>
  </si>
  <si>
    <t>P09996</t>
  </si>
  <si>
    <t>According to ACLED, on 11th of January, at least 12 civilians were killed in four attacks against villages in the provinces of Seno and Oudalan in the Sahel region. 1,411 civilians were killed in Burkina Faso in 2022, almost doubling the 2021 civilian death toll (761).</t>
  </si>
  <si>
    <t>https://reliefweb.int/report/burkina-faso/burkina-faso-conflict-and-impact-civilians-dg-echo-dg-echo-partners-echo-daily-flash-13-january-2023</t>
  </si>
  <si>
    <t>P09997</t>
  </si>
  <si>
    <t>The increased flow of children on the move continues in Central America and Mexico. The movement has become multidirectional, with more families and children returning (both forced and voluntary) and traveling along irregular routes due to tightened border controls. This puts children at risk of abuse, exploitation, and family separation.</t>
  </si>
  <si>
    <t>https://reliefweb.int/report/mexico/humanitarian-action-children-2023-mexico-and-central-america-children-move-and-other-crises-revision-1-june-2023</t>
  </si>
  <si>
    <t>P09998</t>
  </si>
  <si>
    <t>As reported by witnesses interviewed by Amnesty International, auxiliary forces to the government of Burkina Faso killed dozens of civilians in Nouna, in Kossi province, on 30 December 2022 and more than 80 corpses were buried. The targeted and unjustified killings, of mainly ethnically Fulani residents of Sectors 4 and 6 of Nouna, took place on the morning of 30 December 2022, shortly after an attack by Islamist militants on a local gendarmerie station.</t>
  </si>
  <si>
    <t>https://reliefweb.int/report/burkina-faso/burkina-faso-perpetrators-nouna-killings-must-face-justice</t>
  </si>
  <si>
    <t>P09999</t>
  </si>
  <si>
    <t>In the first quarter of 2023, 5% of refugees - in Communities in Jordan - utilized Emergency strategies. The Emergency coping strategies include child early marriage, begging, accepting degrading, high risk, illegal, or exploitation jobs.</t>
  </si>
  <si>
    <t>https://www.wfp.org/publications/jordan-food-security-outcome-monitoring-q1-2023</t>
  </si>
  <si>
    <t>UNHCR 24/07/2023
https://data.unhcr.org/en/documents/details/102179</t>
  </si>
  <si>
    <t>P10000</t>
  </si>
  <si>
    <t>The Burmese military is responsible for mass atrocities across Burma, including killings, arbitrary detention, the burning of villages, and the restricting of humanitarian aid and essential services. Different regions and minority groups have experienced unique harm. Kachin State had suffered mass atrocities at the hands of the military for a decade before the coup, including frequent burning of homes, airstrikes, and bombings.</t>
  </si>
  <si>
    <t>https://reliefweb.int/report/myanmar/current-mass-atrocities-facing-civilians-burma-key-takeaways-experts</t>
  </si>
  <si>
    <t>P10001</t>
  </si>
  <si>
    <t>MMR.1_1, MMR.2_1, MMR.15_1</t>
  </si>
  <si>
    <t>['Ayeyarwady', 'Bago', 'Yangon']</t>
  </si>
  <si>
    <t>Civilians in southeastern Burma live in a state of fear of being targeted by military attacks or arrested arbitrarily. About 4,000 civilians have been arrested and detained in the southern region alone, while about 1,000 civilians have been injured and over 300 have been killed.</t>
  </si>
  <si>
    <t>P10002</t>
  </si>
  <si>
    <t>P10003</t>
  </si>
  <si>
    <t>The military also continues its history of violence and discrimination against the Rohingya people in Burmaâ€™s Rakhine State. Since the coup it has continued its policy of targeting Rohingya, including restricting their movement both within the state and across the country, issuing discriminatory â€œNational Verification Cards,â€ engaging in abusive family check-in measures, and detaining Rohingya arbitrarily</t>
  </si>
  <si>
    <t>P10004</t>
  </si>
  <si>
    <t>Since the coup, the junta has arrested hundreds of local aid and healthcare workers. In October 2022, it imposed a new Organization Registration Law requiring domestic and international organizations to register with the junta and submit quarterly updates on their activities, with criminal penalties of up to five years in prison for failing to comply.</t>
  </si>
  <si>
    <t>https://www.hrw.org/news/2023/06/20/myanmar-junta-blocks-lifesaving-cyclone-aid</t>
  </si>
  <si>
    <t>P10005</t>
  </si>
  <si>
    <t>Schools and learning centres are among the infrastructure damaged and destroyed by strong winds and flooding in the aftermath of the storms, Damage and destruction to other community infrastructure such as churches and monasteries will also have ripple effects on education activities, as some have been used by communities for education purposes following the military takeover in February
2021.</t>
  </si>
  <si>
    <t>https://themimu.info/sites/themimu.info/files/documents/Appeal_Flash_Appeal_on_Cyclone_Mocha_OCHA_May2023.pdf</t>
  </si>
  <si>
    <t>P10006</t>
  </si>
  <si>
    <t>In the first quarter of 2023, 45% of refugees - in Communities in Jordan - utilized Crisis strategies. The Crisis coping strategies include reducing health and education expenditures, and withdrawing children from school.</t>
  </si>
  <si>
    <t>P10008</t>
  </si>
  <si>
    <t>In the face of these abuses, dozens of lawyers in Myanmar have attempted to represent those arrested and provide them a legal defense. At every turn they have faced systematic obstacles imposed by military authorities and restrictions impeding their work. Making matters worse, they themselves have faced threats, arbitrary arrest, detention, and prosecution, and in some instances, torture and other ill-treatment</t>
  </si>
  <si>
    <t>https://www.hrw.org/report/2023/06/08/our-numbers-are-dwindling/myanmars-post-coup-crackdown-lawyers</t>
  </si>
  <si>
    <t>P10009</t>
  </si>
  <si>
    <t>P10010</t>
  </si>
  <si>
    <t xml:space="preserve"> Junta authorities have threatened and harassed lawyers so successfully that few have been willing to put themselves at risk of further surveillance and intimidation and many have stopped taking cases.</t>
  </si>
  <si>
    <t>P10011</t>
  </si>
  <si>
    <t>From 27 June through 24 July 2023, in the occupied West Bank, 21 Palestinians, including five children, were killed and 249 Palestinians, including five women and 22children, were injured by Israeli security forces during demonstrations, clashes, search-and-arrest operations, attacks and alleged attacks against Israelis, and other incidents. Another 20 Palestinians, including one woman and five children, were injured by Israeli settlers or other civilians in shooting attacks, stone-throwing and other incidents.</t>
  </si>
  <si>
    <t>UNSCO</t>
  </si>
  <si>
    <t>https://unsco.unmissions.org/security-council-briefing-situation-middle-east-including-palestinian-question-delivered-asg-khiari</t>
  </si>
  <si>
    <t>P10012</t>
  </si>
  <si>
    <t>The junta has also increasingly targeted criminal defense lawyers for arrest. Some have been subjected to ill-treatment and torture by junta security forces in detention. The authorities have arrested lawyers as they leave the special courts inside prisons after defending their clients.</t>
  </si>
  <si>
    <t>P10013</t>
  </si>
  <si>
    <t>The Assistance Association for Political Prisoners reported that as of April 2023, at least 32 lawyers remain detained in pretrial detention or are serving sentences under a range of laws including section 505A of the Penal Code, which prohibits criticism of the junta, amended provisions of the Counter-Terrorism Law, Unlawful Associations Act, and the colonial-era Explosive Substance Act. The actual number of lawyers who have been detained since the coup is likely much higher.</t>
  </si>
  <si>
    <t>P10014</t>
  </si>
  <si>
    <t>['Age', 'Political affilitation', 'Displacement status']</t>
  </si>
  <si>
    <t>From 3 to 4 July 2023 in the Jenin Refugee Camp in the occupied West Bank, Israeli security forces carried out an operation, marked by multiple drone airstrikes and over 1,000 ground troops. Twelve Palestinians, including four children, were killed and over 140 injured . According to eyewitnesses, a 17-year-old was killed was unarmed and not engaged in the fighting at the time he was shot. Palestinian Islamic Jihadâ€™s (PIJ) Al-Quds Brigades claimed eight of the twelve fatalities as members.</t>
  </si>
  <si>
    <t>P10015</t>
  </si>
  <si>
    <t>On July 4, 2023, unidentified men abducted Thuzar Maung, 46; her husband, Saw Than Tin Win, 43; her daughter, Poeh Khing Maung, 16; and sons Aung Myint Maung, 21, and Thukha Maung, 17, from their residence in Ampang Jaya, Kuala Lumpur, based on reports from witnesses and CCTV footage. Thuzar Maung, also spelled Thu Zar Moung, is an outspoken supporter of Myanmarâ€™s pro-democracy movement.</t>
  </si>
  <si>
    <t>https://www.hrw.org/news/2023/07/17/malaysia-myanmar-refugee-activist-abducted</t>
  </si>
  <si>
    <t>P10016</t>
  </si>
  <si>
    <t>On 3 and 21 July 2023, two Palestinians â€“ including one child â€“ were killed by Israeli security forces in clashes following protests near Beit El checkpoint north of Ramallah and in the village of Umm Safa, respectively.</t>
  </si>
  <si>
    <t>P10017</t>
  </si>
  <si>
    <t xml:space="preserve">The junta has arrested and detained thousands of anti-coup activists and critics and prosecuted many for incitement and terrorism in summary trials that do not meet international fair trial standards. Myanmarâ€™s already tenuous justice system has declined drastically, failing to uphold basic due process rights. The junta has created â€œspecial courts,â€ closed courts inside prisons to fast-track political cases. Military tribunals hold summary trials in townships where martial law has been declared. </t>
  </si>
  <si>
    <t>https://www.hrw.org/news/2023/06/08/myanmar-lawyers-face-harassment-arrests</t>
  </si>
  <si>
    <t>P10018</t>
  </si>
  <si>
    <t>In Umm Safa, on 7 July 2023, a Palestinian was killed by Israeli security forces during clashes following a confrontation between Palestinians and Israeli settlers.</t>
  </si>
  <si>
    <t>P10019</t>
  </si>
  <si>
    <t>The Myanmar military used a â€œthermobaricâ€ munition for an attack on an opposition building in Sagaing Region on April 11, 2023, that killed more than 160 people, including children</t>
  </si>
  <si>
    <t>https://www.hrw.org/news/2023/05/09/myanmar-enhanced-blast-strike-likely-war-crime</t>
  </si>
  <si>
    <t>P10021</t>
  </si>
  <si>
    <t>The airstrike using an â€œenhanced-blastâ€ type munition on the village of Pa Zi Gyi in upper Myanmar caused indiscriminate and disproportionate civilian casualties, The Myanmar militaryâ€™s use of a weapon designed to cause maximum deaths on an area crowded with civilians shows flagrant disregard for human life.</t>
  </si>
  <si>
    <t>P10022</t>
  </si>
  <si>
    <t>MMR.2_1, MMR.3_1</t>
  </si>
  <si>
    <t>['Bago', 'Chin']</t>
  </si>
  <si>
    <t xml:space="preserve">Recent attacks in which Myanmarâ€™s military may be responsible for laws-of-war violations include airstrikes on April 10 in Chin State that killed nine civilians and in Bago Region on May 2 that killed three civilians. </t>
  </si>
  <si>
    <t>P10023</t>
  </si>
  <si>
    <t>in March, after the military captured a town in Shan State, 22 people were summarily executed, with many of the victims bearing marks of torture.</t>
  </si>
  <si>
    <t>P10024</t>
  </si>
  <si>
    <t xml:space="preserve">On 11 July 2023, Israeli Security Forces evicted a Palestinian family from their home in the Muslim Quarter of Jerusalemâ€™s Old City and handed the property over to a settler organization, after a decades-long legal battle ended several months ago with the Supreme Court rejecting the familyâ€™s last appeal. </t>
  </si>
  <si>
    <t>P10025</t>
  </si>
  <si>
    <t>attacks on places of worship and against the minority Hazara community are increasing, Suicide attacks, carried out both by ISIL-KP and other actors, were the leading cause of IED-related civilian harm that increased after Taliban takeover</t>
  </si>
  <si>
    <t>https://unama.unmissions.org/sites/default/files/27_june_2023_-_unama_report_records_heavy_toll_on_afghan_civilians_by_ied_attacks_english.pdf</t>
  </si>
  <si>
    <t>P10026</t>
  </si>
  <si>
    <t>the report said there were at least 345 (95
killed, 250 wounded) casualties as a result of attacks targeting the predominantly Shia Muslim Hazara community</t>
  </si>
  <si>
    <t>P10027</t>
  </si>
  <si>
    <t>Access challenges for new arrivals from Sudan seeking asylum in Egyptâ€”particularly third-country nationals, those without valid travel documents, and those unable to obtain visasâ€”have resulted in family separations and the arrival of separated and unaccompanied children since mid-April.</t>
  </si>
  <si>
    <t>https://reliefweb.int/report/egypt/egypt-assistance-overview-july-2023</t>
  </si>
  <si>
    <t>P10028</t>
  </si>
  <si>
    <t>The report, 'Without Papers, There is No Life,' revealed that in 2022 only 981 out of 3,175 asylum applications lodged by unaccompanied children were accepted. The remaining applications were either rejected or remain in a lengthy asylum process with no specific timeline for finalization. The rejection rate is not publicly available. The report included interviews from 12 unaccompanied children who described the challenges of obtaining legal papers in Greece and the impact this had on their wellbeing and their lives.</t>
  </si>
  <si>
    <t>https://www.savethechildren.net/news/greece-less-one-third-unaccompanied-children-get-asylum-approved-leaving-rest-risk</t>
  </si>
  <si>
    <t>P10029</t>
  </si>
  <si>
    <t>The report, 'Without Papers, There is No Life,' revealed that in 2022 only 981 out of 3,175 asylum applications lodged by unaccompanied children were accepted. The remaining applications were either rejected or remain in a lengthy asylum process with no specific timeline for finalization. The report included interviews from 12 unaccompanied children who described the challenges of obtaining legal papers in Greece. unaccompanied children registered as adults face specific risks such as being detained, and potential return.</t>
  </si>
  <si>
    <t>P10030</t>
  </si>
  <si>
    <t>Armed groups and criminal gangs are terrorizing Rohingya refugees in Bangladesh, the Rohingya are exposed to murder, kidnapping, torture, sexual assault, rape, and forced marriage. Many of those killed have been Rohingya community leaders or their family members. Scores of refugees have been abducted for ransom and threatened or tortured.</t>
  </si>
  <si>
    <t>https://www.hrw.org/the-day-in-human-rights/2023/07/13</t>
  </si>
  <si>
    <t>P10031</t>
  </si>
  <si>
    <t>P10032</t>
  </si>
  <si>
    <t>https://www.hrw.org/news/2023/07/13/bangladesh-spiraling-violence-against-rohingya-refugees</t>
  </si>
  <si>
    <t>P10033</t>
  </si>
  <si>
    <t xml:space="preserve">Several majhis who were killed or attacked over the past year were targeted by alleged ARSA members who considered them informants for Bangladesh authorities. Majhis said that authorities forced them to take part in nighttime watches, to join police raids, and to identify members of armed groups, at times in front of the suspects. </t>
  </si>
  <si>
    <t>P10034</t>
  </si>
  <si>
    <t xml:space="preserve">Alleged militants have threatened to kill family members who resisted forced marriage of their young daughters. One 16-year-old said that she was forced to marry an ARSA member when she was only 14. Alleged ARSA members had abducted her father and brother, threatening to kill them unless they agreed to her marrying a 28-year-old man who already had another wife. The two men were only released after they consented to the marriage. </t>
  </si>
  <si>
    <t>P10035</t>
  </si>
  <si>
    <t>From 27 June through 24 July 2023 in the occupied West Bank, 25 Palestinians, including 5 children, were killed, and 249 Palestinians, including 5 women and 22 children, were injured by Israeli security forces during demonstrations, clashes, search and arrest operations, and attacks and alleged attacks against Israelis.  Another 20 Palestinians, including 1 woman, and 5 children were injured by Israeli settlers or other civilians in shooting attacks and stone-throwing.</t>
  </si>
  <si>
    <t>https://press.un.org/en/2023/sc15368.doc.htm</t>
  </si>
  <si>
    <t>P10036</t>
  </si>
  <si>
    <t>On 3 and 4 July 2023 in the Jenin refugee camp in the occupied West Bank, Israeli security forces carried out an operation marked by multiple drone strikes and over 1,000 ground troops.  Twelve Palestinians, including four children, were killed and over 140 injured â€” the most in a single operation in the West Bank since the United Nations began tracking casualties in 2005. Palestinian Islamic Jihad alâ€‘Quds Brigades claimed 8 of the 12 fatalities as members, including children.</t>
  </si>
  <si>
    <t>P10037</t>
  </si>
  <si>
    <t>Between 1 January 2023 to 27 July 2023, 153 Palestinians have been killed by Israeli security forces in the West Bank.</t>
  </si>
  <si>
    <t>P10038</t>
  </si>
  <si>
    <t>Despite the Tigray war's drawdown, tensions between regions, armed groups, and the federal government persist, challenging Ethiopia's centralization efforts. In May 2022, Ethiopia arrested over 4,000 people in Amhara to weaken a nationalist militia, fearing its growing power could challenge the state. The following month, armed groups killed hundreds of Amhara people, and security forces detained and relocated 9,500 residents in Afar.</t>
  </si>
  <si>
    <t>Global Conflict Tracker</t>
  </si>
  <si>
    <t>https://www.cfr.org/global-conflict-tracker/conflict/conflict-ethiopia</t>
  </si>
  <si>
    <t>P10039</t>
  </si>
  <si>
    <t>P10040</t>
  </si>
  <si>
    <t>The State Department's 2022 Human Rights Reports offer insights into global human rights violations, abuses, and child soldier recruitment and use. Stimson has prepared a compilation of key language from the reports to aid in analyzing global child soldier practices in 2022.</t>
  </si>
  <si>
    <t>P10041</t>
  </si>
  <si>
    <t xml:space="preserve">In September 2021, Human Rights Watch reported ISIS-Mozambique abducted hundreds of boys as young as 12, trained them as combatants, and forced them to fight against government forces. </t>
  </si>
  <si>
    <t>P10042</t>
  </si>
  <si>
    <t>P10043</t>
  </si>
  <si>
    <t>Since the beginning of the Russian full-scale invasion of Ukraine on February 24, 2022, Russian forces have killed 1637 civilians, 3916 were injured. Volnovakha and Mariupol are not included.</t>
  </si>
  <si>
    <t>Telegram - Pavlo Kyrylenko, head of the Donetsk Regional Military Administration</t>
  </si>
  <si>
    <t>https://t.me/pavlokyrylenko_donoda/9001</t>
  </si>
  <si>
    <t>P10044</t>
  </si>
  <si>
    <t>As of the morning of July 31, 2023, according to the juvenile prosecutors, 498 children died and more than 1,081 were injured of various degrees of severity.
These numbers are not final. 
Children were most affected in the Donetsk region - 483, Kharkiv - 298, Kyiv - 129, Kherson - 116, Zaporizhya - 97, Mykolaiv - 95, Dnipropetrovsk - 85, Chernihiv - 71, and Luhansk - 67.</t>
  </si>
  <si>
    <t>https://www.gp.gov.ua/ua/posts/yuvenalni-prokurori-498-ditei-zaginuli-v-ukrayini-vnaslidok-zbroinoyi-agresiyi-rf-3</t>
  </si>
  <si>
    <t>P10045</t>
  </si>
  <si>
    <t>As of July 31, 2023, according to the Office of the Prosecutor General, 13 children suffered from the sexual-based violence.</t>
  </si>
  <si>
    <t>P10046</t>
  </si>
  <si>
    <t>According to the National Police of Ukraine, as of July 31, 2023, 1,037 children disappeared. 
According to the National Information Bureau, as of July 31, 2023, 19,546 children were kidnapped or forcibly displaced.</t>
  </si>
  <si>
    <t>P10048</t>
  </si>
  <si>
    <t xml:space="preserve">According to the Sumy City Council, Russian forces attacked Sumy on July 29, 2023, targeting the premises of vocational school. As a result, two people have been killed and 20 injured. </t>
  </si>
  <si>
    <t>https://www.pravda.com.ua/eng/news/2023/07/30/7413450/</t>
  </si>
  <si>
    <t>https://www.facebook.com/smr.gov.ua/posts/pfbid0PhqCBeN7oCZaMNvDW2SG76ZjBbnMmj8Z6gN35Nmg8ECTsjmGy51Mugt5s8JTRs4sl</t>
  </si>
  <si>
    <t>P10049</t>
  </si>
  <si>
    <t>According to Anatolii Kurtev, the secretary of the Zaporizhzhya City Council, on the evening of July 29, 2023, Russian forces attacked Zaporizhzhya, hitting an open air. As a result,  a man and a woman were killed, and another woman was injured.</t>
  </si>
  <si>
    <t>https://www.pravda.com.ua/eng/news/2023/07/29/7413407/</t>
  </si>
  <si>
    <t>https://t.me/kurtievofficial/12586</t>
  </si>
  <si>
    <t>P10050</t>
  </si>
  <si>
    <t>On the morning of JUly 31, 2023, Russian forces attacked Kryvyi Rih with two ballistic missiles targeting residential building and educational institution. As a result, 6 people died, 80 were injured.</t>
  </si>
  <si>
    <t>https://www.pravda.com.ua/eng/news/2023/08/1/7413669/</t>
  </si>
  <si>
    <t>https://t.me/dnipropetrovskaODA/6357</t>
  </si>
  <si>
    <t>P10051</t>
  </si>
  <si>
    <t>As of July 31, 2023, Russian forces forcibly mobilized 55,000 to 60,000 men in the NGCA of Ukraine.  They caught people on the street, came to the businesses that are still working and forcibly took people: they changed clothes and sent them to the front. They said to these men that they would be on the second or third line, but in fact people went to the front line.</t>
  </si>
  <si>
    <t>https://www.ukrinform.ua/rubric-ato/3742541-rosia-na-zahoplenih-teritoriah-primusovo-mobilizuvala-blizko-60-tisac-colovikiv-rozvidka.html</t>
  </si>
  <si>
    <t>https://t.me/DIUkraine/2629</t>
  </si>
  <si>
    <t>P10052</t>
  </si>
  <si>
    <t>According to the Luhans'k Regional Military Administration, in Severodonets'k, Russian authorities are forcibly mobilized men in the queues of state institutions, in particular, when receiving administrative or banking services. State services are available only for those who have passport of the Russian Federation. Patrols are already on duty at the locations.</t>
  </si>
  <si>
    <t>https://www.ukrinform.ua/rubric-regions/3735652-u-severodonecku-rosiani-primusovo-mobilizuut-vidviduvaciv-derzustanov.html</t>
  </si>
  <si>
    <t>https://www.facebook.com/odalug/posts/pfbid03844moT8srcUTFzaWEZ1NEat5ZsVbesm7QZEuMDSvaDrbHGqBDxVoChFakSa2dKQxl?__cft__[0]=AZVVaPLrKGPrs3mzIFiQBpTk4FpgUOh8jwvPb7nw7j_Sp607PjvnlTYWHW3VAlXHJNF66xY0LnpAXxj3jqwdJdCxXKNLjM3Y1jtKIKpDcOoPXV5L9PsNDKQQZx3GL-vzFzyCBZ0j7pbBlA_pz1OqlIdk0EswtlRPdCaxF3K-m1ZoP6RuU_HDcr2FM6Pp2n7QAck&amp;__tn__=%2CO%2CP-R</t>
  </si>
  <si>
    <t>P10053</t>
  </si>
  <si>
    <t>From February 24, 2022 to July 16, 2023, the OHCHR recorded 25,671 civilian casualties in the country: 9,287 killed and 16,384 injured.</t>
  </si>
  <si>
    <t>https://www.ohchr.org/en/news/2023/07/ukraine-civilian-casualties-1-16-july-2023</t>
  </si>
  <si>
    <t>P10054</t>
  </si>
  <si>
    <t>As of July 31, 2023, according to the report of the Russian Commissioner for Children's Rights, Maria Lvova-Belova, since the beginning of the full-scale invasion, Russia abducted about 4.8 million residents of Ukraine, of which more than 700 thousand are children, among them about 1,500 children of institutions for orphans or parents left without care. According to the Ombudsman, most Ukrainian children came to Russia with their parents or other relatives.</t>
  </si>
  <si>
    <t>https://www.radiosvoboda.org/a/news-rosija-ponad-700-tysyach-ukrajinskyh-ditej-lvova-belova/32527463.html?fbclid=IwAR2OnLYREA_1GCgrX0tz3KIvHvYoMTDMEaR2N40G2NvUHRJzkDRKkqugWAQ</t>
  </si>
  <si>
    <t>https://www.rbc.ru/politics/30/07/2023/64c6c3119a794777ebcc7766?from=from_main_11</t>
  </si>
  <si>
    <t>P10055</t>
  </si>
  <si>
    <t xml:space="preserve">According to Oleksandr Prokudin, Head of the Kherson Oblast Military Administration, on July 31, 2023, Russian forces attacked Kherson city and region. As a result, four people were killed, 18 were injured, among them a child. </t>
  </si>
  <si>
    <t>https://www.ukrinform.ua/rubric-regions/3742870-obstrili-hersonsini-cetvero-zagiblih-18-poranenih-sered-nih-ditina.html</t>
  </si>
  <si>
    <t>https://t.me/olexandrprokudin/1053</t>
  </si>
  <si>
    <t>P10056</t>
  </si>
  <si>
    <t>The Human Rights High Commissioner, Volker TÃ¼rk called on the transitional authorities in Burkina Faso to expedite investigations into the killing of at least 28 people whose bodies were found in the north-western town of Nouna, in the Kossi Province Boucle du Mouhoun region, on 30-31 December.</t>
  </si>
  <si>
    <t>https://reliefweb.int/report/burkina-faso/turk-urges-prompt-transparent-investigation-after-28-people-found-killed-burkina-faso</t>
  </si>
  <si>
    <t>P10057</t>
  </si>
  <si>
    <t xml:space="preserve">Istanbul police wrongfully detained activists and mistreated them and their lawyers around a July 20, 2023 commemoration of an Islamic State (ISIS) suicide bombing in the southeastern Turkish town of SuruÃ§ in 2015 that killed 33 young socialist activists, Human Rights Watch said today. </t>
  </si>
  <si>
    <t>https://www.hrw.org/news/2023/07/27/turkey-istanbul-police-mistreatment-peaceful-protesters</t>
  </si>
  <si>
    <t>P10058</t>
  </si>
  <si>
    <t>P10060</t>
  </si>
  <si>
    <t>Istanbul police violently intervened and detained 113 people on June 25, 2023, as demonstrators made determined and creative efforts to hold the Istanbul Pride March, Human Rights Watch said today. The march was banned for the ninth consecutive year  as were all other pride events in the city, with the Istanbul governor stating on social media that there would be no permission for events that "threaten [the] institution of the family.</t>
  </si>
  <si>
    <t>https://www.hrw.org/news/2023/06/27/turkey-mass-detentions-pride-marches</t>
  </si>
  <si>
    <t>P10061</t>
  </si>
  <si>
    <t>In the western city of Izmir where pride demonstrations were also banned, police detained at least 52 people.</t>
  </si>
  <si>
    <t>P10062</t>
  </si>
  <si>
    <t>P10064</t>
  </si>
  <si>
    <t>The raid in the Jenin refugee camp on 19 June 2023 â€” the largest Israeli incursion in the West Bank in 20 years â€” triggered a cycle of violence resulting in more than 12 Palestinian fatalities and fuelled tensions in the occupied West Bank, including East Jerusalem.</t>
  </si>
  <si>
    <t>P10065</t>
  </si>
  <si>
    <t xml:space="preserve">In Transcarpathia, the police detained a group of smugglers who, for $3,000, helped men of military age cross the border illegally.
The law enforcement officers caught the 28- and 29-year-old residents of Mukacheve in the border village of Astei when they tried to ferry to Hungary three men of conscription age who are subject to mobilization. </t>
  </si>
  <si>
    <t>Main Directorate of the National Police in Zakarpattia Oblast</t>
  </si>
  <si>
    <t>https://zk.npu.gov.ua/news/na-zakarpatti-politsiia-zatrymala-hrupu-perepravnykiv-iaki-za-3-tysiachi-dolariv-ssha-spryialy-cholovikam-pryzovnoho-viku-u-nezakonnomu-peretyni-kordonu</t>
  </si>
  <si>
    <t>P10066</t>
  </si>
  <si>
    <t>In Berehiv Oblast, the police arrested a local 21 y.o. criminal for transporting conscripted men across the state border. At the time of the crime he was under night house arrest, as he had previously been detained for committing a similar criminal offense.
The police established that after the exposure, he continued to search for potential clients and helped to cross the border for USD 2,000.</t>
  </si>
  <si>
    <t>https://zk.npu.gov.ua/news/na-berehivshchyni-politsiia-zatrymala-zlovmysnyka-za-perepravlennia-cherez-derzhkordon-viiskovozoboviazanykh-cholovikiv</t>
  </si>
  <si>
    <t>P10067</t>
  </si>
  <si>
    <t xml:space="preserve">The Security Service blocked 3 more schemes of illegal departure of citizens of conscription age outside of Ukraine. Four organizers regularly searched for people who wanted to flee abroad on the basis of forged documents.
Such "services" were estimated from 2.5 to 5 thousand dollars. </t>
  </si>
  <si>
    <t>https://ssu.gov.ua/novyny/sbu-likviduvala-3-novykh-kanaly-vtechi-ukhyliantiv-za-kordon</t>
  </si>
  <si>
    <t>P10068</t>
  </si>
  <si>
    <t>In Kyiv counterintelligence officers of the Security Service of Ukraine exposed a resident of the capital who offered potential conscripts to go abroad under the guise of volunteers.
Using his connections among representatives of local charitable foundations, her entered data of "clients" into the Shlyah system as drivers of humanitarian cargo.</t>
  </si>
  <si>
    <t>P10069</t>
  </si>
  <si>
    <t>In Lviv oblast, a former lawyer who organized his own illegal migration channel was detained.
For money, he "guaranteed" conscripts an unimpeded departure from Ukraine on the basis of a fake "certificate" of a member of a public organization that transports humanitarian aid.</t>
  </si>
  <si>
    <t>P10070</t>
  </si>
  <si>
    <t>In Rivne oblast, two men were exposed. They helped with the fictitious employment of conscripted men as drivers for a local company engaged in international transportation to the countries of the European Union.</t>
  </si>
  <si>
    <t>P10071</t>
  </si>
  <si>
    <t>in the12th of July 2023,  At an IDP camp near former Daw Noe Ku village, Shadaw township, Loikaw district, Kayah state, a newly-built local clinic, a school, and some civilian houses were damaged in airstrikes conducted by the Myanmar military; one civilian was killed and three injured.</t>
  </si>
  <si>
    <t>https://reliefweb.int/report/myanmar/attacks-health-care-myanmar-12-25-july-2023</t>
  </si>
  <si>
    <t>P10073</t>
  </si>
  <si>
    <t>On the afternoon of 1 August, Russian forces attacked Pershotravneve village of Izyum district. As a result, a 70 y.o. woman was killed, a 50 y.o. man was injured.</t>
  </si>
  <si>
    <t>https://www.pravda.com.ua/eng/news/2023/08/1/7413775/</t>
  </si>
  <si>
    <t>https://t.me/synegubov/6753</t>
  </si>
  <si>
    <t>P10074</t>
  </si>
  <si>
    <t xml:space="preserve">As a result of almost 100 searches throughout Ukraine, officials were exposed who offered potential conscripts to leave Ukraine on the basis of forged documents on unfitness for military service due to their health.
The leadership of the Bilhorod-Dnistrovskyi Military Committee and the local military medical commission were involved in the organization of illegal activities. The cost of such "services" ranged from 7 to 10 thousand US dollars. </t>
  </si>
  <si>
    <t>https://ssu.gov.ua/novyny/sbu-ta-natspolitsiia-vykryly-masshtabnu-skhemu-vtechi-ukhyliantiv-za-kordon-provedeno-maizhe-100-obshukiv</t>
  </si>
  <si>
    <t>P10075</t>
  </si>
  <si>
    <t>According to Oleksandr Prokudin, Head of Kherson Oblast Military Administration, on August 1, 2023, Russian forces attacked Kherson targeting medical facility. As a result, 1 person (doctor) was killed, five people were injured.</t>
  </si>
  <si>
    <t>https://www.pravda.com.ua/eng/news/2023/08/1/7413749/</t>
  </si>
  <si>
    <t>https://t.me/olexandrprokudin/1059</t>
  </si>
  <si>
    <t>P10076</t>
  </si>
  <si>
    <t>As of August 2, 2023, 28 places where Russian forces kept and tortured Ukrainian civilians during occupation were found.</t>
  </si>
  <si>
    <t>https://www.npu.gov.ua/news/zlochyny-vchyneni-viiskovymy-rf-pid-chas-povnomasshtabnoho-vtorhnennia-v-ukrainu-stanom-na-02082023</t>
  </si>
  <si>
    <t>P10077</t>
  </si>
  <si>
    <t>As of August 2, 2023, 16 places where Russian forces kept and tortured Ukrainian civilians during occupation were found.</t>
  </si>
  <si>
    <t>P10078</t>
  </si>
  <si>
    <t>As of August 2, 2023, 3 places where Russian forces kept and tortured Ukrainian civilians during occupation were found.</t>
  </si>
  <si>
    <t>P10079</t>
  </si>
  <si>
    <t>As of August 2, 2023, 2 places where Russian forces kept and tortured Ukrainian civilians during occupation were found.</t>
  </si>
  <si>
    <t>P10080</t>
  </si>
  <si>
    <t>P10081</t>
  </si>
  <si>
    <t>As of August 2, 2023, 1 place where Russian forces kept and tortured Ukrainian civilians during occupation were found.</t>
  </si>
  <si>
    <t>P10082</t>
  </si>
  <si>
    <t>P10083</t>
  </si>
  <si>
    <t>As of August 2, 2023, 26 places where Russian forces kept and tortured Ukrainian civilians during occupation were found.</t>
  </si>
  <si>
    <t>P10084</t>
  </si>
  <si>
    <t>For the first half of 2023, there were140
cases of arrests, of which 93 are related to
representatives of the native Crimean Tatar people, 1 to the case of "Jehovah's Witnesses"; 104 cases of questioning and "conversations", 73 - regarding Crimean Tatars.</t>
  </si>
  <si>
    <t>https://ctrcenter.org/uk/za-i-pivrichchya-2023-roku-v-okupovanomu-krymu-zafiksovano-101-zatrymannya-krcz</t>
  </si>
  <si>
    <t>P10085</t>
  </si>
  <si>
    <t>For the first half of 2023,
at least 34 cases of violence
kidnappings in Kherson and Zaporizhzhia
regions were recorded, 6 of them - for representatives of Crimean Tatar people.</t>
  </si>
  <si>
    <t>P10086</t>
  </si>
  <si>
    <t>P10087</t>
  </si>
  <si>
    <t>In the first half of 2023, 12
arrests in Kherson and Zaporizhzhia regions were recorded, 5 of them are representatives of Crimean Tatar people.</t>
  </si>
  <si>
    <t>P10088</t>
  </si>
  <si>
    <t>P10089</t>
  </si>
  <si>
    <t>In the first half of 2023, 10,853 shellings, 689 wounded, and 188 dead were recorded in the Kherson region.</t>
  </si>
  <si>
    <t>P10090</t>
  </si>
  <si>
    <t>In the first half of 2023, 13,344 shellings, 218 injuries, and 56 deaths were recorded in Zaporizhzhia (GCSa and NGCAs).</t>
  </si>
  <si>
    <t>P10091</t>
  </si>
  <si>
    <t>As of July 14, 2023, the Russian forces set up two torture chambers in the village of the occupied Skadovsky district. They also set up a torture chamber on the territory of the school in Velyki Kopani, keeping the pro-Ukrainian population in inhumane conditions.</t>
  </si>
  <si>
    <t>P10092</t>
  </si>
  <si>
    <t xml:space="preserve">As of July 14, 2023, it's known that the Russian forces established a new torture chamber in Enerhodar.
</t>
  </si>
  <si>
    <t>P10093</t>
  </si>
  <si>
    <t>The Russian forces took children from the occupied territories of the Kherson region to the Crimea, namely to "Artek" allegedly to "continue the winter vacation." As of July 14, 20233, in Kezlev (Yevpatoria), in the two camps Luchyste and Druzhba, there are around 600 children from the Kherson region.</t>
  </si>
  <si>
    <t>P10094</t>
  </si>
  <si>
    <t>According to the State Emergency Service of Ukraine, on August 1, the Russian military launched a massive attack on the front-line town of Orihiv. As a result of an airstrike, apartments on the first and second floors with a total area of 200 square meters were on fire in one of the five-story buildings. One person died.</t>
  </si>
  <si>
    <t>State of Emergency Service in Zaporizhzhia region</t>
  </si>
  <si>
    <t>https://www.facebook.com/DSNSZP/posts/pfbid09yuicJmwMdjTTAnvNEs82EbsedLopBFGCPCP1gDGnfQmrbv3EyDQM8BjBnzhkVoDl</t>
  </si>
  <si>
    <t>https://suspilne.media/541929-armia-rf-vkotre-zavdala-masovanogo-udaru-po-prifrontovomu-orihovu-na-zaporizzi-odna-ludina-zaginula/</t>
  </si>
  <si>
    <t>P10095</t>
  </si>
  <si>
    <t>The Russian authorities are creating a teenage military group in the Zaporizhzhia region, which will help with "law enforcement" in the NGCAs of the Zaporizhzhia region.</t>
  </si>
  <si>
    <t>P10096</t>
  </si>
  <si>
    <t>COL.3_1, COL.10_1, COL.12_1, COL.21_1</t>
  </si>
  <si>
    <t>['Arauca', 'Cauca', 'ChocÃ³', 'NariÃ±o']</t>
  </si>
  <si>
    <t>The presence of forced disappearance is part of Colombia's humanitarian landscape. Between January to June 2023, ICRC documented 54 events related to armed conflicts and violence. This event is reported in 13 departments of the country. However, 67% were registered in Arauca, Cauca, ChocÃ³, and NariÃ±o</t>
  </si>
  <si>
    <t>https://reliefweb.int/report/colombia/el-miedo-y-la-zozobra-siguen-condicionando-la-vida-de-miles-de-personas-en-colombia-enero-junio-de-2023</t>
  </si>
  <si>
    <t>P10097</t>
  </si>
  <si>
    <t>According to UNICEF the director of ICBF (Colombian Institute of Familiar Welfare) an explosive located in a School in the municipality of Suarez, Cauca was deactivated. However, the controlled explosion affected the infrastructure of the building according to local media</t>
  </si>
  <si>
    <t>https://reliefweb.int/report/colombia/los-ninos-ninas-y-adolescentes-y-las-escuelas-deben-ser-protegidos-y-estar-fuera-del-conflicto-armado</t>
  </si>
  <si>
    <t>P10098</t>
  </si>
  <si>
    <t xml:space="preserve">According to MIRE during the displacement events registered in July authorities reported that some displaced families' houses were occupied and looted by members of NSAG. This constitutes, according to MIRE, a protection risk </t>
  </si>
  <si>
    <t>https://reliefweb.int/report/colombia/colombia-desplazamientos-masivos-y-confinamientos-en-la-subregion-del-san-juan-municipios-de-sipi-novita-medio-san-juan-istmina-y-litoral-del-san-juan-choco-flash-update-no-1-31072023</t>
  </si>
  <si>
    <t>P10099</t>
  </si>
  <si>
    <t xml:space="preserve"> According to MIRE, the affectations of violence expanded throughout the subregion of San Juan, ChocÃ³. Colombian Government's institutions have made warning calls about the risks faced by the population: massive displacement, confinement, forced recruitment, and threats to the civil population are mentioned. </t>
  </si>
  <si>
    <t>P10100</t>
  </si>
  <si>
    <t>['Displacement status', 'Ethnic or tribal affiliation', 'Age']</t>
  </si>
  <si>
    <t>The risk of use and recruitment of adolescents and Children in La Guajira persist. Various communities in Maicao Riohacha, Uribia, Fonseca, Albania, San Juan del Cesar, DistracciÃ³n, Hatonuevo, and Barrancas express such risks . According to the Odebusman office, this risk is higher in indigenous, refugee, and migrant populations, especially the communities near the border with Venezuela</t>
  </si>
  <si>
    <t>https://reliefweb.int/report/colombia/colombia-briefing-departamental-la-guajira-enero-junio-de-2023</t>
  </si>
  <si>
    <t>P10101</t>
  </si>
  <si>
    <t xml:space="preserve">Because the climate variability, La Guajira is constantly affected by droughts. Such events are triggers of displacement of communities, putting risk situation of GVB  women given the vulnerability of such displacements </t>
  </si>
  <si>
    <t>P10103</t>
  </si>
  <si>
    <t>According to iMAPP 2 members of AwÃ¡ community in Putumayo were registered as killed during June 2023</t>
  </si>
  <si>
    <t>iMAPP</t>
  </si>
  <si>
    <t>https://reliefweb.int/map/colombia/pueblos-indigenas-de-la-amazonia-colombiana-situacion-de-derechos-humanos-2023-junio</t>
  </si>
  <si>
    <t>P10104</t>
  </si>
  <si>
    <t>According to iMAPP 2 members of Uitoto community in Putumayo were registered as torturated during June 2023.</t>
  </si>
  <si>
    <t>P10105</t>
  </si>
  <si>
    <t>DRC protection monitoring surveys applied during the first three months of 2023 in NariÃ±o, Cundinamarca, Norte de Santander, AtlÃ¡ntico, La Guajira, and BogotÃ¡ showed that   46,8% of surveyed people have at least one specific need of protection, of which 18% is related with children and adolescents  with education access constraints</t>
  </si>
  <si>
    <t>https://reliefweb.int/report/colombia/colombia-informe-trimestral-monitoreo-de-proteccion-enero-marzo-2023</t>
  </si>
  <si>
    <t>P10106</t>
  </si>
  <si>
    <t>DRC protection monitoring surveys applied during the first three months of 2023 in NariÃ±o, Cundinamarca, Norte de Santander, AtlÃ¡ntico, La Guajira, and BogotÃ¡ showed identified 20 cases of persons in risk of statelessness . 94% of cases corresponds to children</t>
  </si>
  <si>
    <t>P10107</t>
  </si>
  <si>
    <t>UN experts condemned Ethiopia's summary expulsion of hundreds of Eritreans in June and called for immediate halt of deportations and an end to arbitrary detention of refugees, asylum-seekers, and migrants. They emphasized that collective expulsions are prohibited under international law and that deporting migrants without conducting an objective risk assessment of their exposure to human rights violations is refoulement. The non-refoulement principle applies to all forms of expulsion, regardless of nationality or migration status.</t>
  </si>
  <si>
    <t>https://www.ohchr.org/en/press-releases/2023/07/un-experts-urge-ethiopia-halt-mass-deportation-eritreans</t>
  </si>
  <si>
    <t>P10108</t>
  </si>
  <si>
    <t>Ethiopian authorities have arbitrarily detained and mistreated thousands of ethnic Tigrayans deported from Saudi Arabia, according to Human Rights Watch. Saudi Arabia should stop holding Tigrayans in abusive conditions and deport them to Ethiopia, and instead help the UNHCR provide international protection. Ethiopian authorities have transferred deportees to reception centers in Addis Ababa, apprehended at checkpoints, and transferred them to detention facilities in Afar or southern Ethiopia.</t>
  </si>
  <si>
    <t>P10109</t>
  </si>
  <si>
    <t>P10110</t>
  </si>
  <si>
    <t>An ethnically motivated massacre in western Ethiopia has killed an unknown number of villagers, following a mass killing in mid-June. The Oromia region, where Amhara are a minority ethnic group, has experienced violence for years due to political marginalization and neglect by the central government. The killings occurred in two villages in Kellem Wollega, 250 miles west of Addis Ababa.</t>
  </si>
  <si>
    <t>https://www.theguardian.com/world/2022/jul/05/villagers-massacred-western-ethiopia-says-state-appointed-body</t>
  </si>
  <si>
    <t>P10111</t>
  </si>
  <si>
    <t>Between November 2020 and June 2021, Tigray hospitals received 1,772 cases of sexual violence, mostly gang rape, targeting all age groups. These cases resulted in irreversible physical and psychological trauma, unwanted pregnancies, the spread of sexually transmitted diseases, and ethnic identity loss. Most cases went unreported due to active fighting in rural areas and lack of international support. Victims face local stigma and challenges in overcoming and healing from their trauma.</t>
  </si>
  <si>
    <t>News lines Magazine</t>
  </si>
  <si>
    <t>https://newlinesmag.com/reportage/the-sexually-violated-women-of-tigray-demand-justice/</t>
  </si>
  <si>
    <t>P10112</t>
  </si>
  <si>
    <t>Ethiopian security forces said Sunday they had arrested 47 suspects after the killing of a leading member of Prime Minister Abiy Ahmed's ruling party, accusing them of having plotted to overthrow the authorities.</t>
  </si>
  <si>
    <t>https://www.thecitizen.co.tz/tanzania/news/africa/ethiopia-arrests-47-after-murder-of-pm-abiy-ahmed-s-ally--4218928</t>
  </si>
  <si>
    <t>P10113</t>
  </si>
  <si>
    <t>Two Egyptian brothers have confessed to the honor killing of their sisters after neighbors complained of their misbehavior. Police are investigating the incident, as they admitted to torturing and strangling their sisters to wash away shame. The suspects, aged 20 and 34, lured their married sisters to their family home, where they were detained, tortured, and strangled to death.</t>
  </si>
  <si>
    <t>APA News</t>
  </si>
  <si>
    <t>https://apanews.net/2023/01/17/two-egyptian-brothers-confess-to-honour-killings/</t>
  </si>
  <si>
    <t>P10114</t>
  </si>
  <si>
    <t>Eritrean forces, allied with Ethiopian government troops, took revenge in at least 10 villages east of Adwa before the Nov. 2 peace deal, according to witnesses. These mass killings, which have not been reported outside the Tigray region, were described in interviews with 22 relatives of the dead, including 15 who witnessed the killings or their aftermath.</t>
  </si>
  <si>
    <t>https://www.washingtonpost.com/world/2023/02/28/ethiopia-massacre-tigray-eritrea/</t>
  </si>
  <si>
    <t>P10115</t>
  </si>
  <si>
    <t>In July, 15 people were killed in attacks by Murle tribesmen in the Agnwak ethnic Zone of Gambella Region. The attacks intensified from early July 2023 and targeted local residents, burning houses and looting livestock. Eye witnesses reported that the militants also targeted other Weredas in Itang localities. Two innocent people were killed in the attack in Itang Woreda last May.</t>
  </si>
  <si>
    <t>Borkena</t>
  </si>
  <si>
    <t>https://borkena.com/2023/07/18/ethiopia-gambella-region-15-innocent-civilians-killed-by-militants-in-july-2023/</t>
  </si>
  <si>
    <t>P10116</t>
  </si>
  <si>
    <t>Two Catholic Relief Services workers were shot and killed in Ethiopia's Amhara region on Sunday, amid anti-government protests. The incident occurred in Kobo town, where residents reported heavy artillery fire. CRS director Kim Pozniak said details of the murder are unknown. The victims were Chuol Tongyik, a security manager, and Amare Kindeya, a driver. They were returning from Amhara to Addis Ababa.</t>
  </si>
  <si>
    <t>US News</t>
  </si>
  <si>
    <t>https://www.usnews.com/news/world/articles/2023-04-10/aid-group-says-two-employees-killed-in-ethiopias-amhara-region</t>
  </si>
  <si>
    <t>P10117</t>
  </si>
  <si>
    <t>At least two people were killed at the Grand Anwar Mosque in Addis Ababa, Ethiopia, after security forces opened fire to protest against the demolition of several mosques. The protesters demanded the government stop the demolition of mosques in Sheger town, which has been targeted in a residential house demolition campaign targeting non-Amhara ethnic groups.</t>
  </si>
  <si>
    <t>https://apanews.net/2023/05/27/two-killed-during-protest-at-ethiopias-grand-mosque/</t>
  </si>
  <si>
    <t>P10118</t>
  </si>
  <si>
    <t>['Age', 'Gender', 'People With Special Needs and Disabilities', 'Political affilitation']</t>
  </si>
  <si>
    <t>According to the Telegraph investigation, elderly and vulnerable Ukrainians were taken into Russian territory, stripped of their citizenship, forced to give blood and left in agony from botched medical procedures.
The senior citizens were placed in the Russian care system after Vladimir Putinâ€™s forces occupied their hometowns and villages in the early stages of the war.
Those who managed to escape back to Ukraine have told how they were â€œtreated with disdainâ€ and abused.</t>
  </si>
  <si>
    <t>Telegraph</t>
  </si>
  <si>
    <t>https://www.telegraph.co.uk/world-news/2023/07/20/russia-war-crimes-abducting-ukraine-children-elderly/</t>
  </si>
  <si>
    <t>P10119</t>
  </si>
  <si>
    <t>In a report, the survivors told of methods of torture and ill-treatment recounted to ODIHR by survivors include beatings, electrocution, cigarette burns, forced nudity, positional torture, sleep deprivation, mock executions, prolonged use of handcuffs, hooding, threats of death, mutilation, physical or sexual violence, and threats of harm to family members; were verbally abused and mocked while being tortured.</t>
  </si>
  <si>
    <t>OSCE</t>
  </si>
  <si>
    <t>https://www.osce.org/files/f/documents/5/2/548629_0.pdf</t>
  </si>
  <si>
    <t>P10120</t>
  </si>
  <si>
    <t>Between February 2022 and May 2023, 27 witnesses told of alleged conflict-related
sexual violence, including rape, threats of rape and sexual violence, sexual
harassment (including five cases of verbal harassment through the use of derogatory name
calling), electrocution of genitals and forced nudity. In total, ODIHR identified 41 alleged instances within these 27 interviews. Most of these alleged abuses occurred in the NGCAs or in places of deprivation of liberty controlled by the Russian Federation or affiliated armed groups.</t>
  </si>
  <si>
    <t>P10121</t>
  </si>
  <si>
    <t>According to Yurii Belousov, Head of the Department for Combating Crimes Committed during the Armed Conflict at the Prosecutor Generalâ€™s Office, as of August 2, 2023, there are confirmations of 10,749 killed and 15,599 wounded civilians. Of this number, 499 of the dead were children, and 1,090 more children were injured. Mariupol is not included.</t>
  </si>
  <si>
    <t>https://www.pravda.com.ua/eng/news/2023/08/2/7413925/</t>
  </si>
  <si>
    <t>https://interfax.com.ua/news/interview/926527.html?fbclid=IwAR0CBFl7vPTeklmAROt1IvetxfRCna7UtrcXKFDoM63mI_rHLejHwNIctUE</t>
  </si>
  <si>
    <t>P10122</t>
  </si>
  <si>
    <t xml:space="preserve">According to the head of Zaporizhzhia Regional Military Administration, on August 2, 2023, Russian forces conducted 80 shellings on 21 settlements.
As a result of the artillery fire on Preobrazhenka a 58-year-old woman died. </t>
  </si>
  <si>
    <t>https://suspilne.media/542767-za-minulu-dobu-vijskovi-rf-obstrilali-21-naselenij-punkt-zaporizkoi-oblasti-e-zagibla/</t>
  </si>
  <si>
    <t>https://t.me/zoda_gov_ua/20829</t>
  </si>
  <si>
    <t>P10123</t>
  </si>
  <si>
    <t>In January 2023, the Ethiopian government continued its brutal assault on Oromia citizens, revealing a widespread campaign of violence against the Oromo people. The majority of confirmed killings were committed by the Ethiopian National Defense Force (ENDF), regional forces, and non-state militia groups like Fano, sometimes operating in conjunction with Amhara regional forces.</t>
  </si>
  <si>
    <t>Olla</t>
  </si>
  <si>
    <t>https://ollaa.org/report-on-extrajudicial-killings-in-january-2023/</t>
  </si>
  <si>
    <t>P10124</t>
  </si>
  <si>
    <t>P10125</t>
  </si>
  <si>
    <t>At least two people have been killed in Ethiopia's Amhara region amid protests against the government's efforts to disband regional special forces. Also, Rome says that more than 28,000 migrants have arrived in Italy since the start of the year and the UN reckons the number of boats trying to make it over from Tunisia is up by 226 percent. Finally, the countdown starts for Kenya's first operational satellite launch. Taifa-1 will help the country collect data to fight drought.</t>
  </si>
  <si>
    <t>https://www.france24.com/en/tv-shows/eye-on-africa/20230410-ethiopia-s-gondar-protests-over-plan-to-disband-regional-forces</t>
  </si>
  <si>
    <t>P10126</t>
  </si>
  <si>
    <t>Under the guise of a surrogacy program, organizers sold newborn babies to foreign citizens in countries where surrogacy is prohibited for a monetary reward.
In the Kharkiv region, they searched for women who agreed to become surrogate mothers for foreigners due to their vulnerable state or financial hardship.
The monetary reward received was 50 to 70 thousand euros for a newborn child. Of these, the fee to surrogate mothers was about 12,000 euros.</t>
  </si>
  <si>
    <t>https://www.pravda.com.ua/news/2023/08/3/7414017/</t>
  </si>
  <si>
    <t>https://dpsu.gov.ua/ua/news/%20VIDEO%20-Torguvali-novonarodzhenimi-ditmi-vikrito-zlochinnu-organizaciyu-yaka-prikrivalasya-surogatnim-materinstvom/</t>
  </si>
  <si>
    <t>P10127</t>
  </si>
  <si>
    <t>In Mon State, fighting and indiscriminate shelling displaced about 4,000 people from six villages in Billin Township within the township.</t>
  </si>
  <si>
    <t>https://reliefweb.int/map/myanmar/myanmar-south-east-emergency-overview-map-number-people-displaced-south-east-feb-2021-and-remain-displaced-31-july-2023</t>
  </si>
  <si>
    <t>P10128</t>
  </si>
  <si>
    <t>MMR.13_1, MMR.12_1</t>
  </si>
  <si>
    <t>['Shan', 'Sagaing']</t>
  </si>
  <si>
    <t xml:space="preserve">Military Junta Troops launched airstrikes and dropped bombs in Sagaing Region and Shan State from July 22nd to 31st. A woman who died was hit by a car and arrested by the Military junta in Shwepyitha Township, Yangon Region.Electricity was also cut off at the 31 villages in Kyaukdaga Township, Bago Region. </t>
  </si>
  <si>
    <t>https://reliefweb.int/report/myanmar/human-rights-situation-weekly-update-july-22-31-2023-enmy</t>
  </si>
  <si>
    <t>P10130</t>
  </si>
  <si>
    <t>MMR.14_1, MMR.12_1</t>
  </si>
  <si>
    <t>['Tanintharyi', 'Sagaing']</t>
  </si>
  <si>
    <t>Military Junta troops arrested over 100 civilians and used them as human shields in Sagaing Region and Tanintharyi Region. Also, about 9 civilians were arrested and killed by the Militaryâ€™s junta in Magway Region and Sagaing Region.</t>
  </si>
  <si>
    <t>P10131</t>
  </si>
  <si>
    <t>SAF calls for the general mobilization of young civilians, in addition to reservists and SAF retirees, to join the army, which indicates the lack of manpower within the SAF.</t>
  </si>
  <si>
    <t>https://acleddata.com/2023/07/21/sudan-situation-update-july-2023-the-saf-faces-setbacks-as-armed-groups-overtake-territory-across-the-country/</t>
  </si>
  <si>
    <t>P10132</t>
  </si>
  <si>
    <t>In North Darfur, violence occurred in the village of Dabaneira, where militants attacked civilians, and several cases of sexual violence were reported. Also, an armed group affiliated with the RSF attacked areas south of Tawila. These incidents led to the displacement of thousands of people to El Fasher.</t>
  </si>
  <si>
    <t>P10133</t>
  </si>
  <si>
    <t>In West Darfur, ACLED records over a dozen civilian targeting incidents during 17 June- 14 July. El Geneina witnessed a series of targeted killings of prominent individuals by RSF-backed Arab militias, including a prince in Dar Masalit, a lawyer member of the Darfur Bar Association, the Humanitarian Aid Commissioner, and the father of the West Darfur governor who was killed by RSF-backed Arab militia on 14 June.</t>
  </si>
  <si>
    <t>P10134</t>
  </si>
  <si>
    <t>RSF has been implicated in abductions, preventing civilians from fleeing, and committing acts of sexual violence. On 13 July, the United Nations announced the discovery of a mass grave containing the bodies of at least 87 ethnic Masalit people and others in El Geneina. The victims were reportedly killed by the RSF and allied militias during the violence in the area from 13 to 21 June.</t>
  </si>
  <si>
    <t>P10135</t>
  </si>
  <si>
    <t>P10136</t>
  </si>
  <si>
    <t>P10137</t>
  </si>
  <si>
    <t>On June 14, 2023, the governor of West Darfur state and head of the Sudanese Alliance, Khamis Abdallah Abkar, was killed on a Wednesday, two months after the start of the armed conflict between the Sudanese army and the Rapid Support Forces (RSF) in Khartoum.</t>
  </si>
  <si>
    <t>https://sudantribune.com/article274467/</t>
  </si>
  <si>
    <t>P10138</t>
  </si>
  <si>
    <t>Womenâ€™s rights regional organization, Strategic Initiative for Women in the Horn of Africa (SIHA), has recently uncovered shocking evidence of the Rapid Support Forces (RSF) involvement in the kidnapping and enslavement of females in Sudan.</t>
  </si>
  <si>
    <t>https://sudantribune.com/article275680/</t>
  </si>
  <si>
    <t>P10139</t>
  </si>
  <si>
    <t>P10140</t>
  </si>
  <si>
    <t>In a statement provided to Sudan Tribune, Strategic Initiative for Women in the Horn of Africa (SIHA) reported that RSF members have been kidnapping female civilians in Darfur, holding them hostage to seek ransom from their families or possibly selling them in markets.</t>
  </si>
  <si>
    <t>P10141</t>
  </si>
  <si>
    <t>P10142</t>
  </si>
  <si>
    <t>There are reports by Strategic Initiative for Women in the Horn of Africa (SIHA) of missing girls and the kidnapping of females in Khartoum, as well as cases of sexual abuse, have surfaced, with the paramilitary forces facing accusations of committing these violations and war crimes.</t>
  </si>
  <si>
    <t>P10143</t>
  </si>
  <si>
    <t>P10144</t>
  </si>
  <si>
    <t>As confirmed by a source to Strategic Initiative for Women in the Horn of Africa (SIHA) that they witnessed numerous women and/or girls being held captive, bound and kept in vehicles in the Wadaah area of North Darfur State, Southeast of Al-Fashir.</t>
  </si>
  <si>
    <t>P10145</t>
  </si>
  <si>
    <t>UNICEF notes that schools have been gang targets with shootings, looting, and the abduction of teachers, leading to an indefinite postponement of the start of the school year.</t>
  </si>
  <si>
    <t>Humanitarian Outcomes</t>
  </si>
  <si>
    <t>https://reliefweb.int/report/haiti/humanitarian-access-score-report-haiti-survey-coverage-operational-reach-and-effectiveness-humanitarian-aid</t>
  </si>
  <si>
    <t>P10146</t>
  </si>
  <si>
    <t>Women and girls are at high risk of sexual violence as gangs use rape to terrorise and control populations, much the same way armed groups use rape as a weapon of war in conflict zones. The Single Health Information System (SISNU) recorded 16,470 incidents of gender-based violence in 2022.</t>
  </si>
  <si>
    <t>P10147</t>
  </si>
  <si>
    <t>['People With Special Needs and Disabilities', 'Political affilitation', 'Gender', 'Age']</t>
  </si>
  <si>
    <t xml:space="preserve">Russian forces have perpetrated different forms of violence, including against persons with disabilities, including extrajudicial executions. For example, according to the HRMMU, Russian armed forces killed a man with a disability in his late 60s, a local forensic expert, May 7, as they attempted to requisition his car.
</t>
  </si>
  <si>
    <t>IDA</t>
  </si>
  <si>
    <t>https://reliefweb.int/report/ukraine/situation-persons-disabilities-context-war-aggression-russia-against-ukraine</t>
  </si>
  <si>
    <t>P10148</t>
  </si>
  <si>
    <t xml:space="preserve">Russian forces have perpetrated different forms of violence, including against persons with disabilities, including arbitrary detentions. Russian forces arbitrarily detained 360 residents, including 
persons with disabilities for 28 days in an overcrowded basement of a school that 
they were using as their base. People had to sit for days without an opportunity to lie down. There were no toilet facilities, water or ventilation. Ten older people died.
</t>
  </si>
  <si>
    <t>P10149</t>
  </si>
  <si>
    <t>Ukrainian and international human rights investigators have documented sexual 
and gender-based violence in Ukraine. The UN Commission of Inquiry documented a case in which an 83-year-old woman was raped by a Russian armed forces  serviceman in her house, where her physically disabled husband was also present.</t>
  </si>
  <si>
    <t>P10150</t>
  </si>
  <si>
    <t>The Secutiry Service of Ukraine detained the former head of the Smilyansk District Council, who was selling fake certificates of disability to potential conscripts for going abroad. He received fake documents through his own connections among doctors.
Also an official of the local military medical commission was detained. He also assisted in issuing fictitious certificates of unfitness for military service due to health.
In both cases, the cost of "services" ranged from $3,000 to $6,000</t>
  </si>
  <si>
    <t>https://ssu.gov.ua/novyny/sbu-zatrymala-kerivnyka-viiskkomatu-na-poltavshchyni-na-khabari-ta-vykryla-cherhovu-skhemu-dlia-ukhyliantiv-na-cherkashchyni</t>
  </si>
  <si>
    <t>P10151</t>
  </si>
  <si>
    <t>The ex-chief of a department of one of the local military commissars was sold fake certificates from the military medical commission on unfitness for service due to health.
Later, the documents were used to travel to a neighboring European country.
It is also documented that he issued a fake disability to a local woman in order to take her husband to the EU as an escort. The service cost was up to 7,5 thousand US dollars.</t>
  </si>
  <si>
    <t>https://ssu.gov.ua/novyny/sbu-likviduvala-dvi-skhemy-dlia-ukhyliantiv-yaki-orhanizuvaly-posadovtsi-viiskkomativ</t>
  </si>
  <si>
    <t>P10152</t>
  </si>
  <si>
    <t>The Secutiry Service of Ukraine detained an official of one of the territorial military committees and two of his accomplices. They developed hidden routes for their clients to illegally cross the border through the so-called "green routes". The service cost was up to 7,5 thousand US dollars.</t>
  </si>
  <si>
    <t>P10158</t>
  </si>
  <si>
    <t>For the mixed migration movements, the months of May and June 2023 were marked by the suspension of the application of Title 42 on May 12th and by the imposition as of this same date of new restrictions to access U.S. territory through a change in relevant regulations. Nonetheless, statistics from CBP evidence approximately the same number of irregular crossings and expulsions â€“ approximately 350,000 â€“ as in the previous bimester.</t>
  </si>
  <si>
    <t>https://reliefweb.int/report/mexico/protection-monitoring-mexico-snapshot-may-june-2023</t>
  </si>
  <si>
    <t>P10159</t>
  </si>
  <si>
    <t>Cases of physical aggression against transgender people have been documented. Some of those monitored in Ciudad Juarez have decided to hide their sexual orientation or gender identity to be able to maintain their access to religious-leaning shelters. During the bimester, one shelter in this location temporarily closed its door to the LGBTIQ+ population and some lesbian women monitored reported facing discrimination in these spaces.</t>
  </si>
  <si>
    <t>P10160</t>
  </si>
  <si>
    <t>Letha was seven months pregnant when she made the difficult decision to leave her home in Ethiopiaâ€™s western Tigray region without all of her family.
When the fighting broke out in November 2020, she was separated from her husband, son and daughter and fled across the border into Sudan with her two youngest children, Ermyas, 9 and Mahelet, 7.
â€œI was scared something bad would happen to us if we stayed,â€ she says. â€œWe had no choice but to escape.â€</t>
  </si>
  <si>
    <t>P10161</t>
  </si>
  <si>
    <t>A 46-year-old man identified as Geoffrey Maluwa has been arrested in LIlongwe for allegedly raping his two biological daughters aged 13 and 15 and impregnating one of the children.</t>
  </si>
  <si>
    <t>https://malawi24.com/2023/07/22/man-arrested-for-raping-his-daughters/</t>
  </si>
  <si>
    <t>P10162</t>
  </si>
  <si>
    <t>Malawi's Human Rights Commission (MHRC) has accused police of serious human rights abuses, including rape and assault. The report claims that survivors were raped in the presence of their children, some of whom can recount the incident. The assaults occurred during police efforts to clear unauthorized checkpoints, using violence and tear gas to disperse crowds. The report also claims that women left behind in villages were met with police officers who violently beat, raped, and assaulted them.</t>
  </si>
  <si>
    <t>P10163</t>
  </si>
  <si>
    <t>The practice of child labor is evident, above all in urban areas, as a phenomenon that is exacerbated by insufficient means of subsistence in the household. Additionally, there is a greater presence of women among the adult population â€“ 39.8% of those monitored â€“ compared to men â€“ 23.8% -. This also contributes to a diminished coping capacity with respect to sources of income, given the domestic and familial responsibilities that women assume.</t>
  </si>
  <si>
    <t>P10164</t>
  </si>
  <si>
    <t xml:space="preserve">Monitoring activities in Chihuahua confirm greater exposure of the indigenous population to displacement, but also specific effects due to the special relation with the land from which they were evicted which serves not only as a source of means of subsistence but also as part of their cosmovision. Given the uncertainty around tenancy of the lands of indigenous communities, displacement often represents a permanent loss of this property. </t>
  </si>
  <si>
    <t>P10165</t>
  </si>
  <si>
    <t xml:space="preserve">Multiple people (migrants) monitored described experiences of kidnapping before arriving in Ciudad Juarez by bus from other points within the country and described having had to pay up to $2,000 USD per person in order to be freed. </t>
  </si>
  <si>
    <t>P10167</t>
  </si>
  <si>
    <t>Sudanâ€™s Commander-in-Chief of the Armed Forces (SAF) and President of the Sovereignty Council Lt Gen Abdelfattah El Burhan, called for a â€˜general mobilisationâ€™ of all young and capable people to join the SAF to fight against the Rapid Support Forces (RSF).</t>
  </si>
  <si>
    <t>https://www.dabangasudan.org/en/all-news/article/el-burhan-calls-for-sudans-young-and-capable-civilians-to-fight-against-rsf</t>
  </si>
  <si>
    <t>P10168</t>
  </si>
  <si>
    <t>El Burhan states that the Hemedtiâ€™s â€œrebel groups destroyed the stateâ€™s infrastructure and service structureâ€, adding that â€œkilling, rape, and lootingâ€ is a key characteristic of the RSF modus operandi.</t>
  </si>
  <si>
    <t>P10169</t>
  </si>
  <si>
    <t>P10170</t>
  </si>
  <si>
    <t>SDN.16_1, SDN.14_1, SDN.4_1</t>
  </si>
  <si>
    <t>['West Darfur', 'South Darfur', 'Central Darfur']</t>
  </si>
  <si>
    <t>In a statement on Thursday, Spokesperson Florence Marchal said that UNITAMS â€œstrongly condemns the indiscriminate targeting of civilian populations and public facilities by the RSF and allied militiasâ€, particularly in Sirba, 45km north of the West Darfur, capital El Geneina, capital of West Darfur, in end July. The Mission is also concerned by similar incidents in Nyala, South Darfur, and Zalingei, Central Darfur.</t>
  </si>
  <si>
    <t>https://www.dabangasudan.org/en/all-news/article/unitams-gravely-concerned-about-the-violence-in-darfur</t>
  </si>
  <si>
    <t>P10171</t>
  </si>
  <si>
    <t>SDN.4_1, SDN.16_1, SDN.8_1, SDN.14_1</t>
  </si>
  <si>
    <t>['Central Darfur', 'West Darfur', 'North Darfur', 'South Darfur']</t>
  </si>
  <si>
    <t>Recurrent attacks on El Geneina, in particular on people belonging to the Masalit tribe, since end April, has left thousands of them killed. Thousands fled to eastern Chad. The violence then spread to Misterei and Sirba in West Darfur. Joint attacks by RSF troops and militant tribesmen were also reported from Zalingei, capital of Central Darfur, Kass in South Darfur, and Kutum in North Darfur.</t>
  </si>
  <si>
    <t>P10172</t>
  </si>
  <si>
    <t>The Public Prosecution in Sudan has been actively investigating over 500 cases of enforced disappearance and sexual assault allegedly perpetrated by the Rapid Support Forces (RSF) since the outbreak of the conflict.</t>
  </si>
  <si>
    <t>https://sudantribune.com/article275738/</t>
  </si>
  <si>
    <t>P10173</t>
  </si>
  <si>
    <t>P10174</t>
  </si>
  <si>
    <t>The Sudanese Group for Victims of Enforced Disappearance reported registering 430 cases of missing persons during the war.</t>
  </si>
  <si>
    <t>P10175</t>
  </si>
  <si>
    <t>Police stations in Wad Medani have recorded the names of missing men, women, and children who fled the conflict in Khartoum.</t>
  </si>
  <si>
    <t>P10176</t>
  </si>
  <si>
    <t>In June 2023, the Strategic Initiative for Women in the Horn of Africa (SIHA) documented over 229 cases of missing persons in Sudan.</t>
  </si>
  <si>
    <t>P10177</t>
  </si>
  <si>
    <t>On August 1, UN Special Representative on Sexual Violence in Conflict, Pramila Patten, expressed concern to RSF Deputy Commander Abdel Rahim Daglo about the rising cases of sexual violence in Khartoum and Darfur, where the paramilitary members are allegedly involved.</t>
  </si>
  <si>
    <t>P10178</t>
  </si>
  <si>
    <t xml:space="preserve">On 3-4 July 2023, Israeli forces conducted a large-scale operation in Jenin city and the Jenin Refugee Camp, resulting in casualties, displacement, and severe infrastructure damage. 12 Palestinians, including 4 children, were killed, and 143 others injured, marking the highest number of Palestinian fatalities in a single West Bank
operation since 2005. Hundreds of housing units were damaged, and over 500 families were displaced during the operation. About 41 families remain displaced.
</t>
  </si>
  <si>
    <t>https://www.wfp.org/publications/2023-wfp-palestine-monthly-market-dashboard</t>
  </si>
  <si>
    <t>P10179</t>
  </si>
  <si>
    <t>Between 2019 and 2022 in the West Bank, over 50,000 Palestinian children have been affected by education-related incidents arising from the Israeli occupation. In the first nine months of 2022, the Education Cluster has verified 227 education related incidents that range from children being detained on their way to school to tear gas being fired at schools. 2022 also witnessed the demolition of two schools in the West Bank.</t>
  </si>
  <si>
    <t>https://reliefweb.int/report/occupied-palestinian-territory/2022-challenging-year-education-west-bank</t>
  </si>
  <si>
    <t>P10180</t>
  </si>
  <si>
    <t xml:space="preserve">In 2022, the Israeli authorities ordered the demolition or stop work order of six schools in Area C, impacting over 206 students and 41 teachers. The Israeli authorities carried out three demolitions of schools in 2022 incidents, targeting two schools. The Isfey Al Fauqa School in Masafer Yatta was demolished twice â€“â€“ on 23 November and 6 December 2022â€“ impacting over 85 students and 18 teachers.
The Isfey Al Fauqa school provided education to schoolchildren
from three surrounding communities. </t>
  </si>
  <si>
    <t>P10181</t>
  </si>
  <si>
    <t>In Bago region, the military removed 37 political prisoners from Daik-U Prison (also known as Kyaiksakaw Prison) on 27 June under the pretext of transferring some to Insein Prison and some to Thayarwaddy Prison. All 37 political prisoners subsequently went missing. According to the Assistance Association for Political Prisoners, at least eight of the 37 missing political prisoners were killed.</t>
  </si>
  <si>
    <t>P10182</t>
  </si>
  <si>
    <t>P10183</t>
  </si>
  <si>
    <t xml:space="preserve"> The deaths come as anti-coup protests in July marked the one-year anniversary of the executions of four political prisoners, including a former National League for Democracy lawmaker and a well-known pro-democracy activist. Since the coup, the military junta has subjected prisoners, detainees, and prisoners of war to beatings or other forms of severe torture that often results in death. ACLED records over 400 events of violence against individuals in the junta's custody since the coup</t>
  </si>
  <si>
    <t>P10184</t>
  </si>
  <si>
    <t>IND.12_1</t>
  </si>
  <si>
    <t>['Haryana']</t>
  </si>
  <si>
    <t>Muslims in fear in Indiaâ€™s Gurugram after attacks on mosque. This mosque which is one of the few places for Muslim worship in Gurugram, a predominantly Hindu city next  came under attack on the night of July 31, allegedly by a Hindu far-right mob. At least four people were killed, including two policemen</t>
  </si>
  <si>
    <t>https://www.aljazeera.com/news/2023/8/3/wherell-i-go-muslims-in-indias-gurugram-under-grip-of-fear-violence</t>
  </si>
  <si>
    <t>P10185</t>
  </si>
  <si>
    <t xml:space="preserve">Incidents in India are seen as a hate crime. More than 130 people died in Manipur, the prime minister was quite silent about that. also the Prime Minister has not commented on the violence that came a day after a railway security officer killed one of his colleagues and three Muslim passengers,  </t>
  </si>
  <si>
    <t>P10186</t>
  </si>
  <si>
    <t>Many killed in blast at Pakistan political rally
A powerful bomb ripped through a political rally by supporters of a hardline cleric and political leader on Sunday in Pakistanâ€™s northwestern Bajur district.  The death toll from the bombing rose to 55 on Tuesday</t>
  </si>
  <si>
    <t>https://apnews.com/article/pakistan-bombing-prime-minister-afghanistan-3e05bcadef63dfa886c1396bf8508e7c</t>
  </si>
  <si>
    <t>P10187</t>
  </si>
  <si>
    <t>Domestic sexual abuse of children is a taboo subject in Pakistan. in  2023, 1,390 such cases were reported. According to the report, 959 of the reported cases involved boys, while the remaining 431 cases involved girls. the number could be higher as incidents go unreported, particularly among vulnerable groups like homeless children and those studying in Islamic religious schools. Perpetrators of child sexual abuse are often relatives, teachers</t>
  </si>
  <si>
    <t>https://www.dw.com/en/pakistans-punjab-struggles-with-rising-child-sexual-abuse/a-66342814</t>
  </si>
  <si>
    <t>P10188</t>
  </si>
  <si>
    <t>In the first six months of 2023, the UN has recorded 591 settler-related incidents resulting in Palestinian casualties, property damage or both. That's a monthly average of 99 incidents this year. Palestinian herding communities are particularly vulnerable to these and other settlement activities. This year and last, OCHA has documented the displacement of at least 399 people from settler violence, from seven Palestinian herding communities across the occupied Palestinian territory. Three of these communities are now completely empty.</t>
  </si>
  <si>
    <t>https://www.ochaopt.org/content/increase-trsettler-violence-remarks-provided-press?_gl=1*1pw3kpj*_ga*MTU0MDIwODgxNy4xNjQ2NjcyODgy*_ga_E60ZNX2F68*MTY5MTM1MTI5NC42MjkuMS4xNjkxMzUxMzkxLjIzLjAuMA..</t>
  </si>
  <si>
    <t>P10189</t>
  </si>
  <si>
    <t xml:space="preserve">Women are often targeted for abduction and often forcibly married to Book Haram fighters. </t>
  </si>
  <si>
    <t>https://reliefweb.int/report/nigeria/policy-brief-managing-exits-violent-extremist-groups-lessons-lake-chad-basin</t>
  </si>
  <si>
    <t>P10190</t>
  </si>
  <si>
    <t>Thousands of cases of sexual abuse committed by Boko Haram against women and girls continue to be documented.</t>
  </si>
  <si>
    <t>P10191</t>
  </si>
  <si>
    <t xml:space="preserve">Women and girls have also been forced to become suicide bombers in North East Nigeria. Many are taking the task of   dismantling, cleaning, assembling and firing rifles and detonating explosive devices. </t>
  </si>
  <si>
    <t>P10192</t>
  </si>
  <si>
    <t>Nigeria is dealing with rising number of missing individuals, with over 24,000 people currently registered, half of whom are children, predominantly affected by the ongoing conflict.</t>
  </si>
  <si>
    <t>https://reliefweb.int/report/nigeria/nigeria-red-cross-volunteers-help-families-separated-conflict</t>
  </si>
  <si>
    <t>P10193</t>
  </si>
  <si>
    <t xml:space="preserve">Amnesty international is calling the Nigerian authorities to stop their plan of carrying  out a secret mass burial of #EndSARS victims and instead carry out a thorough and independent investigation into the killings and ensure that those suspected to be responsible are brought to justice in fair trials. </t>
  </si>
  <si>
    <t>https://www.amnesty.org/en/latest/news/2023/07/nigeria-disclose-identities-protesters-mass-burial/</t>
  </si>
  <si>
    <t>P10194</t>
  </si>
  <si>
    <t xml:space="preserve">Of the 4.5 million people displaced in Yemen, the vast majority are women and children, and around one quarter of displaced households are headed by women. But gender discrimination is widespread, limiting womenâ€™s and girlsâ€™ chances to study or earn a living. Meanwhile, the lack of secure housing for those displaced exposes them to protection risks, including sexual violence, exploitation and abuse. </t>
  </si>
  <si>
    <t>https://www.unfpa.org/news/inclusive-safe-spaces-give-yemeni-women-disabilities-chance-be-their-own-breadwinners</t>
  </si>
  <si>
    <t>P10195</t>
  </si>
  <si>
    <t>Amnesty is  calling for the release of all those detained because of their role in the #EndSARS protests which occurred in 2020</t>
  </si>
  <si>
    <t>P10196</t>
  </si>
  <si>
    <t xml:space="preserve">More than 120 people have been killed across Nigeria since President Tinubuâ€™s inauguration </t>
  </si>
  <si>
    <t>https://www.amnesty.org/en/latest/news/2023/06/nigeria-more-than-120-people-killed-since-president-tinubus-inauguration/</t>
  </si>
  <si>
    <t>P10197</t>
  </si>
  <si>
    <t xml:space="preserve"> At least 35 people dead in northern areas over the weekend in a sectarian attacks. </t>
  </si>
  <si>
    <t>https://www.voanews.com/a/amnesty-international-calls-for-end-to-sectarian-attacks-in-northern-nigeria-/7002603.html</t>
  </si>
  <si>
    <t>P10198</t>
  </si>
  <si>
    <t xml:space="preserve"> In Burundi, trafficking victims are commonly subjected to forced labor, slavery-like practices, forced marriages, or sexual servitude. </t>
  </si>
  <si>
    <t>https://reliefweb.int/report/burundi/iom-supports-government-burundi-launch-national-action-plan-counter-trafficking</t>
  </si>
  <si>
    <t>P10199</t>
  </si>
  <si>
    <t>According to Oleksandr Prokudin, Head of Kherson Oblast Military Administration, on the night of 6-7 August, Russian forces attacked Kherson city. As a result of an artillery projectile hitting the building, a 59 y.o. woman was killed, 12 people were injured.</t>
  </si>
  <si>
    <t>https://www.pravda.com.ua/eng/news/2023/08/7/7414479/</t>
  </si>
  <si>
    <t>https://t.me/olexandrprokudin/1089</t>
  </si>
  <si>
    <t>P10200</t>
  </si>
  <si>
    <t>According to Kharkiv Oblast Military Administration, on 6 August, 2023, Russian forces attacked the village of Podoly in the Kupiansk district, targeting a private house. As a result, a 58-year-old woman was killed; a 66 y.o. man was injured.</t>
  </si>
  <si>
    <t>https://www.pravda.com.ua/eng/news/2023/08/6/7414419/</t>
  </si>
  <si>
    <t>https://t.me/synegubov/6786</t>
  </si>
  <si>
    <t>P10201</t>
  </si>
  <si>
    <t>Olha Kharkavenko, head of the Nova Sloboda hromada, on 5 August, 2023, Russian forces attacked the Nova Sloboda hromada killing a man born in 1960 year. He was killed in his own yard.</t>
  </si>
  <si>
    <t>https://www.pravda.com.ua/eng/news/2023/08/5/7414359/</t>
  </si>
  <si>
    <t>P10202</t>
  </si>
  <si>
    <t>According to President Zelensky, on 5 August, 2023, Russian forces attacked a blood transfusion centre in Kupiansk hromada with a guided aerial bomb, killing and wounding people.</t>
  </si>
  <si>
    <t>https://www.pravda.com.ua/eng/news/2023/08/5/7414380/</t>
  </si>
  <si>
    <t>https://t.me/V_Zelenskiy_official/7258</t>
  </si>
  <si>
    <t>P10203</t>
  </si>
  <si>
    <t>['Gender', 'Age', 'Ethnic or tribal affiliation', 'Political affilitation']</t>
  </si>
  <si>
    <t>According to the head of the Mejlis of the Crimean Tatar people Refat Chubarov, on 7 August, 2023, in the occupied Crimea, in the city of Eski QÄ±rÄ±m/Stariy Krym, Russian forces broke into the house of 30-year-old Crimean Tatar Asan Zekeryaev and, after a search, took him to an unknown destination. His relatives turned to the police with a report of kidnapping.</t>
  </si>
  <si>
    <t>https://www.ukrinform.ua/rubric-crimea/3745253-u-krimu-okupanti-pisla-obsuku-vivezli-u-nevidomomu-napramku-krimskogo-tatarina.html</t>
  </si>
  <si>
    <t>https://t.me/chubarov_refat/2090</t>
  </si>
  <si>
    <t>P10204</t>
  </si>
  <si>
    <t xml:space="preserve">Due to the ban on National female staff working for NGOs on 24th Dec 2022, there was only a partial implementation of activities which continues to negatively impact on achievements of INGOs in the first half of 2023 especially reach to children and women. </t>
  </si>
  <si>
    <t>https://reliefweb.int/report/afghanistan/child-protection-area-responsibility-afghanistan-response-monitoring-dashboard-jan-jun-q2-2023</t>
  </si>
  <si>
    <t>P10205</t>
  </si>
  <si>
    <t xml:space="preserve">Due to the ban on National female staff working for NGOs on 24th Dec 2022, there was only a partial implementation of activities which continues to negatively impact on achievements of INGOs. </t>
  </si>
  <si>
    <t>P10206</t>
  </si>
  <si>
    <t>As women can't move freely or go anywhere without Mahram, there are incidents of violence against them. Like officials beat a woman with a stick and ordered her to leave a public park.</t>
  </si>
  <si>
    <t>P10207</t>
  </si>
  <si>
    <t>As women can't move freely or can't work, there are incidents of violence against them.  officials stopped a midwife on her way to work and detained her for five hours, questioning her about her work with an INGO. They reportedly threatened her with death if she continued her work. She resigned two days later.</t>
  </si>
  <si>
    <t>P10208</t>
  </si>
  <si>
    <t>As women can't move freely or can't work, Incidents recorded like an Afghan female staff of an INGO were arrested by de facto police because they were traveling without a mahram.</t>
  </si>
  <si>
    <t>P10209</t>
  </si>
  <si>
    <t>Taliban has official orders and laws against the way women should dress and  women should be dressed in a way that only reveals their eyes</t>
  </si>
  <si>
    <t>https://www.bbc.com/news/world-asia-66094490</t>
  </si>
  <si>
    <t>P10210</t>
  </si>
  <si>
    <t>In Afghanistan, restrictions were placed on the ability of women to partake in all aspects of life. the can't do anything on their own. so its said that Afghanistan is the worst place to be a women.</t>
  </si>
  <si>
    <t>P10211</t>
  </si>
  <si>
    <t>The ongoing violence in Haiti continues to threaten the well-being of children and women. The latest reports received by UNICEF reveal an alarming spike in kidnappings, with nearly 300 cases confirmed in the first six months of 2023, almost matching the total number documented for the entire previous year, and close to three times more than in 2021. Children and women are forcefully taken by armed groups and used for financial or tactical gains. The victims who manage to return home grapple with deep physical and psychological scars.</t>
  </si>
  <si>
    <t>https://reliefweb.int/report/haiti/kidnappings-children-and-women-spiking-alarming-rates-haiti</t>
  </si>
  <si>
    <t>P10212</t>
  </si>
  <si>
    <t>According to the head of the Zaporizhzhia Oblast Military Administration, during the day of 7 August, 2023, Russian forces attacked settlements of the oblast 105 times. As a result, in Novodolynivka, a 53 y.o. man was killed; a 83 y.o. woman in Preobrazhenka was injured.</t>
  </si>
  <si>
    <t>https://www.pravda.com.ua/news/2023/08/8/7414637/</t>
  </si>
  <si>
    <t>https://t.me/zoda_gov_ua/20975</t>
  </si>
  <si>
    <t>P10213</t>
  </si>
  <si>
    <t>According to the head of Kherson Oblast Military Administration, on 7 August Russian forces attacked Kherson and oblast targeting residential quarters. As a result, 1 person was killed, 13 injured.</t>
  </si>
  <si>
    <t>https://www.pravda.com.ua/news/2023/08/8/7414635/</t>
  </si>
  <si>
    <t>https://t.me/olexandrprokudin/1099</t>
  </si>
  <si>
    <t>P10214</t>
  </si>
  <si>
    <t>According to the Minister of Internal Affairs of Ukraine Ihor Klymenko, on 7 August, 2023, Russian forces attacked Pokrovs'k town with 2 missiles targeting residential buildings. As a result, 7 people was killed, 67 injured.</t>
  </si>
  <si>
    <t>Ministry of Internal Affairs of Ukraine</t>
  </si>
  <si>
    <t>https://mvs.gov.ua/uk/news/tragediia-u-pokrovsku-vnaslidok-raketnogo-udaru-rf-zaginuli-7-osib-shhe-67-poraneno</t>
  </si>
  <si>
    <t>P10215</t>
  </si>
  <si>
    <t>According to Oleh Syniehubov, Head of the Kharkiv Oblast Military Administration, on August 7, 2023, around 19:45 Russian forces attacked village of Kruhliakivka, Kupiansk district, with four guided aerial bombs. As a result, two civilians have been killed â€“ a woman about 45 years old and a man about 60 years old; 7 people injured.</t>
  </si>
  <si>
    <t>https://www.pravda.com.ua/eng/news/2023/08/7/7414611/</t>
  </si>
  <si>
    <t>https://t.me/synegubov/6796</t>
  </si>
  <si>
    <t>P10216</t>
  </si>
  <si>
    <t>According to Serhii Lysak, Head of the Dnipropetrovsk Oblast Military Administration, on 7 August 2023, Russian forces attacked Nikopol with heavy artillery. As a result, a 36 y.o. man was killed, a 68 y.o. man was injured.</t>
  </si>
  <si>
    <t>https://www.pravda.com.ua/eng/news/2023/08/7/7414561/</t>
  </si>
  <si>
    <t>https://t.me/dnipropetrovskaODA/6488</t>
  </si>
  <si>
    <t>P10217</t>
  </si>
  <si>
    <t>According to the head of Zaporizhzhia Oblast Military Administration, on 9 August, 2023, Russian forces attacked residential quarters in Zaporizhzhia. As a result, 3 people were killed, among them 43 y.o. and two women of 19 and 21 y.o.; 9 people were injured, among them 11 month old baby.</t>
  </si>
  <si>
    <t>https://www.pravda.com.ua/news/2023/08/10/7414965/</t>
  </si>
  <si>
    <t>https://t.me/zoda_gov_ua/21069</t>
  </si>
  <si>
    <t>P10219</t>
  </si>
  <si>
    <t>â€œChild marriage, sexual exploitation, and trafficking have blighted the lives of thousands of women and girls across Malawi, and the worsening climate crisis is putting more at greater risk. The government should not turn a blind eye to gender-based human rights violations. Addressing these problems must be central to climate response, including disaster and adaption planning.</t>
  </si>
  <si>
    <t>https://www.equalitynow.org/news_and_insights/climate-change-in-malawi-is-putting-women-and-girls-at-greater-risk-of-sexual-and-gender-based-violence/</t>
  </si>
  <si>
    <t>P10220</t>
  </si>
  <si>
    <t>Child marriage, sexual exploitation, and trafficking have blighted the lives of thousands of women and girls across Malawi, and the worsening climate crisis is putting more at greater risk. The government should not turn a blind eye to gender-based human rights violations. Addressing these problems must be central to climate response, including disaster and adaption planning.</t>
  </si>
  <si>
    <t>P10221</t>
  </si>
  <si>
    <t>P10222</t>
  </si>
  <si>
    <t>Migrant workers in Malawi face risks such as sexual exploitation, abuse, and gender-based violence. One in five women in Malawi has experienced sexual violence, and 42% of girls experience physical violence before their 18th birthday. Young, orphaned girls, women with disabilities, unmarried women, and sex workers are particularly vulnerable.</t>
  </si>
  <si>
    <t>World bank blogs</t>
  </si>
  <si>
    <t>https://blogs.worldbank.org/nasikiliza/tackling-gender-based-violence-project-sites-malawi</t>
  </si>
  <si>
    <t>P10223</t>
  </si>
  <si>
    <t>Zambia is one country with the highest prevalence rate of 90 percent gender-based violence (GBV) among five countries in the-Southern African region, according to a recent study by the Southern African Development Community (SADC).</t>
  </si>
  <si>
    <t>https://www.undp.org/zambia/stories/racing-end-gender-based-violence-when-men-and-boys-get-involved</t>
  </si>
  <si>
    <t>P10224</t>
  </si>
  <si>
    <t>In Zambia, the number of sexual- and gender-based violence cases more than doubled over the past year with nearly 9,000 cases reported between July and Sept 2022, compared to only 4,000 over the same period of 2021.  Of those cases, the overwhelming majority â€“ more than 75 percent of the victims â€“ were women and girls.</t>
  </si>
  <si>
    <t>US EMBASSY ZAMBIA</t>
  </si>
  <si>
    <t>https://zm.usembassy.gov/ambassador-gonzales-remarks-at-the-launch-of-the-16-days-of-activism-against-gender-based-violence/</t>
  </si>
  <si>
    <t>P10225</t>
  </si>
  <si>
    <t>Despite a favourable policy environment with the introduction of the anti-GBV law, GBV statistics in Zambia remain high. Of women aged 15-49 years, 43% have experienced physical violence at some point in their lives, 37% in the previous 12 months. Moreover, 17% of women and girls have experienced sexual violence, and 10% have experienced violence while pregnant (2014 Zambia Demographic and Health Survey).</t>
  </si>
  <si>
    <t>Transaid</t>
  </si>
  <si>
    <t>https://www.transaid.org/knowledge-centre/evidence-brief-addressing-gender-based-violence-through-safe-motherhood-action-groups-in-zambia/</t>
  </si>
  <si>
    <t>P10226</t>
  </si>
  <si>
    <t>Zambia experienced a 31.61 percent increase in gender-based violence cases during the second quarter of this year, reaching 9,988 cases compared to 7,589 cases in the same period last year. This marks a significant increase from the previous year.</t>
  </si>
  <si>
    <t>The Star</t>
  </si>
  <si>
    <t>https://www.thestar.com.my/news/world/2023/07/27/gender-based-violence-rises-in-zambia</t>
  </si>
  <si>
    <t>P10227</t>
  </si>
  <si>
    <t>According to a statement released by police spokesperson Rae Hamoonga, out of the 9,988 cases reported, 7,321 were criminal cases while 2,667 were non-criminal cases.
The statement added that 29 people were killed due to gender-based violence cases during the second quarter, compared to 21 people who died during the same period last year.</t>
  </si>
  <si>
    <t>P10228</t>
  </si>
  <si>
    <t>In Q2 2023, 9,988 GBV cases were reported nationwide, a 31.61% increase from Q2 2022. Of these, 7,321 were criminal, 2,667 were non-criminal, and 29 were murder. Lusaka Province had the highest number of GBV cases, with 1,722. Child victims were abused, with girls representing 74.7% and boys 25.3%. Women and men were abused 58.4% and 17.1%, respectively.</t>
  </si>
  <si>
    <t>Zambian Observer</t>
  </si>
  <si>
    <t>https://zambianobserver.com/second-quarter-gender-based-violence-data-analysis-2023/</t>
  </si>
  <si>
    <t>P10229</t>
  </si>
  <si>
    <t>COL.10_1, COL.12_1, COL.21_1</t>
  </si>
  <si>
    <t>['Cauca', 'ChocÃ³', 'NariÃ±o']</t>
  </si>
  <si>
    <t xml:space="preserve">According to ACCLED, political violence in Colombia saw an increase of about 12% in July compared to the month prior, largely due to clashes between state forces and armed groups. Civilians continued to be at heightened risk of violence, with notable increases in attacks in Cauca, ChocÃ³, and NariÃ±o in July compared to the month prior. In ChocÃ³, Afro-Colombian communities bore the brunt of worsening violence that led to the displacement of over 21,000 people thus far in 2023. </t>
  </si>
  <si>
    <t>https://reliefweb.int/report/colombia/acled-regional-overview-latin-america-caribbean-july-2023</t>
  </si>
  <si>
    <t>P10230</t>
  </si>
  <si>
    <t>ACLED states that in Cauca, ACLED records a 64% increase in civilian targeting compared to June, including the killing of at least five social leaders. Social leaders are at heightened risk of violence in Colombia for their public role in defending communitiesâ€™ rights. These developments underline the precarious situation for civilians despite peace talks.</t>
  </si>
  <si>
    <t>P10231</t>
  </si>
  <si>
    <t>Save the Children express concern  because a landmark truce agreed between the Colombian government and the ELN, the largest remaining rebel group in the country, allows for the recruitment of girls and boys over the age of 15 which must be addressed, said Save the Children.  The protocol â€“ Article 2 of Decree 1117 of 2023 â€“ is counter to the Optional Protocol to the Convention on the Rights of the Child</t>
  </si>
  <si>
    <t>https://reliefweb.int/report/colombia/colombia-ceasefire-agreement-needs-stop-recruitment-child-soldiers-save-children</t>
  </si>
  <si>
    <t>P10232</t>
  </si>
  <si>
    <t>In the community of Santa Marta, in the north of the country, five of its community leaders have been arrested in recent months and are accused of murdering a woman in the context of the civil war. The inhabitants of the area, belonging to the department of CabaÃ±as, have expressed fear of possible new arrests in the context of the installation of a security fence protected by the emergency regime measure. The community demanded the release of their leaders, a request to which the United Nations has joined.</t>
  </si>
  <si>
    <t>https://elpais.com/internacional/2023-08-06/temor-en-zonas-rurales-de-el-salvador-por-el-cerco-militar-de-bukele.html?autoplay=1</t>
  </si>
  <si>
    <t>P10233</t>
  </si>
  <si>
    <t xml:space="preserve">The Mexican authorities found almost 500 migrants detained inside a property in Puebla, in the center of the country. The National Institute of Migration (INM) of Mexico, reported in a statement that, of the 491 migrants found, 52 were unaccompanied minors. Most of them, he added, came from Guatemala, only a group of six from Honduras. </t>
  </si>
  <si>
    <t>https://www.vozdeamerica.com/a/autoridades-mexicanas-hallan-a-casi-500-migrantes-retenidos-/7213123.html</t>
  </si>
  <si>
    <t>P10234</t>
  </si>
  <si>
    <t xml:space="preserve">
 By November 2022 were registered 586971 Venezuelan children and adolescents enrolled in Colombian schools, that is to say: there is an increase of 16% in enrollments of this population compared with 2021.</t>
  </si>
  <si>
    <t>https://reliefweb.int/report/colombia/sector-educacion-desercion-escolar-y-monitoreo-de-nna-retirados-del-sistema-de-matricula-diciembre-2022</t>
  </si>
  <si>
    <t>P10235</t>
  </si>
  <si>
    <t>During the second half of June 2023 was registered an increase of 21% (2396) in the exits of Children and Adolescents compared with the first half of June (1977). There is an increased number of women and children traveling and, thus, the protection risks are higher.  There are cases of children separated- which sail from the harbors of Turbo and NecoclÃ­ towards El DariÃ©n</t>
  </si>
  <si>
    <t>https://reliefweb.int/report/colombia/actualizacion-quincenal-situacion-de-personas-refugiadas-y-migrantes-en-transito-en-necocli-antioquia-17-junio-30-junio-2023</t>
  </si>
  <si>
    <t>P10236</t>
  </si>
  <si>
    <t xml:space="preserve">The police set up roadblocks on CabaÃ±as roads to stop vehicles and ask occupants for identification, while others, with lists of names in hand, searched for gang members in their homes. A 44-year-old man was arrested by the police in the rural community of Maquilishuat, a few kilometers from Ilobasco. The officer in charge of the arrest assures that he â€œbelongsâ€ to the feared Mara Salvatrucha (MS-13) gang. </t>
  </si>
  <si>
    <t>ticotimes</t>
  </si>
  <si>
    <t>https://ticotimes.net/2023/08/05/el-salvador-war-on-gangs-reignites-trauma</t>
  </si>
  <si>
    <t>P10237</t>
  </si>
  <si>
    <t>iMMAP  reports the disapearence of 1 person from Uitoto people in Putumayo during May 2023</t>
  </si>
  <si>
    <t xml:space="preserve">iMMAP </t>
  </si>
  <si>
    <t>https://reliefweb.int/report/colombia/pueblos-indigenas-de-la-amazonia-colombiana-situacion-de-derechos-humanos-2023-mayo</t>
  </si>
  <si>
    <t>P10238</t>
  </si>
  <si>
    <t>iMMAP  reports the forced recruitment of 1 person from Uitoto people in Putumayo during May 2023</t>
  </si>
  <si>
    <t>P10239</t>
  </si>
  <si>
    <t>iMMAP  reports trafficking of 1 person from Uitoto people in Putumayo during May 2023</t>
  </si>
  <si>
    <t>P10240</t>
  </si>
  <si>
    <t>The Kasama General Hospital One Stop Centre has reported a low number of men reporting GBV cases to authorities. Psycho-social counselor Matilda Mbalamweshi attributed the low number to stigma and the need to change attitudes towards abuse against men. The centre recorded 79 cases of physical assault on women, while 18 cases were males. Mbalamweshi emphasized that men are still reluctant to report abuses due to societal stigma.</t>
  </si>
  <si>
    <t>https://www.lusakatimes.com/2023/05/16/male-victims-of-gender-based-violence-urged-to-report-their-cases-to-zambia-police/</t>
  </si>
  <si>
    <t>P10242</t>
  </si>
  <si>
    <t>Child defilement cases have increased by 10% in the second quarter of 2021, according to the Zambia Police Service. Gender-Based Violence (GBV) has also affected children, with 1,814 children abused nationwide in February 2022. Girl children were the most affected, accounting for 74% of cases, while boys had 26%. These reported cases are just a fraction of the many unreported incidents.</t>
  </si>
  <si>
    <t>World vision</t>
  </si>
  <si>
    <t>https://reliefweb.int/report/zambia/policy-brief-ending-violence-against-children-zambia</t>
  </si>
  <si>
    <t>P10243</t>
  </si>
  <si>
    <t>KEN.7_1, KEN.24_1</t>
  </si>
  <si>
    <t>['Garissa', 'Mandera']</t>
  </si>
  <si>
    <t>Mandera and Garissa  counties had  the highest number of civilian fatalities due to Fighting between al-Shabaab militants and security forces accounted for nearly all the reported fatalities in these counties.</t>
  </si>
  <si>
    <t>https://reliefweb.int/report/kenya/kenya-government-operation-brings-calm-north-rift-region-situation-update-august-2023</t>
  </si>
  <si>
    <t>P10244</t>
  </si>
  <si>
    <t xml:space="preserve">Girls are systematically disadvantaged as a result of their gender, and so itâ€™s right that preventing violence against girls remains a priority. But the scarce data that exists suggests boys are also vulnerable to high levels of sexual abuseâ€”as well as other types of violenceâ€”in schools. Paying more attention to violence against boys will also help protect women and girls, since victims of violence often go on to be perpetrators of violence. </t>
  </si>
  <si>
    <t>Center for global development</t>
  </si>
  <si>
    <t>https://www.cgdev.org/publication/what-we-know-and-dont-know-about-violence-against-girls-and-boys-school</t>
  </si>
  <si>
    <t>P10245</t>
  </si>
  <si>
    <t>KEN.7_1, KEN.9_1, KEN.10_1, KEN.20_1, KEN.24_1, KEN.5_1, KEN.1_1, KEN.25_1, KEN.46_1, KEN.23_1, KEN.13_1, KEN.22_1, KEN.33_1, KEN.31_1, KEN.8_1</t>
  </si>
  <si>
    <t>['Garissa', 'Isiolo', 'Kajiado', 'Laikipia', 'Mandera', 'Elgeyo-Marakwet', 'Baringo', 'Marsabit', 'Wajir', 'Makueni', 'Kiambu', 'Machakos', 'Narok', 'Nakuru', 'Homa Bay']</t>
  </si>
  <si>
    <t>lack of water at schools due to drought and the burden placed on children to fetch water, number of children dropping out go school has soared in all ASAL counties.</t>
  </si>
  <si>
    <t>https://reliefweb.int/report/kenya/kenya-drought-response-plan-january-december-2023-issued-january-2023</t>
  </si>
  <si>
    <t>P10246</t>
  </si>
  <si>
    <t>KEN.1_1, KEN.5_1, KEN.9_1, KEN.7_1, KEN.8_1, KEN.13_1, KEN.21_1, KEN.20_1, KEN.22_1, KEN.24_1, KEN.23_1, KEN.25_1, KEN.46_1</t>
  </si>
  <si>
    <t>['Baringo', 'Elgeyo-Marakwet', 'Isiolo', 'Garissa', 'Homa Bay', 'Kiambu', 'Lamu', 'Laikipia', 'Machakos', 'Mandera', 'Makueni', 'Marsabit', 'Wajir']</t>
  </si>
  <si>
    <t>Girls have been pulled out of school for early marriage. 16 percent of girls have dropped out of school due to child marriage.</t>
  </si>
  <si>
    <t>P10247</t>
  </si>
  <si>
    <t>Eritrean troops in Tigray engaged in a campaign of gang-rape, sexual slavery, enforced starvation, torture, and mass killings against the civilian population. A 2021 massacre of around 50 people in Irob occurred on Christmas Day, retaliation for attacks by local militia against Eritrean troops. Father Tesfaye, who helped bury the bodies, explains that permission from Eritrean soldiers was required, and he was able to bury the bodies with the help of God.</t>
  </si>
  <si>
    <t>https://www.theguardian.com/global-development/2023/aug/07/people-are-under-siege-why-ethiopias-war-in-tigray-isnt-over</t>
  </si>
  <si>
    <t>P10248</t>
  </si>
  <si>
    <t>P10249</t>
  </si>
  <si>
    <t>P10250</t>
  </si>
  <si>
    <t>KEN.1_1, KEN.5_1</t>
  </si>
  <si>
    <t>['Baringo', 'Elgeyo-Marakwet']</t>
  </si>
  <si>
    <t xml:space="preserve">The  effect of drought in Kenya is that parents and caregivers are increasingly unable to meet children's basic needs, resulting in a pile up of push factors that propel the consequential events including school drop out, FGM and child marriage, family separation due to mitigating and drought related health challenges among others. </t>
  </si>
  <si>
    <t>GOVT KENYA</t>
  </si>
  <si>
    <t>https://reliefweb.int/report/kenya/child-protection-emergencies-operational-guidelines-child-protection-practitioners-kenya-2023</t>
  </si>
  <si>
    <t>P10251</t>
  </si>
  <si>
    <t>Ethiopia's civil war has caused widespread atrocities, including intentional starvation, extrajudicial killings, sexual slavery, rape, torture, and mass arbitrary detentions. Rights groups claim this ongoing issue persists in western Tigray. The international community has called for investigations, with the UNHRC initiating the International Commission of Human Rights Experts on Ethiopia (ICHREE) after a joint effort between the state-formed Ethiopian Human Rights Commission and the UN Office for the High Commissioner for Human Rights failed to accurately reflect the war's horrors.</t>
  </si>
  <si>
    <t>https://www.theguardian.com/global-development/2023/jul/18/an-indifferent-world-looks-on-as-ethiopia-obstructs-justice-for-tigray</t>
  </si>
  <si>
    <t>P10252</t>
  </si>
  <si>
    <t>P10253</t>
  </si>
  <si>
    <t>P10254</t>
  </si>
  <si>
    <t>P10255</t>
  </si>
  <si>
    <t>On January 11th, 2023, Oromia Special Forces (OSF) attacked Haro town, killing 27 civilians and injuring 15 more. The attack targeted vulnerable groups, including women and children, mostly IDPs. The OSF used illegal weapons, including heavy machine guns and artillery. Haro town, with 80,000 IDPs, has experienced frequent attacks by the OSF and Oromo Liberation Army.</t>
  </si>
  <si>
    <t>Amhara Association of America</t>
  </si>
  <si>
    <t>P10256</t>
  </si>
  <si>
    <t>Since Ethiopia's war with Tigrayan rebels broke out in November 2020, rape has been used as a weapon by both sides. VOA interviewed 14 women in the northern Amhara region who say they have endured horrific sexual assaults by Tigrayan fighters and have been ostracized by their communities as a result. Henry Wilkins reports from North Wollo, Ethiopia.</t>
  </si>
  <si>
    <t>https://www.voanews.com/a/voa-speaks-to-14-women-raped-during-tplf-occupation-of-ethiopia-s-amhara-region-/6585451.html</t>
  </si>
  <si>
    <t>P10257</t>
  </si>
  <si>
    <t>Fighters affiliated with the Tigrayan Peopleâ€™s Liberation Front (TPLF) have been accused of committing atrocities including gang rape and assault in Ethiopiaâ€™s Amhara region, according to a new Amnesty International report.
The Amnesty report, released Wednesday, said TPLF fighters â€œdeliberately killed dozens of people, gang-raped dozens of women and girls â€“ some as young as 14 â€“ and looted private and public property in two areas of northern Ethiopiaâ€™s Amhara regionâ€ in late August and early September 2021.</t>
  </si>
  <si>
    <t>P10258</t>
  </si>
  <si>
    <t>Human rights organization Amnesty International claims Tigrayan soldiers killed civilians and gang-raped women and girls in Ethiopia's northern Amhara region. The Tigray People's Liberation Front (TPLF) claimed at least 24 people were killed in Kobo in September, according to Amnesty International.</t>
  </si>
  <si>
    <t>P10259</t>
  </si>
  <si>
    <t>P10260</t>
  </si>
  <si>
    <t>The international organization Race and Equality found eight violations of the rights of political prisoners, including submission to torture and cruel, inhuman and degrading treatment.</t>
  </si>
  <si>
    <t>https://www.laprensani.com/2023/08/09/derecho-humano-ni/3187928-raza-e-igualdad-denuncia-las-torturas-que-sufren-los-presos-politicos-en-nicaragua</t>
  </si>
  <si>
    <t>P10261</t>
  </si>
  <si>
    <t xml:space="preserve">In Kachin and Shan (North), persistent clashes saw many people flee their homes in search of safety within Kayah State or across the Thai border, leaving many at heightened risk of indiscriminate attacks and shelling, arbitrary arrest and abduction. </t>
  </si>
  <si>
    <t>https://reliefweb.int/report/myanmar/myanmar-emergency-update-31-july-2023</t>
  </si>
  <si>
    <t>P10262</t>
  </si>
  <si>
    <t xml:space="preserve">Military Junta Troops arrested almost 60 civilians and used them as human shields from Tanintharyi Region and Sagaing Region from August 1st to 7th. </t>
  </si>
  <si>
    <t>https://reliefweb.int/report/myanmar/human-rights-situation-weekly-update-august-1-7-2023-enmy</t>
  </si>
  <si>
    <t>P10263</t>
  </si>
  <si>
    <t>Military Junta Troops launched airstrikes and dropped bombs in Pale Township, Sagaing Region on August 7th. Military Juntaâ€™s ships attacked with heavy and light artillery some villages which are located next to the Ayeyarwady River bank, between Katha Township, Sagaing Region, and Shweku Township, Kachin State. Military troops started targeting the youths and checked the civilians by going on the YBS buses in Yangon Region.</t>
  </si>
  <si>
    <t>P10264</t>
  </si>
  <si>
    <t>The head of the prison that works under the Military Junta, beat, and tortured the political prisoners from Thayarwaddy Prison and Dike-U Prison, Bago Region, and held them in solitary confinement.</t>
  </si>
  <si>
    <t>P10265</t>
  </si>
  <si>
    <t>MMR.7_1, MMR.8_1, MMR.12_1</t>
  </si>
  <si>
    <t>['Magway', 'Mandalay', 'Sagaing']</t>
  </si>
  <si>
    <t>A child died and a person was injured by the Militaryâ€™s heavy and light artillery attacks within a week. Local Civilians from Sagaing Region, Magway Region, and Mandalay Region left their places and fled from the Military Junta raiding.</t>
  </si>
  <si>
    <t>P10266</t>
  </si>
  <si>
    <t>Since the signing of the Oslo Accords, Palestinian self-rule has added a layer of repression to Palestinian life under occupation. Arbitrary arrests and detention carried out by the Palestinian Authority in the West Bank and the de facto authorities in the Gaza Strip have contributed to stifling Palestiniansâ€™ rights and freedoms. Approximately 7,000 Palestinians, including 882 children, were arrested in 2022.Currently, almost 5,000 Palestinians, including 155 children, are detained by Israel, 1,014 of them without charge or trial.</t>
  </si>
  <si>
    <t>https://reliefweb.int/report/occupied-palestinian-territory/report-special-rapporteur-situation-human-rights-palestinian-territory-occupied-1967-ahrc5359-advance-unedited-version</t>
  </si>
  <si>
    <t>P10268</t>
  </si>
  <si>
    <t xml:space="preserve">Egypt currently faces a significant child marriage issue. The United Nations International Childrenâ€™s Emergency Fund (UNICEF) reports indicate that nearly 17% of girls marry before turning 18. </t>
  </si>
  <si>
    <t>https://borgenproject.org/child-marriage-in-egypt/#:~:text=Egypt%20currently%20faces%20a%20significant,girls%20marry%20before%20turning%2018.</t>
  </si>
  <si>
    <t>P10269</t>
  </si>
  <si>
    <t>Child marriage in Egypt pervades the country, infringing on young girlsâ€™ rights and adversely affecting their health, education and future opportunities.</t>
  </si>
  <si>
    <t>P10270</t>
  </si>
  <si>
    <t>The Persons and Family Law No. 126 of 2008 mandates a legal marriage age of at least 18 years old for both men and women. Unfortunately, since there are no criminal penalties for families conducting child marriages through religious ceremonies, girls in rural areas become three times more likely to marry before 18.</t>
  </si>
  <si>
    <t>P10271</t>
  </si>
  <si>
    <t>In Egypt, some religious and cultural traditions support early marriage, legally registering the marriage only when the bride turns 18. Underage girls may also enter unofficial customary marriages called â€œurfi.â€</t>
  </si>
  <si>
    <t>P10272</t>
  </si>
  <si>
    <t>In Egypt, early marriage often leads to girls dropping out of school, which limits their future opportunities and increases their vulnerability to poverty. Furthermore, they are more likely to experience complications during pregnancy and childbirth.</t>
  </si>
  <si>
    <t>P10273</t>
  </si>
  <si>
    <t>P10274</t>
  </si>
  <si>
    <t xml:space="preserve">The most common protection risk that respondents perceived for female and male migrants youth in Sudan was verbal abuse/non-physical violence (62% citing this for both female and male youth). Sexual violence was the second-most perceived protection risk for female youth (37%). </t>
  </si>
  <si>
    <t>MMC ; UNHCR</t>
  </si>
  <si>
    <t>https://mixedmigration.org/resource/refugee-and-migrant-youth-in-sudan/</t>
  </si>
  <si>
    <t>P10275</t>
  </si>
  <si>
    <t>For women migrants in Sudan, the most common sectors or work activities perceived to be linked to forced work or labour exploitation were domestic work, sex work and begging.</t>
  </si>
  <si>
    <t>P10276</t>
  </si>
  <si>
    <t>For young male migrants in Sudan, domestic work, construction, agriculture, pastoralism or fishing and begging were most often linked to forced work or labour exploitation.</t>
  </si>
  <si>
    <t>P10277</t>
  </si>
  <si>
    <t>According to the US Department of State, Sudanese traffickers coerce Ethiopian women into domestic work in Khartoum and other urban centers as well as force some Ethiopian women into commercial sex by manipulating debts and other forms of coercion.</t>
  </si>
  <si>
    <t>P10278</t>
  </si>
  <si>
    <t>P10279</t>
  </si>
  <si>
    <t>According to the head of the Dnipropetrovsk Oblast Military Administration Serhiy Lysak, on the evening of August 8, 2023, Russian forces attacked Nikopol. As a result, a 18 y.o. man died, 3 men of 21, 35, and 44 y.o. were injured.</t>
  </si>
  <si>
    <t>https://www.pravda.com.ua/news/2023/08/9/7414791/</t>
  </si>
  <si>
    <t>https://t.me/dnipropetrovskaODA/6525</t>
  </si>
  <si>
    <t>P10280</t>
  </si>
  <si>
    <t>According to the National Police of Ukraine, on 10 August Russian forces attacked Zaporizhzhya city with a missile Iskander-K targeting civilian infrastructure. As a result, 1 person was killed, 9 were injured.</t>
  </si>
  <si>
    <t>https://www.pravda.com.ua/news/2023/08/11/7415106/</t>
  </si>
  <si>
    <t>https://ukraine.un.org/en/241286-hotel-main-base-un-staff-and-other-humanitarians-serving-people-zaporizhzhia</t>
  </si>
  <si>
    <t>P10281</t>
  </si>
  <si>
    <t xml:space="preserve">Ethiopia's human rights situation has been severely impacted by extrajudicial killings, rape, sexual violence, unlawful shelling, airstrikes, and pillage over the past two years. Freedom of expression has been restricted, with journalists and media actors facing detentions, arrests, and censorship. </t>
  </si>
  <si>
    <t>https://www.civicus.org/index.php/media-resources/news/united-nations/geneva/6313-ethiopia-international-scrutiny-must-continue-to-ensure-peace-and-stability-in-the-country</t>
  </si>
  <si>
    <t>P10283</t>
  </si>
  <si>
    <t>P10284</t>
  </si>
  <si>
    <t>The NUMSA has criticized Zambia's government and leadership for arresting Dr. Fred M'membe, the leader of the Socialist Party (SP), for inciting an insurrection. M'membe was arrested in Lusaka for over 12 hours, raising concerns about freedom of expression and political pluralism in Zambia. The arrest follows a series of events and statements that have raised concerns about political pluralism in the country.</t>
  </si>
  <si>
    <t>The Bulsrushes</t>
  </si>
  <si>
    <t>https://www.thebulrushes.com/2023/08/10/zambia-opposition-leader-dr-fred-mmembe-arrested-numsa-livid/</t>
  </si>
  <si>
    <t>P10285</t>
  </si>
  <si>
    <t>A roadside bomb targeted a vehicle carrying a local politician and friends in southwestern Pakistan's Kech town, killing him and six others. In a separate incident, a suicide bomber prematurely detonated an explosives-laden vehicle in North Waziristan, killing a couple in a nearby car. The Pakistani Taliban, an ally of the Afghan Taliban, is suspected in both attacks, indicating concerns about their regrouping despite military claims of clearance from the region.</t>
  </si>
  <si>
    <t>https://abcnews.go.com/International/wireStory/suicide-bomber-prematurely-detonates-explosives-northwest-pakistan-killing-102064540</t>
  </si>
  <si>
    <t>P10287</t>
  </si>
  <si>
    <t>over the past month, approximately 43,000 individuals have been deported from Iran, due to lacking legal documentation with around 46,000 people returning voluntarily . Iranian border authorities at the Zabul crossing confirmed the deportation of nearly 5,000 individuals without proper documents to Afghanistan in the last 24 hours.</t>
  </si>
  <si>
    <t>TILO</t>
  </si>
  <si>
    <t>https://tolonews.com/index.php/afghanistan-184474</t>
  </si>
  <si>
    <t>P10290</t>
  </si>
  <si>
    <t xml:space="preserve">Immigrants, including those with valid passports and visas, have reported being detained by Pakistani police without justification. The Afghan Immigrant Council in Pakistan disclosed that arrests had occurred, initially involving seventeen individuals and later escalating. Detainees, both with and without proper documents, were held until morning, and some were released after posting bail. </t>
  </si>
  <si>
    <t>https://tolonews.com/index.php/afghanistan-184482</t>
  </si>
  <si>
    <t>P10291</t>
  </si>
  <si>
    <t xml:space="preserve">The Safeguarding Health in Conflict Coalition (SHCC) identified 81 incidents of violence against or obstruction of health care in Afghanistan in 2022, compared to 107 in 2021. At least 31 health workers were arrested and 26 killed in these incidents, undermining health care providersâ€™ ability to maintain safe staffing levels to effectively meet patient needs. </t>
  </si>
  <si>
    <t>https://reliefweb.int/report/afghanistan/afghanistan-violence-against-health-care-conflict-2022</t>
  </si>
  <si>
    <t>P10292</t>
  </si>
  <si>
    <t>Ethiopian Human Rights Council (EHRCO) has reported the illegal detention of three human rights experts and one driver on January 5, 2023. The experts were investigating complaints from individuals whose houses had been demolished and evicted. The Ethiopian Human Rights Defenders are concerned about the arbitrary arrest of the experts and urge their immediate release.</t>
  </si>
  <si>
    <t>Eth defenders</t>
  </si>
  <si>
    <t>https://ethdefenders.org/ehrdc-is-concerned-about-the-arbitrary-arrests-of-ethiopian-human-rights-council-ehrco-human-rights-experts/</t>
  </si>
  <si>
    <t>P10293</t>
  </si>
  <si>
    <t>On 7 August the UN Childrenâ€™s Fund (UNICEF) stressed that women and children are facing heightened protection risks in Haiti, where armed gangs are increasingly perpetrating kidnappings and sexual violence. The latest reports received by UNICEF show an alarming spike in kidnappings, with almost 300 cases confirmed in the first six months of 2023, nearly matching the total number documented over 2022. In most cases, children and women were reportedly forcefully taken by armed gangs and used for financial or tactical gains.</t>
  </si>
  <si>
    <t>https://reliefweb.int/report/ethiopia/atrocity-alert-no-359-ethiopia-haiti-and-cameroon</t>
  </si>
  <si>
    <t>P10294</t>
  </si>
  <si>
    <t>Amidst the kidnappings, women and girls are also at growing risk of sexual violence. Sexual violence often occurs in the context of kidnappings, when some women and girls are repeatedly subjected to rape over the course of several days or weeks. Armed gangs are using systematic sexual violence, including collective rape and mutilation, as a means of exerting territorial control and to terrorize and inflict pain on communities under the control of rival gangs.</t>
  </si>
  <si>
    <t>P10295</t>
  </si>
  <si>
    <t xml:space="preserve">iMMAP reports that more than 38 communities were evicted. According to social organization sources, this persons were evicted in the city of Riohacha and belong to Wayuu community </t>
  </si>
  <si>
    <t>https://www.onic.org.co/4596-riesgo-inminente-de-desalojo-ilegal-y-desplazamiento-forzado-de-37-comunidades-wayuu-de-riohacha</t>
  </si>
  <si>
    <t>P10296</t>
  </si>
  <si>
    <t xml:space="preserve">According to the Berghof Foundation report, in Colombia, despite a focus on the inclusion of gender in the 2016 peace accord, they continue to face stigmatization and economic hardship, with very limited opportunities for furthering their education or creating sustainable livelihoods. Many women joined the FARC to escape from structural and family violence, only to find the same difficult reality again after coming back. </t>
  </si>
  <si>
    <t>Berghof Foundation</t>
  </si>
  <si>
    <t>https://reliefweb.int/report/colombia/peace-and-no-end-discrimination-marginalisation-former-female-combatants-continues-colombia-and-uganda</t>
  </si>
  <si>
    <t>P10297</t>
  </si>
  <si>
    <t>UN independent experts have identified Israelâ€™s widespread and systematic use of arbitrary arrests and torture, as foundational elements of the apartheid regime imposed upon the Palestinians. Night raids have become a common tactic to arrest Palestinians. Dozens of armed soldiers raid villages and arrest individuals without a warrant. According to soldiersâ€™ testimonies, disrupting the intimacy of Palestinian households, terrifying the residents, is to â€œmake [their] presence feltâ€. These practices may amount to cruel, inhuman or degrading treatment.</t>
  </si>
  <si>
    <t>P10298</t>
  </si>
  <si>
    <t xml:space="preserve">According to the report of the Human Rights situation in Venezuela between May 2022 to April 2023 two passant leaders were assassinated by unknown authors. Also, 9 peasants were illegally retained, and  4 families were displaced because violence. No admin 1 especifed by the source
</t>
  </si>
  <si>
    <t>https://reliefweb.int/report/venezuela-bolivarian-republic/situacion-de-los-derechos-humanos-en-la-republica-bolivariana-de-venezuela-informe-del-alto-comisionado-de-las-naciones-unidas-para-los-derechos-humanos-ahrc5354</t>
  </si>
  <si>
    <t>P10299</t>
  </si>
  <si>
    <t>P10300</t>
  </si>
  <si>
    <t>MMR.2_1, MMR.6_1, MMR.9_1, MMR.11_1</t>
  </si>
  <si>
    <t>['Bago', 'Kayin', 'Mon', 'Rakhine']</t>
  </si>
  <si>
    <t xml:space="preserve">The floods have forced the closure of more than 100 schools in Rakhine State. A section of the Asia Highway has collapsed in Karen State, while railway operations are disrupted in Mon State.
</t>
  </si>
  <si>
    <t>https://reliefweb.int/report/myanmar/myanmar-floods-dg-echo-media-echo-daily-flash-10-august-2023</t>
  </si>
  <si>
    <t>P10301</t>
  </si>
  <si>
    <t>TPLF fighters killed and gang-raped dozens of people in the Amhara region, according to a report by Amnesty International.</t>
  </si>
  <si>
    <t>ena</t>
  </si>
  <si>
    <t>https://www.ena.et/web/eng/w/en_33493</t>
  </si>
  <si>
    <t>P10302</t>
  </si>
  <si>
    <t>P10303</t>
  </si>
  <si>
    <t>Amnesty International reports that Tigrayan fighters killed civilians and gang-raped dozens of women and underage girls in Ethiopia's Amhara region last year. The 15-month war has resulted in 30 rape survivors and other victims of violence, highlighting atrocities in Chenna and Kobo towns.</t>
  </si>
  <si>
    <t>Horn daily</t>
  </si>
  <si>
    <t>https://www.horndaily.com/2022/02/17/terrible-atrocities-amnesty-accuses-tigrayan-forces-of-gang-raping-dozens-of-young-girls-in-the-amhara-region/</t>
  </si>
  <si>
    <t>P10304</t>
  </si>
  <si>
    <t>According to the head of the Kharkiv Ovlast Military Administration Oleh Sinehubov, on 10 August, 2023, Russian forces attacked village Podoly targeting a private house. As  a result, 1 woman died; in the village of Vovchanski Khutory a 73 y.o. man was injured.</t>
  </si>
  <si>
    <t>https://www.pravda.com.ua/news/2023/08/10/7415081/</t>
  </si>
  <si>
    <t>https://t.me/synegubov/6813</t>
  </si>
  <si>
    <t>P10305</t>
  </si>
  <si>
    <t>It was reported that Francis Adbabayi, 79, from Rishon Lezion, was being held for ransom after he was kidnapped in the Gondar region in northern Ethiopia. However, after detaining and interrogating a man and woman on suspicion of kidnapping Adbabayi, Ethiopian police announced that in fact, no abduction had taken place.</t>
  </si>
  <si>
    <t>https://www.timesofisrael.com/ethiopian-police-suspect-hoax-in-reported-kidnapping-of-israeli/</t>
  </si>
  <si>
    <t>P10306</t>
  </si>
  <si>
    <t>According to the head of the Ivano-Frankivsk Oblast Military Administration Svitlana Onuschuk, on 11 August, 2023, Russian forces attacked oblast targeting civil infrastructure. As a result, a child was killed.</t>
  </si>
  <si>
    <t>https://www.ukrinform.ua/rubric-ato/3747104-vijska-rf-zavdali-udaru-po-prikarpattu-zaginula-ditina.html</t>
  </si>
  <si>
    <t>P10307</t>
  </si>
  <si>
    <t>According to press service of Kherson Oblast Military Administration, on the morning of August 11, 2023, Russian forces attacked oblast targeting residential building. As a result, 1 man was killed, 2 people injured. The same day, in Beryslav raion, Russian forces's attack targeted humanitarian aid point and a police car. As a result, 3 people were injured.</t>
  </si>
  <si>
    <t>https://www.ukrinform.ua/rubric-regions/3747047-rankovij-obstril-hersona-u-likarni-pomer-poranenij-colovik.html</t>
  </si>
  <si>
    <t>https://t.me/phogovua/2303</t>
  </si>
  <si>
    <t>P10308</t>
  </si>
  <si>
    <t>Under Israeli occupation, generations of Palestinians have endured widespread and systematic arbitrary deprivation of liberty, often for the simplest acts of life. Since1967, over 800,000 Palestinians, including children, have been detained based on an array of authoritarian rules enacted, enforced and adjudicated by the Israeli military. Palestinians are often presumed guilty without evidence, arrested without warrants, and detained without charge or trial. Physical and psychological abuse are distressingly common.</t>
  </si>
  <si>
    <t>P10309</t>
  </si>
  <si>
    <t xml:space="preserve">Iraq has historically contributed so much to shaping our world today. Iraq also has a more recent history of repression, injustice, conflict, trauma and some of the worst violations of human rights and dignity to which the world has borne witness. There is also a painful history of the use of torture and other cruel, inhuman and degrading treatment â€“ under Saddam Hussein, during the US-led occupation of Iraq, during the conflict with Daâ€™esh, and continuing into present-day Iraq. </t>
  </si>
  <si>
    <t>https://www.ohchr.org/en/statements/2023/08/un-human-rights-chief-ends-visit-iraq</t>
  </si>
  <si>
    <t>P10310</t>
  </si>
  <si>
    <t>At least 487 protesters were killed and 7,715 injured during demonstrations between 1 October 2019 and 30 April 2020, due to the use of force by Iraqi Security Forces and armed elements against protesters. The Government established a fact-finding committee and provided welcome support to victims through compensation programmes. Equally important is the strengthening of judicial and national human rights institutions so that they can work independently and effectively.</t>
  </si>
  <si>
    <t>P10311</t>
  </si>
  <si>
    <t xml:space="preserve"> videos and photographs circulated on social media of  South Sudan government forces executing captured fighters from an armed opposition group in Mayom county. Despite public outrage over the reported killings, no one has been held to account one year later. On August 8, 2022  that appeared to show</t>
  </si>
  <si>
    <t>https://reliefweb.int/report/south-sudan/south-sudan-awaits-justice-mayom-extrajudicial-killings</t>
  </si>
  <si>
    <t>P10312</t>
  </si>
  <si>
    <t>the UN Commission on Human Rights in South Sudan has expressed concern over the countryâ€™s weakening  civic and political space, as well as the erosion of freedom of expression and association in South Sudan. This has resulted in crackdowns, arrests, and a climate of fear, prompting individuals to flee and returnees, IDPs, and refugees to  self-censor out of fear of retaliation</t>
  </si>
  <si>
    <t>https://reliefweb.int/report/south-sudan/protection-brief-south-sudan-july-2023</t>
  </si>
  <si>
    <t>P10313</t>
  </si>
  <si>
    <t xml:space="preserve">Over 380 unaccompanied and separated children of Eritreans and other nationalities entering South  have been identified at the border and transit centers . Around 46% of the new arrivals are below the age of eighteen, while 4% of the new arrivals are over sixty. </t>
  </si>
  <si>
    <t>P10314</t>
  </si>
  <si>
    <t>According to the head of Zaporizhzhia Oblast Military Administration, on 14 August, 2023, Russian forces attacked the settlement Stepne targeting private households. As a result, 2 people died: a 77 y.o. man and a 70 y.o. woman; a 64 y.o. woman was injured.</t>
  </si>
  <si>
    <t>https://www.pravda.com.ua/news/2023/08/14/7415453/</t>
  </si>
  <si>
    <t>https://t.me/zoda_gov_ua/21223</t>
  </si>
  <si>
    <t>P10315</t>
  </si>
  <si>
    <t>['Age', 'Gender', 'Political affilitation', 'Religion']</t>
  </si>
  <si>
    <t>Oleksandr Prokudin, head of the Kherson Oblast Military Administration, on 13 August, Russian forces attacked Kherson oblast. As a result, 20 people have been injured: 7 killed (5 in Shyroka Balka, among them a 67-year-old resident and a 12-year-old boy and a 23-day-old baby girl together with parents; 2 in Stanislav, they are Christian pastor and his fellow villager were killed.), 13 wounded (3 in Kherson and Beryslav, 2 in Stanislav and Komyshany, 1 in Veletenske, Zolota Balka and Novokairy).</t>
  </si>
  <si>
    <t>https://www.pravda.com.ua/news/2023/08/13/7415408/</t>
  </si>
  <si>
    <t>https://t.me/olexandrprokudin/1125</t>
  </si>
  <si>
    <t>P10316</t>
  </si>
  <si>
    <t xml:space="preserve">US imposed sanctions on a South Sudanese military officer and governor accused in connection with the rapes of hundreds of women and girls. </t>
  </si>
  <si>
    <t>https://apnews.com/article/treasury-sanctions-south-sudan-sanctions-efd9a7c8af6b21982baa014798a36b19</t>
  </si>
  <si>
    <t>P10317</t>
  </si>
  <si>
    <t>Alfred Futuyo, governor of Western Equatoria, is also named in the sanctions documents. Affiliated with the Sudan Peopleâ€™s Liberation Movement/Army, an opposition group has been  accused of carrying out numerous attacks in his state that resulted in abductions and gang rapes of hundreds of civilians.</t>
  </si>
  <si>
    <t>P10318</t>
  </si>
  <si>
    <t>In Odesa oblast, in the Baraboy psychoneurological boarding house, a patient was found in an isolated room during the inspection. Some wards of the institution said that the workers force them to perform work, in particular, to wash other wards, sanitary and hygienic premises, and to do household work.
The pupils added that they are given cigarettes and candies for the work done.</t>
  </si>
  <si>
    <t>https://life.pravda.com.ua/society/2023/08/13/255896/</t>
  </si>
  <si>
    <t>https://www.facebook.com/OmbudsmanOdesa/posts/pfbid021s7KxgAmUjibF2DN2oNVqmwLfifmtj4F9n3bD6wdRGxMEG5ZqpBvxiQBzJyBwEJPl</t>
  </si>
  <si>
    <t>P10319</t>
  </si>
  <si>
    <t xml:space="preserve"> While large-scale clashes have subsided, violence in most parts of South Sudan persists, killing 2,240 people last year. </t>
  </si>
  <si>
    <t>https://apnews.com/article/south-sudan-elections-civil-war-peace-process-db6d7f4c620de2f12fcfedbb1966d241</t>
  </si>
  <si>
    <t>P10320</t>
  </si>
  <si>
    <t xml:space="preserve"> more than 20 people have been killed and more than 50 others wounded in clashes between displaced people in Malakal  inside a U.N. site in South Sudan </t>
  </si>
  <si>
    <t>https://apnews.com/article/south-sudan-violence-united-nations-camp-fadba2d59d50dd403ec75be2c39830e1</t>
  </si>
  <si>
    <t>P10321</t>
  </si>
  <si>
    <t>A police officer was sentenced to 30 years in prison for the 2020 rape of a 17-year-old university student at Limbe police station. The officer was convicted in 2021 of two more rapes. NGOs reported police officers frequently requesting sexual favors from individuals engaging in commercial sex.</t>
  </si>
  <si>
    <t>https://www.state.gov/reports/2022-country-reports-on-human-rights-practices/malawi/</t>
  </si>
  <si>
    <t>P10322</t>
  </si>
  <si>
    <t>A police board found suspended Director Stan Kaliza guilty of abuse of office after an investigation into sexual abuse of 40 women police officers. Kaliza solicited sexual favors from women in exchange for promotions, deployment to peacekeeping missions, and recruitment assistance.</t>
  </si>
  <si>
    <t>P10323</t>
  </si>
  <si>
    <t>Childline Zimbabwe, a telephone hotline, reported that it handled 25,000 cases of child abuse in 2018 (Moyo, 2022), and Zimbabweâ€™s national statistics office reported that 22 children were killed by their parents or guardians in 2019-2020 (Butaumocho, 2022). The prevalence of child abuse may have contributed to the Zimbabwe High Courtâ€™s ban on the use of corporal punishment to discipline children both at home and at school (Shaban, 2017).</t>
  </si>
  <si>
    <t>AFRO BAROMETER</t>
  </si>
  <si>
    <t>https://www.afrobarometer.org/publication/ad618-zimbabweans-voice-dissatisfaction-with-government-performance-on-child-welfare/</t>
  </si>
  <si>
    <t>P10324</t>
  </si>
  <si>
    <t>President Emmerson Mnangagwa has publicly warned religious organisations against accepting child marriages (Murwira, 2021), and his deputy, Constantino Chiwenga, has said the government will pursue stiffer penalties for child abusers (Mutongwiza, 2022). After media reports about two 9-year-old pregnant girls, the Zimbabwe Gender Commission (2022) issued a statement calling for harsher punishments for the sexual exploitation and abuse of girls.</t>
  </si>
  <si>
    <t>P10325</t>
  </si>
  <si>
    <t>According to Kharkiv Oblast Military Administration, on 14 August Russian forces attacked the settlement Kozacha Lopast, killing a 50 y.o. man and injuring two other men. Also, as a result of attack in village Podoly, a man and woman were injured.</t>
  </si>
  <si>
    <t>https://www.ukrinform.ua/rubric-regions/3748128-na-harkivsini-cerez-vorozi-obstrili-zaginuv-colovik-e-poraneni.html</t>
  </si>
  <si>
    <t>https://t.me/kharkivoda/11168</t>
  </si>
  <si>
    <t>P10326</t>
  </si>
  <si>
    <t>Zambian police arrested 29 Burundians for illegal immigration, attempting to reach South Africa through Tanzania. Activists call for Burundian authorities to prevent human trafficking, which has become increasingly frequent.</t>
  </si>
  <si>
    <t>SOS MEDIA BURUNDI</t>
  </si>
  <si>
    <t>https://www.sosmediasburundi.org/en/2023/02/09/zambia-nearly-30-burundians-detained-for-illegal-immigration/</t>
  </si>
  <si>
    <t>P10327</t>
  </si>
  <si>
    <t>According to Ombudsman Lubinetz, a woman was found killed in her house. Before, she applied to his office with a complaint about domestic violence against her from her partner.  The applicant noted that the man is a citizen of the Russian Federation and has an expired permit for temporary residence in the territory of Ukraine.</t>
  </si>
  <si>
    <t>Ombudsman Dmytro Lubintz</t>
  </si>
  <si>
    <t>https://www.ombudsman.gov.ua/news_details/vbivstvo-zhitelki-chernigivshchini-upovnovazhenij-vzyav-pid-osobistij-kontrol-prityagnennya-do-vidpovidalnosti-vsih-vinnih-u-smerti-zhinki-vid-ruk-domashnogo-tirana</t>
  </si>
  <si>
    <t>P10328</t>
  </si>
  <si>
    <t>KEN.1_1, KEN.5_1, KEN.13_1, KEN.7_1, KEN.8_1, KEN.20_1, KEN.10_1, KEN.24_1, KEN.25_1, KEN.46_1</t>
  </si>
  <si>
    <t>['Baringo', 'Elgeyo-Marakwet', 'Kiambu', 'Garissa', 'Homa Bay', 'Laikipia', 'Kajiado', 'Mandera', 'Marsabit', 'Wajir']</t>
  </si>
  <si>
    <t xml:space="preserve">Due to drought cases of Gender-Based Violence (GBV) has increased as child protection cases in drought-affected counties continue to be reported. 
</t>
  </si>
  <si>
    <t>https://reliefweb.int/report/kenya/unicef-kenya-humanitarian-situation-report-no-6-10-august-2023-january-june-2023</t>
  </si>
  <si>
    <t>P10329</t>
  </si>
  <si>
    <t>KEN.1_1, KEN.5_1, KEN.10_1, KEN.7_1, KEN.8_1, KEN.20_1, KEN.24_1, KEN.22_1, KEN.46_1</t>
  </si>
  <si>
    <t>['Baringo', 'Elgeyo-Marakwet', 'Kajiado', 'Garissa', 'Homa Bay', 'Laikipia', 'Mandera', 'Machakos', 'Wajir']</t>
  </si>
  <si>
    <t>Despite rains, issues of concern in drought affected area continue to emerge include school drop-outs, teen pregnancies, transactional sex for basic needs, including water, violence against children, child migration and family separation. Child marriage continues to be on the rise as families resort to giving girls in marriage in an attempt to replenish livestock which was lost during the drought.</t>
  </si>
  <si>
    <t>P10330</t>
  </si>
  <si>
    <t>KEN.1_1, KEN.5_1, KEN.7_1, KEN.8_1, KEN.20_1, KEN.24_1, KEN.25_1, KEN.46_1</t>
  </si>
  <si>
    <t>['Baringo', 'Elgeyo-Marakwet', 'Garissa', 'Homa Bay', 'Laikipia', 'Mandera', 'Marsabit', 'Wajir']</t>
  </si>
  <si>
    <t>Despite rains, issues of concern in the drought-affected area continue to emerge including school drop-outs, teen pregnancies, transactional sex for basic needs, including water, violence against children, child migration, and family separation. Child marriage continues to be on the rise as families resort to giving girls in marriage in an attempt to replenish livestock that was lost during the drought.</t>
  </si>
  <si>
    <t>P10331</t>
  </si>
  <si>
    <t>According to OCHA's HRP for 2023, the cluster of protection reports that in March and April, the concern about the risk of Gender-Based Violence (GBV), particularly femicides and sexual violence affecting women, girls, and boys, is highlighted cluster partners. From the sub-office (CCT, for its name in Spanish) of Ciudad Guayana, partner organisations report needs related to GBV and protecting migrant children and adolescents</t>
  </si>
  <si>
    <t>https://reliefweb.int/report/venezuela-bolivarian-republic/venezuela-situation-report-march-april-2023-20-jun-2023</t>
  </si>
  <si>
    <t>P10332</t>
  </si>
  <si>
    <t>According to OCHA's HRP for 2023, the cluster of protection reports concerns about femicides in the states of Zulia, Lara, and FalcÃ³n. Therefore, it is necessary to increase awareness-raising actions on GBV in communities, as well as the dissemination of multi-sectoral response services.</t>
  </si>
  <si>
    <t>P10333</t>
  </si>
  <si>
    <t>According to OCHA's HRP for 2023 there are reported risks from partner organizations associated with GBV in adolescents who travel- unaccompanied along TÃ¡chira state. There is limited access to post-exposure prophylaxis kits for survivors of sexual violence. Additionally, there is a need to strengthen the care received by separated or unaccompanied children and adolescents</t>
  </si>
  <si>
    <t>P10334</t>
  </si>
  <si>
    <t>P10335</t>
  </si>
  <si>
    <t>P10336</t>
  </si>
  <si>
    <t>According to OCHA's HRP for 2023 although the central authority has made significant efforts to improve the quality of education*2, some barriers still hinder school inclusion, like insufficient family income and school supply. The lack of public resources impacts the school systemâ€™s funding, infrastructure, school materials and services, teachers' salaries, and the regular operation of schools.</t>
  </si>
  <si>
    <t>P10337</t>
  </si>
  <si>
    <t>The 2022 report of the Humanitarian Fund remarks  critical needs in the states of Apure, Bolivar, and Zulia, by providing essential
support to survivors of any form of violence, including women, LGBTIQ+ individuals, human trafficking victims, and survivors of gender-based violence. Moreover, the allocation assisted people
on the move, such as returnees and individuals who frequently move between Venezuela and neighboring country</t>
  </si>
  <si>
    <t>https://reliefweb.int/report/venezuela-bolivarian-republic/venezuela-humanitarian-fund-annual-report-2022</t>
  </si>
  <si>
    <t>P10338</t>
  </si>
  <si>
    <t>P10339</t>
  </si>
  <si>
    <t>The 2022 report of the Humanitarian Fund remarks critical needs in the states of Apure, Bolivar, and Zulia, by providing essential
support to survivors of any form of violence, including women, LGBTIQ+ individuals, human trafficking victims, and survivors of gender-based violence. Moreover, the allocation assisted people
on the move, such as returnees and individuals who frequently move between Venezuela and neighboring country</t>
  </si>
  <si>
    <t>P10340</t>
  </si>
  <si>
    <t xml:space="preserve">37 years old Jessica Matthew (name changed) received medical support after suffering sexual abuse for over five years from her brother-in-law. </t>
  </si>
  <si>
    <t>https://reliefweb.int/report/nigeria/changing-stories-gender-based-violence-survivors-adamawa-state</t>
  </si>
  <si>
    <t>P10341</t>
  </si>
  <si>
    <t>According to the State service for emergency situations, on August 15 at night, Russian forces attacked Volyn oblast, targeting production enterprise. As a result, 3 people were killed.</t>
  </si>
  <si>
    <t>https://www.pravda.com.ua/news/2023/08/15/7415630/</t>
  </si>
  <si>
    <t>https://t.me/dsns_telegram/20196</t>
  </si>
  <si>
    <t>P10342</t>
  </si>
  <si>
    <t>In Wi Yaw village and village tract, Thaton township and district, Mon state, a sub-rural health centre, along with two monasteries, 13 civilian houses, and two vehicles were damaged due to the artillery shelling by the Myanmar military in the 27th July 2023.</t>
  </si>
  <si>
    <t>https://reliefweb.int/report/myanmar/attacks-health-care-myanmar-26-july-08-august-2023</t>
  </si>
  <si>
    <t>P10343</t>
  </si>
  <si>
    <t>In Hpakant town and township, Mohnyin district, Kachin state, a 42-year-old medical doctor was arrested by the junta security sources from his private general practitioner clinic. He was accused of having employed a doctor affiliated with the CDM at his clinic, having promoted the CDM, and having provided health care to injured protestors in 2021. He was charged with Section 505. He was not affiliated with CDM in 2ed August 2023.</t>
  </si>
  <si>
    <t>P10345</t>
  </si>
  <si>
    <t xml:space="preserve"> Military Junta troops arrested almost 50 civilians and used them as human shields in Tanintharyi Region. </t>
  </si>
  <si>
    <t>https://reliefweb.int/report/myanmar/human-rights-situation-weekly-update-august-8-14-2023-enmy</t>
  </si>
  <si>
    <t>P10346</t>
  </si>
  <si>
    <t xml:space="preserve"> Junaâ€™s troops arrested 2 civilians and burnt and killed them in Kale Township on August 12th.</t>
  </si>
  <si>
    <t>P10347</t>
  </si>
  <si>
    <t>P10348</t>
  </si>
  <si>
    <t xml:space="preserve">Pyusawhtee militias that work under the Military Junta are threatening the civilians in various ways and collecting money in Sagaing Region and Tanintharyi Region. 8 civilians were killed by the Military Junta troop within a week. </t>
  </si>
  <si>
    <t>P10349</t>
  </si>
  <si>
    <t>The head of the territorial center of assembly, social support department, in Cherkaska oblast was detained. She received $6,200 for recognizing men unfit for service due to health conditions and issuance of document to cross the border. The head of the public organization in Odeska oblast was also detained. For $8,000 he helped men to avoid conscription by influencing the authorized persons by removing conscripted men from the military register due to health condition and the production of relevant documents.</t>
  </si>
  <si>
    <t>National Police in Odesa oblast</t>
  </si>
  <si>
    <t>https://od.npu.gov.ua/news/dopomahaly-v-ukhylenni-vid-pryzovu-politseiski-zatrymaly-posadovtsia-ttsk-ta-kerivnyka-hromadskoi-orhanizatsii</t>
  </si>
  <si>
    <t>P10350</t>
  </si>
  <si>
    <t>A resident of Prykarpattia was sentenced to 15 years in prison for the rape of a child. In court, the prosecutor proved that a resident of Nadvirna district committed a crime against the sexual freedom of a 6-year-old girl in October 2022. Intoxicated with alcohol, he came to the yard of his neighbors and, seeing that there were no parents with the child, lured her behind the farm building and raped her.</t>
  </si>
  <si>
    <t>Ivano-Frankivsk Region Prosecutor Office</t>
  </si>
  <si>
    <t>https://ifr.gp.gov.ua/ua/news.html?_m=publications&amp;_t=rec&amp;id=340073</t>
  </si>
  <si>
    <t>P10351</t>
  </si>
  <si>
    <t xml:space="preserve"> A former medical worker, involving her son and the former head of the city council department in the illegal activities, organized a scheme for conscripts to leave the country on fictitious medical documents. During 2022-2023, accomplices produced fake certificates of treatment and diagnoses, as well as fictitious medical documents about disability, for men of military age.
 Cost: from 3,500 to 4,000 US dollars.</t>
  </si>
  <si>
    <t>https://ifr.gp.gov.ua/ua/news.html?_m=publications&amp;_t=rec&amp;id=339694</t>
  </si>
  <si>
    <t>P10352</t>
  </si>
  <si>
    <t xml:space="preserve">The man, who asked for anonymity to discuss the matter, admitted that he had paid a $5,000 bribe to escape a potential draft into the Ukrainian army and service on the front lines in the war with Russia. It is believed that tens of thousands of Ukrainian men have left the country illegally since the full-scale war with Russia started in February 2022, many by paying bribes. </t>
  </si>
  <si>
    <t>https://www.theguardian.com/world/2023/aug/15/bribes-and-hiding-at-home-the-ukrainian-men-trying-to-avoid-conscription</t>
  </si>
  <si>
    <t>P10354</t>
  </si>
  <si>
    <t>In Mozambique, children make up 29% of the victims of protection incidents, which include kidnappings and forced recruitment. Forced recruitment and the use of children by armed groups remains a high risk,</t>
  </si>
  <si>
    <t>P10355</t>
  </si>
  <si>
    <t>P10356</t>
  </si>
  <si>
    <t>Mozambique has one of the highest child marriage rates globally, but a global review of child marriage evidence in English, Spanish, French, and Portuguese found only 45 publications. This is compared to Ethiopia, where 117 publications were identified, highlighting a smaller pool of evidence.</t>
  </si>
  <si>
    <t>https://reliefweb.int/report/mozambique/mozambique-child-marriage-evidence-profiles-october-2022</t>
  </si>
  <si>
    <t>P10357</t>
  </si>
  <si>
    <t>Early marriage rates have significantly increased among children forced into displacement camps and crowded homes in Northern Mozambique's Cabo Delgado region. Between January and March 2022, 108 cases of child marriage were recorded, compared to 65 cases between October and December 2021.</t>
  </si>
  <si>
    <t>https://reliefweb.int/report/mozambique/rates-child-marriage-double-amongst-thousands-children-displaced-conflict-cabo-delgado</t>
  </si>
  <si>
    <t>P10358</t>
  </si>
  <si>
    <t>The violence against civilians has led to a protection crisis, with civilians being killed, subjected to sexual violence, abductions, enforced disappearances, and property destruction. Insecurity in Cabo Delgado has forced people to flee their homes multiple times for safety, family reunification, or better livelihood opportunities. Gender-based violence, including sexual exploitation and abuse, is a major concern for displaced women, girls, and boys.</t>
  </si>
  <si>
    <t>P10359</t>
  </si>
  <si>
    <t>P10360</t>
  </si>
  <si>
    <t>P10361</t>
  </si>
  <si>
    <t>OCHA reports that increased violence in Ecuador particularly after the recent murders of a mayor and a legislative candidate elsewhere in the country. The growing insecurity has previously affected humanitarian operations. The Esmeraldas province, which experienced floods that prompted response coordination support earlier in 2023, has seen violence escalate in recent years. With soaring rates of criminal violence and more than 3,500 homicides so far this year, more and more Ecuadorians are fleeing their country.</t>
  </si>
  <si>
    <t>https://reliefweb.int/report/ecuador/latin-america-caribbean-weekly-situation-update-14-august-2023</t>
  </si>
  <si>
    <t>P10364</t>
  </si>
  <si>
    <t>Over the past three years, the network of out-of-school education institutions (ZPO) has decreased by 10% â€” from 3,916 in 2021 to 3,501 as of January 1, 2023. Inconsistency in the actions of local education, culture, and sports management bodies, under whose authority ZPOs are located, regarding the preservation of the network of institutions and the contingent of out-of-school education recipients leads to a violation of children's rights to receive out-of-school education, especially in rural areas.</t>
  </si>
  <si>
    <t>https://www.kmu.gov.ua/news/provedeno-monitorynhove-doslidzhennia-shchodo-zabezpechennia-dostupu-do-iakisnoi-pozashkilnoi-osvity</t>
  </si>
  <si>
    <t>P10365</t>
  </si>
  <si>
    <t>In many respects, 2020 was the deadliest year for aid workers. According to the Aid Worker Security Database (AWSD), at least 484 people were victims of a major attack, which include shootings, shelling, illegal detentions, abductions, or collateral damage. Of these 484 individuals, at least 117 were killed.</t>
  </si>
  <si>
    <t>SRM</t>
  </si>
  <si>
    <t>https://insights.s-rminform.com/attacks-on-aid-workers-the-cost-of-saving-strangers</t>
  </si>
  <si>
    <t>P10366</t>
  </si>
  <si>
    <t>According to Oleh Syniehubov, Head of Kharkiv Oblast Military Administration: The Russian forces attacked Zaoskillia in Kupiansk district of Kharkiv Oblast on 17 August, killing a 61-year-old woman, and wounding another.</t>
  </si>
  <si>
    <t>https://www.pravda.com.ua/eng/news/2023/08/17/7415932/</t>
  </si>
  <si>
    <t>https://t.me/synegubov/6865?fbclid=IwAR32kzTrngrZvkDEOvomy47aM8IEoXd0Z_qMs9nv96t7bGhHzRjQvblHpKY</t>
  </si>
  <si>
    <t>P10367</t>
  </si>
  <si>
    <t>The Russian forces are preparing for a new wave of mobilization on the NGCA to make up for the losses, and are already forming lists of men. In particular, the mobilization plan was presented to the Russian Gauleiter of Horlivka.
Local collaborators complained that social tension is growing in the city, since more than 20,000 residents of the city, who were forcibly mobilized in 2022, have died since the beginning of the full-scale invasion.</t>
  </si>
  <si>
    <t>https://sprotyv.mod.gov.ua/en/more-than-20-000-residents-of-horlivka-mobilized-to-the-russian-army-were-killed/</t>
  </si>
  <si>
    <t>P10368</t>
  </si>
  <si>
    <t>State Bureau of Investigation has exposed a large-scale scheme for making money on evasions in a psychiatric hospital in the Mykolaiv region. Monthly earnings from false references exceeded a hundred thousand dollars. According to the investigation, this "business" was organized by the director of the medical institution, involving subordinate doctors who produced the necessary certificates, and a law enforcement officer who was engaged in the selection of clients.</t>
  </si>
  <si>
    <t>https://dbr.gov.ua/news/dbr-vikrilo-u-psihlikarni-na-mikolaivshhini-masshtabnu-shemu-zarobitku-na-uhilyantah.-shhomisyachnij-zarobitok-vid-lipovih-dovidok-perevishhuvav-sotnyu-tisyach-dolariv</t>
  </si>
  <si>
    <t>P10369</t>
  </si>
  <si>
    <t>According to the UNOCHA, humanitarian partners reported that 9,418 persons were displaced in the North-West and South-West regions (NWSW) due to ongoing violence. This includes over 2,500 people displaced from the Northwest region (NW) because of violence which resulted in the killing of more than 25 civilians, the destruction of at least 20 houses and a halt in other forms of livelihood activities.</t>
  </si>
  <si>
    <t>https://reliefweb.int/report/cameroon/cameroon-north-west-and-south-west-situation-report-no-55-june-2023</t>
  </si>
  <si>
    <t>P10370</t>
  </si>
  <si>
    <t>As reported by the UNOCHA, two men and four children were physically assaulted by NSAG on the 6th of June 2023. They burned down their houses and extorted money from them. The NSAG accused the men of sending their children to school in a neighbouring town. In addition, 12 children were abducted in Mbveh locality in Bui Division of the NW on 14 June for participating in the general certificate of education (GCE) exams.</t>
  </si>
  <si>
    <t>P10371</t>
  </si>
  <si>
    <t>P10372</t>
  </si>
  <si>
    <t xml:space="preserve">As reported by the UNOCHA, education continues to be targeted by NSAGs in the NWSW. According to the Norwegian Refugee Council (NRC), 2,245 schools are still not functioning in the NWSW due to attacks and threats by NSAGS, which often involve gun shootings, killings, arson, and abductions. </t>
  </si>
  <si>
    <t>P10373</t>
  </si>
  <si>
    <t>According to the UNOCHA, the frequent attacks and incursions of the NSAGs in the localities close to the Nigerian border, as well as in those located in and around Lake Chad, have often resulted in deaths, injuries, as well as looting and or destruction of the property. During the month under review, at least 35 cases of abductees were reported, of which 25 were found, following the payment of a ransom or following SDF operations against the kidnappers.</t>
  </si>
  <si>
    <t>https://reliefweb.int/report/cameroon/cameroun-extreme-nord-rapport-de-situation-no-33-juin-2023</t>
  </si>
  <si>
    <t>P10374</t>
  </si>
  <si>
    <t>As reported by Amnesty International, the Ministry of Defense said on the 7th June 2023, that the Cameroonian army had killed nine unarmed people in the town of Missong (district of Fungom, department of Menchum) on the evening of June 1, 2022, "in as part of an inappropriate reaction, unsuited to the circumstances and manifestly disproportionate to the refusal of cooperation by the hostile villagers.</t>
  </si>
  <si>
    <t>https://reliefweb.int/report/cameroon/avec-ou-contre-nous-la-population-prise-en-etau-entre-larmee-les-separatistes-armes-et-les-milices-dans-la-region-du-nord-ouest-du-cameroun</t>
  </si>
  <si>
    <t>P10375</t>
  </si>
  <si>
    <t>As reported by Amnesty International, a woman was found decapitated on a road in Bali Nyonga on February 20, 2023, according to photos shared on social networks and in media. The victim was reportedly killed because armed separatists accused her of being an informant financed by the authorities.</t>
  </si>
  <si>
    <t>P10376</t>
  </si>
  <si>
    <t>As reported by Amnesty International, five employees of the Cameroon Development Corporation (CDC) - known as the country's largest employer - were killed on February 10, 2023, by "unidentified gunmen" near Tiko (South West region), while returning from work, and 44 were injured. A separatist leader claimed responsibility for the attack in a video posted on Facebook, saying: â€œCameroon will not continue to exploit the resources of Ambazonia".</t>
  </si>
  <si>
    <t>P10378</t>
  </si>
  <si>
    <t>According to Amnesty International, 489 secondary schools have been attacked in the North West region since 2018. Of the 6,515 establishments that were due to open in the 2022-2023 school year in the North-West and South-West regions, only 3,013 were operational in January 2023, with insecurity being the main reason for this situation. , according to OCHA.</t>
  </si>
  <si>
    <t>P10379</t>
  </si>
  <si>
    <t>According to Amnesty International, Armed separatists attacked a Fulani Mbororo encampment in the village of Mbokop-Tanyi on the night of March 28-29, 2022, killing a woman and her two children, aged seven and six months respectively, and destroying homes, according to victim and witness accounts collected by Amnesty International, as well as video footage taken after the attack.</t>
  </si>
  <si>
    <t>P10380</t>
  </si>
  <si>
    <t>In the West Bank, protection concerns are directly linked to the safety of children at school or traveling to and from school, non-enrollment of children in school, or children dropping out of school. Dropout rates in the West Bank are estimated at 19 per cent, primarily due to protection risks and school closures. The education situation was further impacted by the extended teachersâ€™ strike, affecting more than 600,000 students in the West Bank. Additionally, two schools were demolished this year.</t>
  </si>
  <si>
    <t>https://reliefweb.int/report/occupied-palestinian-territory/humanitarian-action-children-2023-revision-1-july-2023-state-palestine</t>
  </si>
  <si>
    <t>P10382</t>
  </si>
  <si>
    <t>An ethnic Amhara man was arrested by police after discussing unrest on his phone. He and hundreds were detained at a school before being transferred to a police station. Authorities released him without charging. Another individual reported his brother being arrested in the capital before the state of emergency was declared. Most of those held in custody were young boys.</t>
  </si>
  <si>
    <t>JURIST</t>
  </si>
  <si>
    <t>https://www.jurist.org/news/2023/08/allegations-of-mass-arrests-and-human-rights-violations-amid-unrest-in-ethiopia/</t>
  </si>
  <si>
    <t>P10383</t>
  </si>
  <si>
    <t>The Ethiopian Human Rights Commission (EHRC) has recorded several human rights violations since the government declared a state of emergency on August 4, 2023. Heavy fighting in the Amhara region, involving heavy artillery, led to civilian deaths and injuries, property damage, and protests. Prisons and police stations were broken into, weapons and ammunition were looted, and pre-trial detainees and prisoners escaped.</t>
  </si>
  <si>
    <t>P10385</t>
  </si>
  <si>
    <t>Amhara elites are facing arbitrary detention in Ethiopia, with Ashara Media reporting 10,000 detained Amharas. Many are in a special prison behind the Ministry of Labor building, near Alert Hospital, without access to water and food. Anchor Media reports that inmates have not been provided with these essential resources.</t>
  </si>
  <si>
    <t>https://borkena.com/2023/04/24/arbitrary-arrest-of-amhara-elites-continues/#google_vignette</t>
  </si>
  <si>
    <t>P10386</t>
  </si>
  <si>
    <t>The military coup in Myanmar has heavily affected young people, who represent more than 30 per cent of the population. The military regime has brutally killed more than 3,000 innocent civilians and made more than 20,000 arrests, and young people have been leading the resistance since day one.</t>
  </si>
  <si>
    <t xml:space="preserve">Peace Direct </t>
  </si>
  <si>
    <t>https://reliefweb.int/report/myanmar/local-school-gives-youth-tools-peace-myanmar</t>
  </si>
  <si>
    <t>P10387</t>
  </si>
  <si>
    <t>['Gender', 'Religion', 'Age']</t>
  </si>
  <si>
    <t>In the Rivne region, a 12-year-old girl was sexually abused by the founder of the church. At the end of July, the Association was approached by a man who said that his child suffered from sexual acts by a man unknown to him.
However, he did not know how to act correctly, since such actions took place for a long time and, according to the daughter, with her consent. The law enforcement officers detained the 59-year-old founder of a religious organization.</t>
  </si>
  <si>
    <t>https://life.pravda.com.ua/society/2023/08/18/255973/</t>
  </si>
  <si>
    <t>P10389</t>
  </si>
  <si>
    <t>The U.N. commission is investigating allegations of serious violations and abuses since the peace agreement's signing. They have documented offenses by all parties, including Eritrean forces, Tigray, Afar, Amhara, and Oromia regions. These offenses include attacks on civilians, sexual and gender-based violence, denial of humanitarian assistance, arbitrary detention, violations of children's rights, and hate speech.</t>
  </si>
  <si>
    <t>https://www.voanews.com/a/rights-experts-violations-in-ethiopia-must-be-investigated-to-ensure-durable-peace-/7016609.html</t>
  </si>
  <si>
    <t>P10390</t>
  </si>
  <si>
    <t>P10391</t>
  </si>
  <si>
    <t>P10392</t>
  </si>
  <si>
    <t>The 41-year-old organizer posted ads on Telegram channels about jobs for Ukrainian women aged 18 to 35 to engage in prostitution in Israel. Taking advantage of their vulnerable state and need for money, the man recruited girls.
Employees of the migration police department at the border crossing points of the Lviv region prevented the removal of a Ukrainian citizen for the provision of sexual services. Daily earnings were $1.5 thousand. He also helped with the preparation of documents for going abroad.</t>
  </si>
  <si>
    <t>National Police in Kyiv Oblast</t>
  </si>
  <si>
    <t>https://kv.npu.gov.ua/news/seksualna-ekspluatatsiia-zhinok-politseiski-kyivshchyny-perekryly-kanal-torhivli-liudmy</t>
  </si>
  <si>
    <t>P10393</t>
  </si>
  <si>
    <t>Amhara security forces and interim authorities have been conducting an ethnic cleansing campaign against the Tigrayan population in Western Tigray since November 2020, committing war crimes and crimes against humanity. The campaign involves arbitrary detention, torture, and forced deportation. HRW interviewed 35 people between September and April and found over 1,000 Tigrayans detained at three sites in western Tigray before being forcibly expelled in November 2022 or January 2023.</t>
  </si>
  <si>
    <t>https://www.voaafrica.com/a/hrw-ethnic-cleansing-in-tigray/7118319.html</t>
  </si>
  <si>
    <t>P10394</t>
  </si>
  <si>
    <t>Amhara security forces and interim authorities have been conducting an ethnic cleansing campaign against the Tigrayan population in Western Tigray since November 2020, committing war crimes and crimes against humanity. The campaign involves arbitrary detention, torture, and forced deportation. HRW interviewed 35 people between September and April, and found over 1,000 Tigrayans detained at three sites in western Tigray before being forcibly expelled in November 2022 or January 2023.</t>
  </si>
  <si>
    <t>P10395</t>
  </si>
  <si>
    <t xml:space="preserve">Over the last period, the Russian forces took 50 high school students to Yaroslavl to agitate them to enter the local university Â«DemidovÂ». Also, they take children to childrenâ€™s camps for Â«rehabilitationÂ» including:
200 children from Dovzhansk, Luhans'k oblast, to Anapa.
</t>
  </si>
  <si>
    <t>https://sprotyv.mod.gov.ua/en/the-russians-took-another-450-children-out-of-the-tot/</t>
  </si>
  <si>
    <t>P10396</t>
  </si>
  <si>
    <t>Over the last period, the Russian forces took 50 high school students to Yaroslavl to agitate them to enter the local university Â«DemidovÂ». Also, they take children to childrenâ€™s camps for Â«rehabilitationÂ» including:
150 from Kakhovka and Henichesk districts of Kherson region to Krasnodar krai.</t>
  </si>
  <si>
    <t>P10397</t>
  </si>
  <si>
    <t>Over the last period, the Russian forces took 50 high school students to Yaroslavl to agitate them to enter the local university Â«DemidovÂ». Also, they take children to childrenâ€™s camps for Â«rehabilitationÂ» including:
50 children from Zaporizhia NGCA to Krasnodar Krai.</t>
  </si>
  <si>
    <t>P10398</t>
  </si>
  <si>
    <t>ETH.1_1, ETH.8_1</t>
  </si>
  <si>
    <t>['Addis Abeba', 'Oromia']</t>
  </si>
  <si>
    <t>Security forces have arrested 14,000 Ethiopian residents in Addis Ababa and Oromo region, mainly targeting ethnic Amhara people who allegedly supported the Fano Force fighting the government in Amhara. Schools are being used as makeshift detention centers.</t>
  </si>
  <si>
    <t>https://apanews.net/2023/08/08/security-forces-arrest-thousands-of-people-in-ethiopias-capital/</t>
  </si>
  <si>
    <t>P10399</t>
  </si>
  <si>
    <t>As reported by Amnesty International, on the 7th of April 2022, Hassan Lafia left the house with three other people, including Buba Babo, to go and watch the cattle in the bush, in Nyanki. The two people who escaped the attack said they saw a group of armed separatists on the way and ran to hide in the bush. The separatists followed them and opened fire in their direction, hitting Hassan Lafia and Buba Babo, who died instantly.</t>
  </si>
  <si>
    <t>P10400</t>
  </si>
  <si>
    <t>As reported by Amnesty International, in a document addressed to the Divisional Officer of Donga-Mantung during a â€œworking sessionâ€ on March 17, 2021, â€œthe 10 ardos of the district of Nwa and the Mbororo elitesâ€ assessed the damage suffered by the Fulani Mbororos. According to them, 69 people were killed in the district, including 27 in the sectors of Ntim, Nyang and Ntong. Seven of them were locked in a house and burned alive.</t>
  </si>
  <si>
    <t>P10401</t>
  </si>
  <si>
    <t>A report by Human Rights Watch (HRW) reveals that Tigrayan citizens were arbitrarily detained in Humera and over a thousand in Western Tigray towns before being forcibly expelled in November or January 2023. HRW provided a summary of its findings to the Ethiopian government in May but received no response. Some victims were released to Sudan after paying 300,000 birr. The report also reveals ethnic cleansing, forced expulsions, killings, torture, cruel treatment, and enforced disappearances.</t>
  </si>
  <si>
    <t>https://www.thereporterethiopia.com/34429/</t>
  </si>
  <si>
    <t>P10402</t>
  </si>
  <si>
    <t>A report by Human Rights Watch (HRW) reveals that Tigrayan citizens were arbitrarily detained in Humera and over a thousand in Western Tigray towns before being forcibly expelling in November or January 2023. HRW provided a summary of its findings to the Ethiopian government in May but received no response. Some victims were released to Sudan after paying 300,000 birr. The report also reveals ethnic cleansing, forced expulsions, killings, torture, cruel treatment, and enforced disappearances.</t>
  </si>
  <si>
    <t>P10403</t>
  </si>
  <si>
    <t>P10404</t>
  </si>
  <si>
    <t>P10405</t>
  </si>
  <si>
    <t>As reported by Amnesty International, armed separatists destroyed the house of Amadou Karimu in the Renne district (village of Baba 2, Santa district) on March 27, 2022. This man had been kidnapped and tortured on October 11, 2018, and his kidnappers demanded a ransom, according to statements from the victim himself in Bafoussam.</t>
  </si>
  <si>
    <t>P10406</t>
  </si>
  <si>
    <t xml:space="preserve">As reported by Amnesty International, Amadou Karimu was abducted from his yard by armed separatists with AK-47 rifles. They bandaged his eyes and took him to a camp deep in the forest, where he stayed for a day. They stripped him naked and beat him on his back and feet with machetes. The kidnappers threatened to burn him alive with gasoline and cut off his hand with a machete. </t>
  </si>
  <si>
    <t>P10407</t>
  </si>
  <si>
    <t>As reported by Amnesty International, Gunmen described as Fulani killed six people and destroyed property in the village of Munkep on January 12, 2023, according to testimonies from displaced people who were interviewed by Amnesty International, human rights organizations and media.</t>
  </si>
  <si>
    <t>P10408</t>
  </si>
  <si>
    <t>According to Amnesty International, groups of armed people described as Fulani, Hausa and Akus, accompanied by Cameroonian soldiers, killed at least five villagers and destroyed at least 13 homes in the village of Gheidze on October 18, 2021, according to four people interviewed by Amnesty International.</t>
  </si>
  <si>
    <t>P10409</t>
  </si>
  <si>
    <t>According to OCHA, â€œhostilities have been reported in Nwa district, in the North West region. Between 22 and 26 February 2021, approximately 4,200 people were displaced from the villages of Tong, Sih, Bom, Nyack, Nfeh, Kwack and Yang, in Nwa district, due to attacks launched by groups of Fulani self-defense. These attacks left at least eight people dead.</t>
  </si>
  <si>
    <t>P10410</t>
  </si>
  <si>
    <t>According to Amnesty International, Cameroonian soldiers killed three people and destroyed at least 10 homes in the village of Yer (district of Jakiri, department of Bui) on December 17, 2022, according to the testimonies of three displaced people interviewed by Amnesty International in Jakiri, corroborated by images and videos that the organization has analyzed, as well as by press articles.</t>
  </si>
  <si>
    <t>P10411</t>
  </si>
  <si>
    <t>According to Amnesty International, members of the defence and security forces raped several women in the North West region, according to the testimonies of displaced victims in Bafoussam and Douala. Amnesty International met with 15 women victims of rape. Most of the victims did not have identity documents or medical records to support their testimony, as they had to flee their homes in haste and feared being arrested by the army or armed separatists.</t>
  </si>
  <si>
    <t>P10413</t>
  </si>
  <si>
    <t>According to Protection Clusters, over 11,551 GBV incidents were reported throughout the year 2022 in North West, South West and Far North regions. The most reported GBV forms include Intimate Partner Violence 65%. Sexual Violence was reported at 20%, including rape and sexual assault. Other types of GBV reported include emotional and psychological violence at 28%, denial of resources/opportunities at 25%, physical abuse at 21%, sexual assaults at 10%, rape at 9% and forced marriage at 7%.</t>
  </si>
  <si>
    <t>Government of Cameroon, Protection Cluster, UN High Commissioner for Refugees and United Nations Population Fund</t>
  </si>
  <si>
    <t>https://reliefweb.int/report/cameroon/gbv-aor-annual-report-cameroon-2022</t>
  </si>
  <si>
    <t>P10414</t>
  </si>
  <si>
    <t>P10415</t>
  </si>
  <si>
    <t xml:space="preserve">According to UNOCHA, over 6,000 individuals were forced to flee in the Logone et Chari and Mayo-Tsanaga divisions between the 3rd and 9th of July due to escalating violence. Non-state armed groups have been launching continuous attacks in the HilÃ© Alifa and Mokolo districts, resulting in displacement as people seek safety from the looting of goods and livestock. Tragically, one person was killed and five others injured during the attacks in the Hile Alifa district. </t>
  </si>
  <si>
    <t>https://reliefweb.int/report/cameroon/west-and-central-africa-weekly-regional-humanitarian-snapshot-05-11-july-2023</t>
  </si>
  <si>
    <t>P10416</t>
  </si>
  <si>
    <t>According to UNOCHA, Non-state armed groups have been launching continuous attacks in the HilÃ© Alifa and Mokolo districts, resulting in displacement as people seek safety from the looting of goods and livestock. Tragically, one person was killed and five others injured during the attacks in the Hile Alifa district. Additionally, around 30 fishermen were reportedly abducted in the Logone et Chari area.</t>
  </si>
  <si>
    <t>P10417</t>
  </si>
  <si>
    <t>ECU.8_1</t>
  </si>
  <si>
    <t>['Esmeraldas']</t>
  </si>
  <si>
    <t>Refugees and migrants have seen their socioeconomic inclusion affected since several commercial premises that employed them closed their doors due to insecurity and risks of extortion. In addition, there has been an increase in reports of gender-based violence, situations of discrimination and xenophobia.</t>
  </si>
  <si>
    <t>https://reliefweb.int/report/ecuador/ecuador-gtrm-esmeraldas-reporte-operacional-enero-marzo-2023</t>
  </si>
  <si>
    <t>P10418</t>
  </si>
  <si>
    <t>According to UNOCHA, over 3,693 individuals were compelled to flee their homes in eight villages located in the Say Department on July 4. The displacement resulted from the alarming increase in abductions and arbitrary killings of civilians, allegedly carried out by non-state armed groups. The abductions and killings are distressingly prevalent in the TillabÃ©ri region, which has led to a total of approximately 150,584 individuals being forcibly displaced as of 1st June 2023.</t>
  </si>
  <si>
    <t>P10419</t>
  </si>
  <si>
    <t>P10420</t>
  </si>
  <si>
    <t xml:space="preserve">OCHA points out that According to official reports, more than 20,400 people have been affected. The floods have also destroyed
140 homes and damaged 5,300 more, forcing some 1,500 people to seek refuge in 8 temporary shelters. The Government response is currently focused on food security, temporary shelter, water, sanitation and hygiene (WASH), and protection. Reports from the field indicate significant gaps in health, protection (especially in gender-based violence and child protection) and early recovery. 
</t>
  </si>
  <si>
    <t>https://reliefweb.int/report/ecuador/latin-america-caribbean-weekly-situation-update-12-june-2023</t>
  </si>
  <si>
    <t>P10421</t>
  </si>
  <si>
    <t>According to the UNOCHA, clashes between the Defense and Security Forces (FDS) and the NSAG in the department of Mezam reportedly led to the death of more than 26 people, the displacement of more than 1,000 people and the destruction and looting of several houses and possessions in June 2023. The displaced populations took refuge in neighboring localities and in the forest.</t>
  </si>
  <si>
    <t>https://reliefweb.int/report/cameroon/cameroun-rapport-de-situation-11-juillet-2023</t>
  </si>
  <si>
    <t>P10422</t>
  </si>
  <si>
    <t>According to the UNOCHA, a non-state armed group simultaneously attacked a military post, the village of Zeleved and a neighboring village of Krawa-Mafa in the district of Mayo Moskota, department of Mayo-Tsanaga on the night of April 16, 2023. NSAG reportedly abducted two civilians and burned down more than 500 houses. Large amounts of food and of non-food items were burned, and many goods, including food reserves, were looted.</t>
  </si>
  <si>
    <t>P10423</t>
  </si>
  <si>
    <t>According to Education Cluster, the socio-political crisis in the Northwest and Southwest regions of Cameroon have been ongoing since 2016 and schools have unfortunately been one of the main targets during this crisis. During the 2021-2022 academic year, 66% of schools in both regions were still closed, and for the 2022-2023 school year, 54% of schools still remain closed; causing the displacement of about 200,000 school-aged children, most of who remain out of school.</t>
  </si>
  <si>
    <t>Education Cluster and UN Children's Fund</t>
  </si>
  <si>
    <t>https://reliefweb.int/report/cameroon/cameroon-education-cluster-operational-presence-south-west-north-west-june-2023</t>
  </si>
  <si>
    <t>P10424</t>
  </si>
  <si>
    <t>According to UNOCHA, a non-State armed group attacked a secondary school in Benakuma, (Menchum Valley subdivision, Menchum division, NW region), and abducted teachers and students in May. The situation in the North-West (NW) and South-West (SW) regions remained concerning, characterized by violence, leading to civilians being killed, kidnapping for ransom, arbitrary arrests, and destruction of property.</t>
  </si>
  <si>
    <t>https://reliefweb.int/report/cameroon/cameroon-north-west-and-south-west-situation-report-no-54-may-2023</t>
  </si>
  <si>
    <t>P10425</t>
  </si>
  <si>
    <t>IND.13_1</t>
  </si>
  <si>
    <t>['Himachal Pradesh']</t>
  </si>
  <si>
    <t>The ongoing flood affected the educational damaged, roads are closed. sop all the educational institutes remained closed.</t>
  </si>
  <si>
    <t>https://reliefweb.int/report/india/india-floods-and-landslides-dg-echo-partners-imd-mha-media-echo-daily-flash-16-august-2023</t>
  </si>
  <si>
    <t>P10426</t>
  </si>
  <si>
    <t xml:space="preserve">Registration of refugees along the Thai-Myanmar border is led by the Royal Thai Government Provincial Admission Board (RTG-PAB). Since 2008, registration is only open to exceptional serious protection and/or medical cases. UNHCR identifies and refers such cases to the RTGPAB in close consultation with the MOI.
</t>
  </si>
  <si>
    <t>https://reliefweb.int/report/thailand/unhcr-thailand-fact-sheet-30-june-2023</t>
  </si>
  <si>
    <t>P10427</t>
  </si>
  <si>
    <t xml:space="preserve">There are over half a million people registered as Stateless with the RTG.
They are mostly members of ethnic minorities living in mountainous regions, including indigenous groups who had not been registered and did not hold any identity documents. These communities face various challenges, including language barriers to accessing civil registration and nationality procedures, difficulties associated with living in remote areas, and a lack of understanding of the importance of civil registration in preventing statelessness. </t>
  </si>
  <si>
    <t>P10428</t>
  </si>
  <si>
    <t>As reported by the Danish Refugee Council, the Protection Monitoring Report for 2022 highlighted the following forms of violence or exploitation experienced by children in the Southwest; Child labour (16%), negligence or child neglect (15%), Domestic violence (15%), physical attacks (10%), mental health and psychosocial distress (9%) and sexual violence reported at 7%.</t>
  </si>
  <si>
    <t>https://reliefweb.int/report/cameroon/child-protection-annual-report-2022</t>
  </si>
  <si>
    <t>P10429</t>
  </si>
  <si>
    <t>P10430</t>
  </si>
  <si>
    <t>P10431</t>
  </si>
  <si>
    <t>As reported by the Danish Refugee Council, children in the Southwest are exposed to different types of violence, with physical violence (88% of cases reported are UASCs especially girls) including the risk of being recruited by armed groups being the most prevalent for boys (19%). Sexual abuse stood at (18%), while neglect and emotional abuse recorded almost the same prevalence rate (17%). Other risks of a considerable threshold includes sexual exploitation which stood at 15% while child abandonment at 14%.</t>
  </si>
  <si>
    <t>P10432</t>
  </si>
  <si>
    <t>P10433</t>
  </si>
  <si>
    <t>P10434</t>
  </si>
  <si>
    <t xml:space="preserve">As reported by the Danish Refugee Council, over 69 GBV incidents were reported by UNOCHA in the last quarter of 2022. Women represented 97% of the survivors while children constituted 22% of the total cases reported, with a majority being unaccompanied and separated. </t>
  </si>
  <si>
    <t>P10435</t>
  </si>
  <si>
    <t>According to the Danish Refugee Council, data from the assessment indicate different forms and levels of childrenâ€™s association with armed groups. 28% of the respondents reported that children associate as messengers (for both boys and girls), while 26% believed children are associated as sexual partners (this is exclusive amongst adolescent girls). A considerable number of respondents reported serving as cooks (19%) and active combatants (17%).</t>
  </si>
  <si>
    <t>P10436</t>
  </si>
  <si>
    <t xml:space="preserve">According to the Danish Refugee Council, the most recorded incidents in 2022 were physical assaults (50). This incident was mostly recorded in the 3rd quarter of the year, especially in the month of September, and mostly perpetrated by men on their wives. </t>
  </si>
  <si>
    <t>https://reliefweb.int/report/cameroon/cameroon-protection-monitoring-annual-report-southwest-cameroon-january-december-2022</t>
  </si>
  <si>
    <t>P10437</t>
  </si>
  <si>
    <t>According to the Danish Refugee Council, abitrary arrest is another incident that was recorded at a high scale (47). This ties with statistics provided by the protection cluster last year, where 1,277 incidents of arbitrary arrest were reported. Most incidents of arbitrary arrest were reported in the 3rd quarter with most of the victims being boys and men. Some of the victims and witnesses testified that these arrests were triggered only by non-possession of ID cards.</t>
  </si>
  <si>
    <t>P10438</t>
  </si>
  <si>
    <t xml:space="preserve">According to the Danish Refugee Council, 26 incidents of kidnapping were reported in 2022 by DRC while the cluster reported a total of 310 cases. Kidnapping was mostly registered in quarter 4, especially in the month of October. The rate of kidnapping was higher this month because a group of NSAGs who were not for school resumption wanted to scare proprietors from opening their doors as well as students and pupils from returning. </t>
  </si>
  <si>
    <t>P10439</t>
  </si>
  <si>
    <t>According to the Danish Refugee Council, another incident registered is killing which is a major incident registered during 2022, with 25 cases recorded over the year. Killings are perpetrated by both NSAGs and SSFs. Other incidents registered in 2022 were rape (21), psychological and emotional abuse (15), destruction of real property (14), physical assault (10) and others.</t>
  </si>
  <si>
    <t>P10440</t>
  </si>
  <si>
    <t>P10441</t>
  </si>
  <si>
    <t>According to the Danish Refugee Council, the major child protection concerns highlighted in 2022 included child labour reported at 22%. This number was triggered by the prevailing high cost of living during the crisis which affected parents and caregivers, the prevalence of child-headed households and children living with vulnerable/elderly caregivers which increases childrenâ€™s vulnerability to child labour in an attempt to support their families.</t>
  </si>
  <si>
    <t>P10442</t>
  </si>
  <si>
    <t xml:space="preserve">According to the Danish Refugee Council, 16% of the Key Informant's responses reported domestic violence against children and 11% reported physical attacks against children in 2022. Violence against children reached its peak in February, May and September. </t>
  </si>
  <si>
    <t>P10443</t>
  </si>
  <si>
    <t>According to the Danish Refugee Council, the security situation in the NWSW continues to be unstable with education being one of the principal areas under attack. OCHA Cameroon situation report estimates that at least 354,745 children in the crisis-affected zones (NWSW) are unable to access quality and safe education. Distance to school and closure or destruction of school accounts for 20% and 18% respectively of irregular school attendance while threats of NSAG accounts for 16%.</t>
  </si>
  <si>
    <t>P10444</t>
  </si>
  <si>
    <t>During the second quarter of 2023, the Palestinian Authority in the West Bank arrested about 636 political opponents, while about 293 were arrested during the first quarter of 2023.</t>
  </si>
  <si>
    <t>Palestinian Dialogue Group</t>
  </si>
  <si>
    <t>https://paldg.co/?p=2265</t>
  </si>
  <si>
    <t>P10445</t>
  </si>
  <si>
    <t>According to the Danish Refugee Council, the prevalence and risk of GBV have increased as existing gender inequalities have been exacerbated by the ongoing crisis. According to the annual report shared by UNFPA for 2022, 9,552 incidents have been reported throughout the year in the NWSW regions. Amongst these, sexual violence was reported at 21%, IPV at 65%, denial of resources at 30%, and physical violence and psychological violence at 20% and 30%.</t>
  </si>
  <si>
    <t>P10447</t>
  </si>
  <si>
    <t xml:space="preserve">According to the Danish Refugee Council, the most prevalent forms of violence affecting women and girls in the Southwest region ranged from forced marriage reported at 10%, domestic violence (28%), sexual abuse/violence (20%) and physical violence (22%) to risk of attack when travelling outside of the community (7%). </t>
  </si>
  <si>
    <t>P10448</t>
  </si>
  <si>
    <t>P10450</t>
  </si>
  <si>
    <t xml:space="preserve">As reported by the Danish Refugee Council, killing is mostly perpetrated by the NSAGs and is the most recorded incident this quarter (17). Findings reveal that most of the victims were killed either during confrontations with the belligerents or as an example of punishment meted on them for violating ghost towns or supporting either of the belligerents. </t>
  </si>
  <si>
    <t>https://reliefweb.int/report/cameroon/cameroon-protection-monitoring-quarterly-report-southwest-cameroon-january-march-2023</t>
  </si>
  <si>
    <t>P10451</t>
  </si>
  <si>
    <t xml:space="preserve">As reported by the Danish Refugee Council, unlawful arrest is another incident which was recorded on a high scale (16), higher than what was captured last quarter (9). The majority of the victims were either accused of collaborating with the NSAGs, suspected to be NSAGs or did not own an ID card. </t>
  </si>
  <si>
    <t>P10452</t>
  </si>
  <si>
    <t>As reported by the Danish Refugee Council, 9 incidents of physical assaults mostly perpetrated by the SSFs were also reported this quarter as opposed to 2 in the previous quarter. This incident was mostly perpetrated by the NSAGs with the victims being men who did not respect lockdowns or refused to comply with the rules they put in place within the communities.</t>
  </si>
  <si>
    <t>P10453</t>
  </si>
  <si>
    <t>As reported by the Danish Refugee Council, the monitoring team recorded 22 incidents of arbitrary arrest involving women in Ekona. These women were arrested on suspicion of hosting NSAGs in that community. Finally, the team also 7 boys below 18 years (1%) were involved in incidents reported linked to arbitrary arrest and physical assault.</t>
  </si>
  <si>
    <t>P10454</t>
  </si>
  <si>
    <t>As reported by the Danish Refugee Council, 24 girls below 18 years also suffered violations during this reporting period with the most common one being sexual assault, followed by abduction, torture and inhuman treatment and arbitrary arrest.</t>
  </si>
  <si>
    <t>P10455</t>
  </si>
  <si>
    <t xml:space="preserve">According to the Danish Refugee Council, the major child protection concerns highlighted by the Key Informants for this quarter include child labour (16%), negligence or child neglect (15%), domestic violence (15%), physical attacks (10%), mental health and psychosocial distress (9%) and sexual violence (7%). From the last two quarters, child labour has been consistently high, though the frequency dropped by 2% this quarter. </t>
  </si>
  <si>
    <t>P10456</t>
  </si>
  <si>
    <t>P10457</t>
  </si>
  <si>
    <t>P10458</t>
  </si>
  <si>
    <t>According to the Danish Refugee Council, the OCHA Februaryâ€™s situation report outlines, a shutdown which was announced from February 7-11 affecting school attendance and functioning. NSAGs enforced this by invading and forcefully shutting down 2 schools (1 in the Northwest and 1 in the Southwest). During this period, 8 schools were attacked (7 in the Northwest and 1 in the Southwest) and a primary school teacher was killed for taking part in the preparatory activities to commemorate the Youth Day.</t>
  </si>
  <si>
    <t>P10459</t>
  </si>
  <si>
    <t>P10461</t>
  </si>
  <si>
    <t xml:space="preserve">According to the Danish Refugee Council, key concerns about issues affecting women and girls specifically included domestic violence (21% of responses), sexual violence (19%), and physical violence (18%) as reported by KI. In line with this, Februaryâ€™s Cameroon situation report published by OCHA highlighted the main GBV incidents of the month were related to sexual violence (26%), denial of resources or opportunities (21%), physical assault (17%), rape (11%) and forced marriages (17%). </t>
  </si>
  <si>
    <t>P10462</t>
  </si>
  <si>
    <t>P10464</t>
  </si>
  <si>
    <t>The conflict in northern Ethiopia is complex and evolving, with hostilities resuming in August 2022. This has led to displacement, restrictions on humanitarian movement, and disruptions in protection and assistance. UNHCR will provide essential aid in 2023, including shelter, protection services, and multisector support for IDPs and refugees. The Ethiopian Human Rights Commission reported at least 750 civilian deaths in two regions, where war has been ongoing for 16 months.</t>
  </si>
  <si>
    <t>https://www.africanews.com/2022/03/11/ethiopia-at-least-750-civilians-killed-in-afar-and-amhara-in-6-months/</t>
  </si>
  <si>
    <t>P10465</t>
  </si>
  <si>
    <t>ETH.2_1, ETH.8_1</t>
  </si>
  <si>
    <t>['Afar', 'Oromia']</t>
  </si>
  <si>
    <t>A draft report by the Inter-Ministerial Taskforce on Accountability and Redress Investigation and Prosecutions Committee reveals 3598 extrajudicial killings by TPLF and Shene terrorist groups in Amhara and Afar regional states. Criminal investigations were conducted between September 15th and January 31st, 2022.</t>
  </si>
  <si>
    <t>https://www.ena.et/web/eng/w/en_38473</t>
  </si>
  <si>
    <t>P10466</t>
  </si>
  <si>
    <t>Witnesses claim a deadly attack on a Zimbabwean opposition supporter was the work of ruling party followers, highlighting fears of a violent buildup to the general election. The opposition Citizens Coalition for Change (CCC) party publicly announced the death of Tinshe Chitsunge and blamed it on supporters of the ruling ZANU-PF party.</t>
  </si>
  <si>
    <t>abc news</t>
  </si>
  <si>
    <t>https://abcnews.go.com/International/wireStory/killing-opposition-supporter-zimbabwe-ruling-party-followers-witnesses-102027020</t>
  </si>
  <si>
    <t>P10467</t>
  </si>
  <si>
    <t>Dziwaraseka man Gift Jamu is facing murder charges after killing a man owed $6. He was remanded in custody until March 16 and ordered to apply for bail at the High Court due to the serious nature of his crime.</t>
  </si>
  <si>
    <t>https://www.newsday.co.zw/local-news/article/200008167/harare-man-murders-friend-over-us6</t>
  </si>
  <si>
    <t>P10468</t>
  </si>
  <si>
    <t>On 19 August 2023, UNRWA received reports that a school compound has now been taken over by armed groups in the Ein El Hilweh Palestine refugee camp in Lebanon. This brings the total number of schools taken over by armed groups in the camp to eight, risking the start of the school year in time for 5,900 children. There are credible reports of severe damage to the school buildings and looting of childrenâ€™s education material and equipment from the schools.</t>
  </si>
  <si>
    <t>https://www.unrwa.org/newsroom/official-statements/more-unrwa-schools-taken-over-armed-groups-southern-lebanon-refugee-camp</t>
  </si>
  <si>
    <t>P10469</t>
  </si>
  <si>
    <t xml:space="preserve">Since 1st  December 2022 to 30 March 2023, 62,040 individuals have been forcibly evicted from Somalia.  Private actors forcibly evicted land so that they could develop. At times, also political and military elites conducted land grabs and issued forced evictions </t>
  </si>
  <si>
    <t>https://reliefweb.int/report/somalia/euaa-country-guidance-somalia-august-2023</t>
  </si>
  <si>
    <t>P10470</t>
  </si>
  <si>
    <t>Following large security incidents, are at times overcrowded, with authorities often not separating pre-trial detainees from convicted prisoners, Special attention should be paid to the phenomena of arbitrary arrests and illegal detention, as well as to prison conditions in Somalia, especially</t>
  </si>
  <si>
    <t>P10471</t>
  </si>
  <si>
    <t>According to the head of Kharkiv Oblast Military Administration Oleh Synehubov, in the morning of August 21, Russian forces shelled village of Vovchansk, Kupyansk district, killing a man born in 1971; 11 people were injured.</t>
  </si>
  <si>
    <t>https://www.pravda.com.ua/news/2023/08/21/7416405/</t>
  </si>
  <si>
    <t>P10472</t>
  </si>
  <si>
    <t>SOM.5_1, SOM.9_1, SOM.15_1</t>
  </si>
  <si>
    <t>['Bay', 'Jubbada Dhexe', 'Shabeellaha Hoose']</t>
  </si>
  <si>
    <t>Al Shabab predominantly recruits boys and young men between 12 and 24 years old with the largest numbers of such incidents documented in Middle Juba, Lower Shabelle, and Bay, Children associated with the group can either be actively engaged in combat roles, or used as helpers, spies, cooks, washers, logistics assistants among other roles.</t>
  </si>
  <si>
    <t>P10473</t>
  </si>
  <si>
    <t xml:space="preserve">In Somalia, children often face grave violations which consist of attacks on schools, abductions, maiming, molestation and killings  by various actors .  FGM/C is almost universally practiced throughout the country. The majority of girls are circumcised between ages 5-9 </t>
  </si>
  <si>
    <t>P10474</t>
  </si>
  <si>
    <t xml:space="preserve">In Somalia, children often face grave violations which consist of attacks on schools, abductions, maiming, molestation and killings  by various actors .  FGM/C is almost universally practiced throughout the country. The majority of girls are circumcised between ages 5-9. </t>
  </si>
  <si>
    <t>P10475</t>
  </si>
  <si>
    <t xml:space="preserve">Despite child marriage rates in Somalia being higher for girls compared to boys,  boys are also subjected to child marriage </t>
  </si>
  <si>
    <t>P10476</t>
  </si>
  <si>
    <t>On August 19, around 11:30 a.m., the Russian army hit the center of Chernihiv with an Iskander M missile at the regional music and drama theater. The missile was set up to detonate in the air, not inside the building. As a result of the Russian missile strike, seven people died, among them little girl, 156 were injured.</t>
  </si>
  <si>
    <t>https://suspilne.media/555127-u-likarnah-cernigova-perebuvaut-22-ludej-z-nih-5-ditej-aki-postrazdali-vnaslidok-raketnogo-udaru-so-kazut-likari/</t>
  </si>
  <si>
    <t>P10477</t>
  </si>
  <si>
    <t xml:space="preserve">About 4.84 million children, aged between 5 and 17 in Somalia, are currently out of school. This includes an alarming, estimated total of approximately 3.85 million children from both displaced and non-displaced communities who are desperately in need to have access to emergency educational services. </t>
  </si>
  <si>
    <t>https://reliefweb.int/report/somalia/unicef-somalia-humanitarian-situation-report-no-7-31-july-2023</t>
  </si>
  <si>
    <t>P10478</t>
  </si>
  <si>
    <t>According to Oleksandr Prokudin, on 19 August around 15:00 Russian tank shelled the village of Kozatske targeting private house. As a result, a 60 y.o. woman died, a 45 y.o. woman was injured. 
At 15:30 Russian forces dropped two explosive devices from a drone on a man who was walking along the street in Novoberyslav. He died.</t>
  </si>
  <si>
    <t>https://www.pravda.com.ua/news/2023/08/20/7416347/</t>
  </si>
  <si>
    <t>P10479</t>
  </si>
  <si>
    <t>Thanks to the Mariupol resistance, it was possible to obtain a list of killed children in the Donetsk region for 2022. Mariupol children went through registration in the morgues of temporarily occupied Mariupol, Mangush and Novoazovsk.
The obtained data allowed to verify the number of children who died during the siege of Mariupol - 147 children. Unfortunately, this number may be higher.</t>
  </si>
  <si>
    <t>https://www.pravda.com.ua/news/2023/08/20/7416289/</t>
  </si>
  <si>
    <t>https://t.me/mariupolrada/15759</t>
  </si>
  <si>
    <t>P10480</t>
  </si>
  <si>
    <t xml:space="preserve">According to Yurii Malashko, Head of Zaporizhzhia Oblast Military Administration, on Saturday, 19 August Russian forces attacked Huliaipole hromada in Zaporizhzhia Oblast with artillery and multiple-launch rocket systems (MLRS). A married couple came under attack, where a 56-year-old woman was killed and a 61-year-old man was wounded. </t>
  </si>
  <si>
    <t>https://www.pravda.com.ua/eng/news/2023/08/19/7416244/</t>
  </si>
  <si>
    <t>https://t.me/zoda_gov_ua/21455</t>
  </si>
  <si>
    <t>P10481</t>
  </si>
  <si>
    <t>Since the beginning of the fukk-scale invasion of Ukraine, in Nikopol, 22 residents were killed, 152 were injured, and more than 4,300 objects were damaged, including the homes of civilians, educational, medical, trade, and other institutions.</t>
  </si>
  <si>
    <t>Nikopol City Council</t>
  </si>
  <si>
    <t>http://nikopol-mrada.dp.gov.ua/news/za-ostanni-2-tyzhni-u-nikopoli-pobuvaly-ukrainski-ta-shveitsarski-zhurnalisty</t>
  </si>
  <si>
    <t>P10482</t>
  </si>
  <si>
    <t>In July 2023, Action on Armed Violence recorded 2,694 deaths and injuries from 552 incidents of explosive violence around the world, as reported in English-language media. Civilians accounted for 70% (1,886) of the deaths and injuries recorded.
When explosive weapons were used in populated areas, 93% (1,794) of the casualties were civilians, compared to 12% (92) in other areas.</t>
  </si>
  <si>
    <t>Action on Armed Violence</t>
  </si>
  <si>
    <t>https://aoav.org.uk/2023/explosive-violence-in-july-2023/</t>
  </si>
  <si>
    <t>P10483</t>
  </si>
  <si>
    <t>CMR.1_1, CMR.3_1</t>
  </si>
  <si>
    <t>['Adamaoua', 'Est']</t>
  </si>
  <si>
    <t>According to the Danish Refugee Council, Gender Base Violence is denounced more by women from the refugee community (29%) than by hosts (25%). These incidents were more denounced in the commune of Meiganga with 35%, an increase of 4 percentage compared to the previous quarter and less in BÃ©tare Oya with 15% with an increase of 6 percentage than the previous quarter.</t>
  </si>
  <si>
    <t>https://reliefweb.int/report/cameroon/cameroun-rapport-de-protection-region-de-ladamaoua-et-de-lest-decembre-2022-mars-2023</t>
  </si>
  <si>
    <t>P10484</t>
  </si>
  <si>
    <t>According to the Danish Refugee Council, the incident related to beatings and wounds are reported by all the key informants of the communes of intervention of DRC. The highest responses are found in Garoua-Boulai (15%), and lower by key informants in the municipality of BÃ©tare Oya (9%).</t>
  </si>
  <si>
    <t>P10485</t>
  </si>
  <si>
    <t>['Religion', 'Gender', 'Political affilitation']</t>
  </si>
  <si>
    <t>According to Ombudsman Lubinets, a Russian secret service searched the homes of Jehovah's Witnesses in Armiansk, Simferopol, Saky and Dzhankoi.
On 18 August, the European Association of Jehovah's Witnesses said that at least nine searches of members' homes took place on 14 and 16 August. In Armiansk, security forces searched the man's two homes. After that, he was taken for interrogation.</t>
  </si>
  <si>
    <t>https://www.pravda.com.ua/eng/news/2023/08/21/7416470/</t>
  </si>
  <si>
    <t>P10486</t>
  </si>
  <si>
    <t>From 1 to 13 August 2023, Office of the UN High Commissioner for Human Rights (OHCHR) recorded 258 civilian casualties in Ukraine:
48 killed (23 men, 21 women, 1 boy, 1 girl, as well as 2 adults whose sex is not yet known), and
210 injured (97 men, 57 women, 6 boys, 1 girl, as well as 2 children and 47 adults whose sex is not yet known).</t>
  </si>
  <si>
    <t>https://www.ohchr.org/en/news/2023/08/ukraine-civilian-casualty-update-14-august-2023</t>
  </si>
  <si>
    <t>P10488</t>
  </si>
  <si>
    <t>According to the Danish Refugee Council, another child protection incident reported by the majority of key informants in Meiganga is domestic violence (16%). 18% of Ngaoui key informants raised incidents related to child labor or exploitation, followed by Djohong (15%), BÃ©tare Oya (14%), Meiganga (9%), and Garoua boulai (6%).</t>
  </si>
  <si>
    <t>P10489</t>
  </si>
  <si>
    <t>According to the Danish Refugee Council, incidents related to the activities of groups of offenders is cited the most in Garoua boulai (12%). The rate of incidents related to sexual violence (rape and sexual assault) is only raised by the key informants of the commune of Meiganga (9%) and BÃ©tarÃ© Oya (3%). Child marriage is also reported by 17% of CIs in Garoua Boulai, (9%) in BÃ©tare Oya, and (12%) in Meiganga.</t>
  </si>
  <si>
    <t>P10490</t>
  </si>
  <si>
    <t>P10491</t>
  </si>
  <si>
    <t>According to the Danish Refugee Council, incidents of abductions also reflect an overall low percentage of response, with (5%) responses in BÃ©tare Oya, Garoua Boulai and Meiganga (1% each) but no reports in the other communes.</t>
  </si>
  <si>
    <t>P10493</t>
  </si>
  <si>
    <t>The Ethiopian government has detained individuals in Addis Ababa in informal centers, including schools. Lawyers and family members reported detainees being denied access to court and legal counsel. The government blocked internet access in the Amhara region since August 2023, violating freedom of expression and information access. Ethiopia's previous emergency proclamations have resulted in mass arrests, prolonged detention without charge or trial, and communication restrictions.</t>
  </si>
  <si>
    <t>https://www.amnesty.org/en/latest/news/2023/08/ethiopia-authorities-must-grant-independent-investigators-media-unfettered-access-to-amhara-region-to-probe-violations-under-state-of-emergency/</t>
  </si>
  <si>
    <t>P10495</t>
  </si>
  <si>
    <t>ETH.3_1, ETH.5_1</t>
  </si>
  <si>
    <t>['Amhara', 'Dire Dawa']</t>
  </si>
  <si>
    <t>Amnesty International urges the Ethiopian government to grant independent investigators and media access to the Amhara region due to reports of human rights violations. The region has been the site of armed confrontations between the ENDF and the Fano militia, resulting in numerous civilian deaths. Amnesty International also received allegations of mass killings and casualties in Finote Selam, Bahir Dar, and Shewa Robit, which warrant further investigation.</t>
  </si>
  <si>
    <t>P10497</t>
  </si>
  <si>
    <t>As reported by the Danish Refugee Council, the main risks of GBV affecting girls and women mentioned by women heads of families are psychological violence (31% against 32% in the previous quarter) and non-sexual physical assaults (16% against 12% in the previous quarter). Forced marriages are mentioned by 13% of responses from heads of household. As for sexual assault reported by 11% of all heads of households and more reported in the commune of Garoua-Boulai (16%).</t>
  </si>
  <si>
    <t>P10498</t>
  </si>
  <si>
    <t>P10499</t>
  </si>
  <si>
    <t>Ethiopian federal police arrested Christian Tadele, a lawmaker with the National Movement of Amhara opposition party, at a parliament compound in Addis Ababa. The Ethiopian Constitution prohibits lawmakers from being arrested without parliament's permission.</t>
  </si>
  <si>
    <t>https://abcnews.go.com/International/wireStory/ethiopias-government-lost-control-areas-amhara-region-militia-102065182</t>
  </si>
  <si>
    <t>P10500</t>
  </si>
  <si>
    <t>Ethiopia's Amhara region is facing mass arrests and disappearances of activists, journalists, and critics. Officials report over 4,500 arrests, but activists believe the number could be higher. The government accuses ethnic Amhara people of targeting them as a threat to its authority, attempting to move on from the Tigray crisis.</t>
  </si>
  <si>
    <t>https://www.africanews.com/2022/06/03/ethiopia-s-mass-arrests-show-rift-with-former-amhara-allies/</t>
  </si>
  <si>
    <t>P10501</t>
  </si>
  <si>
    <t>The clampdown against armed groups in the giant Amhara region has seen the arrest of more than 4,000 people in recent days, including militia members, politicians, journalists, and a key military leader.</t>
  </si>
  <si>
    <t>https://www.bbc.com/news/world-africa-61591159</t>
  </si>
  <si>
    <t>P10502</t>
  </si>
  <si>
    <t>As reported by the Danish Refugee Council, at least 62 incidents involving NSAGs were recorded in May 2023. These attacks were marked by looting, fires, kidnappings (4), as well as physical violence (15) and murders (26) which continue to negatively impact the daily lives of local populations.</t>
  </si>
  <si>
    <t>https://reliefweb.int/report/cameroon/cameroun-extreme-nord-rapport-de-situation-no-32-mai-2023</t>
  </si>
  <si>
    <t>P10503</t>
  </si>
  <si>
    <t>P10504</t>
  </si>
  <si>
    <t>P10505</t>
  </si>
  <si>
    <t>As reported by the Danish Refugee Council, in Chad, inter-community tensions between the Sara and Massa ethnic groups have led to the displacement of populations in the department of Mayo-Danay. At least one person is said to have died in the violence between these two groups. Another conflict broke out on May 1st between fishermen around Lake Maga. Around 20 people were injured and fishing gear damaged. The conflict is said to be the result of rivalries over fishing practices.</t>
  </si>
  <si>
    <t>P10506</t>
  </si>
  <si>
    <t>As reported by the UNOCHA, armed groups attacks last week in several areas in Gao region, northeast of Mali, killed over 30 civilians including two children. Under the threats of non-state armed groups, hundreds of households have displaced to Gao city seeking safe haven in school facilities and safer IDP sites in the municipalities of Sossokoira, Wadi-Cherif and Tinwelane, Gao and Anchawadji.</t>
  </si>
  <si>
    <t>https://reliefweb.int/report/cameroon/west-and-central-africa-weekly-regional-humanitarian-snapshot-28-june-04-july-2023</t>
  </si>
  <si>
    <t>P10507</t>
  </si>
  <si>
    <t>P10511</t>
  </si>
  <si>
    <t>Amnesty International and Human Rights Watch released a report on the Western Tigray Zone in Ethiopia, revealing evidence of war crimes, crimes against humanity, and ethnic cleansing. Hundreds of witnesses and survivors reported abuses by Amhara regional forces and the irregular Amhara militia, possibly with Ethiopian federal forces' involvement. These forces committed murder, enforced disappearances, deportation, sexual violence, persecution, unlawful imprisonment, and extermination of the Tigrayan population.</t>
  </si>
  <si>
    <t>Global Center for the responsibility to protect</t>
  </si>
  <si>
    <t>https://www.globalr2p.org/publications/atrocity-alert-no-296/</t>
  </si>
  <si>
    <t>P10512</t>
  </si>
  <si>
    <t>P10513</t>
  </si>
  <si>
    <t xml:space="preserve">Due to the violent nature of the attacks against civilians, IDPs have arrived with severe psycho-social support needs in areas that lack this type of specialized support. IDPs have reported that during the attacks by nonstate armed groups, women are targeted and kidnapped (taken as "forced brides") during which they endure continuous gender-based violence. </t>
  </si>
  <si>
    <t>gpc data</t>
  </si>
  <si>
    <t>https://gpcdata.im/node/1693</t>
  </si>
  <si>
    <t>P10514</t>
  </si>
  <si>
    <t>P10515</t>
  </si>
  <si>
    <t>IDP resettlement sites and host families face limited access to food, civil documentation, and community protection systems. Adolescent girls face risks of child marriage, sexual abuse, and intimate partner violence. Rape is under-reported due to fear of stigmatization.</t>
  </si>
  <si>
    <t>P10516</t>
  </si>
  <si>
    <t>Mozambique's president reports six people killed by Islamist militants in northern Nampula province, with three abducted. The movement is spreading despite government and regional efforts to contain it.</t>
  </si>
  <si>
    <t>P10517</t>
  </si>
  <si>
    <t>P10518</t>
  </si>
  <si>
    <t>From the recording period, UNAMA has reported multiple incidents of extrajudicial killing against individuals affiliated with the former government of the Islamic Republic of Afghanistan and its security forces by the Taliban</t>
  </si>
  <si>
    <t>https://reliefweb.int/report/afghanistan/barrier-securing-peace-human-rights-violations-against-former-government-officials-and-former-armed-force-members-afghanistan-15-august-2021-30-june-2023-endarips</t>
  </si>
  <si>
    <t>P10519</t>
  </si>
  <si>
    <t>From the recording period, UNAMA has reported multiple incidents of arbitrary arrest and detention against individuals affiliated with the former government of the Islamic Republic of Afghanistan and its security forces by the Taliban</t>
  </si>
  <si>
    <t>P10520</t>
  </si>
  <si>
    <t>From the recording period, UNAMA has reported multiple incidents of torture and ill-treatment, and enforced disappearance  against individuals affiliated with the former government of the Islamic Republic of Afghanistan and its security forces by the Taliban</t>
  </si>
  <si>
    <t>P10522</t>
  </si>
  <si>
    <t xml:space="preserve">while interviewing UNAMA, people described their torture incidents. instances of torture and ill-treatment carried out by de facto security force members, including beatings with pipes, cables, verbal threats and abuse. also some individuals and their families or relatives  got missing who never came back actually. some bodies were found and some didn't. </t>
  </si>
  <si>
    <t>P10523</t>
  </si>
  <si>
    <t>Mozambique's Attorney-General's Office (PGR) reported 38 human trafficking cases in 2022, with victims from Inhambane province recruited to work on farms in South Africa. The traffickers were two Mozambicans. The victims were recruited to work in South Africa, with the PGR highlighting the importance of addressing human trafficking in the country.</t>
  </si>
  <si>
    <t>Club Of Mozambique</t>
  </si>
  <si>
    <t>https://clubofmozambique.com/news/mozambique-38-cases-of-human-trafficking-identified-last-year-watch-241889/</t>
  </si>
  <si>
    <t>P10524</t>
  </si>
  <si>
    <t>According to Oleksandr Prokudin, on August 22, Russia forces attacked village of Komyshany. As a result a 71 y.o. woman who was in the street died; a 55 y.o. man was injured.</t>
  </si>
  <si>
    <t>https://www.pravda.com.ua/news/2023/08/22/7416577/</t>
  </si>
  <si>
    <t>https://t.me/olexandrprokudin/1170</t>
  </si>
  <si>
    <t>P10525</t>
  </si>
  <si>
    <t>According to the Prime Minister Denys Shmyhal at the international conference â€œSpecial tribunal for the crime of Russian aggression against Ukraine. Justice to be servedâ€, since February 2022, Russian forces have committed more than 136,000 crimes. This is only what has been recorded so far. In fact, there are many more crimes. Over this period of time, about 11,000 civilians have been killed, including 500 children.</t>
  </si>
  <si>
    <t>https://www.ukrinform.net/rubric-ato/3751251-russia-killed-11000-civilians-including-over-500-children-in-ukraine-pm-shmyhal.html</t>
  </si>
  <si>
    <t>P10526</t>
  </si>
  <si>
    <t>In the morning on 23 August, Russian forces attacked Romny targeting education institution. As a result, 4 employees were killed; 4 locals were injured.</t>
  </si>
  <si>
    <t>https://www.ukrinform.net/rubric-ato/3752061-russian-attack-on-romny-kills-four-educators-including-school-director.html</t>
  </si>
  <si>
    <t>P10527</t>
  </si>
  <si>
    <t>According to ARDHU, two (02) civilians were killed and two motorcycles carried away during an ambush led by the non-state armed group (NSAG) Boko-Haram in the locality of Waza (Far North region) at a place called White House around 5 p.m.</t>
  </si>
  <si>
    <t>Action Pour le Respect des Droits de l'Homme et la DignitÃ© Humaine</t>
  </si>
  <si>
    <t>https://reliefweb.int/report/cameroon/rapport-sur-lapercu-de-la-situation-securitaire-et-des-droits-de-lhomme-dans-la-region-de-lextreme-nord-du-cameroun-au-mois-de-juin-2023-ardhu-aspde</t>
  </si>
  <si>
    <t>P10528</t>
  </si>
  <si>
    <t>According to ARDHU, one (01) man was slaughtered and several cattle carried away during an incursion led by the non-state armed group (NSAG) Boko-Haram in the locality of Kourgui (Far North region) around 1am.</t>
  </si>
  <si>
    <t>P10529</t>
  </si>
  <si>
    <t>According to ARDHU, One (01) person was killed and another seriously injured during an incursion led by the non-state armed group (GANE) Boko-Haram in the locality of Yegoua (Far North region) around 10 p.m.</t>
  </si>
  <si>
    <t>P10530</t>
  </si>
  <si>
    <t>According to ARDHU, One (01) man was killed and two (02) women injured during an incursion led by the non-state armed group (NSAG) Boko-Haram in the locality of OUZLMA (Far North region) around 1h.</t>
  </si>
  <si>
    <t>P10531</t>
  </si>
  <si>
    <t>According to ARDHU, three (03) people were killed and one (01) person injured during an incursion led by the non-state armed group (NSAG) Boko-Haram in the locality of Homaka (Far North Region) around 2 a.m.</t>
  </si>
  <si>
    <t>P10532</t>
  </si>
  <si>
    <t>According to ARDHU, one (01) man was killed and his wife injured during an incursion led by the non-state armed group (NSAG) Boko-Haram in the locality of Kassa (Far North) around 10 p.m.</t>
  </si>
  <si>
    <t>P10533</t>
  </si>
  <si>
    <t>According to ARDHU, one (01) man named VANAGOLDA the head of the vigilance committee had his throat cut in his home and several goats taken away in the locality of AmchidÃ© (Far North) around 03:00 in the morning by the armed group not state (NSAG) Boko-Haram.</t>
  </si>
  <si>
    <t>P10534</t>
  </si>
  <si>
    <t>According to ARDHU, four (04) people including two women and two men were injured during an incursion led by the non-state armed group (NSAG) Boko Haram in the locality of Kangaleri (Far North) around 2 a.m.</t>
  </si>
  <si>
    <t>P10535</t>
  </si>
  <si>
    <t>According to ARDHU, about ten (10) fishermen were kidnapped by the non-state armed group (NSAG) ISWAP in the locality of MOURDASE (Far North) around 5:30 p.m.</t>
  </si>
  <si>
    <t>P10536</t>
  </si>
  <si>
    <t>According to ARDHU, one (01) young girl of about 16 years old was kidnapped and tied up by unknown individuals behind the Salak high school in the Far North region around 4 p.m. during a heavy rain. The young girl went behind the school to study and seeing the rain coming, she took shelter in a classroom. It is at this moment that an individual armed with a knife approaches and ties her up.</t>
  </si>
  <si>
    <t>P10537</t>
  </si>
  <si>
    <t>According to ARDHU, twenty-six (26) people were abducted by the Non-State Armed Group (NSAG) Boko-Haram in the locality of Matakaya (Far North) towards AmchidÃ© behind the trench around 10 p.m a 50-year-old refusing to leave was shot and transferred to Mora district hospital.</t>
  </si>
  <si>
    <t>P10538</t>
  </si>
  <si>
    <t>According to ARDHU, one (01) man named RAMZINA DAVID was arrested by elements of the Maroua Central police station (Far North) around 8 p.m. on the grounds of the lack of CNI and was thrown into a cell. The next day after a member of his family came with his CNI, he was forced to pay the sum of 15,000 FCFA before regaining his freedom on Tuesday, June 20 around 3 p.m.</t>
  </si>
  <si>
    <t>P10539</t>
  </si>
  <si>
    <t>According to ARDHU, One (01) man named Adji Matthieu was arrested by elements of the Maroua Central police station (Far North region) around 8 p.m. on the grounds of the lack of CNI and was thrown into a cell. He will spend two days in a cell and his family has to pay 15,000 FCFA before being released on Wednesday, June 21.</t>
  </si>
  <si>
    <t>P10540</t>
  </si>
  <si>
    <t>According to ARDHU, One (01) young girl of around 20 years old was the victim of psychological violence by her boyfriend in the Guidballa district (Far North). According to our source, the boyfriend went to visit his beloved and found that she was absent. In anger, he burned the girl's clothes.</t>
  </si>
  <si>
    <t>P10542</t>
  </si>
  <si>
    <t>According to ARDHU, One (01) woman named MAIMOUNA ZAARIDOUDOU aged about 30 (2 months pregnant) committed suicide in her home in Mora (Far North) around 2 p.m. According to sources, she will have done this act following a depression linked to the inhuman treatment that her husband subjected her to.</t>
  </si>
  <si>
    <t>P10544</t>
  </si>
  <si>
    <t>According to ARDHU, One (01) 32-year-old young woman suffered physical and psychological violence from her husband. This one has always acted like this after taking a little alcohol. The woman escaped with wounds on her face and pain in her spine.</t>
  </si>
  <si>
    <t>P10545</t>
  </si>
  <si>
    <t>According to ARDHU, One (01) minor girl aged 16 was sent into marriage by these parents early in the locality of Koza, Mayo-Tsanaga division of the Far North region. The reason is that the girl no longer wants to go to school and has to go to marriage so as not to prostitute herself.</t>
  </si>
  <si>
    <t>P10547</t>
  </si>
  <si>
    <t xml:space="preserve">The United Nations Sexual and reproductive health agency ( UNFPA ) points out that women displaced because of floods and rains in PerÃº are at high risk of suffering GBV and discrimination. </t>
  </si>
  <si>
    <t>https://reliefweb.int/report/peru/tras-las-inundaciones-que-asolaron-peru-las-supervivientes-de-la-violencia-de-genero-encuentran-seguridad-en-un-refugio</t>
  </si>
  <si>
    <t>P10548</t>
  </si>
  <si>
    <t>In the last months, rains and floods caused by the Yaku Cyclon and El NiÃ±o have displaced more than 110000 people leavening hundred of thousands more in need of humanitarian assistance. According to Women Agency data, women in Piura Region denounced 2640 incidents of violence between January and April 2023, approximately half of the total cases registered Throughout 2022</t>
  </si>
  <si>
    <t>P10549</t>
  </si>
  <si>
    <t xml:space="preserve">According to the UN Security Council, between 1 December 2022 and 30 April 2023, 135 Boko Haram-related security incidents resulting in 40 civilian fatalities were confirmed and reported by the United Nations in Cameroon, compared with 75 incidents resulting in 30 civilian fatalities for the same period one year before. </t>
  </si>
  <si>
    <t>https://reliefweb.int/report/cameroon/situation-central-africa-and-activities-united-nations-regional-office-central-africa-report-secretary-general-s2023389</t>
  </si>
  <si>
    <t>P10550</t>
  </si>
  <si>
    <t>TCD.11_1, TCD.12_1, TCD.17_1</t>
  </si>
  <si>
    <t>['Logone Occidental', 'Logone Oriental', 'OuaddaÃ¯']</t>
  </si>
  <si>
    <t xml:space="preserve">According to the UN Security Council, the National Human Rights Commission of Chad on the 21st of February published the findings of its investigation into the protests of 20 October. It found that 128 people had been killed, 518 injured and 943 arrested, compared with 73, 300 and 621 reported by the Government, respectively; in addition, 12 people had disappeared. </t>
  </si>
  <si>
    <t>P10551</t>
  </si>
  <si>
    <t>P10552</t>
  </si>
  <si>
    <t>P10553</t>
  </si>
  <si>
    <t>According to the UNOCHA, unidentified suspected NSAG members set ablaze four civilian vehicles and shot dead a taxi driver along the Buea- Mutengene axis in the South-West region (SW), for not respecting the NSAG imposed lockdown on the 10th of April. On 25 April, a child was killed by a stray bullet in the Kumbo subdivision in the North-West region (NW).</t>
  </si>
  <si>
    <t>https://reliefweb.int/report/cameroon/cameroon-north-west-and-south-west-situation-report-no-53-april-2023</t>
  </si>
  <si>
    <t>P10554</t>
  </si>
  <si>
    <t>According to the UNOCHA, the delivery of humanitarian assistance remained challenging with at least one security incident directly affecting aid workers in April. On 24 April, a consultant working for an NGO was kidnapped alongside three other persons in Kumba 3 subdivision, Meme division.</t>
  </si>
  <si>
    <t>P10555</t>
  </si>
  <si>
    <t xml:space="preserve">According to the UNOCHA, cross-border attacks are exacerbating the suffering of already fragile populations in some areas. On 1 and 2 April, a group reportedly from neighbouring Nigeria invaded some villages in Ako subdivision in the NW and abducted at least 33 persons. They also seized food and other valuables from members of the community. </t>
  </si>
  <si>
    <t>P10556</t>
  </si>
  <si>
    <t>According to the UNOCHA, insecurity linked to the activities of the NSAGs is having an increasing impact on inter-community cohesion in the affected areas. This is illustrated in particular by the incident reported on April 23 in Mayo-Tsanaga during which a confrontation opposed the inhabitants of two neighbouring villages, Oupay and Ziver. More than eight people were injured on both sides and several houses were looted and/or burned.</t>
  </si>
  <si>
    <t>https://reliefweb.int/report/cameroon/cameroun-extreme-nord-rapport-de-situation-no-31-avril-2023</t>
  </si>
  <si>
    <t>P10557</t>
  </si>
  <si>
    <t>The route of Desaguadero in the region of Puno implies protection risks for migrants. UNHCR surveys showed that 94% of people reported having suffered protection incidents such as xenophobia, robbery, or denigrated treatment.</t>
  </si>
  <si>
    <t>https://reliefweb.int/report/peru/analisis-mensual-de-proteccion-y-riesgos-durante-la-ruta-de-viaje-puno-enero-junio-2023</t>
  </si>
  <si>
    <t>P10558</t>
  </si>
  <si>
    <t>The migrants in the region of Tacna report, according to UNHCR surveys, high rates of discrimination against migrants with chronic medic conditions and also against people from LGBTIQ+  communities. Also, most of the people who were forcefully returned reports have no capacity o cover basic needs y their home countries.</t>
  </si>
  <si>
    <t>https://reliefweb.int/report/peru/analisis-mensual-de-proteccion-y-riesgos-durante-la-ruta-de-viaje-tacna-junio-2023</t>
  </si>
  <si>
    <t>P10559</t>
  </si>
  <si>
    <t>P10560</t>
  </si>
  <si>
    <t>PER.18_1</t>
  </si>
  <si>
    <t>['Madre de Dios']</t>
  </si>
  <si>
    <t>In Madre de Dios is located the triple border between PerÃº, Brazil and Bolivia. The mining economies in this region have brought with them criminal incidents such as drug trafficking and human trafficking for the purpose of sexual and labor exploitation. This represents a great risk for refugees and migrants without documentation or support networks. .</t>
  </si>
  <si>
    <t>https://reliefweb.int/report/peru/analisis-trimestral-monitoreo-de-frontera-en-madre-de-dios-abril-junio-2023</t>
  </si>
  <si>
    <t>P10561</t>
  </si>
  <si>
    <t>P10563</t>
  </si>
  <si>
    <t>Amnesty denounced the deportation of 98 Venezuelan nationals by the authorities of Trinidad and Tobago over the weekend. The recent measures taken by the authorities of Trinidad and Tobago are extremely alarming. Amnesty International has previously warned of the vulnerability of refugees and asylum seekers in Trinidad and Tobago following a 4 July Supreme Court decision that rejected the application of the principle of non-refoulement in the country.</t>
  </si>
  <si>
    <t>https://reliefweb.int/report/trinidad-and-tobago/trinidad-and-tobago-authorities-must-stop-deporting-refugees-and-asylum-seekers</t>
  </si>
  <si>
    <t>P10564</t>
  </si>
  <si>
    <t>UNHCR response report for May-June 2023 highlights that partners organization assisted over 200 refugees and asylum-seekers with sexual and reproductive health services. UNHCR, through its partner, the Rape Crisis Society (RCS), provided mental health and psychosocial support (MHPSS) and counseling sessions to 88 refugees and asylum-seekers, particularly those who have experienced severe trauma as a result of gender-based violence (GBV), human trafficking, exploitation, and discrimination.</t>
  </si>
  <si>
    <t>https://reliefweb.int/report/trinidad-and-tobago/unhcr-trinidad-tobago-fact-sheet-may-june-2023</t>
  </si>
  <si>
    <t>P10565</t>
  </si>
  <si>
    <t>P10567</t>
  </si>
  <si>
    <t>UN experts warned that a court ruling in Trinidad and Tobago declaring that the 1951 Refugee Convention does not apply to the twin-island State, could have grave implications for people seeking international protection and the lives of migrants,.</t>
  </si>
  <si>
    <t>https://reliefweb.int/report/trinidad-and-tobago/trinidad-and-tobago-court-ruling-deportations-will-gravely-impact-refugees-and-migrants-un-experts-say</t>
  </si>
  <si>
    <t>P10568</t>
  </si>
  <si>
    <t>UN reports that Trinidad and Tobago government will include refugee and migrant children in the national school system at the primary school level.</t>
  </si>
  <si>
    <t>https://reliefweb.int/report/trinidad-and-tobago/un-tt-welcomes-decision-include-migrant-and-refugee-children-national-education</t>
  </si>
  <si>
    <t>P10569</t>
  </si>
  <si>
    <t>R4V points out that Trinidad and Tobago has been receiving Venezuelan refugees and migrants since 2016, with increased
numbers in 2017 and 2018. In 2019, the government conducted a registration exercise to provide temporary renewable permits to over 16,000 adults and 2,000 children. However, these permits only
allowed the adult population to work and stay and did not allow their children to attend schools</t>
  </si>
  <si>
    <t>https://reliefweb.int/report/trinidad-and-tobago/caribbean-education-sector-background-notes-july-2023</t>
  </si>
  <si>
    <t>P10570</t>
  </si>
  <si>
    <t>UNHCR points out that in March, the United States released its 2022 Country Report on Human Rights Practices, placing Trinidad and Tobago on its Tier 2 watchlist for Human Trafficking. Human Rights attorneys are calling on the Government to adopt international standards to address these issues and the alleged human rights violations toward refugees and migrants in the islands.</t>
  </si>
  <si>
    <t>https://reliefweb.int/report/trinidad-and-tobago/unhcr-trinidad-tobago-fact-sheet-march-april-2023</t>
  </si>
  <si>
    <t>P10571</t>
  </si>
  <si>
    <t>P10572</t>
  </si>
  <si>
    <t>Pakistan says one civilian was killed by Indian gunfire on Kashmir boundary.</t>
  </si>
  <si>
    <t>https://www.reuters.com/world/asia-pacific/pakistan-says-civilian-killed-by-indian-gunfire-kashmir-boundary-2023-08-21/</t>
  </si>
  <si>
    <t>P10573</t>
  </si>
  <si>
    <t>A militant attack resulted in the tragic death of eleven laborers, according to caretaker Prime Minister Anwaar-ul-Haq Kakar's statement on the social media. An improvised explosive device detonated within a truck carrying the workers to a construction project near the Afghan border in Waziristan. The victims were employed at an army post that was under construction. No group has claimed responsibility for the attack yet.</t>
  </si>
  <si>
    <t>https://www.reuters.com/world/asia-pacific/militant-attack-kills-11-labourers-pakistan-caretaker-pm-2023-08-20/</t>
  </si>
  <si>
    <t>P10574</t>
  </si>
  <si>
    <t>Human rights lawyer Imaan Mazari-Hazir and former lawmaker Ali Wazir were arrested in overnight raids in Islamabad, Pakistan. Imaan Mazari-Hazir was taken from her home by police officials and unidentified individuals, without proper arrest warrants or legal procedures. She had recently participated in a rally for the Pashtun Tahafuz Movement (PTM) rights group.  Amnesty International called for the immediate and unconditional release of Mazari-Hazir, emphasizing the violation of her rights to assembly, association, and expression.</t>
  </si>
  <si>
    <t>https://www.aljazeera.com/news/2023/8/20/pakistan-rights-activist-imaan-mazari-hazir-ex-lawmaker-ali-wazir-arrested</t>
  </si>
  <si>
    <t>P10575</t>
  </si>
  <si>
    <t xml:space="preserve">Shah Mehmood Qureshi, former Pakistan foreign minister and a close ally of imprisoned former Prime Minister Imran Khan, has been arrested over allegations of misusing a diplomatic cable for political gain. The arrest is seen by some as a move to suppress opposition and maintain control amid constitutional, political, and economic challenges in Pakistan. </t>
  </si>
  <si>
    <t>https://www.aljazeera.com/news/2023/8/20/pakistan-arrests-opposition-leader-shah-mehmood-qureshi-in-cypher-case</t>
  </si>
  <si>
    <t>P10577</t>
  </si>
  <si>
    <t>During the day of 22 August, Russian forces shelled Kherson oblast 72 times targeting the residential quarters of populated areas, the territory of the factory, factories, enterprises, critical infrastructure facilities and a hospital in Kherson, a store building and a critical infrastructure facility in the Berislav district.
As a result of Russian aggression, one person died and five others were injured.</t>
  </si>
  <si>
    <t>https://www.ukrinform.ua/rubric-regions/3751842-vorog-za-dobu-72-razi-obstrilav-hersonsinu-e-zagiblij.html</t>
  </si>
  <si>
    <t>https://t.me/olexandrprokudin/1174</t>
  </si>
  <si>
    <t>P10579</t>
  </si>
  <si>
    <t>Arbitrary arrests, teargassing, and brutal assault of peaceful protesters are a violation of the right to freedom of assembly.</t>
  </si>
  <si>
    <t>P10580</t>
  </si>
  <si>
    <t>Mozambican police arrested two people in Maputo for inciting violence during mass demonstrations against rising living costs. They threw objects and burned tires on public highways, but demonstrations failed despite threatening messages on social media.</t>
  </si>
  <si>
    <t>https://clubofmozambique.com/news/mozambique-two-arrested-for-inciting-violence-aim-220866/</t>
  </si>
  <si>
    <t>P10581</t>
  </si>
  <si>
    <t>In early March, local Al-Shabab fighters reportedly killed at least 15 civilians in the villages of Mbuidi, Malamba, and NangÃµmba, in Nangade district, Cabo Delgado province</t>
  </si>
  <si>
    <t>https://www.hrw.org/world-report/2023/country-chapters/mozambique</t>
  </si>
  <si>
    <t>P10582</t>
  </si>
  <si>
    <t>In June, a group attacked Ancuabe district, 45 kilometers from Pemba, killing seven people, including four beheaded, and forcing thousands to flee their homes. Human Rights Watch reported hundreds of children missing as they fled from their parents, neighbors, and family members.</t>
  </si>
  <si>
    <t>P10583</t>
  </si>
  <si>
    <t>P10584</t>
  </si>
  <si>
    <t>Women activists, led by Observatorio da Mulher, filed a complaint with the Attorney's General Office against police officers who forcibly broke up a peaceful protest against gender-based violence in December 2021. The protest, part of the 16 Days of Activism to End Violence Against Women campaign, involved the arrest of at least 17 women, who were released the same day. The case is still under investigation as of September 2022.</t>
  </si>
  <si>
    <t>P10585</t>
  </si>
  <si>
    <t>In August, police used live bullets to disperse hundreds of unarmed market traders in Gondola, Manica province, who were demanding better work conditions. At least three people were injured and 21 arrested. Also in August, police used tear gas to disperse a crowd at the Maputo fish market, where mostly women were protesting lack of compensation for being transferred from the old to the new market.</t>
  </si>
  <si>
    <t>P10586</t>
  </si>
  <si>
    <t>National Police exposed a resident of Irshava who helped 5 men of conscripted age to leave Ukraine. The cost is $4,000 per each.</t>
  </si>
  <si>
    <t>National Police</t>
  </si>
  <si>
    <t>https://zk.npu.gov.ua/news/na-zakarpatti-zatrymano-zlovmysnyka-iakyi-za-20-tysiach-ievro-namahavsia-perepravyty-cherez-derzhavnyi-kordon-ukrainy-piatokh-cholovikiv</t>
  </si>
  <si>
    <t>P10587</t>
  </si>
  <si>
    <t>Police officers continued to be implicated in cases of kidnappings for ransom across the country. In May, the Mozambican Criminal Investigation Service (Sernic) announced the arrest of three members of a gang of kidnappers, two of whom were members of the national police force, and one a Sernic agent.</t>
  </si>
  <si>
    <t>P10588</t>
  </si>
  <si>
    <t>In May, the National Police chief, Bernardino Rafael, announced that of out the six cases of kidnapping of businesspeople or their relatives reported in the first quarter of 2022, only one was resolved after the family paid an undisclosed amount of ransom.</t>
  </si>
  <si>
    <t>P10589</t>
  </si>
  <si>
    <t>In July, a businessman and owner of a hotel in Maputo was kidnapped by unknown men in front of his house, which is located between the houses of the national police chief and the head of the State Information and Security Service (SISE).</t>
  </si>
  <si>
    <t>P10590</t>
  </si>
  <si>
    <t>In May alone, two cases of kidnapping were reported in the capital, Maputo. One of the cases involved the son of a businessman who was kidnapped near his house in a well- secured area, close to the presidentâ€™s office.</t>
  </si>
  <si>
    <t>P10592</t>
  </si>
  <si>
    <t>As reported by UNOCHA, in the month of March 2023, at least 87 security incidents were reported, with at least 18 people killed, 16 injured and 16 kidnapped. In addition to physical violence and kidnappings, the frequent attacks of the NSAG into the villages are accompanied by looting and destruction of the homes and property of the populations.</t>
  </si>
  <si>
    <t>https://reliefweb.int/report/cameroon/cameroun-extreme-nord-rapport-de-situation-no-30-mars-2023</t>
  </si>
  <si>
    <t>P10593</t>
  </si>
  <si>
    <t>P10594</t>
  </si>
  <si>
    <t>Military Junta troop arrested over 30 civilians from Sagaing Region and Magway Region as human shields. Military Junta arrested and killed 8 civilians from Pinlebu Township and Khin-U Township.</t>
  </si>
  <si>
    <t>https://reliefweb.int/report/myanmar/human-rights-situation-weekly-update-august-15-21-2023-enmy</t>
  </si>
  <si>
    <t>P10595</t>
  </si>
  <si>
    <t>5 underage youth were arrested within a week. Military land mines killed a civilian and injured 2 people.</t>
  </si>
  <si>
    <t>P10596</t>
  </si>
  <si>
    <t>Soldiers from Myanmarâ€™s military government raided a village in the countryâ€™s central region, killing 19 villagers including four children and burning their bodies, independent media and a resident.</t>
  </si>
  <si>
    <t>https://apnews.com/article/myanmar-army-villagers-bodies-burned-a9fcc8b0b74306826d4a949dd8dc6e3d</t>
  </si>
  <si>
    <t>P10597</t>
  </si>
  <si>
    <t xml:space="preserve"> A Swiss citizen was arrested in military-ruled Myanmar for creating a film that allegedly insulted Buddhism, state media, Also, 52, was arrested on August along with 13 Myanmar nationals, including a 12-year-old girl.</t>
  </si>
  <si>
    <t>https://apnews.com/article/myanmar-swiss-national-insulting-buddhism-arrested-c94775adebc48483775fc3f0b1cc0617</t>
  </si>
  <si>
    <t>P10598</t>
  </si>
  <si>
    <t>The Group of Work for Refugees and Migrants (GTRM following Spanish abbreviation) partners assisted women and girls who survived or were at risk of gender-based violence (GBV) . Almost 2,166 women were assited with psychosocial care services  targeted to reach people in highly vulnerable situations. 126 caregivers participated in capacity development workshops on parenting issues to prevent child abuse</t>
  </si>
  <si>
    <t>https://reliefweb.int/report/peru/peru-situation-report-february-2023</t>
  </si>
  <si>
    <t>P10599</t>
  </si>
  <si>
    <t>Mozambique's northern provinces, particularly Cabo Delgado Province, have been subject to a continuous Islamist insurgency since October 2017; in 2022, attacks began spreading to the neighboring Nampula and Niassa provinces. The security situation remains extremely uncertain despite the alleged return of some 300,000 displaced people. As of July 2023, the insurgency has reportedly killed around 6,700 people and displaced 950,000 more since its inception.</t>
  </si>
  <si>
    <t xml:space="preserve">https://crisis24.garda.com/alerts/2023/07/mozambique-militant-threat-likely-to-remain-elevated-in-northern-provinces-in-the-coming-months-as-of-july-5-update-3  </t>
  </si>
  <si>
    <t>P10600</t>
  </si>
  <si>
    <t>A 13-year-old Masvingo rapist, who escaped a jail term in February 2023, was pardoned by the court but given a five-year ban on similar offenses. The accused, now in grade 4, pleaded guilty to the charges, citing his lack of schooling and idleness as the reason for his crime.</t>
  </si>
  <si>
    <t>Tellzim</t>
  </si>
  <si>
    <t>https://tellzim.com/masvingo-court-pardons-teen-rapist-sodomist/</t>
  </si>
  <si>
    <t>P10601</t>
  </si>
  <si>
    <t>A Masvingo man has been caged for an effective 27 years behind bars for raping his two teenage daughters several times some time last year.
Masvingo regional magistrate Mr Bishard Chineka initially slapped Kurauone Machinda (32) of Village 19 in Mukosi resettlement area to 32 years behind bars for the offence before he was conditionally suspended five years of the sentence.</t>
  </si>
  <si>
    <t>https://allafrica.com/stories/202203110657.html</t>
  </si>
  <si>
    <t>P10602</t>
  </si>
  <si>
    <t>Masvingo regional magistrate Patience Madondo has criticized the increasing number of rape cases in the province and the country. She urged for stiff penalties for rapists and urged the state not to pity perpetrators. Madondo referred to cases of rape committed by 32-year-old convicts and other rape cases.</t>
  </si>
  <si>
    <t>https://tellzim.com/17-year-jail-term-for-56-year-old-rapist/</t>
  </si>
  <si>
    <t>P10603</t>
  </si>
  <si>
    <t>A herd boy in Masvingo faces court charges for raping a 14-year-old girl in August 2021. The boy's father searched for the girl, eventually finding her in his room.</t>
  </si>
  <si>
    <t>Masvingo Mirror</t>
  </si>
  <si>
    <t>https://masvingomirror.com/herdboy-40-rapes-girl-14-the-whole-night/</t>
  </si>
  <si>
    <t>P10604</t>
  </si>
  <si>
    <t>Police in Masvingo are searching for a gunman who raped a 21-year-old nurse at Masvingo Provincial Hospital. The incident occurred in a car near TelOne offices, where the assailant tied the nurse's hands and feet with mobile phone charger cables, leaving him naked.</t>
  </si>
  <si>
    <t>https://zimbabwenow.co.zw/articles/2255/gunman-rapes-masvingo-nurse-after-disrupting-car-sex-interlude</t>
  </si>
  <si>
    <t>P10605</t>
  </si>
  <si>
    <t>A serial rapist from Masvingo has been sentenced to an effective 20-year jail term for raping and robbing three young girls.
Lancelot Munogwei (21) was convicted on several counts of rape and robbery after a full trial by a Masvingo magistrates' court.</t>
  </si>
  <si>
    <t>https://www.herald.co.zw/masvingo-serial-rapist-jailed-20-years/</t>
  </si>
  <si>
    <t>P10606</t>
  </si>
  <si>
    <t xml:space="preserve">Former Masvingo Provincial Affairs Minister Kudakwashe  Bhasikiti has been arrested for raping a 12-year-old girl at an orphanage that he ran in Mwenewzi. </t>
  </si>
  <si>
    <t>https://www.herald.co.zw/former-masvingo-minister-of-state-bhasikiti-caged-for-rape/</t>
  </si>
  <si>
    <t>P10607</t>
  </si>
  <si>
    <t>A Bikita man has been jailed for 20 years for raping his teenage step daughter after his son, who peeped through the door as he committed the offence, caught him red-handed.</t>
  </si>
  <si>
    <t>The Sunday Mail</t>
  </si>
  <si>
    <t>https://www.sundaymail.co.zw/new-bikita-man-caged-20-years-after-son-catches-him-raping-sister</t>
  </si>
  <si>
    <t>P10608</t>
  </si>
  <si>
    <t>Manicaland police are searching for Joseph Muguruzo, who allegedly raped and impregnated a minor after she rejected his love proposals twice.</t>
  </si>
  <si>
    <t>The Mirror</t>
  </si>
  <si>
    <t>https://masvingomirror.com/chipinge-man-rapes-impregnates-minor-12/</t>
  </si>
  <si>
    <t>P10609</t>
  </si>
  <si>
    <t>Three men including a 71-year-old granddad from Chifamba Village under Chief Chimombe in Buhera have been arraigned at Murambinda Magistrates Court for allegedly locking up a girl (13) and taking turns to rape her.</t>
  </si>
  <si>
    <t>https://masvingomirror.com/3-buhera-men-take-turns-to-rape-girl-13/</t>
  </si>
  <si>
    <t>P10610</t>
  </si>
  <si>
    <t>POLICE in Manicaland have expressed concern over the high prevalence of crime in the province, with murder, rape, armed robbery, break-ins and fraud topping the list.
It has since been established that most of the murder cases are perpetrated by mentally challenged people as well as drug addicts; while some rape victims are abused by their close relatives and neighbors.</t>
  </si>
  <si>
    <t>https://www.thezimbabwemail.com/law-crime/crime-rate-in-manicaland-shoots-up/</t>
  </si>
  <si>
    <t>P10612</t>
  </si>
  <si>
    <t>P10613</t>
  </si>
  <si>
    <t>The latest affirms the Zimbabwe Gender Commission (ZGC) findings where the gathered that at least 22 women are raped daily in Zimbabwe with an average of one rape taking place per 75 minutes translating to an average of 646 women being violated each month.</t>
  </si>
  <si>
    <t>Health Times</t>
  </si>
  <si>
    <t>https://healthtimes.co.zw/2023/04/03/over-3000-sexual-violence-offenses-committed-in-zimbabwe-in-2022-final-quarter/</t>
  </si>
  <si>
    <t>P10614</t>
  </si>
  <si>
    <t>According to UNOCHA, NSAGs use improvised explosive devices (IEDs) in the Far North, North-West, and South-West regions, primarily targeting military convoys. This has resulted in at least four children and one pregnant woman being killed and twelve civilians, including six children, were injured in the Far North and North-West in 2021 and 2022.</t>
  </si>
  <si>
    <t>https://reliefweb.int/report/cameroon/cameroon-humanitarian-needs-overview-2023-march-2023</t>
  </si>
  <si>
    <t>P10615</t>
  </si>
  <si>
    <t>As reported by the UNOCHA, exceptional floods which resulted from heavy rainfall, overflowing rivers and/or breached dykes, and had led to the loss of an estimated 31,000 houses, 48,000 hectares of fields and 6,700 animals. Around 151 primary and secondary schools had been flooded, and more than 200 water points and 2,620 latrines were submerged. A dozen health facilities were completely flooded and rendered non-operational.</t>
  </si>
  <si>
    <t>P10616</t>
  </si>
  <si>
    <t>As reported by the UNOCHA, the exploitation of children in small businesses exposes them to other risks of abuse and violence that make them even more vulnerable. Displaced children are forced to work in 78 per cent of the assessed locations in the Far North.</t>
  </si>
  <si>
    <t>P10617</t>
  </si>
  <si>
    <t>In the city of Tacna, near to the Chilean border, the number of migrants was high during March 2023. Most of them live in public spaces where was reported that were suffering expressions of xenophobia from  the host community</t>
  </si>
  <si>
    <t>https://reliefweb.int/report/peru/snapshot-de-proteccion-peru-febrero-marzo-2023</t>
  </si>
  <si>
    <t>P10618</t>
  </si>
  <si>
    <t>CMR.5_1, CMR.8_1</t>
  </si>
  <si>
    <t>['Littoral', 'Ouest']</t>
  </si>
  <si>
    <t>As reported by the UNOCHA, partners in the Littoral and West regions report that child labor is increasing, especially among IDPs, as resilience is decreasing. Children need to work to pay for school fees for themselves or siblings and to complement the income of their parents.</t>
  </si>
  <si>
    <t>P10619</t>
  </si>
  <si>
    <t xml:space="preserve">Regarding access to education for children and adolescents, in Tacna 50% of children in the age of enrolling in kindergarten or school are not currently enrolled, especially children from 6 to 9 years (25%) mainly for high cost or lack of places in schools. This situation led to higher risks of protection related to malnutrition, person trafficking, discrimination, and child labor. </t>
  </si>
  <si>
    <t>P10620</t>
  </si>
  <si>
    <t>P10621</t>
  </si>
  <si>
    <t>P10624</t>
  </si>
  <si>
    <t>As reported by the UNOCHA, from January to November 2022, 1,854 cases of GBV were reported in the Far North. The majority of GBV cases reported are denial of resources or opportunities (45 per cent), followed by physical assault (25 per cent), emotional abuse (19 per cent), forced marriage (2 per cent), rape (5 per cent), and sexual assault (3 per cent). Close to 80 per cent of incidents of physical violence were committed by intimate partners.</t>
  </si>
  <si>
    <t>P10625</t>
  </si>
  <si>
    <t>P10626</t>
  </si>
  <si>
    <t>Protection monitoring for DRC in PerÃº shows a small increase in the percentage of women at risk of physical violence ( In November it was 33.3%, while  in January 2023 it was 36.8%). Discrimination levels remain at 28%. Also were reported considerable constraints to access protection mechanisms for GBV, mainly related to lack of information (30.3%), remoteness (18-4%), discrimination (15-9%), and fear (14.08%) .</t>
  </si>
  <si>
    <t>P10627</t>
  </si>
  <si>
    <t xml:space="preserve">As reported by the UNOCHA, from January to October 2022, 8,623 GBV incidents were reported to GBV specialized services providers. Around 89 per cent of GBV incident survivors are female, 11 per cent are male, 71 per cent are adults, 23 per cent are children and 4 are persons living with disabilities.  About 52 per cent of the survivors are IDPs, 42 per cent are from the host community, and 6 per cent are returnees. </t>
  </si>
  <si>
    <t>P10628</t>
  </si>
  <si>
    <t>PER.16_1, PER.5_1, PER.22_1, PER.3_1</t>
  </si>
  <si>
    <t>['Lima', 'Ayacucho', 'Puno', 'ApurÃ­mac']</t>
  </si>
  <si>
    <t>Anmery report about political violence reports that in the tagged regions during the period documented (from 7 December to 9 February 2023 )48 people died in the context of protests in the country.  Of  these, 35 died in the localities visited by Amnesty International. Of the total number of fatalities, Amnesty International documented 25. In all these cases, the people died
at the hands of law enforcement during protests in Andahuaylas, Chincheros, Ayacucho and Juliaca</t>
  </si>
  <si>
    <t>https://reliefweb.int/report/peru/peru-lethal-racism-extrajudicial-executions-and-unlawful-use-force-perus-security-forces</t>
  </si>
  <si>
    <t>P10630</t>
  </si>
  <si>
    <t>Amnesty points out that the use of lethal force by Peruvian security personnel was used exclusively in regions outside Lima, the countryâ€™s capital, and that the deaths recorded during the protests suggest a marked racist bias on the part of the Peruvian authorities, targeting groups who have historically experienced discrimination</t>
  </si>
  <si>
    <t>P10632</t>
  </si>
  <si>
    <t xml:space="preserve">OCHA flood situation report for May 2023 points put that some 779 classrooms have been affected by the rains in 21 regions of the country, with 25,919 affected children and adolescents attending alternative basic education. </t>
  </si>
  <si>
    <t>https://reliefweb.int/report/peru/peru-flooding-situation-report-no-06-24-may-2023</t>
  </si>
  <si>
    <t>P10634</t>
  </si>
  <si>
    <t>As reported by the UNOCHA, the majority of GBV cases reported are emotional abuse (31 per cent), followed by denial of resources or opportunities (22 per cent), physical assault (20 per cent), sexual assault (11 per cent), rape (9 per cent), and forced marriage (7 per cent).</t>
  </si>
  <si>
    <t>P10635</t>
  </si>
  <si>
    <t>P10637</t>
  </si>
  <si>
    <t>New cases of abducting children from NGCA to sanatoriums and recreation centers on the territory of the Russian Federation under the pretext of â€œrest and recoveryâ€ have been recorded. In particular, the sources of the National Resistance Center report on the stay of Ukrainian children in the territory of the Kabardino-Balkar Republic and the Novosibirsk Region.</t>
  </si>
  <si>
    <t>https://sprotyv.mod.gov.ua/en/the-enemy-continues-to-kidnap-ukrainian-children/</t>
  </si>
  <si>
    <t>P10638</t>
  </si>
  <si>
    <t>Russian security forces conduct searches of Crimean Tatars in Crimea.
Russian security forces visited people who had previously been detained, arrested or fined for participating in protests, as well as relatives of political prisoners.
It is noted that activists Seidamet Mustafayev and Abdulmejit Seitumerov are being taken to the FSB Office in Simferopol by security forces.</t>
  </si>
  <si>
    <t>https://www.pravda.com.ua/eng/news/2023/08/24/7416866/</t>
  </si>
  <si>
    <t>https://www.facebook.com/crimeansolidarity/posts/pfbid02woL8YRPhHtSTAtunoqbcdkpNjTpAh9XeEmwQ7FhqQaPZoXoJVHQVYstmrd8GX56Dl</t>
  </si>
  <si>
    <t>P10639</t>
  </si>
  <si>
    <t>According to Oleksandr Prokudin, Head of Kherson Oblast Military Administration, in the morning on 24 August, Russian forces attacked Kherson oblast. As a result, near Shyroka Balka a tractor driver was killed, 3 people were injured including 7 y.o. girl.</t>
  </si>
  <si>
    <t>https://www.pravda.com.ua/eng/news/2023/08/24/7416927/</t>
  </si>
  <si>
    <t>https://t.me/olexandrprokudin/1187</t>
  </si>
  <si>
    <t>P10641</t>
  </si>
  <si>
    <t>A teacher at Sobukhazi High School in Bulawayo has been arrested for raping a 15-year-old student multiple times. Police suspect Jefter Chenjerai, who instructed the victim to carry books to his office and then rape her.</t>
  </si>
  <si>
    <t>Cite</t>
  </si>
  <si>
    <t>https://cite.org.zw/byo-teacher-arrested-for-rape/</t>
  </si>
  <si>
    <t>P10642</t>
  </si>
  <si>
    <t>A 35-year-old teacher from Nguboyenja in Bulawayo has been arrested for allegedly turning one of his learners into a sex slave, raping her at least four times last month, police have confirmed.</t>
  </si>
  <si>
    <t>https://www.herald.co.zw/teacher-arrested-for-raping-learner-several-times/</t>
  </si>
  <si>
    <t>P10643</t>
  </si>
  <si>
    <t>Police have arrested a 54-year-old man from the Entumbane suburb in Bulawayo for alledgedly raping his 12 year old daughter who is doing Grade Seven at a local school.</t>
  </si>
  <si>
    <t>https://www.chronicle.co.zw/man-54-rapes-12-year-old-daughter/</t>
  </si>
  <si>
    <t>P10644</t>
  </si>
  <si>
    <t>A regional magistrate has set 11 April as the trial date for a lawyer accused of raping a client seeking legal advice on her late husband's estate. Mlweliwenkululeko Ncube, charged with rape, pleaded not guilty and was remanded out of custody until the trial commences.</t>
  </si>
  <si>
    <t>https://www.thezimbabwemail.com/law-crime/top-bulawayo-lawyer-in-the-dock-for-rape/</t>
  </si>
  <si>
    <t>P10645</t>
  </si>
  <si>
    <t>A 13-year-old Bulawayo girl was allegedly drugged and raped by two men near Tredgold Courts last Friday while waiting for her aunt who was meant to give her uniforms.</t>
  </si>
  <si>
    <t>https://www.chronicle.co.zw/bulawayo-girl-drugged-raped-near-tredgold-courts/</t>
  </si>
  <si>
    <t>P10646</t>
  </si>
  <si>
    <t>According to UNOCHA, the worrying humanitarian situation in the Far North region continues to severely affect childrenâ€™s access to school. The inter-community conflict around cultivable lands between different communities in the Logone et Chari division led to the temporary closure of 26 primary schools in the Logone Birni subdivision, depriving around 10,500 children, including 4,300 girls, of access to education.</t>
  </si>
  <si>
    <t>P10647</t>
  </si>
  <si>
    <t>According to UNOCHA, the protection monitoring activities in four divisions of Diamare, Logone et Chari, Mayo-Sava, and Mayo-Tsanaga, reported 6,078 security and protection incidents in 2022. This included theft and destruction of property, kidnapping, and killings. Men and boys were the victims of over 78 per cent of these incidents. The highest number of incidents has been recorded in December 2022, with 761 cases.</t>
  </si>
  <si>
    <t>P10648</t>
  </si>
  <si>
    <t>P10649</t>
  </si>
  <si>
    <t>According to UNOCHA, the increase in security and protection incidents remains a key protection concern. The highest number of incidents has been reported in May 2022, with 839 cases. As per August 2022 data, arbitrary arrest and detention remained very high, with 1,144 cases of unlawful arrest reported, 157 security incidents, threats to life and personal security, 160 cases of killings and summary executions, 140 cases of torture and inhumane treatment, and 244 cases of physical assault.</t>
  </si>
  <si>
    <t>P10650</t>
  </si>
  <si>
    <t>P10651</t>
  </si>
  <si>
    <t>P10652</t>
  </si>
  <si>
    <t>According to UNOCHA, human rights violations in 2022 remained widespread and were mostly perpetrated against local populations. For example, 205 cases of kidnappings/abductions of local community members perpetuated by NSAGs have been reported in the localities of Ekombe, Sanje (West-Coast/Fako), and Mbalangi (Mbonge/Meme) in the South-West.</t>
  </si>
  <si>
    <t>P10653</t>
  </si>
  <si>
    <t>Bulawayo police have arrested the 27-year-old serial rapist, Prosper Bhule, who is believed to be responsible for at least 16 sex attacks on women and robberies. Bhule, originally from Tsholotsho, was arrested by CID detectives on Friday morning.</t>
  </si>
  <si>
    <t>https://www.zimlive.com/bulawayo-police-hold-man-accused-of-raping-at-least-16-women/</t>
  </si>
  <si>
    <t>P10654</t>
  </si>
  <si>
    <t>Two Bulawayo women were raped and robbed by two unidentified armed men in their home at 3 am. The incident occurred while a male relative was asleep in another room. The suspects are yet to be apprehended.</t>
  </si>
  <si>
    <t>https://www.newzimbabwe.com/bulawayo-woman-and-juvenile-raped-robbed/</t>
  </si>
  <si>
    <t>P10655</t>
  </si>
  <si>
    <t>Seven rape cases were reported in Bulawayo in eight days, police said. The victims are all women and girls. The police are appealing to members of the public to come forward with any information that could help to identify the perpetrators. They are also urging women and girls to be vigilant and to take steps to protect themselves from sexual assault.</t>
  </si>
  <si>
    <t>https://www.sundaynews.co.zw/seven-rape-cases-in-eight-days-in-byo/</t>
  </si>
  <si>
    <t>P10656</t>
  </si>
  <si>
    <t>Zimbabwe Republic Police (ZRP) reported a disturbing incident involving a mother allegedly raping her son multiple times over the past few months. The mother, from Mpopoma, appeared before Western Commonage magistrate Shepherd Mnjanja after her son shared the ordeal with a friend, who then informed his mother.</t>
  </si>
  <si>
    <t>Provoker</t>
  </si>
  <si>
    <t>https://provoker.co.zw/30-year-old-bulawayo-woman-arrested-for-raping-six-year-old-son/</t>
  </si>
  <si>
    <t>P10657</t>
  </si>
  <si>
    <t>A church caretaker in Bulawayo, Mkhululi Ndlovu, has been arrested for allegedly kidnapping, drugging, and raping a 15-year-old girl. Ndlovu pleaded not guilty to both counts and was remanded in custody until March 28. He met the girl near her home in Nkulumane in November 2022.</t>
  </si>
  <si>
    <t>Zimbabwe Now</t>
  </si>
  <si>
    <t>https://zimbabwenow.co.zw/articles/3246/church-caretaker-kidnaps-drugs-and-rapes-teenager</t>
  </si>
  <si>
    <t>P10658</t>
  </si>
  <si>
    <t>P10661</t>
  </si>
  <si>
    <t>Police in Bulawayo have issued a warning that there is a serial rapist on the loose in the city following a wave of sexual attacks on 15 girls aged from 16 to 21.</t>
  </si>
  <si>
    <t>bmetro</t>
  </si>
  <si>
    <t>https://www.bmetro.co.zw/watch15-girls-raped-in-bulawayo-residents-warned-to-be-on-the-lookout/</t>
  </si>
  <si>
    <t>P10662</t>
  </si>
  <si>
    <t>A 55-YEAR-OLD member of the neighborhood watch committee (NWC) in Bulawayoâ€™s Kensington suburb allegedly raped his girlfriendâ€™s 13-year-old daughter on three occasions, a magistrate heard on Friday.</t>
  </si>
  <si>
    <t>https://zambianobserver.com/man-rapes-girlfriends-daughter/</t>
  </si>
  <si>
    <t>P10663</t>
  </si>
  <si>
    <t>POLICE IN BULAWAYO have detained three people for allegedly raping three minors aged five to fifteen between September 13 and 15.</t>
  </si>
  <si>
    <t>Southern Eye</t>
  </si>
  <si>
    <t>https://www.newsday.co.zw/southerneye/local-news/article/200000757/3-juveniles-raped-in-byo</t>
  </si>
  <si>
    <t>P10664</t>
  </si>
  <si>
    <t>Two Bulawayo women were raped and robbed by two unidentified armed men in their home at 3 am. The suspects, yet to be apprehended, broke into the house while the victims were asleep. The accused were armed with a kitchen knife and scissors.</t>
  </si>
  <si>
    <t>https://allafrica.com/stories/202206300531.html</t>
  </si>
  <si>
    <t>P10666</t>
  </si>
  <si>
    <t>On 5 July 2023, the Israeli military fired tear gas canisters at the entrance of the Jenin Government Hospital, near the emergency room (ER). It forced doctors to move around 25 patients from the ER to other departments further inside the hospital, to escape the impact of the tear gas. Live fire was also fired at the hospital walls, and a grenade landed in the hospital yard, lightly injuring three people and causing great distress to patients within.</t>
  </si>
  <si>
    <t>Physicians for Human Rights Israel</t>
  </si>
  <si>
    <t>https://www.phr.org.il/en/world-humanitarian-day/</t>
  </si>
  <si>
    <t>P10667</t>
  </si>
  <si>
    <t>Israelâ€™s actions during its military assault on Jenin in July 2023 included clear violations of international humanitarian law. Twelve Palestinians, including five minors, were killed during the Israeli military assault on Jenin and at least 143 were wounded. Roughly 3,500 individuals were internally displaced. Israelâ€™s air strike and ground operation, which, according to UN Special Rapporteurs, may constitute a war crime, comes during a deadly year for Palestinians with pogroms in the West Bank.</t>
  </si>
  <si>
    <t>P10672</t>
  </si>
  <si>
    <t xml:space="preserve">According to UNOCHA, an estimated 987,000 people are in need of GBV prevention services and response across the North-West, South-West and Far North regions.150 GBV affects mostly women and girls subjected to increased intimate partner violence (IPV), sexual violence, denial of resources, emotional violence and forced marriage.
</t>
  </si>
  <si>
    <t>P10673</t>
  </si>
  <si>
    <t>P10674</t>
  </si>
  <si>
    <t>According to UNOCHA, 79 per cent of GBV incidents reported by the actors were perpetrated by intimate partners in the first half of 2022, representing an increase of 17 per cent compared to 2021.</t>
  </si>
  <si>
    <t>P10676</t>
  </si>
  <si>
    <t xml:space="preserve">According to UNOCHA, flooding causes new displacements and exacerbates the vulnerability of the local population, already strongly affected by ongoing insecurity. As a consequence of the floods, around 25 per cent of women and girls interviewed cited denial of resources, lack of opportunities and limited access to services as main concerns, followed by sexual assault (18 per cent) and rape (17 per cent). </t>
  </si>
  <si>
    <t>P10678</t>
  </si>
  <si>
    <t>According to UNOCHA, from January to October 2022, 8,668 cases of GBV were reported. Among these, 31 per cent relate to emotional abuse, 22 per cent to denial of resources or opportunities, 21 per cent to physical assault, 11 per cent to sexual assault, 9 per cent to rape and 7 per cent to forced marriages. About 90 per cent of the survivors are females, 19 per cent are children, and 6.5 per cent are persons living with disabilities.</t>
  </si>
  <si>
    <t>P10679</t>
  </si>
  <si>
    <t>P10680</t>
  </si>
  <si>
    <t xml:space="preserve">According to UNOCHA, access to education remains a challenge with a high demand in urban areas due to high influx of internally displaced persons (IDPs) from rural areas and continued acts of violence or threats against school staff, students, and premises. Of the 6,515 schools expected to open during the 2022/2023 academic year, only 3,013 were operational (at least 54 per cent of schools are still closed) with insecurity as the primary reason. </t>
  </si>
  <si>
    <t>https://reliefweb.int/report/cameroon/cameroon-humanitarian-bulletin-march-2023</t>
  </si>
  <si>
    <t>P10681</t>
  </si>
  <si>
    <t>According to UNOCHA, two incidents directly affecting children were reported in Menchum and Donga-Mantung divisions. On 2 January, SSF allegedly shot two boys aged 16 and 17 in their legs in Wum (Menchum division) under unclear circumstances, causing them severe injuries. On 4 January, a 4-year-old boy and his mother were reportedly abducted by NSAG elements in Ndu subdivision (Donga-Mantung division).</t>
  </si>
  <si>
    <t>P10682</t>
  </si>
  <si>
    <t>P10683</t>
  </si>
  <si>
    <t>According to the International Federation of Red Cross And Red Crescent Societies, the UNHCR highlighted the humanitarian toll on the 17th of December 2021, with a total of 85,000 people displaced across the division and over 15,000 people in other divisions in the Far-North Region. The number of people killed in combat also increased, 44 people were killed, 111 were wounded and 112 villages were burnt.</t>
  </si>
  <si>
    <t>https://reliefweb.int/report/cameroon/cameroon-population-movement-logone-and-chari-dref-operation-final-report-ndeg-mdrcm030</t>
  </si>
  <si>
    <t>P10684</t>
  </si>
  <si>
    <t xml:space="preserve">According to the UNOCHA, several non-state armed groups (NSAGs) announced the shutdown of schools from 7 to 11 February. To reinforce this call, on 7 and 8 February, NSAGs invaded and forcibly shut down two schools that had opened in Atuakom (Mezam division, NW) and Nkamlikum (Meme division, SW). During this period, about eight attacks on education were reported, seven in the NW and one in the SW. This resulted in the closure of several schools. </t>
  </si>
  <si>
    <t>https://reliefweb.int/report/cameroon/cameroon-north-west-and-south-west-situation-report-no-51-february-2023</t>
  </si>
  <si>
    <t>P10685</t>
  </si>
  <si>
    <t>According to the UNOCHA, a NSAG killed a primary school teacher in his house on the 15th of February, in Njap village in the Nkambe subdivision, (Donga Mantung division). He was accused of taking part in Youth Day commemorative activities.</t>
  </si>
  <si>
    <t>P10686</t>
  </si>
  <si>
    <t>According to the UNOCHA, partners reported 218 GBV incidents, an eight per cent decrease in comparison to incidents reported in January. IDPs constitute 52 per cent of survivors, host community members 33 per cent and returnees 15 per cent. The types of incidents reported were sexual violence (26 per cent), including rape cases (11 per cent), denial of resources and opportunities (21 per cent), emotional abuse (20 per cent), forced marriages (17 per cent), and physical assault (17 per cent).</t>
  </si>
  <si>
    <t>P10687</t>
  </si>
  <si>
    <t>P10689</t>
  </si>
  <si>
    <t xml:space="preserve">In Rakhine State, approximately 600,000 Rohingya continue to live under de facto indefinite detention with severe restrictions ranging from freedom of movement (harassment, extortion, curfews, etc.) to arbitrary detention and arrests under immigration laws. </t>
  </si>
  <si>
    <t>https://reliefweb.int/report/myanmar/world-must-stand-rohingya-lest-we-forget</t>
  </si>
  <si>
    <t>P10690</t>
  </si>
  <si>
    <t>There is growing violence in the camps from armed gangs and militants, including the Arakan Rohingya Salvation Army (ARSA) in the refugee camps. The increase in killings of community leaders, including Majhis has had a chilling effect and contributed to a climate of extreme insecurity. Bangladesh police have failed to respond to the complaints filed by Rohingya relating to sexual violence, torture, abduction, child recruitment etc., and provide adequate security and protection.</t>
  </si>
  <si>
    <t>P10691</t>
  </si>
  <si>
    <t>P10693</t>
  </si>
  <si>
    <t>Six years ago, in August 2017, the Myanmar military began a deadly operation in Rakhine State targeting the Rohingya group. This â€œClearance Operationâ€ caused incredible suffering and destruction including the loss of civilian life, widespread use of sexual and gender-based violence (SGBV), and the demolition of Rohingya villages.</t>
  </si>
  <si>
    <t xml:space="preserve">LAW </t>
  </si>
  <si>
    <t>https://reliefweb.int/report/myanmar/six-years-after-myanmar-military-committed-international-crimes-against-rohingya-survivors-are-still-seeking-justice-courts-around-world</t>
  </si>
  <si>
    <t>P10694</t>
  </si>
  <si>
    <t xml:space="preserve"> The UNâ€™s Independent, International Fact-Finding Mission on Myanmar (IIFFM) conducted in-depth field investigations and found reasonable grounds to believe that during this operation, the Myanmar military committed war crimes, crimes against humanity, and genocide against the Rohingya, not least of which is the deportation of over 700,000 Rohingya from Rakhine State into neighboring Bangladesh.</t>
  </si>
  <si>
    <t>P10695</t>
  </si>
  <si>
    <t xml:space="preserve">the government banned women from working for international and non-governmental organizations (I/NGOs) and the United Nations (UN) </t>
  </si>
  <si>
    <t>https://reliefweb.int/report/afghanistan/afghanistan-humanitarian-response-plan-2023-response-overview-1-january-30-june-2023</t>
  </si>
  <si>
    <t>P10696</t>
  </si>
  <si>
    <t>A 54-year-old man from the Entumbane suburb in Bulawayo has been arrested by the police for allegedly raping his 12-year-old daughter, who is a Grade Seven student at a local school. The arrest took place on May 17, 2023, after a teacher at the girl's school noticed a significant decline in her academicÂ performance.</t>
  </si>
  <si>
    <t>https://www.chronicle.co.zw/entumbane-girl-12-speaks-out-to-get-rapist-dad-arrested/</t>
  </si>
  <si>
    <t>P10697</t>
  </si>
  <si>
    <t>According to Kherson Oblast Prosecutor's Office, on August 27 around 3 pm, Russian forces attacked the center of Kherson city, probably from the artillery. As a result, a woman was killed, a man was injured. 
Around 12:40 pm Russian forces attacked village of Virivka in Tiahynka hromada, killing a 35 y.o. woman and injuring a man.</t>
  </si>
  <si>
    <t>https://www.pravda.com.ua/eng/news/2023/08/27/7417296/</t>
  </si>
  <si>
    <t>https://t.me/phogovua/2377</t>
  </si>
  <si>
    <t>P10698</t>
  </si>
  <si>
    <t>According to Kharkiv Ðžblast Military Administration, on August 27 around 1 pm, Russians attacked Odnorobivka. As a result, a 39-year-old woman was killed; she was in the territory of her family home at that time.
A kiosk in the village also caught fire because of the attack.</t>
  </si>
  <si>
    <t>https://www.pravda.com.ua/eng/news/2023/08/27/7417293/</t>
  </si>
  <si>
    <t>https://t.me/kharkivoda/11356</t>
  </si>
  <si>
    <t>P10699</t>
  </si>
  <si>
    <t>A 35-year-old man from Harare appeared in court yesterday on charges of allegedly raping his own sister at her matrimonial home. The accused, who was charged with rape, appeared before Harare regional Magistrate Mr. Stanford Mambanje. He has been remanded in custody until June 5.</t>
  </si>
  <si>
    <t>Bulawayo 24</t>
  </si>
  <si>
    <t>https://bulawayo24.com/index-id-news-sc-national-byo-231245.html</t>
  </si>
  <si>
    <t>P10700</t>
  </si>
  <si>
    <t>Oleksandr Prokudin, Head of Kherson Oblast Military Administration, on the night of 25-26 August, Russian forces attacked Olhivka, targeting residential building. As a result, a 83 y.o. woman was injured but died later in the hospital.</t>
  </si>
  <si>
    <t>https://www.pravda.com.ua/eng/news/2023/08/26/7417195/</t>
  </si>
  <si>
    <t>https://t.me/olexandrprokudin/1192</t>
  </si>
  <si>
    <t>P10701</t>
  </si>
  <si>
    <t>According to Oleh Syniehubov, Head of the Kharkiv Oblast Military Administration, Russian forces attacked Kupiansk district on the morning of 26 August, hitting a cafe, and at least two people have been killed.</t>
  </si>
  <si>
    <t>https://www.pravda.com.ua/eng/news/2023/08/26/7417189/</t>
  </si>
  <si>
    <t>https://t.me/synegubov/6926</t>
  </si>
  <si>
    <t>P10702</t>
  </si>
  <si>
    <t>A 38-year-old man from Burnside Suburb has appeared before the Bulawayo Magistrates Court, facing allegations of raping his 15-year-old daughter at knife-point and threatening to stop paying her school fees. The man pleaded not guilty to the rape charges when he appeared before Bulawayo Provincial Magistrate Nomagugu Maphosa. He has been remanded in custody until April 1, 2022, for the continuationÂ ofÂ theÂ trial.</t>
  </si>
  <si>
    <t>https://bulawayo24.com/index-id-news-sc-local-byo-216762.html</t>
  </si>
  <si>
    <t>P10703</t>
  </si>
  <si>
    <t xml:space="preserve">POLICE in Bulawayo on Friday brought to an end an alledged serial rapist's reign of terror, after he was arrested following the rape of 16 young women in the city's western suburbs.
</t>
  </si>
  <si>
    <t>The Sunday news</t>
  </si>
  <si>
    <t>https://www.sundaynews.co.zw/16-victims-bulawayos-number-1-rapist-nabbed/</t>
  </si>
  <si>
    <t>P10704</t>
  </si>
  <si>
    <t>A TEACHER from Sobukhazi High School in Bulawayo who allegedly raped a form three people at the school, repeatedly in his office, has appeared in court.</t>
  </si>
  <si>
    <t>https://www.chronicle.co.zw/teacher-who-repeatedly-raped-pupil-appears-in-court/</t>
  </si>
  <si>
    <t>P10705</t>
  </si>
  <si>
    <t>The police in Bulawayo are currently seeking information that may lead to the arrest of an intruder who recently raped an 18-year-old girl in Selborne Park, Bulawayo. The intruder also took a television set, cellphone, US$110,Â andÂ ZW$100.</t>
  </si>
  <si>
    <t>https://www.sundaynews.co.zw/burglar-rapes-walks-away-with-tv-forex/</t>
  </si>
  <si>
    <t>P10706</t>
  </si>
  <si>
    <t>AN 18-YEAR-OLD man from Nkulumane, Bulawayo, has been arrested on allegations of raping his 10-year-old Grade 4 niece.
Bulawayo acting police spokesperson Assistant Inspector Nomalanga Msebele confirmed the arrest.</t>
  </si>
  <si>
    <t>https://www.newsday.co.zw/local-news/article/200003965/man-rapes-10-year-old</t>
  </si>
  <si>
    <t>P10707</t>
  </si>
  <si>
    <t>A 22-year-old man was arrested for raping a female guard in Bulawayo on December 29, 2017, while on duty. The accused visited the guard in the company of another colleague.</t>
  </si>
  <si>
    <t>https://www.sundaynews.co.zw/boss-22-rapes-31-year-old-subordinate/</t>
  </si>
  <si>
    <t>P10708</t>
  </si>
  <si>
    <t>A 39-year-old man from Mpopoma, Bulawayo, has been charged with raping and impregnating a minor, allegedly working as a maid for him multiple times.</t>
  </si>
  <si>
    <t>https://www.sundaynews.co.zw/man-arrested-for-raping-impregnating-maid/</t>
  </si>
  <si>
    <t>P10709</t>
  </si>
  <si>
    <t>Police in Bulawayo have arrested a man who allegedly raped his father's caregiver twice after she turned down his love proposal.</t>
  </si>
  <si>
    <t>https://www.chronicle.co.zw/dicks-rapes-caregiver/</t>
  </si>
  <si>
    <t>P10710</t>
  </si>
  <si>
    <t>Between January and June 2022, 46 children under five were sexually abused in Bualwayo, with 14 males also affected, indicating an increase in such cases.</t>
  </si>
  <si>
    <t>https://www.chronicle.co.zw/alarm-over-under-five-years-girls-rape/</t>
  </si>
  <si>
    <t>P10711</t>
  </si>
  <si>
    <t>Zimbabwean ex-vice-president Phelekezela Mphoko's son Siqokoqela was arrested on rape allegations but fled from Hillside Police Station, fearing he would be killed. Mphoko told VOA Zimbabwe that he handed himself to the police after being threatened with stern measures.</t>
  </si>
  <si>
    <t>https://bulawayo24.com/index-id-news-sc-national-byo-222957.html</t>
  </si>
  <si>
    <t>P10712</t>
  </si>
  <si>
    <t>An unknown man broke into a house in Bulawayo before raping and robbing a -17 year- old occupant. The incident happened in Pumula South suburb on 9 July</t>
  </si>
  <si>
    <t>https://www.chronicle.co.zw/burglar-rapes-robs-teen/</t>
  </si>
  <si>
    <t>P10713</t>
  </si>
  <si>
    <t>A 53-Year-old man from Bulawayo has appeared in court for allegedly raping his neighbor's four-year-old daughter after he found her playing alone outside his house.</t>
  </si>
  <si>
    <t>https://www.chronicle.co.zw/man-53-rapes-four-year-old/</t>
  </si>
  <si>
    <t>P10714</t>
  </si>
  <si>
    <t>A 30-year-old woman was robbed and raped in Bulawayo on a night out with friends, police said. The incident occurred just before midnight last Saturday, and the victim left to relieve herself at a nearby bush.</t>
  </si>
  <si>
    <t xml:space="preserve">Zim live </t>
  </si>
  <si>
    <t>https://www.zimlive.com/woman-raped-robbed-in-doomed-night-out-with-friends/</t>
  </si>
  <si>
    <t>P10716</t>
  </si>
  <si>
    <t>Oleksandr Prokudin, Head of Kherson Oblast Military Administration: on August 28 around 10:40 Russian forces attacked Sadove settlement targeting a private house. As a result, a 63 y.o. woman died, her 58 y.o. husband was injured and stay in severe condition in the hospital.</t>
  </si>
  <si>
    <t>https://www.ukrinform.ua/rubric-ato/3753955-rosiani-obstrilali-selo-na-hersonsini-zaginula-zinka.html</t>
  </si>
  <si>
    <t>https://t.me/olexandrprokudin/1197</t>
  </si>
  <si>
    <t>P10717</t>
  </si>
  <si>
    <t>The Human Rights Foundation of Turkey (TÄ°HV) reacted to the fact that 11 physician academics at Istanbul University were targeted in the press for their scientific studies. It is hate speech directed by phobic circles to 11 academics who wrote the scientific article titled 'An Example of Endocrinological Approach to Adolescents with Gender Discontent: The Experience of the Department of Pediatric Endocrinology at the Tertiary Care Center in Turkey'.</t>
  </si>
  <si>
    <t>https://t24.com.tr/haber/insan-haklari-vakfi-hekim-akademisyenlere-yonelik-nefret-soylemi-suctur,1125214</t>
  </si>
  <si>
    <t>P10719</t>
  </si>
  <si>
    <t>P10720</t>
  </si>
  <si>
    <t>According to the UNOCHA, the general protection environment in the NWSW remains concerning. An increase in the number of protection incidents, from 103 to 203, was observed by protection monitoring partners between January and February 2023. This includes 14 cases of arbitrary arrests, 53 cases of physical assault, and 34 cases of torture or inhuman treatment of civilians among others.</t>
  </si>
  <si>
    <t>P10721</t>
  </si>
  <si>
    <t>P10722</t>
  </si>
  <si>
    <t>According to the UNOCHA, a mass raid by State Security Forces was also reported on 17 February in Ekona locality during a psychosocial support session of a partner, leading to the temporary arrest of 44 people.</t>
  </si>
  <si>
    <t>P10723</t>
  </si>
  <si>
    <t>The counter-intelligence of the Security Service together with the National Police detained an official of the local medical and diagnostic center in Vinnytsia, who organized the production of fake medical documents for conscripts. Forged certificates formed the basis of the conclusion of the military medical commission on temporary unfitness for military service. They granted the right to temporarily travel abroad for alleged medical treatment.
The cost of the "service" started at $3,000.</t>
  </si>
  <si>
    <t>https://www.pravda.com.ua/news/2023/08/28/7417388/</t>
  </si>
  <si>
    <t>P10724</t>
  </si>
  <si>
    <t>On the NGCA, there have been numerous cases of Russian forces illegally occupying housing and transporting their families there from the Russian Federation.
They seize apartments and houses whose owners left the NGCAs or were persecuted for their pro-Ukrainian position. Russians who serve in the Russian forces or work for the occupation administration move their families to these apartments. This fits into the general Russian policy of changing the demographic composition of the temporarily occupied territories.</t>
  </si>
  <si>
    <t>https://sprotyv.mod.gov.ua/en/occupiers-move-their-families-into-seized-housing-on-tot/</t>
  </si>
  <si>
    <t>P10725</t>
  </si>
  <si>
    <t>Russian forces conduct another raid to abduct local residents in Luhansk regionâ€™s NGCA.
They are actively looking for members of the Ukrainian underground in the temporarily occupied territories of Luhansk region.
Additional FSB forces have arrived in the region to search for â€œsaboteursâ€. As a result, the number of abductions of local residents by police officers who were taken to filtration camps has increased.</t>
  </si>
  <si>
    <t>https://sprotyv.mod.gov.ua/en/enemy-conducts-another-raid-to-abduct-local-residents-in-luhansk-region-s-tot/</t>
  </si>
  <si>
    <t>P10726</t>
  </si>
  <si>
    <t>WHO documented 25 attacks on health care during the military incursion of Jenin refugee camp on 3rd and 4th July. Of these attacks, 12 involved some form physical violence towards health care while 16 involved obstruction to delivery of health care (one attack can include different types of violation). As a result of the attacks, many health workers and patients suffered injury (most involving gas inhalation during attacks on hospitals in Jenin). Meanwhile, eight health workers reported being searched.</t>
  </si>
  <si>
    <t>https://reliefweb.int/report/occupied-palestinian-territory/monthly-report-health-access-barriers-patients-occupied-palestinian-territory-july-2023</t>
  </si>
  <si>
    <t>P10727</t>
  </si>
  <si>
    <t>A 23-year-old female sex worker from Njube, Bulawayo has alleged that she was raped by an unknown man who posed as a potential client.</t>
  </si>
  <si>
    <t>https://www.sundaynews.co.zw/sex-worker-allegedly-raped-robbed-by-client/</t>
  </si>
  <si>
    <t>P10728</t>
  </si>
  <si>
    <t>Bulawayo police arrested two rape suspects and four others on the run after a gang rape of a secondary school student. Jeffrey Dube was arrested on February 18.</t>
  </si>
  <si>
    <t>https://www.zimbabwesituation.com/news/byo-school-girl-gang-raped/</t>
  </si>
  <si>
    <t>P10729</t>
  </si>
  <si>
    <t>A man from the Mpopoma suburb in Bulawyo has appeared in court facing a charge of raping his 18-year-old domestic worker.</t>
  </si>
  <si>
    <t>https://www.sundaynews.co.zw/employer-rapes-domestic-worker/</t>
  </si>
  <si>
    <t>P10730</t>
  </si>
  <si>
    <t xml:space="preserve">POLICE in Bulawayo have arrested a 19-year-old man from Mpopoma for allegedly attempting to rape a 78-year-old woman from the same suburb.
</t>
  </si>
  <si>
    <t>https://www.chronicle.co.zw/teen-caught-trying-to-rape-granny-78/</t>
  </si>
  <si>
    <t>P10731</t>
  </si>
  <si>
    <t>Serial rapists in Bulawayo targeting teenage girls with diaspora relatives, allegedly raped them while collecting groceries.</t>
  </si>
  <si>
    <t>https://www.chronicle.co.zw/serial-rapists-on-the-prowl-police-warn-teen-girls/</t>
  </si>
  <si>
    <t>P10732</t>
  </si>
  <si>
    <t>Australian police plan to collaborate with international bodies to investigate rape allegations against Zimbabwe's president, Emmerson Mnangagwa. Mnangagwa was accused of sexual assault by a 33-year-old woman in 2004. Health services professional Susan Mutami filed sexual abuse charges against Mnangagwa after publicly expressing her allegations on Twitter.</t>
  </si>
  <si>
    <t>https://bulawayo24.com/index-id-news-sc-national-byo-221746.html</t>
  </si>
  <si>
    <t>P10733</t>
  </si>
  <si>
    <t>33-year-old man arrested in Bulawayo for raping nine-year-old girl on three occasions, after landlord left her three children in his custody.</t>
  </si>
  <si>
    <t>https://www.sundaynews.co.zw/tenant-rapes-a-9-year-old-girl/</t>
  </si>
  <si>
    <t>P10734</t>
  </si>
  <si>
    <t>A 19-year-old man from Kadoma was arrested for drugging and raping a mentally disturbed woman after luring her into his brother's flat. Prince Mpuporoni offered her accommodation for the night.</t>
  </si>
  <si>
    <t>https://www.chronicle.co.zw/teen-drugs-rapes-mentally-challenged-woman/</t>
  </si>
  <si>
    <t>P10735</t>
  </si>
  <si>
    <t>A 55-YEAR-OLD member of the neighborhood watch committee (NWC) in Bulawayo's  Kensington suburb allegedly raped his girlfriend's 13-year-old daughter on three occasions, a magistrate heard yesterday.</t>
  </si>
  <si>
    <t>https://www.chronicle.co.zw/man-rapes-girlfriends-daughter/</t>
  </si>
  <si>
    <t>P10736</t>
  </si>
  <si>
    <t>Bulawayo police arrested two rape suspects and four others on the run after a gang rape of a secondary school student. Jeffrey Dube was arrested on charges of raping a 28-year-old mentally challenged woman on February 18.</t>
  </si>
  <si>
    <t>News day</t>
  </si>
  <si>
    <t>P10737</t>
  </si>
  <si>
    <t>Police are concerned about a rise in rape cases involving women and girls being sexually abused by relatives, friends, and landlords. They urge public members to avoid leaving children in custody with strangers.</t>
  </si>
  <si>
    <t>https://www.chronicle.co.zw/police-raise-concern-over-landlords-rape-cases/</t>
  </si>
  <si>
    <t>P10738</t>
  </si>
  <si>
    <t>A 22-year-old Bindura man force-raped a 90-year-old grandmother, Silent Muchofiya, in her bedroom. The incident was revealed at Bindura magistrates' courts, where Muchofiya was convicted and sentenced to 18 years in prison.</t>
  </si>
  <si>
    <t>https://bulawayo24.com/index-id-news-sc-national-byo-230091.html</t>
  </si>
  <si>
    <t>P10739</t>
  </si>
  <si>
    <t>A 19-year-old woman and her 10-year-old sister from Bulawayo's Cowdray Park suburb were robbed and raped by two unknown armed men.</t>
  </si>
  <si>
    <t>https://cite.org.zw/two-women-minors-raped-in-byo/</t>
  </si>
  <si>
    <t>P10740</t>
  </si>
  <si>
    <t>An alleged pedophile from the North End suburb in Bulawayo offered an eight-year-old girl an alcohol concoction he made from mixing spirit and beer, resulting in her falling unconscious, and went on to rape her.</t>
  </si>
  <si>
    <t>https://www.sundaynews.co.zw/man-66-rapes-girl-8-fondles-attempts-to-rape-her-sister-6/</t>
  </si>
  <si>
    <t>P10741</t>
  </si>
  <si>
    <t>A 46-year-old man from Emakhandeni, Bulawayo, has been arrested for raping a 12-year-old girl in the presence of his wife. The suspect was charged with rape under section 65 of the Criminal Law (Codification and Reform) Act Chapter 9.23.</t>
  </si>
  <si>
    <t>https://www.sundaynews.co.zw/landlord-46-rapes-tenants-daughter-12-in-the-presence-of-his-wife/</t>
  </si>
  <si>
    <t>P10743</t>
  </si>
  <si>
    <t>The Russian authorities continue to force russian passports on the residents of the NGCA of Kherson oblast. In the settlement of Chaplynka, the occupation administration has informed residents of the requirement to obtain russian passports by September 1, 2023. In case of non-compliance, they threaten to confiscate real estate. Also, they have been conducting raids since August 23, 2023, to evict people with no registration of their place of residence and to appropriate their property.</t>
  </si>
  <si>
    <t>https://www.pravda.com.ua/eng/news/2023/08/29/7417497/</t>
  </si>
  <si>
    <t>https://www.facebook.com/GeneralStaff.ua</t>
  </si>
  <si>
    <t>P10744</t>
  </si>
  <si>
    <t>According to the head of Poltava Oblast Military Administration Dmytro Lunin, on August 28, Russian forces attacked Hoholeve settlement in Poltava oblast targeting private enterprise. As a result, 3 employees were killed, 5 were injured, 1 is considered to be missed.</t>
  </si>
  <si>
    <t>https://suspilne.media/560805-druga-doba-pisla-obstrilu-gogolevogo-na-poltavsini-ak-prodovzuut-rozbir-zavaliv-ta-posuk-zniklogo/</t>
  </si>
  <si>
    <t>P10745</t>
  </si>
  <si>
    <t>P10746</t>
  </si>
  <si>
    <t>According to Kharkiv Oblast Prosecutor Office, in the morning of August 29, Russian forces attacked Kupyansk targeting food enterprise. As a result, a 45-year-old security guard died.</t>
  </si>
  <si>
    <t>https://www.ukrinform.ua/rubric-ato/3754381-vorog-obstrilav-kupansk-e-zagiblij-ta-poranenij.html</t>
  </si>
  <si>
    <t>https://t.me/prokuratura_kharkiv/10511</t>
  </si>
  <si>
    <t>P10747</t>
  </si>
  <si>
    <t>On March29, 2022, Russian forces kidnapped a 3d grade student in Kharkiv oblast. Since then nobody has seen the boy. As of July 6, 2023, Russia has admitted that he was detained.</t>
  </si>
  <si>
    <t>Tribunal for Putin coalition</t>
  </si>
  <si>
    <t>https://t4pua.org/en/1792</t>
  </si>
  <si>
    <t>P10748</t>
  </si>
  <si>
    <t>RUS.43_1</t>
  </si>
  <si>
    <t>['Moscow City']</t>
  </si>
  <si>
    <t xml:space="preserve">Yanina Akulova is imprisoned in Moscow where she was taken by the Russians who had invaded their native Melitopol and turned their lives upside down. She was seized the day before by the Russian military manning a checkpoint. She was brought to the familyâ€™s home at 2 a.m. that night, with the Russians carrying out a search, supposedly for explosives which they did not find. </t>
  </si>
  <si>
    <t>TRibunal for Putin coalition</t>
  </si>
  <si>
    <t>https://t4pua.org/en/1834</t>
  </si>
  <si>
    <t>P10749</t>
  </si>
  <si>
    <t xml:space="preserve">According to  Vladimir Osechkin, an exiled Russian human rights activist, as of July 2023, at least 4,000 civilians are held in Russia and at least as many scattered around the occupied territories.
</t>
  </si>
  <si>
    <t>https://apnews.com/article/ukraine-russia-prisons-civilians-torture-detainees-takeaways-38f9405d4f7c7520e3d93a60d2edad5a</t>
  </si>
  <si>
    <t>P10750</t>
  </si>
  <si>
    <t>A female midwife and four family members were stabbed and killed at their home by an unidentified armed group. The midwife was not affiliated with the Civil Disobedience Movement (CDM) IN Saging on the 12th of August</t>
  </si>
  <si>
    <t>https://reliefweb.int/report/myanmar/attacks-health-care-myanmar-09-22-august-2023</t>
  </si>
  <si>
    <t>P10752</t>
  </si>
  <si>
    <t>In the Evros region, Northern Greece, 19 people killed by wildfires on 21 and 22 August 2023. They likely were migrants and refugees. Because of the lack of access to safe and legal routes for people trying to reach Europe, migrants and refugees increasingly use the land borders in the Evros region to cross irregularly from Turkey into Greece. Authorities there have systematically responded with unlawful forced returns at the border, denial of the right to seek asylum and violence.</t>
  </si>
  <si>
    <t>https://www.amnesty.org/en/latest/news/2023/08/greece-evros-wildfire-dead-are-victims-of-two-great-injustices-of-our-times/</t>
  </si>
  <si>
    <t>P10754</t>
  </si>
  <si>
    <t>P10755</t>
  </si>
  <si>
    <t xml:space="preserve">Although the conflict remains unabated in Yemen, the country continues to be a major transit point along the eastern migration route. ECHO partners report that migration flows have approached pre-pandemic levels (more than 77 000 arrivals in the first half of 2023), with a worrying increase of minors and unaccompanied children. The number of stranded migrants is also reportedly growing, particularly in Maâ€™rib. Migrants face widespread, systematic rights violations and protection risks, including arbitrary detentions, trafficking and gender-based violence (GBV).
</t>
  </si>
  <si>
    <t>https://erccportal.jrc.ec.europa.eu/ECHO-Products/Echo-Flash#/daily-flash-archive/4868</t>
  </si>
  <si>
    <t>P10756</t>
  </si>
  <si>
    <t>P10757</t>
  </si>
  <si>
    <t>P10758</t>
  </si>
  <si>
    <t>P10759</t>
  </si>
  <si>
    <t xml:space="preserve">The Syrian Network for Human Rights (SNHR) revealed in a report released today, that it documented at least 1,047 cases of arbitrary arrest/detention in the first half of 2023, including 43 children and 37 women, with 184 cases documented in June alone. </t>
  </si>
  <si>
    <t>https://reliefweb.int/report/syrian-arab-republic/least-1407-arbitrary-arrestsdetentions-documented-first-half-2023-including-43-children-and-37-women-184-arbitrary-arrestsdetentions-june-alone</t>
  </si>
  <si>
    <t>P10760</t>
  </si>
  <si>
    <t xml:space="preserve">The Syrian regime's Eighth Division, Affiliated with the Syrian regime's Military Security Directorate, carried out a raid on al mata'iya town in the eastern suburbs of Daraa governorate, during which they arrested five civilians from the same family, one of them a nurse, with all being taken to an undisclosed location. </t>
  </si>
  <si>
    <t>P10761</t>
  </si>
  <si>
    <t>Personel from the syrian regime's military intelligence directorate carrier out a raid and arrest campaign in al-jebba village in damascus suburbs governorate. SNHR documented that 3 civiliansn, including 2 women, were arresteed in the campaign, all of whom were taken to a regime detention center in damascus.</t>
  </si>
  <si>
    <t>P10762</t>
  </si>
  <si>
    <t>Members of syrian regime's political secrity division arrested 5 civilians, including a woman from Damascus suburbs governorate, over contacting their relatives in armed opposition-held areas in northers syria via phone to check on their loved one' conditions following thw earthquake. all were raken to an undisclosed location.</t>
  </si>
  <si>
    <t>P10764</t>
  </si>
  <si>
    <t>SYR.7_1</t>
  </si>
  <si>
    <t>['Dayr Az Zawr']</t>
  </si>
  <si>
    <t xml:space="preserve"> Syrian regime's political security forces carried out a raid and arrest campaign in Qedsayya in city in Damascus suburbs governorate. SNHR documented the arrested during this campaign of nine civilians from Deir Ez-Zour governorate, who were taken to a regime detencion center in Qedsayya city. it is subsequently recorded the release of four civilians after their families paid large sums of money to syrian regime forces in exchange for their loved one' freedom. </t>
  </si>
  <si>
    <t>P10765</t>
  </si>
  <si>
    <t>Personel from the syrian regime's Political Security Directorate arrested a 60-year-old woman in al-Karaj area in Homs city as she was trying to informally cross into Lebanon via the Syrian-Labanese borders. She was taken to a regime detention center in Homs city.</t>
  </si>
  <si>
    <t>P10766</t>
  </si>
  <si>
    <t>SYR.6_1</t>
  </si>
  <si>
    <t>['Dar`a']</t>
  </si>
  <si>
    <t>318 thousand drop out of school. Most of the children in northern Syria go to work.</t>
  </si>
  <si>
    <t>https://www.aljazeera.net/politics/2023/6/15/318-%D8%A3%D9%84%D9%81-%D9%85%D8%AA%D8%B3%D8%B1%D8%A8-%D9%85%D9%86-%D8%A7%D9%84%D8%AF%D8%B1%D8%A7%D8%B3%D8%A9-%D9%85%D8%B9%D8%B8%D9%85-%D8%A7%D9%84%D8%A3%D8%B7%D9%81%D8%A7%D9%84-%D9%81%D9%8A</t>
  </si>
  <si>
    <t>P10767</t>
  </si>
  <si>
    <t>According to Kyiv Oblast Military Administration, on the night of August 30, Russian forces attacked Kyiv city targeting enterprise in Shevchenkivsky district. As a result, 2 employee born in 1987 and 1997 were killed, 3 people were injured.</t>
  </si>
  <si>
    <t>https://www.pravda.com.ua/news/2023/08/30/7417644/</t>
  </si>
  <si>
    <t>https://t.me/VA_Kyiv/2893</t>
  </si>
  <si>
    <t>P10768</t>
  </si>
  <si>
    <t>According to the head of Donetsk Oblast Military Administration Pavlo Kyrylenko, as of August 30, 2023, as a result of attacks by Russian forces on Donetsk oblast, 1,673 people were killed, 4,055 were injured. Data from Mariupol and Volnovakha is not included.</t>
  </si>
  <si>
    <t>Telegram - Pavlo Kyrylenko</t>
  </si>
  <si>
    <t>https://t.me/pavlokyrylenko_donoda/9346</t>
  </si>
  <si>
    <t>P10769</t>
  </si>
  <si>
    <t>According to the Office of the Prosecutor General, as of August 30, 2023, 503 children were killed as a result of Russian invasion of Ukraine, 1,117 were injured of different types of severity.</t>
  </si>
  <si>
    <t>https://gp.gov.ua/ua/posts/yuvenalni-prokurori-503-ditini-zaginuli-v-ukrayini-vnaslidok-zbroinoyi-agresiyi-rf-35904</t>
  </si>
  <si>
    <t>P10770</t>
  </si>
  <si>
    <t>According to the Office of the Prosecutor General, as of August 30, 2023, 13 children became victims of sexual abuse.</t>
  </si>
  <si>
    <t>P10771</t>
  </si>
  <si>
    <t>According to the Office of the Prosecutor General, as of August 30, 2023, 1,161 children are missed; 19,456 children were kidnapped.</t>
  </si>
  <si>
    <t>P10772</t>
  </si>
  <si>
    <t>According to the Office of the Prosecutor General, at night of August 30, 2023, Russian forces attacked Shostka district targeting private house. As a result, a 82 y.o. woman was killed.</t>
  </si>
  <si>
    <t>https://gp.gov.ua/ua/posts/zagibel-82-ricnoyi-zinki-u-vlasnomu-budinku-vnaslidok-artobstrilu-na-sumshhini-rozpocato-rozsliduvannya</t>
  </si>
  <si>
    <t>P10773</t>
  </si>
  <si>
    <t>According to Oleksandr Prokudin, Head of Kherson Oblast Military Administration, during the day of August 29, Russian forces attacked Kherson oblast 77 times. As a result, 2 people died, 3 people were injured.</t>
  </si>
  <si>
    <t>https://www.ukrinform.ua/rubric-regions/3754732-armia-rf-za-dobu-77-raziv-obstrilala-hersonsinu-troe-zagiblih.html</t>
  </si>
  <si>
    <t>https://t.me/olexandrprokudin/1201</t>
  </si>
  <si>
    <t>P10774</t>
  </si>
  <si>
    <t xml:space="preserve">The head of the Administrative Services Department of one of the city councils together with accomplices, organized the illegal transportation of a conscripted man across the state border of Ukraine during martial law. They produced forged documents for him, which give him the right to travel abroad to permanent residence in the Republic of Poland. They demanded $2,500 for their services.
</t>
  </si>
  <si>
    <t>https://gp.gov.ua/ua/posts/organizuvali-nezakonne-perepravlennya-viiskovozobovyazanogo-za-kordon-vikrito-cotiryox-ziteliv-oblasti</t>
  </si>
  <si>
    <t>P10775</t>
  </si>
  <si>
    <t>According to the latest survey data, up to 57 per cent of teachers report a deterioration in students' Ukrainian language abilities, up to 45 per cent report a reduction in mathematics skills, and up to 52 per cent report a reduction in foreign language abilities.
According to the latest enrolment data, only one-third of children of primary and secondary age enrolled in school in Ukraine are learning fully in-person.</t>
  </si>
  <si>
    <t>https://reliefweb.int/report/ukraine/widespread-learning-loss-among-ukraines-children-students-enter-fourth-year-disruption-education-enuk</t>
  </si>
  <si>
    <t>P10777</t>
  </si>
  <si>
    <t>The increase in rape cases in Bulawayo could hinder efforts to reduce new HIV infections, especially among women aged 10-24. Police revealed Prosper Bhule, a trending rapist, has accounted for seven more cases, bringing his total number of victims to 25.</t>
  </si>
  <si>
    <t>https://www.chronicle.co.zw/rise-in-rape-cases-derails-reduction-of-hiv-infections/</t>
  </si>
  <si>
    <t>P10778</t>
  </si>
  <si>
    <t>A selfed-styled traditional healer in Nkayi in Matabeleland North has been arrested on allegations of  drugging and raping a 12-year-old minor after lying to her that seh was possessed with evil spirits and that  she needed some cleansing.</t>
  </si>
  <si>
    <t>https://www.herald.co.zw/traditional-healer-up-for-drugging-raping-minor/</t>
  </si>
  <si>
    <t>P10779</t>
  </si>
  <si>
    <t>A pregnant nine-year-old girl from Tsholotsho, Zimbabwe, is believed to have been raped and refuses to give the name of her abuser. She is the youngest known expecting mother in Zimbabwe's history, aged eight when she fell pregnant. The police first received a report of rape on August 30, when the Grade 3 pupil was already seven-months pregnant.</t>
  </si>
  <si>
    <t>https://www.zimlive.com/8-year-olds-pregnancy-probe-turns-into-a-whodunit-as-girl-refuses-to-talk/</t>
  </si>
  <si>
    <t>P10780</t>
  </si>
  <si>
    <t>A 13-year-old rape victim and a schoolmate's disagreement over a textbook in Bulawayo has inadvertently exposed a rape incident kept under wraps by a Bulawayo family. Thamsanqa Nsingo, 20, was sentenced to six years in prison for raping his 8-year-old cousin in 2015.</t>
  </si>
  <si>
    <t>https://www.zimlive.com/row-over-textbook-gives-away-familys-five-year-old-rape-secret/</t>
  </si>
  <si>
    <t>P10781</t>
  </si>
  <si>
    <t>Three armed robbers broke into a house in Mbizo 19, Kwekwe, and stole $20,000 in cash and valuables. They also reportedly raped three women before disappearing in the dark for three hours on Saturday night.</t>
  </si>
  <si>
    <t>https://www.chronicle.co.zw/gang-rape-as-armed-robbers-hold-family-hostage-for-three-hours/</t>
  </si>
  <si>
    <t>P10782</t>
  </si>
  <si>
    <t>Between January and October, 956 sexual offense cases were reported to the Manicaland police, with women being the primary victims, according to Zimbabwe Republic Police's Manicaland Province Assistant Commissioner Susan Chemurema.</t>
  </si>
  <si>
    <t>The Manicapost</t>
  </si>
  <si>
    <t>https://www.manicapost.co.zw/women-often-victims-of-sexual-offenses/</t>
  </si>
  <si>
    <t>P10783</t>
  </si>
  <si>
    <t xml:space="preserve">The Manica Post recently published that Benedict Mnukwekwe was walking scot-free after allegedly raping the minor on two separate occasions. </t>
  </si>
  <si>
    <t>https://www.manicapost.co.zw/makoni-grade-7-pupil-rape-case-head-suspended-out-on-bail/</t>
  </si>
  <si>
    <t>P10784</t>
  </si>
  <si>
    <t>The suspect asked her to go to a tuck shop, and she agreed. He grabbed her and dragged her into a bush, where he forced her to frisk and raped her. He then disappeared into the darkness.</t>
  </si>
  <si>
    <t>https://www.herald.co.zw/mudzi-man-on-the-run-after-raping-minor/</t>
  </si>
  <si>
    <t>P10785</t>
  </si>
  <si>
    <t>Parliament is pushing for the imposition of mandatory sentences for rapists among other sexual offenders including those involved in child marriages as statistics show that 22 women and girls are raped daily.</t>
  </si>
  <si>
    <t>https://www.chronicle.co.zw/22-daily-rape-cases-jolt-parliament/</t>
  </si>
  <si>
    <t>P10786</t>
  </si>
  <si>
    <t>Police in Mashonaland East are concerned about a sharp increase in rape cases against elderly women, particularly in Murehwa district. Adult rape cases rose by 3%, while minors' cases reached 18% in the past year. This is a concerning issue, as rape of elderly women is prevalent in the district and other parts of the country.</t>
  </si>
  <si>
    <t>Zimbabwe Independent</t>
  </si>
  <si>
    <t>https://www.newsday.co.zw/theindependent/local-news/article/200009474/spike-in-elderly-rape-cases-worry-police</t>
  </si>
  <si>
    <t>P10787</t>
  </si>
  <si>
    <t>A 54-year-old man allegedly raped his 13-year-old niece while serving food to his ill brother in Mashonaland East province. The incident was confirmed by provincial police spokesperson Simon Chazovachii. The man was from Chief Neshangwe, Chikomba district.</t>
  </si>
  <si>
    <t>The maravipost</t>
  </si>
  <si>
    <t>https://www.maravipost.com/zimbabwean-man-defiles-13-year-old-niece-on-sickbed/</t>
  </si>
  <si>
    <t>P10788</t>
  </si>
  <si>
    <t>ZWE.6_1</t>
  </si>
  <si>
    <t>['Mashonaland West']</t>
  </si>
  <si>
    <t>A 23-year-old man, alias Svosve, has been arrested for terrorizing Makonde, Hurungwe, and Karoi areas in Mashonaland West province for seven months. He has committed at least thirteen robberies, three burglaries, and four rape cases. The arrest occurred on Monday at a Chikuti village bus stop, as he prepared to escape to Beitbridge.</t>
  </si>
  <si>
    <t>New ziana</t>
  </si>
  <si>
    <t>https://newziana.co.zw/2023/06/08/makonde-robbery-rape-and-burglary-spree-suspect-nabbed/</t>
  </si>
  <si>
    <t>P10789</t>
  </si>
  <si>
    <t>Over the past three months, violence against women and girls has increased in Mashonaland East Province, particularly in Marondera. The town has experienced a surge in rape and murder cases, with a serial killer on the loose. In just three months, close to ten women have been raped and killed, making it unsafe for residents to move freely, especially during the daytime. The nation is deeply concerned about the ongoing issue of violence against women and girls.</t>
  </si>
  <si>
    <t>Syszim</t>
  </si>
  <si>
    <t>https://syszim.org.zw/2022/03/21/press-statement-marondera-murders-womens-lives-matter/</t>
  </si>
  <si>
    <t>P10790</t>
  </si>
  <si>
    <t>P10791</t>
  </si>
  <si>
    <t>Bright Zhantali, 30, was arrested in connection with nine women's murder and rape cases in Mashonaland East province since January 2022. Zhantali was arrested on March 19, 2022, in Goromonzi, for nine counts. The victims were women.</t>
  </si>
  <si>
    <t>https://healthtimes.co.zw/2022/03/21/serial-rapist-murders-9-women-after-raping-them-in-marondera-and-goromonzi/</t>
  </si>
  <si>
    <t>P10792</t>
  </si>
  <si>
    <t>From 24 February 2022, which marked the start of the large-scale armed attack by the Russian Federation, to 27 August 2023, OHCHR recorded 26,717 civilian casualties in the country: 9,511 killed and 17,206 injured.</t>
  </si>
  <si>
    <t>https://reliefweb.int/report/ukraine/ukraine-civilian-casualties-27-august-2023-enruuk</t>
  </si>
  <si>
    <t>P10793</t>
  </si>
  <si>
    <t>['Age', 'Political affilitation', 'Ethnic or tribal affiliation']</t>
  </si>
  <si>
    <t>Russian Federation agents have taken at least 19,546 children to that country from Ukraine since 18 February 2022. Among other violations, Russian Federation citizenship is imposed on them, and they are forbidden to speak and learn the Ukrainian language or preserve their Ukrainian identity. â€œLeaving Ukrainian children in Russia means continuing to violate their rights,â€ she stressed, urging the Council â€œto assist in the return of Ukrainian childrenâ€.</t>
  </si>
  <si>
    <t>https://reliefweb.int/report/ukraine/deportation-treatment-ukraines-children-russian-federation-takes-centre-stage-many-delegates-security-council-briefing</t>
  </si>
  <si>
    <t>P10794</t>
  </si>
  <si>
    <t>Ukraineâ€™s representative stressed that the Russian Federation has pursued a policy of mass abduction and forceful indoctrination of Ukrainian children since 2014. â€œRussiaâ€™s aggression is about Ukraineâ€™s future, and there is no future without children,â€ he observed, calling for relevant UN agencies and officials to properly monitor and report on the mass abduction of children from the occupied territories of Ukraine to the Russian Federation and Belarus.</t>
  </si>
  <si>
    <t>P10795</t>
  </si>
  <si>
    <t>A single father, Yevgen Mezhevyi, was separated from his three children during the filtering conducted by the Russian army on the way out of the shelled Mariupol in the spring of 2022. The man was sent to the Olenivka colony in Donetsk region, and the children were deported to the Moscow region. They didn't know anything about each other for 45 days. They were taken to Novoazovsk hospital, then to Donetsk.</t>
  </si>
  <si>
    <t>https://www.radiosvoboda.org/a/skhemy-ty-yak-deportovani-dity/32509007.html</t>
  </si>
  <si>
    <t>P10796</t>
  </si>
  <si>
    <t>P10797</t>
  </si>
  <si>
    <t>A group of people, which included a lawyer of the Kyiv region, an employee of the military medical commission of one of the regional territorial recruitment and social support centers in Odesa, and two accomplices, organized a large-scale scheme for the production of documents to evade conscripts from military service (based on medical issues men avoided mobilization).
The cost of the service was $10,000 per person.</t>
  </si>
  <si>
    <t>https://gp.gov.ua/ua/posts/nezakonno-perepravlyali-uxilyantiv-za-kordon-zatrimano-spivrobitnika-viiskovo-likarskoyi-komisiyi-v-m-odesa-ta-dvox-spilnikiv</t>
  </si>
  <si>
    <t>P10798</t>
  </si>
  <si>
    <t>The police detained a 46-year-old resident of the Korop community. He abused his roommate, her 12-year-old son and 11-year-old daughter for five days. The victim said that a few days ago she and her children were passing by a neighbor's yard. The children reached over the fence and plucked 4 peaches from a neighbor's tree. At home, her drunken roommate found out about this and decided to punish the children. An angry man beat the children, and then their mother.</t>
  </si>
  <si>
    <t>https://www.unian.ua/incidents/na-chernigivshchini-policiya-zatrimala-cholovika-yakiy-p-yat-dniv-katuvav-zhinku-z-ditmi-12350190.html</t>
  </si>
  <si>
    <t>P10799</t>
  </si>
  <si>
    <t>The teacher of an orphanage in Fastiv district openly tortured a 9-year-old girl. Cut wounds were found on the body of the minor. According to preliminary data, such methods of "education" were used in this institution not for the first time. All 19 children of this institution were removed and are in the hospital for examination, as well as clarification of all the circumstances of the event.</t>
  </si>
  <si>
    <t>https://www.unian.ua/incidents/vihovatelku-ditbudinku-na-kijivshchini-vikrili-u-katuvanni-ditey-novini-kiyeva-12129462.html</t>
  </si>
  <si>
    <t>P10800</t>
  </si>
  <si>
    <t xml:space="preserve">International partners strongly condemn the escalation of conflict in Laascaanood, and reports of large numbers of detainees. </t>
  </si>
  <si>
    <t>https://reliefweb.int/report/somalia/international-partners-condemn-escalation-conflict-laascaanood</t>
  </si>
  <si>
    <t>P10802</t>
  </si>
  <si>
    <t>Child casualties in Ukraine increased by more than 7% between May to August compared to the previous four months as air and drone attacks tripled, with no end to the danger faced by children after 18 months of war.
Since May 2023, a total of 148 children have been killed or injured in Ukraine. This includes 545 deaths, with 24 children killed this summer.</t>
  </si>
  <si>
    <t>https://reliefweb.int/report/ukraine/ukraine-child-casualties-ukraine-rise-7-over-summer-over-540-children-killed-18-months-war</t>
  </si>
  <si>
    <t>P10803</t>
  </si>
  <si>
    <t xml:space="preserve">In Mindat town, township, and district, Chin state, a district hospital and three public schools were ordered to temporarily close down. The juntaâ€™s order does not mention any reasons; however, there were heightened clashes in the downtown area of Mindat town, and an ambulance owned by the hospital was seized from the hospital by the ethnic armed organisation Chin Defence Force on 20 August. </t>
  </si>
  <si>
    <t>P10804</t>
  </si>
  <si>
    <t xml:space="preserve"> In Htee Paw So village and village tract, Hpruso township, Demoso district, Kayah state, a rural health centre was damaged during artillery shelling by the Myanmar military on the 20th of August</t>
  </si>
  <si>
    <t>P10805</t>
  </si>
  <si>
    <t>Walid Odeh, director of Palmyra Hospital, confirmed that the attack by ISIS killed 46 civilians and seven military personnel.</t>
  </si>
  <si>
    <t>https://www.bbc.com/arabic/world-64685500</t>
  </si>
  <si>
    <t>P10806</t>
  </si>
  <si>
    <t>In Mahaaungmyay town and township, Mandalay city, district, and region, the Mingalar Private Hospital was ordered to temporarily close for three months starting 25 August 2023. The juntaâ€™s order does not mention any reasons; however, the hospital employed two CDM-affiliated doctors arrested in February and August 2022.</t>
  </si>
  <si>
    <t>P10807</t>
  </si>
  <si>
    <t>SYR.5_1, SYR.4_1</t>
  </si>
  <si>
    <t>['Damascus', 'As Suwayda']</t>
  </si>
  <si>
    <t>The Damascus-Sweida Road has witnessed a remarkable escalation in kidnapping crimes recently, with the disappearance of 3 young men during the past two days, after a few months of stability in the area.</t>
  </si>
  <si>
    <t>Syria.tv</t>
  </si>
  <si>
    <t>https://www.syria.tv/%D8%AA%D8%B5%D8%A7%D8%B9%D8%AF-%D8%AC%D8%B1%D8%A7%D8%A6%D9%85-%D8%A7%D9%84%D8%AE%D8%B7%D9%81-%D8%A7%D8%AE%D8%AA%D9%81%D8%A7%D8%A1-3-%D8%B4%D8%A8%D8%A7%D9%86-%D8%B9%D9%84%D9%89-%D8%B7%D8%B1%D9%8A%D9%82-%D8%AF%D9%85%D8%B4%D9%82-%D8%A7%D9%84%D8%B3%D9%88%D9%8A%D8%AF%D8%A7%D8%A1</t>
  </si>
  <si>
    <t>P10808</t>
  </si>
  <si>
    <t>SYR.4_1</t>
  </si>
  <si>
    <t>['As Suwayda']</t>
  </si>
  <si>
    <t>As-Suwayda governorate witnessed 11 cases of kidnapping and arbitrary arrest of civilians, during the month of April, 4 of whom were rendered unaccounted for.</t>
  </si>
  <si>
    <t>https://www.syria.tv/%D8%A7%D9%84%D8%B3%D9%88%D9%8A%D8%AF%D8%A7%D8%A1-11-%D8%AD%D8%A7%D9%84%D8%A9-%D8%A7%D8%AE%D8%AA%D8%B7%D8%A7%D9%81-%D9%88%D8%A7%D8%B9%D8%AA%D9%82%D8%A7%D9%84-%D8%AA%D8%B9%D8%B3%D9%81%D9%8A-%D9%84%D9%85%D8%AF%D9%86%D9%8A%D9%8A%D9%86-%D8%AE%D9%84%D8%A7%D9%84-%D8%B4%D9%87%D8%B1-%D9%86%D9%8A%D8%B3%D8%A7%D9%86</t>
  </si>
  <si>
    <t>P10810</t>
  </si>
  <si>
    <t>Unidentified persons kidnapped a man in his fifties, on Monday evening, while he was returning to his home in the city of Suwayda, and demanded that his family pay a financial ransom for his release.</t>
  </si>
  <si>
    <t>https://www.syria.tv/%D8%A7%D8%AE%D8%AA%D8%B7%D8%A7%D9%81-%D9%85%D9%88%D8%A7%D8%B7%D9%86-%D9%84%D9%84%D9%85%D8%B7%D8%A7%D9%84%D8%A8%D8%A9-%D8%A8%D9%81%D8%AF%D9%8A%D8%A9-%D9%85%D8%A7%D9%84%D9%8A%D8%A9-%D9%81%D9%8A-%D8%A7%D9%84%D8%B3%D9%88%D9%8A%D8%AF%D8%A7%D8%A1</t>
  </si>
  <si>
    <t>P10811</t>
  </si>
  <si>
    <t>Recently, the Syrian regime confiscated thousands of apartments belonging to displaced persons, displaced persons, and refugees, claiming that they did not complete the installments owed by them in favor of creditors.</t>
  </si>
  <si>
    <t>https://www.aa.com.tr/ar/%D8%A7%D9%84%D8%AA%D9%82%D8%A7%D8%B1%D9%8A%D8%B1/%D8%B9%D8%AF%D9%85-%D8%B3%D8%AF%D8%A7%D8%AF-%D8%A7%D9%84%D8%A3%D9%82%D8%B3%D8%A7%D8%B7-%D8%B0%D8%B1%D9%8A%D8%B9%D8%A9-%D9%86%D8%B8%D8%A7%D9%85-%D8%A7%D9%84%D8%A3%D8%B3%D8%AF-%D9%84%D9%85%D8%B5%D8%A7%D8%AF%D8%B1%D8%A9-%D9%85%D8%B3%D8%A7%D9%83%D9%86-%D8%A7%D9%84%D9%85%D9%87%D8%AC%D9%91%D8%B1%D9%8A%D9%86-%D8%AA%D9%82%D8%B1%D9%8A%D8%B1/2803008</t>
  </si>
  <si>
    <t>P10812</t>
  </si>
  <si>
    <t>On the highway connecting Monywa town and Mandalay town, near Myay Ne village and village tract, Monywa township and district, Sagaing region, a doctor, who was a political prisoner, was killed in a landmine attack on a convoy of five military trucks transferring prisoners from Monywa Prison to prisons in Myingyan town and Mandalay town.</t>
  </si>
  <si>
    <t>P10813</t>
  </si>
  <si>
    <t xml:space="preserve"> In Chanayethazan town and township, Mandalay city, district, and region, a CDM-affiliated obstetrician was arrested from her home by the junta authorities and security forces.</t>
  </si>
  <si>
    <t>P10814</t>
  </si>
  <si>
    <t>On 22 August 2023, Israeli forces shot and killed a 17-year-old Palestinian child during a search-and-arrest operation in Az Zababida (Jenin).</t>
  </si>
  <si>
    <t>https://www.ochaopt.org/poc/8-21-august-2023?_gl=1*qjuzmm*_ga*MTU0MDIwODgxNy4xNjQ2NjcyODgy*_ga_E60ZNX2F68*MTY5MzQ4MDc5My42NzguMS4xNjkzNDgxMjY5LjI4LjAuMA..</t>
  </si>
  <si>
    <t>P10815</t>
  </si>
  <si>
    <t>On 11 August 2023, Israeli forces raided the Tulkarm Refugee Camp and shot and killed a 25-year-old Palestinian. At least three others were also injured, including two by live ammunition. According to a human rights organization, the man killed was not involved in the exchange of fire between Israeli forces and Palestinians.</t>
  </si>
  <si>
    <t>P10816</t>
  </si>
  <si>
    <t>On 15 August 2023, Israeli forces shot and killed two Palestinians including one 16-year-old child, during a search-and-arrest operation in Aqabet Jaber Camp Refugee Camp (Jericho). An exchange of fire was reported between Israeli forces and Palestinians, who also threw stones.</t>
  </si>
  <si>
    <t>P10817</t>
  </si>
  <si>
    <t>On 19 August 2023, a 20-year-old Palestinian succumbed to his wounds after he was shot by Israeli forces during an Israeli forces operation in Balata Refugee Camp (Nablus) on 16 August 2023. During the operation, an exchange of fire between Israeli forces and Palestinians took place and Israeli forces damaged a number of buildings. Five other Palestinians were injured, including a child.</t>
  </si>
  <si>
    <t>P10819</t>
  </si>
  <si>
    <t>75 Ukrainian children suffered as a result of torture. 69 of them are in Yagidne, Chernihiv Oblast. The conditions in which they were together with adults, including children in the basement of the school, the treatment of them - equated to torture. There are isolated cases recorded in Kherson region and Kharkiv region, when children were deprived of their freedom and subjected to torture. They were actually in torture chambers together with adults.</t>
  </si>
  <si>
    <t>Intefax Ukraine</t>
  </si>
  <si>
    <t>https://interfax.com.ua/news/interview/932088.html</t>
  </si>
  <si>
    <t>P10820</t>
  </si>
  <si>
    <t>During the war, 75 children suffered as a result of torture. There are isolated cases recorded in the Kherson region when children were deprived of their freedom and subjected to torture. They were actually in torture chambers together with adults</t>
  </si>
  <si>
    <t>P10821</t>
  </si>
  <si>
    <t>During the war, 75 children suffered as a result of torture. There are isolated cases recorded in the Kharkiv region when children were deprived of their freedom and subjected to torture. They were actually in torture chambers together with adults</t>
  </si>
  <si>
    <t>P10822</t>
  </si>
  <si>
    <t>As of today, pretrial investigation bodies and prosecutors document crimes in more than 3,200 criminal proceedings. Among them are murders, mutilations, abduction of children, forced displacement, deportation, sexual violence against children, attacks on institutions and institutions for children. Kidnapping is often combined with torture, illegal deprivation of liberty.</t>
  </si>
  <si>
    <t>P10823</t>
  </si>
  <si>
    <t>P10824</t>
  </si>
  <si>
    <t>P10825</t>
  </si>
  <si>
    <t>As of August 30, 2023, during the occupation of Crimea, 44 cases of enforced disappearance are known, 15 of which are people whose fate and whereabouts are still unknown.</t>
  </si>
  <si>
    <t>https://lb.ua/society/2023/08/30/572608_period_okupatsii_krimu_vidomo_44.html</t>
  </si>
  <si>
    <t>https://www.facebook.com/ppu.gov.ua/posts/pfbid02esCy2UYBLm8Bw6wyRmFrPU4W6VdsHkzt9tRekGv6PECWbG53fMHcgH4s3jytUJEEl</t>
  </si>
  <si>
    <t>P10826</t>
  </si>
  <si>
    <t>The Russian Federation began to actively implement the mass practice of kidnapping people in the territories that were occupied as a result of the full-scale invasion of 2022. In Kherson region alone, at least 600 civilians have become victims of enforced disappearances since the beginning of the occupation of part of the region.</t>
  </si>
  <si>
    <t>https://www.ukrinform.ua/rubric-crimea/3754924-za-period-okupacii-krimu-na-pivostrovi-znikli-sonajmense-44-ludini.html</t>
  </si>
  <si>
    <t>P10827</t>
  </si>
  <si>
    <t>On 21 August 2023, a Palestinian man was injured, and his vehicle sustained damage when Israeli settlers threw stones near Halhul village (Hebron).</t>
  </si>
  <si>
    <t>P10828</t>
  </si>
  <si>
    <t>On 21 August 2023, three Palestinians were injured, and their vehicles sustained damage when Israeli settlers threw stones near Beit El DCO checkpoint at the entrance of Ramallah.</t>
  </si>
  <si>
    <t>P10829</t>
  </si>
  <si>
    <t>On 8 August 2023, Israeli forces raided Askar Refugee camp (Nablus), in Area B, and demolished on punitive grounds the home of a family member accused of killing two Israeli settlers in February 2023. A female-headed household comprising four people, including a child, was displaced. During the demolition that lasted for more than six hours, a total of 197 Palestinians were injured, including 75 children by Israeli forces.</t>
  </si>
  <si>
    <t>P10830</t>
  </si>
  <si>
    <t xml:space="preserve">In the Gaza Strip, on 21 August 2023, Palestinians demonstrated along Israelâ€™s perimeter fence marking the 54th anniversary of burning Al-Aqsa Mosque. Palestinians burnt tires and threw stones and explosive devices towards the Israeli fence. Israeli forces shot live ammunition, rubber bullets and teargas canisters, injuring 19 Palestinians, including 12 children.
 </t>
  </si>
  <si>
    <t>P10832</t>
  </si>
  <si>
    <t>Soldiers in Myanmar rampaged through several villages, raping, beheading and killing at least 17 people, residents said, in the latest of what critics of the ruling military say are a series of war crimes since the army seized power two years ago.</t>
  </si>
  <si>
    <t>cbs news</t>
  </si>
  <si>
    <t>https://www.cbsnews.com/news/myanmar-soldiers-rape-behead-kill-17-people-rampage-residents-say/</t>
  </si>
  <si>
    <t>P10833</t>
  </si>
  <si>
    <t>The bodies of 17 people who were killed by the army, were recovered in the villages of Nyaung Yin and Tar Taing - also called Tatai - in Sagaing region in central Myanmar, according to members of the anti-government resistance and a resident who lost his wife. They said the victims had been detained by the military and in some cases appeared to have been tortured before being killed.</t>
  </si>
  <si>
    <t>P10834</t>
  </si>
  <si>
    <t>P10835</t>
  </si>
  <si>
    <t>ITA.9_1</t>
  </si>
  <si>
    <t>['Liguria']</t>
  </si>
  <si>
    <t>With the increase in securitization policies at the French-Italian border, and the systematization of pushbacks to Italy, Ventimiglia has become the bottleneck of third
country nationals' intra-European (EU) movements.</t>
  </si>
  <si>
    <t>https://www.msf.org/denied-passage-struggle-people-stranded-italian-french-border</t>
  </si>
  <si>
    <t>P10836</t>
  </si>
  <si>
    <t xml:space="preserve">Since the beginning of 2023, more than 13,395 people have faced pushbacks or detention at the French-Italian border with a 30% increase compared to 2022. This is an average of 80 people per day. MSF teams providing medical care and orientation services to people on the move in Ventimiglia meet the victims of pushbacks daily. </t>
  </si>
  <si>
    <t>P10837</t>
  </si>
  <si>
    <t xml:space="preserve">Since the beginning of 2023, more than 13,395 people have faced pushbacks or detention at the French-Italian border with a 30% increase compared to 2022. This is an average of 80 people per day. </t>
  </si>
  <si>
    <t>P10838</t>
  </si>
  <si>
    <t xml:space="preserve">The systematic pushback of individuals at the French-Italian border is often accompanied by acts of violence, degrading or inhumane treatment as well as arbitrary detention. </t>
  </si>
  <si>
    <t>P10839</t>
  </si>
  <si>
    <t>P10840</t>
  </si>
  <si>
    <t>P10841</t>
  </si>
  <si>
    <t>During the reporting period, MSF staff in Ventimiglia identified at least four cases of family separation during pushbacks, with some instances being particularly traumatic for the victims and involving children as well.</t>
  </si>
  <si>
    <t>P10842</t>
  </si>
  <si>
    <t xml:space="preserve">Forced evictions were carried out in May 2023 by Italian authorities at the informal settlement on the shores of the Roja river. This led people on the move to be forced to sleep on the streets, in abandoned buildings or under Roja bridge, which made them become exposed to danger, health and weather hazards and without access to sanitary facilities, clean water or adequate shelter. </t>
  </si>
  <si>
    <t>P10843</t>
  </si>
  <si>
    <t xml:space="preserve">The impact of unsuitable living conditions is significant. It creates severe protection risks for a vulnerable population of people on the move by exposing them to violence, trafficking, injury, and illness. </t>
  </si>
  <si>
    <t>P10844</t>
  </si>
  <si>
    <t>HUN.6_1</t>
  </si>
  <si>
    <t>['CsongrÃ¡d']</t>
  </si>
  <si>
    <t>A 14-year-old asylum-seeking Pakistani child was assaulted by field guards in Ãsotthalom and thrown back to Serbia by Hungarian police.</t>
  </si>
  <si>
    <t>Hungarian Helsinki Committee</t>
  </si>
  <si>
    <t>https://helsinki.hu/en/ecthr-condemns-hungarys-inhumane-refugee-policy/</t>
  </si>
  <si>
    <t>P10845</t>
  </si>
  <si>
    <t>When talking about sexual violence in the country, no one is exempt. Detained and divorced women and girls, especially displaced women, have often been exposed to violence, sexual exploitation, physical harassment, and discrimination, as well as underage girls who were forcibly married to members of a military entity under pressure and threat, and were later subjected to rape. Spousal abuse.</t>
  </si>
  <si>
    <t>Npasyria</t>
  </si>
  <si>
    <t>https://npasyria.com/156475/</t>
  </si>
  <si>
    <t>P10846</t>
  </si>
  <si>
    <t>P10847</t>
  </si>
  <si>
    <t>Ferial (17 years old) was forced into marriage to "escape poverty and camp life".</t>
  </si>
  <si>
    <t>Enabbaladi</t>
  </si>
  <si>
    <t>https://www.enabbaladi.net/archives/636221</t>
  </si>
  <si>
    <t>P10848</t>
  </si>
  <si>
    <t>The Ministry of the Interior in Syria announced the arrest of a network of "human trafficking" that deports girls outside the country in cooperation with foreign networks. This crime is considered one of the most serious crimes, which requires girls to be more careful in facing dreams of travel and immigration.</t>
  </si>
  <si>
    <t>Snacksyrian</t>
  </si>
  <si>
    <t>https://snacksyrian.com/%D8%A7%D9%84%D8%A7%D8%AA%D8%AC%D8%A7%D8%B1-%D8%A8%D8%A7%D9%84%D8%A8%D8%B4%D8%B1-%D9%81%D9%8A-%D8%B3%D9%88%D8%B1%D9%8A%D8%A7-%D9%87%D9%84-%D8%AA%D8%AD%D9%88%D9%91%D9%84-%D8%A7%D9%84%D8%A3%D9%85%D8%B1/</t>
  </si>
  <si>
    <t>P10849</t>
  </si>
  <si>
    <t>the number of children who have dropped out of the educational process has reached more than 2.5 million children in Syria, amid great hardships they suffer from as a result of the conditions of the war that has been going on for years.</t>
  </si>
  <si>
    <t>Orient News</t>
  </si>
  <si>
    <t>https://orient-news.net/ar/news_show/203989</t>
  </si>
  <si>
    <t>P10885</t>
  </si>
  <si>
    <t>A women and other villagers were tortured at the monastery and then taken away from the village, apparently as hostages against any attack. They were beaten, raped and shot dead by the soldiers, who also took his spouse's earrings.</t>
  </si>
  <si>
    <t>P10886</t>
  </si>
  <si>
    <t>P10902</t>
  </si>
  <si>
    <t xml:space="preserve">A 17-year-old Afghan asylum seeker was arbitrarily detained for three months. </t>
  </si>
  <si>
    <t>P10903</t>
  </si>
  <si>
    <t>A 28-year-old torture victim Afghan asylum seeker was detained despite severe health problems.</t>
  </si>
  <si>
    <t>P10904</t>
  </si>
  <si>
    <t xml:space="preserve">Participatory assessments done during 2022 showed, according to UNHCR, that many people have limited access to livelihoods and basic services, particularly those who enter the country irregularly. Their main needs are focused on the areas of protection, integration, housing, health, and education. One of their main concerns is the need to regularize their legal status in the country as a requirement for decent jobs and not be exposed to
exploitation or permanent abuse. </t>
  </si>
  <si>
    <t>https://reliefweb.int/report/chile/human-mobility-chile-2022-promoting-integration-and-contributing-countrys-development</t>
  </si>
  <si>
    <t>P10905</t>
  </si>
  <si>
    <t>Participatory assessments done during 2022 showed, according to UNHCR, that women mention a lack of support networks to take care of their children that would allow them to seek employment options with greater freedom and a growing concern about violence and crimes in their communities. Young women reported concerns about street harassment, school violence, and drug use in public spaces</t>
  </si>
  <si>
    <t>P10906</t>
  </si>
  <si>
    <t>P10907</t>
  </si>
  <si>
    <t>Participatory assessments done during 2022 showed, according to UNHCR, that the LGBTIQA+ community expressed the need for participation spaces to help them strengthen their networks in the country.</t>
  </si>
  <si>
    <t>P10908</t>
  </si>
  <si>
    <t>GDP reports that a group of UN experts have condemned proposed reforms to the countryâ€™s migration and asylum legislation. If approved, the reforms would provide criminal penalties for irregular entry and stay, including prison sentences and fines, and increase administrative detention measures for people awaiting deportation. The effort also reflects policy proposals in numerous other countries across the globe aimed at limiting the ability of refugees to seek asylum and undermining obligations provided in the UN Refugee Convention.</t>
  </si>
  <si>
    <t>https://reliefweb.int/report/chile/chile-human-rights-monitoring-bodies-denounce-proposed-legal-reforms-increasing-detention-measures-undocumented-migrants-and-asylum-seekers</t>
  </si>
  <si>
    <t>P10909</t>
  </si>
  <si>
    <t>P10911</t>
  </si>
  <si>
    <t>CNN reports that the LGBTIQ+ Violence Observatory (OVV LGBTIQ+) of Venezuela warned of the risk of criminalization of 33 people belonging to the LGBTI+ community who were detained in the state of Carabobo (center) during a police procedure in a private location.</t>
  </si>
  <si>
    <t>https://www.cnnchile.com/mundo/venezuela-derechos-humanos-comunidad-lgbt_20230727/</t>
  </si>
  <si>
    <t>P10912</t>
  </si>
  <si>
    <t>From February 24, 2022 to August 18, 2023, National Police investigators recorded information about the deaths of almost 8,800 Ukrainian civilians as a result of the full-scale invasion of Russia. The National Police of Ukraine informed Suspilny about this in response to a request.</t>
  </si>
  <si>
    <t>https://suspilne.media/562677-policia-zafiksuvala-smert-blizko-devati-tisac-civilnih-ukrainciv-za-cas-povnomasstabnogo-vtorgnenna-rf/</t>
  </si>
  <si>
    <t>P10913</t>
  </si>
  <si>
    <t>During the occupation of the village of Bilyaivka, Beryslav district, Kherson region, the Russian military illegally detained and tortured at least 20 Ukrainians for five months. The execution house was located in a local school. Four of these people died: two in the torture chamber, two more after release.
On average, from 8 to 13 people were in the room at the same time during the entire period.</t>
  </si>
  <si>
    <t>https://suspilne.media/562867-imituvali-rozstrili-ne-davali-vodi-ta-izi-pid-cas-okupacii-u-bilaivci-na-hersonsini-vijskovi-rf-oblastuvali-kativnu/</t>
  </si>
  <si>
    <t>P10914</t>
  </si>
  <si>
    <t>In Kherson Oblast, one person died and one person was injured during the day of August 31, as a result of Russian attacks. In total, the Russian forces launched 61 attacks, firing 290 shells from mortars, artillery, tanks, Grads, UAVs and aviation.</t>
  </si>
  <si>
    <t>https://www.pravda.com.ua/news/2023/09/1/7417971/</t>
  </si>
  <si>
    <t>https://t.me/olexandrprokudin/1214</t>
  </si>
  <si>
    <t>P10915</t>
  </si>
  <si>
    <t>Military Junta arrested over 30 civilians including 2 children and used them as human shields in Kachin State.</t>
  </si>
  <si>
    <t>https://reliefweb.int/report/myanmar/human-rights-situation-weekly-update-august-22-31-2023-enmy</t>
  </si>
  <si>
    <t>P10916</t>
  </si>
  <si>
    <t>MMR.4_1, MMR.2_1, MMR.12_1, MMR.13_1</t>
  </si>
  <si>
    <t>['Kachin', 'Bago', 'Sagaing', 'Shan']</t>
  </si>
  <si>
    <t xml:space="preserve">Military Junta arrested, tortured, and killed over 20 civilians from the Sagaing Region, Bago Region, Kachin State, and Shan State. </t>
  </si>
  <si>
    <t>P10917</t>
  </si>
  <si>
    <t>P10918</t>
  </si>
  <si>
    <t>A woman from Wetlet Township was raped and killed by the Militaryâ€™s Junta on August 26th.</t>
  </si>
  <si>
    <t>P10919</t>
  </si>
  <si>
    <t>P10920</t>
  </si>
  <si>
    <t>At least an underage child died and 4 were injured by the Militaryâ€™s light and heavy attacks within a week. Civilians were forced to leave their places at least 6 times within a week by the Military Junta troops marching in the regions.</t>
  </si>
  <si>
    <t>P10921</t>
  </si>
  <si>
    <t xml:space="preserve"> Rohingya communities continued to face significant challenges in registering the births of their children and updating household lists, which affects their freedom of movement, access to services, school enrolment and civil and other key documentation, including with regard to housing, land and property.</t>
  </si>
  <si>
    <t>UN GA</t>
  </si>
  <si>
    <t>https://reliefweb.int/report/myanmar/situation-human-rights-rohingya-muslims-and-other-minorities-myanmar-report-secretary-general-a78278</t>
  </si>
  <si>
    <t>P10923</t>
  </si>
  <si>
    <t>The Rapid Support Forces (RSF), an independent military force, and allied militias in Sudan raped several dozen women and girls in West Darfurâ€™s capital, El Geneina, and those fleeing to Chad between late April and late June 2023. The assailants appear to have targeted people because of their Massalit ethnicity and, in some cases, because they were known activists.</t>
  </si>
  <si>
    <t>https://www.hrw.org/news/2023/08/17/darfur-rapid-support-forces-allied-militias-rape-dozens</t>
  </si>
  <si>
    <t>P10924</t>
  </si>
  <si>
    <t>Since the start of armed conflict in Sudan between the Sudan Armed Forces and the RSF on April 15, the RSF and predominantly Arab allied militias have carried out repeated attacks on towns and villages in the West Darfur state. These attacks have mainly targeted areas inhabited by one of the main non-Arab communities, the Massalit.</t>
  </si>
  <si>
    <t>P10925</t>
  </si>
  <si>
    <t>The Womenâ€™s Future Organisation, a Darfuri organization, reported that only 24 of 103 victims in incidents of rape that it had recorded had received subsequent medical services. Seventy-three of the incidents had occurred in West Darfur.</t>
  </si>
  <si>
    <t>P10926</t>
  </si>
  <si>
    <t>El Geneina had a pre-war population of about 538,000. From April 24 to June 15, there were repeated deliberate attacks on civilians in El Geneina, mostly by RSF forces and allied Arab militia primarily targeting the ethnic Massalit population.</t>
  </si>
  <si>
    <t>P10927</t>
  </si>
  <si>
    <t>A woman whose Darfuri organization provides services for sexual violence survivors, including emotional and psychological care, said that from late April until mid-May, the group identified 13 rape survivors. After that, the woman and her colleagues researched in El Geneina and identified 51 more cases through mid-June, plus an additional four on June 15 near Shukri, a village where people fleeing passed through en route to Chad.</t>
  </si>
  <si>
    <t>P10928</t>
  </si>
  <si>
    <t>The attacks â€“ which centre on mostly Masalit West Darfur state and its capital, El Geneina â€“ have driven more than 300,000 people into Chad, resulted in the deaths of several thousand civilians, and revived memories of past horrors in the region.</t>
  </si>
  <si>
    <t>https://www.thenewhumanitarian.org/news-feature/2023/08/15/every-checkpoint-could-be-your-last-perilous-road-safety-darfuri-refugees?utm_content=buffer31237&amp;utm_medium=social&amp;utm_source=linkedin.com&amp;utm_campaign=buffer</t>
  </si>
  <si>
    <t>P10929</t>
  </si>
  <si>
    <t>Many of the civilians targeted were people who lived in internal displacement camps set up in El Geneina during the 2000s conflict. But Masalit lawyers, community leaders, and even the West Darfur state governor have also been killed.</t>
  </si>
  <si>
    <t>P10930</t>
  </si>
  <si>
    <t>Forced work or labor exploitation was perceived as being most common in domestic work for young migrant women and construction for young migrant men.</t>
  </si>
  <si>
    <t>https://mixedmigration.org/resource/refugee-and-migrant-youth-in-tunisia/</t>
  </si>
  <si>
    <t>P10931</t>
  </si>
  <si>
    <t>The top four protection risks perceived by female and male migrant youth were the same, albeit ranked differently: verbal abuse, forced work or labor exploitation, general
insecurity feeling unsafe, and physical violence.</t>
  </si>
  <si>
    <t>P10932</t>
  </si>
  <si>
    <t>The perceived risk of sexual violence for female migrant youth was higher than for male migrant youth, but this could be at least partly linked to additional stigma around discussing sexual abuse experienced by men.</t>
  </si>
  <si>
    <t>P10933</t>
  </si>
  <si>
    <t xml:space="preserve">Forced work or labor exploitation is a perceived risk for 39% of young female migrants, and 37% of young male migrants in Tunisia. </t>
  </si>
  <si>
    <t>P10934</t>
  </si>
  <si>
    <t xml:space="preserve">Detention is a perceived risk for 12% of young female migrants, and 11% of young male migrants in Tunisia. </t>
  </si>
  <si>
    <t>P10935</t>
  </si>
  <si>
    <t xml:space="preserve">Abduction/kidnapping is a perceived risk for 7% of young female migrants, and 6% of young male migrants in Tunisia. </t>
  </si>
  <si>
    <t>P10936</t>
  </si>
  <si>
    <t xml:space="preserve">Enrolment in armed groups/gangs is a perceived risk for 0% of young female migrants, and 2% of young male migrants in Tunisia. </t>
  </si>
  <si>
    <t>P10937</t>
  </si>
  <si>
    <t xml:space="preserve">Sexual violence is a perceived risk for 24% of young female migrants, and 2% of young male migrants in Tunisia. </t>
  </si>
  <si>
    <t>P10938</t>
  </si>
  <si>
    <t xml:space="preserve">Sexual exploitation is a perceived risk for 6% of young female migrants, and 1% of young male migrants in Tunisia. </t>
  </si>
  <si>
    <t>P10939</t>
  </si>
  <si>
    <t>For women, the most common sectors or work activities perceived to be linked to forced work and labor exploitation were domestic work (69/71%), sex work (12%), and begging (11%). For young men, construction (53/66%), agriculture/pastoralism/fishing (29%), and domestic work (16%) were most often linked to forced work and labor exploitation.</t>
  </si>
  <si>
    <t>P10940</t>
  </si>
  <si>
    <t xml:space="preserve">Israelâ€™s zoning of Palestinian immoveable property for residential,
agricultural, industrial and tourist settlements; nature and archaeological reserves; and military firing zones has seen the appropriation of over 100,000 hectares of private and public
Palestinian land and the demolition of over 50,000 Palestinian homes since 1967. Israel has radically altered the demography of occupied Palestine, forcibly displacing the protected population, both directlyâ€“ through house demolitions, residency revocations, and deportations â€“ and indirectly, through the imposition of coercive measures to force transfer. </t>
  </si>
  <si>
    <t>UNISPAL</t>
  </si>
  <si>
    <t>https://www.un.org/unispal/document/ceirpp-legal-study2023/</t>
  </si>
  <si>
    <t>P10941</t>
  </si>
  <si>
    <t>['Ethnic or tribal affiliation', 'Displacement status']</t>
  </si>
  <si>
    <t xml:space="preserve"> A 25-year-old woman from the city of El Geneina in West Darfur disclosed her harrowing experience to Amnesty International, detailing how on the morning of 22 June, three armed Arab men in civilian clothes forced her into the civil records office building (Sijill al-Madani) in al-Jamarik neighborhood, where they took turns raping her.</t>
  </si>
  <si>
    <t>https://www.amnesty.org/en/documents/afr54/7037/2023/en/</t>
  </si>
  <si>
    <t>P10942</t>
  </si>
  <si>
    <t>In most of the cases of sexual violence documented by Amnesty International, the survivors identified RSF members or allied Arab militia as the perpetrators. Further, most of the recorded assaults occurred in areas controlled by the RSF. In a few other cases, the perpetrators were either alleged to be SAF members, or unknown
persons.</t>
  </si>
  <si>
    <t>P10943</t>
  </si>
  <si>
    <t>Since 1967, Israel, through its laws, policies and practices, has radically altered the demography of occupied Palestine, forcibly displacing the protected population, both directlyâ€“ through house demolitions, residency revocations, and deportations â€“ and indirectly, through the imposition of coercive measures to force transfer. Since 2009, the demolition of 9,509 structures in the West Bank has resulted in the displacement of 13,739 Palestinians.</t>
  </si>
  <si>
    <t>P10944</t>
  </si>
  <si>
    <t>RSF members broke into the Mar Girgis (St Georges) Coptic church complex in the Bahri area of Khartoum in the late evening of 13 May. Two survivors of the attack told Amnesty International that the RSF members shot and injured five members of the clergy and stole large sums of money and a gold cross. They threatened and
insulted those present and demanded to know where the orphan girls were, seemingly with the intention to sexually assault them.</t>
  </si>
  <si>
    <t>P10945</t>
  </si>
  <si>
    <t>P10946</t>
  </si>
  <si>
    <t>The first wave of violence in El Geneina started with armed confrontation between the SAF and the RSF on 23 and 24 April. Ibrahim Adam Mohamed, aged 52, and his brother Mohamed, 45, were shot on 25 April, while sitting outside their home in the Bouhaira neighbourhood.</t>
  </si>
  <si>
    <t>P10947</t>
  </si>
  <si>
    <t xml:space="preserve">On 14 May, Dr. Adam Zakaria Isâ€™haq, a 38-year-old medical doctor and human rights defender working with the Darfur Network for Human Rights, was killed together with 13 patients at the Markaz alInqadh al-Tibbi (Medical Rescue Centre) â€“ a health clinic in the Jamarik neighbourhood of El Geneina. </t>
  </si>
  <si>
    <t>P10949</t>
  </si>
  <si>
    <t>A 23-year-old recent graduate from a university in Khartoum told Amnesty International that he was shot, several times, by RSF members, while walking in the Jabal neighbourhood on the afternoon of 9 June 2023. He explained that at the time, he and other people were trying to escape to safety after fighting intensified between the two belligerent forces. An RSF member deliberately shot him at close range, injuring him in the right arm and in the abdomen.</t>
  </si>
  <si>
    <t>P10950</t>
  </si>
  <si>
    <t>On 14 June 2023, the Governor of West Darfur, Khamis Abakar, was killed. He had been taken into custody by RSF fighters earlier that day.</t>
  </si>
  <si>
    <t>P10951</t>
  </si>
  <si>
    <t>Survivors and other witnesses told Amnesty International that some Masalit men were deliberately targeted by the Arab militias and many others were killed or injured by stray bullets.</t>
  </si>
  <si>
    <t>P10952</t>
  </si>
  <si>
    <t>['Ethnic or tribal affiliation', 'Political affilitation', 'Age']</t>
  </si>
  <si>
    <t>An 11-year-old girl, Nada Mohamed Abdallah, was shot dead and four of her relatives â€“ two women, a 17-year-old boy and a man â€“ were injured when their vehicle was shot at near the border village of Adi Kun on 15 June 2023. Four other women travelling in the same vehicle were also killed.</t>
  </si>
  <si>
    <t>P10953</t>
  </si>
  <si>
    <t>Aladdin Mohamed Abboud, 23, who was shot in the left knee on the afternoon of 27 April near his home in the al-Madaris neighbourhood of El Geneina, told Amnesty International that Arab militias forced a man and a 15-year-old boy, with whom he was fleeing to Chad on 15 June, to lie on the ground and then shot them dead near
Shukri village, around 10km (about 6.21 mi) west of El Geneina.</t>
  </si>
  <si>
    <t>P10954</t>
  </si>
  <si>
    <t>Tandelti, a small town north-west of El Geneina, close to the Chadian border, has also seen repeated episodes of inter-ethnic violence which have claimed the lives of civilians, some of whom were caught in the crossfire while others were deliberately targeted.</t>
  </si>
  <si>
    <t>P10955</t>
  </si>
  <si>
    <t>The conflict between the SAF and RSF on 15 April in Khartoum exacerbated existing tensions in the Darfur region. In the early morning of 17 May, two men, one Arab and one Tama, were attacked and injured by armed men. Following this incident, Arab armed men attacked the Masalit armed groups and clashes ensued. Seven Masalit civilians, including a woman, were killed, some of them in deliberate attacks, while others were killed by stray bullets.</t>
  </si>
  <si>
    <t>P10956</t>
  </si>
  <si>
    <t>On 28 May 2023, dozens of civilians were killed in Misterei [a town south-west of El Geneina close to the Chadian border] when armed clashes broke out in the early hours of the morning between RSF and allied Arab militias on one side, and Masalit armed groups on the other. Three residents of the town told Amnesty International that they buried 58 bodies, including three women, killed on that day.</t>
  </si>
  <si>
    <t>P10957</t>
  </si>
  <si>
    <t>The father of two girls, aged 16 and 17, told Amnesty International that two RSF members stormed into his home in Omdurman, forced him out at gunpoint, and raped his daughters at around 6 pm on 19 April 2023.</t>
  </si>
  <si>
    <t>P10958</t>
  </si>
  <si>
    <t>A medical professional told Amnesty International that she had been contacted by the family of a 12-year-old girl who was raped by two men in RSF uniforms carrying weapons in the Sharq al-Nil area of Khartoum. According to the medical professional, the girl had gone to buy provisions from a grocery store only meters from her home and was assaulted there by the two men, who took her and threatened to shoot the shop owner.</t>
  </si>
  <si>
    <t>P10959</t>
  </si>
  <si>
    <t>A group of 24 women and girls were abducted by RSF members near a location where many people displaced by conflict in previous decades live and were taken to a hotel where they were held in conditions amounting to sexual slavery for several days during which they were raped by several RSF members.</t>
  </si>
  <si>
    <t>P10960</t>
  </si>
  <si>
    <t>P10961</t>
  </si>
  <si>
    <t>Alaâ€™ Fawzi al-Mardi, a 26-year-old doctor, was killed in her family home â€“ a first floor apartment in Hay alManara in Omdurman â€“ on 15 April, the first day of the clashes. Her mother, Zeinab Ahmad Othman, aged 56, was gravely injured in the attack. Fawzi al-Mardi, Alaâ€™â€™s father, suffered a stroke and died in Sudan, on 6 May.</t>
  </si>
  <si>
    <t>P10962</t>
  </si>
  <si>
    <t>['Ethnic or tribal affiliation', 'Political affilitation', 'Displacement status']</t>
  </si>
  <si>
    <t>On 21 May 2023, at least seven people were killed and 12 injured in one strike on the Ministry of Agriculture, in the northern part of the al-Jamarik neighborhood of El Geneina, where many residents had taken refuge after leaving their homes, according to two witnesses interviewed by Amnesty International.</t>
  </si>
  <si>
    <t>P10963</t>
  </si>
  <si>
    <t>Residents who fled their homes in El Geneina also sheltered in schools that were then hit by stray bullets and shrapnel, killing, and injuring displaced people. A three-year-old girl, Makarim Hussein Mohamed, was killed, and her mother, Hawaya Mustafa, 30, was severely wounded when shrapnel hit the school where they were sheltering in May 2023.</t>
  </si>
  <si>
    <t>P10964</t>
  </si>
  <si>
    <t>In the border town of Misterei, where clashes between the warring sides took place on 28 May, several residents told Amnesty International that they were injured and that their relatives were killed or injured while sheltering in several schools.</t>
  </si>
  <si>
    <t>P10965</t>
  </si>
  <si>
    <t>Several civilians were killed and injured when they were trying to reach the Ardemata neighborhood, on the north-east edge of El Geneina, where the headquarters of the SAF is located, believing that they would be safer there because the neighborhood has mostly been spared the violence which has affected other areas of the city.</t>
  </si>
  <si>
    <t>P10966</t>
  </si>
  <si>
    <t>SDN.9_1</t>
  </si>
  <si>
    <t>['North Kurdufan']</t>
  </si>
  <si>
    <t>Civilians have been killed and injured when they ventured out of their homes to get necessities such as food, water, and medicines. On 30 May, an 18-year-old first year university student at the Faculty of Medicine of alObeid University was killed as he went out to buy groceries near his home in al-Obeid, in the North Kordofan region of Sudan.</t>
  </si>
  <si>
    <t>P10967</t>
  </si>
  <si>
    <t>Hekma Hamed Guma Khater, a woman from Nyala, South Darfur, told Amnesty International that her 59-year-old mother, Khadija Mustafa Osman Said, and her two brothers, Haydar Hamed Guma Khater, 42, and Hameid Hamed Guma Khater, 27, and their neighbour, Mustafa Ali Hamdan, were killed when a munition hit their house in the Imtidad neighbourhood, near the centre of Nyala city, South Darfur, on 18 May, at exactly 6:29pm.</t>
  </si>
  <si>
    <t>P10968</t>
  </si>
  <si>
    <t>According to latest UN reporting, demolitions and displacement in the West Bank continues increasing. During the first semester of 2023, 451 Palestinian-owned structures across the occupied West Bank, including 129 in East Jerusalem, were demolished or seized by Israeli authorities, resulting in the displacement of 689 people, including 327 children. This includes 42 structures funded by the EU and/or its Member States, for a value of some EUR 125,000.</t>
  </si>
  <si>
    <t>https://erccportal.jrc.ec.europa.eu/ECHO-Products/Echo-Flash#/echo-flash-items/latest?ds=true</t>
  </si>
  <si>
    <t>P10969</t>
  </si>
  <si>
    <t xml:space="preserve">Burundiâ€™s human rights situation remains of serious concern. Violations committed since 2015 there has been an increased number of extrajudicial killings. </t>
  </si>
  <si>
    <t>Amnesty, CIVICUS, EurAc</t>
  </si>
  <si>
    <t>https://reliefweb.int/report/burundi/burundi-extend-special-rapporteurs-mandate-and-ensure-adequate-funding-his-monitoring-and-documentation-work</t>
  </si>
  <si>
    <t>P10970</t>
  </si>
  <si>
    <t>Burundiâ€™s human rights situation remains of serious concern. Violations committed since 2015 arÂ­bitrary arrests and detentions  In December 2022, lawyer and former HRD Tony Germain Nkina was released after spending over two years in prison on poliÂ­tically-motivated charges linked to his human rights work.</t>
  </si>
  <si>
    <t>P10971</t>
  </si>
  <si>
    <t xml:space="preserve">Burundiâ€™s human rights situation remains of serious concern. Violations committed since 2015 there has been an increased number of extrajudicial killings. Acts of torture and other cruel, inhuman, or degrading treatment or punishÂ­ment, sexual and gender-based violence. </t>
  </si>
  <si>
    <t>P10972</t>
  </si>
  <si>
    <t>P10973</t>
  </si>
  <si>
    <t xml:space="preserve">Women in Northern Bahr el Ghazal State revealed systematic use of sexual violence by armed men along the road into South Sudan. </t>
  </si>
  <si>
    <t>https://reliefweb.int/report/south-sudan/south-sudan-response-sudan-crisis-situation-report-no-9-1-september-2023</t>
  </si>
  <si>
    <t>P10974</t>
  </si>
  <si>
    <t xml:space="preserve">To mark the International Day of the Disappeared, the delegation of the International Committee of the Red Cross (ICRC) in South Sudan, together with the South Sudan Red Cross (SSRC), showed their solidarity with the families of the missing persons  The families spoke about the suffering they endure due to the absence of their loved ones. Since the independence of South Sudan, the ICRC and the SSRC have recorded approximately 11,000 cases of missing persons in the country. </t>
  </si>
  <si>
    <t>https://reliefweb.int/report/south-sudan/south-sudan-icrc-calls-more-support-families-missing-persons-international-day-disappeared</t>
  </si>
  <si>
    <t>P10975</t>
  </si>
  <si>
    <t>The result of harmful and unequal gender norms in South Sudan has led to widespread Sexual and gender-based violence. The protracted and violent nature of the conflict and crisis has contributed to the normalization of violence including militarised masculine behaviors among men and boys, intimate-partner violence (IPV), and CRSV.</t>
  </si>
  <si>
    <t>CSRF</t>
  </si>
  <si>
    <t>https://reliefweb.int/report/south-sudan/csrf-meta-analysis-gender-august-2023</t>
  </si>
  <si>
    <t>P10976</t>
  </si>
  <si>
    <t xml:space="preserve">The widespread practice of forced or early marriage in particular poses a serious challenge for SGBV-related programming in South Sudan. Many families marry their young daughters, and to a lesser extent sons. </t>
  </si>
  <si>
    <t>P10977</t>
  </si>
  <si>
    <t xml:space="preserve">Numerous challenges exist for boys and girls seeking formal education in South Sudan:  This includes, protracted crisis and conflict that have left around half of all schools dysfunctional, and depending on the area, schools are few and far away from studentsâ€™ homes. Furthermore, tuition fees. </t>
  </si>
  <si>
    <t>P10978</t>
  </si>
  <si>
    <t xml:space="preserve">â€œThe redisplacedâ€ women in Akobo have been attacked and some of them killed outside the camps while looking  for food. </t>
  </si>
  <si>
    <t>https://reliefweb.int/report/south-sudan/unmiss-leads-team-assessing-humanitarian-situation-18000-redisplaced-akobo</t>
  </si>
  <si>
    <t>P10979</t>
  </si>
  <si>
    <t xml:space="preserve">The Gender-based Violence (GBV) Court in Juba on Friday sentenced a man to 10 years in prison for raping and impregnating a 15-year-old girl in Terekeka County in Central Equatoria State. </t>
  </si>
  <si>
    <t>RADIO TAMAZUJ</t>
  </si>
  <si>
    <t>https://www.radiotamazuj.org/en/news/article/juba-court-sentences-rapist-to-10-years-in-jail</t>
  </si>
  <si>
    <t>P10980</t>
  </si>
  <si>
    <t>The Gender-based Violence (GBV) Court in Juba on Friday adjourned the hearing of the case of Agany Kut Achuil who deliberately blinded his teenage daughter in April to Monday next week.</t>
  </si>
  <si>
    <t>https://www.radiotamazuj.org/en/news/article/juba-court-adjourns-case-of-father-who-gouged-out-daughters-eyes</t>
  </si>
  <si>
    <t>P10981</t>
  </si>
  <si>
    <t>Red Cross visits over 300 detainees of detainees in Las Anod.</t>
  </si>
  <si>
    <t>https://reliefweb.int/report/somalia/somaliasomaliland-red-cross-visits-hundreds-detainees-las-anod</t>
  </si>
  <si>
    <t>P10982</t>
  </si>
  <si>
    <t>The ICRC and the SRCS have supported hospitals in the area with medical supplies to help treat the wounded. In the past week,110 wounded people were transported to hospital, while 42 dead bodies were collected to assist with the carrying out of dignified and proper burial.</t>
  </si>
  <si>
    <t>P10984</t>
  </si>
  <si>
    <t>Headmaster George Rambanepasi has suspended the suspect for alleged rape. The incident involves a staffer being handed over to police, and the suspect is underage and in a relationship with the offender. Rambanepasi informed parents that they are not allowed to comment on the matter.</t>
  </si>
  <si>
    <t>https://www.zimbabwesituation.com/news/school-official-nabbed-for-raping-form-3-pupil/</t>
  </si>
  <si>
    <t>P10985</t>
  </si>
  <si>
    <t>Tawanda Muza, a teenager from Mutorashanga, was jailed for 21 years for striking a woman with a stone, causing her unconsciousness, and then raping her while returning from a funeral vigil. He was previously facing charges of attempted murder and rape.</t>
  </si>
  <si>
    <t>https://www.newzimbabwe.com/teen-19-jailed-for-attempted-murder-and-rape-victim-escorted-from-funeral-later-stoned-violated-while-unconscious/</t>
  </si>
  <si>
    <t>P10987</t>
  </si>
  <si>
    <t>A 19-year-old Kadoma man has been arrested for drugging and raping a 27-year-old mentally challenged woman. Prince Muporoni, a 19-year-old, is currently detained awaiting a court appearance. The incident occurred on March 13th in a flat near Romney Park shops in Mashonaland West town. The woman was tasked with watering a family home loan.</t>
  </si>
  <si>
    <t>https://www.zimlive.com/teen-accused-of-drugging-raping-mentally-challenged-woman/</t>
  </si>
  <si>
    <t>P10988</t>
  </si>
  <si>
    <t>Seven suspects in Portlet and Chinhoyi have been arrested in Mashonaland West for rape, unlawful entry, and armed robbery. The arrests were made in connection with five cases in Chinhoyi, Kadoma, and Mhangura. The relief comes as residents seek justice for the victims.</t>
  </si>
  <si>
    <t>New Ziana</t>
  </si>
  <si>
    <t>https://newziana.co.zw/2023/02/09/relief-for-residents-as-rape-armed-robbery-suspects-arrested/</t>
  </si>
  <si>
    <t>P10989</t>
  </si>
  <si>
    <t>Gender-based violence affects women and girls, with Zimbabwe experiencing a surge in cases, with child marriages and domestic abuse accounting for 90% of reported cases. This issue affects both men and women.</t>
  </si>
  <si>
    <t>Zim Sentinel</t>
  </si>
  <si>
    <t>https://www.zimsentinel.com/gender-based-violence-ravages-mashonaland-east/</t>
  </si>
  <si>
    <t>P10990</t>
  </si>
  <si>
    <t>P10991</t>
  </si>
  <si>
    <t>Five men involved in a gang rape of a 17-year-old girl in a car in the midlands have been jailed for 66 years. Justice Tara Burns criticized the men's behavior, stating they behaved like animals and showed no humanity or respect.</t>
  </si>
  <si>
    <t>Irish Times</t>
  </si>
  <si>
    <t>https://www.irishtimes.com/crime-law/courts/2022/06/02/midlands-trial-five-men-sentenced-to-total-of-66-years-for-gang-rape-of-teenage-girl/</t>
  </si>
  <si>
    <t>P10992</t>
  </si>
  <si>
    <t>Two West Midlands teenagers will be sentenced in February for raping a schoolgirl during the Appleby Horse Fair. The teenagers were convicted of raping a girl in various locations, including Walsall, Altridge, Bolsover, Brownhills, Darlaston, Pellsall, and Streetly. The incident highlights the ongoing issue of rape and the need for justice.</t>
  </si>
  <si>
    <t>Express and Star</t>
  </si>
  <si>
    <t>https://www.expressandstar.com/news/local-hubs/walsall/2022/12/29/two-teenagers-from-the-west-midlands-convicted-of-raping-15-year-old-girl/</t>
  </si>
  <si>
    <t>P10993</t>
  </si>
  <si>
    <t>A trial has heard that one of four men accused of raping a teenage girl in midlands pleaded not guilty at the Central Criminal Court to the alleged incident. The men, who cannot be named due to legal reasons, believed the girl might come to her senses and go to gardaÃ­ after the events.</t>
  </si>
  <si>
    <t>Breaking news.ie</t>
  </si>
  <si>
    <t>https://www.breakingnews.ie/ireland/midlands-trial-hears-accused-deleted-messages-after-alleged-gang-rape-1277929.html</t>
  </si>
  <si>
    <t>P10994</t>
  </si>
  <si>
    <t>In December 2016, four men in Ireland were convicted of sexual offenses against a 17-year-old girl. A fifth man had pleaded guilty to rape. The victim, now in her 20s, was a brave young woman who provided evidence during the trial. Three men were found guilty of raping her, while two were convicted of falsely imprisoning her in a car.</t>
  </si>
  <si>
    <t>https://www.bbc.com/news/articles/c97y09l8y76o</t>
  </si>
  <si>
    <t>P10995</t>
  </si>
  <si>
    <t>A 32-year-old pirate taxi driver from Glokwe went into hiding after he picked up a client, and raped her before dumping the car at the scene.</t>
  </si>
  <si>
    <t>https://www.herald.co.zw/mushikashika-driver-rapes-client-dumps-car-on-scene/</t>
  </si>
  <si>
    <t>P10996</t>
  </si>
  <si>
    <t>Three robbers stole a vehicle and goods from a house in Ascot Extension, Gweru, before raping two girls, confirmed by Midlands provincial police spokesperson Inspector Mahoko.</t>
  </si>
  <si>
    <t>https://www.zimbabwesituation.com/news/robbers-storm-gweru-home-rape-2-teenagers/</t>
  </si>
  <si>
    <t>P10997</t>
  </si>
  <si>
    <t>ZRP is concerned about an increase in child rape cases by relatives or known individuals, with perpetrators often trusted family members targeting vulnerable women and children.</t>
  </si>
  <si>
    <t>984 Midlands</t>
  </si>
  <si>
    <t>https://984midlands.co.zw/increase-in-rape-cases-worries-zrp/</t>
  </si>
  <si>
    <t>P10998</t>
  </si>
  <si>
    <t>Police in Gweru are investigating a rape and robbery case involving three suspects who robbed a family of four in Ascot suburb, stealing cash and cell phones, and raping two girls. The suspects then stole the family's Nissan caravan, containing hardware tools for sale.</t>
  </si>
  <si>
    <t>News Tell Zim</t>
  </si>
  <si>
    <t>https://tellzim.com/robbers-pounce-on-gweru-family-rape-two-minors/</t>
  </si>
  <si>
    <t>P10999</t>
  </si>
  <si>
    <t>A Zimbabwe National Army officer, Nicholas Muwori, was arrested in court for raping his 15-year-old neighbor. Muwori was given US$1 to buy silence, and the matter was heard before Harare magistrate Marewanazvo Gofa. Muwori is a Form Three student at a Harare secondary school.</t>
  </si>
  <si>
    <t>Zim live</t>
  </si>
  <si>
    <t>https://www.zimlive.com/zimbabwe-army-officer-accused-of-raping-15-year-old-neighbour/</t>
  </si>
  <si>
    <t>P11000</t>
  </si>
  <si>
    <t xml:space="preserve">in northwestern Syria, more than 318,000 children have dropped out of school, and more than 78,000 children are in camps for the displaced, 85% of whom are working in various professions, including dangerous ones.
</t>
  </si>
  <si>
    <t>P11001</t>
  </si>
  <si>
    <t>P11002</t>
  </si>
  <si>
    <t>Sami, who is 13 in Idlib, goes out to work with his father to the construction workshops after I left school about three years ago, because of the security situation and the difficulty of going to school.</t>
  </si>
  <si>
    <t>https://www.syria.tv/%D8%B9%D9%85%D8%A7%D9%84%D8%A9-%D8%A7%D9%84%D8%A3%D8%B7%D9%81%D8%A7%D9%84-%D8%A8%D8%B3%D9%88%D8%B1%D9%8A%D8%A7-%D8%B6%D9%85%D9%86-%D8%A3%D8%AF%D9%86%D9%89-%D8%B4%D8%B1%D9%88%D8%B7-%D8%A7%D9%84%D8%B3%D9%84%D8%A7%D9%85%D8%A9-%D9%81%D9%8A-%D9%85%D9%87%D9%86-%D9%84%D8%A7-%D8%AA%D8%AA%D9%86%D8%A7%D8%B3%D8%A8-%D9%85%D8%B9-%D8%A3%D8%B9%D9%85%D8%A7%D8%B1%D9%87%D9%85</t>
  </si>
  <si>
    <t>P11003</t>
  </si>
  <si>
    <t>As for Ali Al-Asaad, who is 12 years old, he was the only breadwinner for his family after he lost his father as a result of a missile that fell in his house. He used to grow vegetables that met their daily needs, and suddenly he became responsible for his mother and three brothers.</t>
  </si>
  <si>
    <t>P11005</t>
  </si>
  <si>
    <t>As for Muhammad Hawa, who is 18 years old and comes from the city of Dana in the northern countryside of Idlib, he started working six years ago in the blacksmithing profession, which was his uncle's profession and he could secure his daily sustenance.</t>
  </si>
  <si>
    <t>P11006</t>
  </si>
  <si>
    <t>Ahmed Al-Hussein (16 years old), a displaced person from northern Hama, who lives with his family in a camp near the city of Al-Dana in Idlib, stands every morning with his mobile cart in front of the door of a school to sell beans.</t>
  </si>
  <si>
    <t>https://npasyria.com/155452/</t>
  </si>
  <si>
    <t>P11007</t>
  </si>
  <si>
    <t>SYR.8_1</t>
  </si>
  <si>
    <t>['Hamah']</t>
  </si>
  <si>
    <t>While the child Qais al-Mulhim (13 years old), who is displaced from the city of Suran, north of Hama, works on a daily basis, from seven in the morning until five in the evening, loading and unloading goods from cars in a food store.</t>
  </si>
  <si>
    <t>P11008</t>
  </si>
  <si>
    <t>Al-Mulhim, who left his studies in order to work, receives a weekly wage of 20 Turkish liras, which he considers â€œvery littleâ€ compared to his hard work.</t>
  </si>
  <si>
    <t>P11009</t>
  </si>
  <si>
    <t>The child Moayad Al-Ibrahim (16 years old) from Al-Shaddada area in Al-Hasakah, says that he left school since the period of control of the â€œIslamic Stateâ€ (ISIS) over the area, after they closed the schools and prevented students and teachers from coming to them.</t>
  </si>
  <si>
    <t>P11010</t>
  </si>
  <si>
    <t>Abdullah al-Shami, a pseudonym for a resident of Damascus, said that he had to take his three children out of school â€œbecause of the high costs that I can no longer afford.â€</t>
  </si>
  <si>
    <t>P11011</t>
  </si>
  <si>
    <t>Euro-Med Monitor cited a recent video clip showing the dead body of an African migrant inside the Abu Salim detention centre, south of Tripoli. Likely left for days without proper medical attention prior to her death, the womanâ€™s corpse appears emaciated as a result of illness and dehydration.</t>
  </si>
  <si>
    <t>Euro-Med Human Rights Monitor</t>
  </si>
  <si>
    <t>https://euromedmonitor.org/en/article/5794/Libya:-Death-of-detainee-underscores-lethal-conditions-in-migrant-detention-centres</t>
  </si>
  <si>
    <t>P11012</t>
  </si>
  <si>
    <t>P11013</t>
  </si>
  <si>
    <t>According to testimonies from former detainees at Abu Salim detention centers, migrants are routinely denied proper legal procedures and detained until able to secure enough money to bribe state officials or center employeesâ€”an amount which most often reaches USD 1,000.</t>
  </si>
  <si>
    <t>P11015</t>
  </si>
  <si>
    <t xml:space="preserve">Since the beginning of the war, Russia has arrested nearly 20,000 people for protesting the war in Ukraine, while 7000 people have been arrested for actions that allegedly â€œdiscreditedâ€ the Russian Armed Forces. </t>
  </si>
  <si>
    <t>https://www.ohchr.org/en/press-releases/2023/08/russian-court-decisions-laws-discrediting-armed-forces-new-low-clampdown</t>
  </si>
  <si>
    <t>P11016</t>
  </si>
  <si>
    <t>There is the recruitment of prisoners serving sentences in Russian correctional facilities for the private military and security contractor known as the â€œWagner Groupâ€, whose members offer pardons for criminal sentences to prisoners who join the group and take part in the war in Ukraine, as well as a monthly payment to their relatives.</t>
  </si>
  <si>
    <t>https://www.ohchr.org/en/press-releases/2023/03/russian-federation-un-experts-alarmed-recruitment-prisoners-wagner-group</t>
  </si>
  <si>
    <t>P11017</t>
  </si>
  <si>
    <t>The UN experts received reports of the use of pressure tactics by Wagner recruiters, suggesting that in some cases recruitment was carried out through threats or intimidation.</t>
  </si>
  <si>
    <t>P11018</t>
  </si>
  <si>
    <t>In some cases, while recruiters were visiting Russian correctional facilities, detainees were reportedly denied communication with their families and lawyers, which could amount to or expose them to enforced disappearance.</t>
  </si>
  <si>
    <t>P11019</t>
  </si>
  <si>
    <t>P11020</t>
  </si>
  <si>
    <t>RUS.58_1</t>
  </si>
  <si>
    <t>['Rostov']</t>
  </si>
  <si>
    <t>Recruited prisoners were allegedly taken to a detention facility in the Rostov region for training before being sent to Ukraine, and they were transferred to Ukraine without identification documents and required to sign a contract with the Wagner Group.</t>
  </si>
  <si>
    <t>P11021</t>
  </si>
  <si>
    <t>Wagner Group recruits are alleged to have participated in human rights and humanitarian law violations in the context of the ongoing armed conflict in Ukraine, including enforced disappearances of Ukrainian soldiers and officers captured during hostilities with Ukrainian forces.</t>
  </si>
  <si>
    <t>P11022</t>
  </si>
  <si>
    <t>Recruited prisoners are regularly threatened and ill-treated by their superiors, and several recruits have been executed for attempting to escape and, in other cases, seriously injured in public as a warning to other recruits. Such tactics constitute human rights violations and may amount to war crimes.</t>
  </si>
  <si>
    <t>P11026</t>
  </si>
  <si>
    <t>In early March, local Al-Shabab fighters reportedly killed at least 15 civilians in the villages of Mbuidi, Malamba, and NangÃµmba, in Nangade district, Cabo Delgado province.</t>
  </si>
  <si>
    <t>P11027</t>
  </si>
  <si>
    <t>https://crisis24.garda.com/alerts/2023/07/mozambique-militant-threat-likely-to-remain-elevated-in-northern-provinces-in-the-coming-months-as-of-july-5-update-3</t>
  </si>
  <si>
    <t>P11028</t>
  </si>
  <si>
    <t>At least 26 people have been killed in an explosion in the town of Finote Selam in northwestern Ethiopia, amid heavy fighting between government forces and a local militia group.
A further 50 people were injured in Sundayâ€™s blast, according to Manaye Tenaw, CEO of the Finote Selam General Hospital. These victims are only those treated at the hospital, and the total number of casualties is unclear.</t>
  </si>
  <si>
    <t>https://edition.cnn.com/2023/08/14/africa/ethiopia-explosion-finote-selam-intl/index.html</t>
  </si>
  <si>
    <t>P11029</t>
  </si>
  <si>
    <t>On February 1, two vans and a minibus were attacked south of Macomia, killing seven people, including a nurse, and injuring seven others. The vehicles were left burned on the road. On February 4, an MSF staff member was fatally injured while traveling to visit his family in Pemba. The man, a 2019 MSF driver, is survived by his wife and five children.</t>
  </si>
  <si>
    <t>The Hill</t>
  </si>
  <si>
    <t>https://thehill.com/homenews/ap/ap-business/ap-mozambiques-extremist-rebels-kill-aid-worker-in-north/</t>
  </si>
  <si>
    <t>P11030</t>
  </si>
  <si>
    <t>In Cabo Delgado, Non-State Armed Groups (NSAGs) have continued their march southward into the district of Chiure (5-12 June), threatening the provincial capital Pemba and attacking vulnerable civilians in Ancuabe district on the way - killing civilians, burning houses and looting food supplies.</t>
  </si>
  <si>
    <t>https://reliefweb.int/report/mozambique/mozambique-increased-insecurity-and-displacements-dg-echo-un-cabo-ligado-acled-media-echo-daily-flash-20-june-2022</t>
  </si>
  <si>
    <t>P11031</t>
  </si>
  <si>
    <t>Ethiopia's Amhara region has experienced violence with an airstrike killing at least 26 people in a town square. The attack occurred in the early hours of Sunday morning in Finote Selam, a town in Amhara's West Gojjam zone.</t>
  </si>
  <si>
    <t>https://www.theguardian.com/world/2023/aug/14/airstrike-in-ethiopia-amhara-region-kills-people</t>
  </si>
  <si>
    <t>P11032</t>
  </si>
  <si>
    <t>Amnesty International has reported that Tigrayan fighters killed civilians and gang-raped dozens of women and underage girls in two towns in Ethiopia's Amhara region last year. The rights watchdog interviewed 30 rape survivors and other victims of violence to highlight atrocities in Chenna and Kobo in August and September after rebel fighters seized control.</t>
  </si>
  <si>
    <t>https://www.aljazeera.com/news/2022/2/16/tigray-forces-killed-civilians-gang-raped-dozens-amnesty</t>
  </si>
  <si>
    <t>P11033</t>
  </si>
  <si>
    <t>P11034</t>
  </si>
  <si>
    <t>Since the start of the Tigray war in November, over 1,300 rape incidents have been reported, with many arguing that more cases went unreported due to societal stigma. Gender-based violence, including gang rape, was also prevalent during this period.</t>
  </si>
  <si>
    <t>Eritea Hub</t>
  </si>
  <si>
    <t>https://eritreahub.org/analysis-ethiopia-reeling-from-gender-based-violence-due-to-war-in-tigray-amhara-and-afar</t>
  </si>
  <si>
    <t>P11035</t>
  </si>
  <si>
    <t>Sexual violence is being used deliberately and systematically by Amhara, Ethiopian, and Eritrean armed forces in northern Ethiopia to destroy Tigrayan communities and quell resistance. Women and girls are subjected to rape and other forms of violence, putting pressure on them to submit or leave to gain control over territories.</t>
  </si>
  <si>
    <t>P11036</t>
  </si>
  <si>
    <t>A 24-year-old Tigrayan woman, Simret, recounts being raped in front of her father and threatened with death. She lived in Humera, a town in contested territory between the Tigray and Amhara regions before the war in Ethiopia's northern region of Tigray began.</t>
  </si>
  <si>
    <t>Ghana Business News</t>
  </si>
  <si>
    <t>P11037</t>
  </si>
  <si>
    <t>From July 2021, Tigrayan forces in Chenna, a village north of Bahir Dar, raped dozens of women and girls as young as 14, often in their homes, after forcing them to provide food and cook. The brutality included beatings, death threats, and ethnic slurs.</t>
  </si>
  <si>
    <t>https://www.amnesty.org/en/latest/news/2022/02/ethiopia-tigrayan-forces-murder-rape-and-pillage-in-attacks-on-civilians-in-amhara-towns/#:~:text=From%20July%202021%20onwards%2C%20in,food%20and%20cook%20for%20them.</t>
  </si>
  <si>
    <t>P11038</t>
  </si>
  <si>
    <t>P11039</t>
  </si>
  <si>
    <t>Gazans have been facing higher-than-normal electricity shortages lasting up to 12 hours a day, amid lack of capacity to meet soaring summertime demands. Additional funding by Qatar has increased supply by nearly two hours a day.
The power cuts sparked mass protests against Hamas, which rules the Gaza Strip, under blockade now for over 17 years. Thousands took to the streets on 30 July 2023, and videos showing Hamas security forces beating protestors were widely circulated.</t>
  </si>
  <si>
    <t>https://news.un.org/en/story/2023/08/1139922</t>
  </si>
  <si>
    <t>P11040</t>
  </si>
  <si>
    <t xml:space="preserve">The year 2022 was the deadliest year for Palestinian civilians in the West Bank since the United Nations began recording cases in this conflict. However, this record has already been broken in August 2023. In the first seven months of 2023, twice as many Palestinian civilians died in the West Bank than in the same period last year, either during operations carried out by Israeli security forces or due to violence committed by settlers. </t>
  </si>
  <si>
    <t>https://press.un.org/en/2023/sc15390.doc.htm</t>
  </si>
  <si>
    <t>P11041</t>
  </si>
  <si>
    <t xml:space="preserve">Children lost weeks of learning in 2023 as a result of prolonged strikes by UNRWA and public-school teachers in the West Bank, the May escalation in Gaza, and operations by Israeli Forces in Palestine refugee camps in the West Bank. The longer children lose out on education, the more difficult it will be to compensate and make up for that loss; all communities will feel the impact.  </t>
  </si>
  <si>
    <t>https://www.ochaopt.org/content/back-school-13-million-palestinian-children-west-bank-and-gaza-strip-are-returning-school-during-tumultuous?_gl=1*1ak4z6b*_ga*MTU0MDIwODgxNy4xNjQ2NjcyODgy*_ga_E60ZNX2F68*MTY5Mzk0MDQyNy42OTEuMS4xNjkzOTQwNDcxLjE2LjAuMA..</t>
  </si>
  <si>
    <t>P11042</t>
  </si>
  <si>
    <t>The junta is using aerial attacks to target civilian-populated areas, including IDPs hiding places, and initiate conflict with local ethnic groups.</t>
  </si>
  <si>
    <t>GCR2PKHRGKWAT</t>
  </si>
  <si>
    <t>https://reliefweb.int/report/myanmar/human-rights-groups-call-governments-end-burmamyanmar-militarys-access-jet-fuel-and-weapons</t>
  </si>
  <si>
    <t>P11043</t>
  </si>
  <si>
    <t>On July 27, two schools in Karenni State were damaged due to airstrikes, with many villagers emphasizing the intentionality behind the attacks: â€œWhen they [the military] canâ€™t establish the educational and administrative systems they want, they resort to attacking schools, hindering Karenni children from learning.</t>
  </si>
  <si>
    <t>P11044</t>
  </si>
  <si>
    <t>In Kachin state, military planes drop bombs in villages, killing civilians. Civilians in Shan state were killed after the military bombed villages believed to be hiding local soldiers, an accusation later disproved</t>
  </si>
  <si>
    <t>P11045</t>
  </si>
  <si>
    <t xml:space="preserve">In the period between 01 January and 21 August 2023, 42 Palestinian children have been killed, 35 in the West Bank, including East Jerusalem and another seven in the Gaza Strip. </t>
  </si>
  <si>
    <t>P11046</t>
  </si>
  <si>
    <t>In the first six months of 2023, the United Nations recorded more than 423 incidents impacting Palestinian children and their education, including Israeli Forces firing at schools and/or students, conducting operations and demolishing schools, harassment by settlers and delays at checkpoints affecting approximately 50,000 children. Fifty-eight schools are currently under partial, full demolition or stop-work orders.</t>
  </si>
  <si>
    <t>P11047</t>
  </si>
  <si>
    <t>KEN.1_1, KEN.46_1, KEN.5_1, KEN.10_1, KEN.25_1, KEN.24_1, KEN.7_1</t>
  </si>
  <si>
    <t>['Baringo', 'Wajir', 'Elgeyo-Marakwet', 'Kajiado', 'Marsabit', 'Mandera', 'Garissa']</t>
  </si>
  <si>
    <t xml:space="preserve">The children are extremely vulnerable and exposed. Gender-based violence against girls, for example, is very common when Parents are forced to leave their children alone at home when they themselves set off to look for work, food, and water. </t>
  </si>
  <si>
    <t>Child Fund Alliance</t>
  </si>
  <si>
    <t>https://reliefweb.int/report/kenya/challenges-facing-africa-climate-change-conflict-and-after-effects-covid-19</t>
  </si>
  <si>
    <t>P11048</t>
  </si>
  <si>
    <t>NGA.7_1, NGA.26_1, NGA.37_1, NGA.21_1</t>
  </si>
  <si>
    <t>['Benue', 'Nassarawa', 'Zamfara', 'Katsina']</t>
  </si>
  <si>
    <t xml:space="preserve">Since December 2022 and January 2023 in Nasawara, Benue and Zamfara states Over 100 civilians were killed in government airstrikes .  During the first week of June 2023 approximately 132 people were killed by armed bandit groups in Sokoto, Zamfara, Benue and Katsina states in northern Nigeria. </t>
  </si>
  <si>
    <t>GCRP</t>
  </si>
  <si>
    <t>https://www.globalr2p.org/countries/nigeria/#:~:text=During%202022%20the%20UN%20verified,and%20hospitals%20attributable%20to%20ISWA.</t>
  </si>
  <si>
    <t>P11049</t>
  </si>
  <si>
    <t xml:space="preserve">During counterterrorism operations, Nigerian security forces have reportedly committed human rights violations and used excessive force, including extrajudicial killings, rape, torture, and arbitrary detentions against suspected Boko Haram and ISWA members, as well as civilians. </t>
  </si>
  <si>
    <t>P11050</t>
  </si>
  <si>
    <t>P11051</t>
  </si>
  <si>
    <t>P11052</t>
  </si>
  <si>
    <t>The Nigerian military has allegedly run a secret, systematic and illegal abortion program in Adamawa, Borno and Yobe states that has terminated at least 10,000 pregnancies since 2013, according to an investigation by Reuters.  Many of the women and girls in the abortion program had been kidnapped, forcibly married, beaten and repeatedly raped by members of Boko Haram.</t>
  </si>
  <si>
    <t>P11053</t>
  </si>
  <si>
    <t>P11054</t>
  </si>
  <si>
    <t>NGA.8_1, NGA.2_1, NGA.36_1, NGA.7_1, NGA.19_1, NGA.21_1</t>
  </si>
  <si>
    <t>['Borno', 'Adamawa', 'Yobe', 'Benue', 'Kaduna', 'Katsina']</t>
  </si>
  <si>
    <t xml:space="preserve"> 69 per cent of Nigeriaâ€™s out-of-school children are in the northern part of the country, with the North-east having the largest number, followed by North-west due to poverty, proximity to school, and inadequate Water, Sanitation and Hygiene (WASH) facilities, insecurity among others, as factors that are increasing the number of out-of-school children.
</t>
  </si>
  <si>
    <t xml:space="preserve">Premium Times </t>
  </si>
  <si>
    <t>https://www.premiumtimesng.com/regional/nnorth-east/613659-unicef-adopts-a-new-strategy-to-tackle-out-of-school-children-challenge-in-bauchi.html</t>
  </si>
  <si>
    <t>P11055</t>
  </si>
  <si>
    <t>As the humanitarian needs in Ethiopia remain unrelenting, women and girls continue to face an increased risk of sexual and gender-based violence (SGBV), through sexual exploitation and abuse (SEA). Sexual exploitation is understood to be any actual or attempted abuse of a position of vulnerability, differential power, or trust, for sexual purposes (OCHA, 04/07/2022).</t>
  </si>
  <si>
    <t>https://reliefweb.int/report/ethiopia/gender-based-violence-area-responsibility-ethiopia-secondary-data-review-february-2023</t>
  </si>
  <si>
    <t>P11056</t>
  </si>
  <si>
    <t>The case involving three boys of the same family who are alleged to have defiled a three-year-old minor in Lilongwe is expected to be heard in court this month.
Director of Public Prosecution Dr. Steve Kayuni has confirmed the development of MIJ Online.</t>
  </si>
  <si>
    <t>Malawi Institute of Journalism</t>
  </si>
  <si>
    <t>https://news.mijmw.com/lilongwe-gang-rape-case-heading-to-court-this-month/</t>
  </si>
  <si>
    <t>P11057</t>
  </si>
  <si>
    <t xml:space="preserve">Three men in Lilongwe have been sentenced to 20 years each in prison for gang-raping a 36-year-old woman and robbing her of K157,000 cash.
Principal Resident Magistrateâ€™s Court on Tuesday found Yona Maulidi, 39, Owen Legani, 19, and William Phillipo, 39, guilty of rape and robbery.
</t>
  </si>
  <si>
    <t>247 Malawi</t>
  </si>
  <si>
    <t>https://www.247malawi.com/3-earn-20-years-in-prison-each-for-gang-raping-woman-in-lilongwe/</t>
  </si>
  <si>
    <t>P11058</t>
  </si>
  <si>
    <t>Action Sungambewu, a 62-year-old witch doctor, has been arrested in Kawale, Lilongwe, for raping ten women, according to Kawale Police Public Relations Officer Mabvuto Phiri.</t>
  </si>
  <si>
    <t>Malawi Voice</t>
  </si>
  <si>
    <t>https://www.malawivoice.com/2022/05/13/sex-machine-witch-doctor-in-cooler-for-raping-ten-women-in-lilongwe/</t>
  </si>
  <si>
    <t>P11059</t>
  </si>
  <si>
    <t>The High Court in Blantyre has sentenced a 44-year-old Mozambican herbalist identified as Anini Manuel to 16 years imprisonment with hard labor for raping an 18-year-old Malawian girl who sought asthma treatment at his shrine.</t>
  </si>
  <si>
    <t>https://news.mijmw.com/herbalist-jailed-for-rape/</t>
  </si>
  <si>
    <t>P11060</t>
  </si>
  <si>
    <t>MWI.6_1</t>
  </si>
  <si>
    <t>['Dedza']</t>
  </si>
  <si>
    <t>Police in Dedza have arrested 57-year-old Village Headman Kamphiningo for raping a 15-year-old girl in a child-headed home. Sergeant Beatrice Jefita confirmed the arrest of the chief, Noel Levitoni, who was arrested on July 8, 2022.</t>
  </si>
  <si>
    <t>https://malawi24.com/2022/07/09/village-headman-arrested-for-raping-child-in-dedza/</t>
  </si>
  <si>
    <t>P11061</t>
  </si>
  <si>
    <t>Police in Dedza have arrested a 25-year-old man, Madalitso Misanjo, suspected of raping an 81-year-old woman on March 14, 2022, in Njolo village, Traditional Authority Kaphuka. The incident occurred while both victims and the suspect were drinking kachasu beer at Misanjo's sister's house.</t>
  </si>
  <si>
    <t>https://malawi24.com/2022/03/16/man-arrested-for-raping-81-year-old-woman-in-dedza/</t>
  </si>
  <si>
    <t>P11062</t>
  </si>
  <si>
    <t>A 47-year-old man from Dedza district has been arrested on charges of abducting his 15-year-old biological daughter, Chionga Divala, from Mzenje Village, Traditional Authority Kaphuka, where he was living with her as his wife.</t>
  </si>
  <si>
    <t>https://www.faceofmalawi.com/2022/01/18/dedza-father-marries-rapes-and-impregnates-biological-daughter/</t>
  </si>
  <si>
    <t>P11063</t>
  </si>
  <si>
    <t>Mzuzu City Councilor Gift Desire Nyirenda has been arrested for allegedly defiling his 14-year-old niece, who was raped while sleeping with the suspect's daughter in his uncle's home. The incident occurred on August 1st and 2nd in Luwinga, after the mayor switched off lights.</t>
  </si>
  <si>
    <t>Zodiak Malawi</t>
  </si>
  <si>
    <t>https://zodiakmalawi.com/nw/national-news/64-news-in-northern-region/5196-mzuzu-mayor-arrested-for-rape</t>
  </si>
  <si>
    <t>P11064</t>
  </si>
  <si>
    <t>Andrew Ngomwa, former chief commercial officer for the Medical Aid Society of Malawi, has been sentenced to 35 years in prison for defilement, 25 years for rape, and 4 years for indecent acts in the presence of a minor, resulting in his natural life imprisonment.</t>
  </si>
  <si>
    <t>Shire Times</t>
  </si>
  <si>
    <t>https://shiretimes.com/35-years-for-defilement-rape-for-medical-aid-society-of-malawi-commercial-officer-ngomwa/</t>
  </si>
  <si>
    <t>P11065</t>
  </si>
  <si>
    <t>MWI.9_1</t>
  </si>
  <si>
    <t>['Kasungu']</t>
  </si>
  <si>
    <t>The First Grade Magistrateâ€™s Court sitting at Santhe in Kasungu on Wednesday, September 14, 2022, convicted and sentenced a 26-year-old man, Geoffrey Kwenda, to 10 years imprisonment with hard labor for attempting to rape a 17-year-old girl.</t>
  </si>
  <si>
    <t>The Atlas</t>
  </si>
  <si>
    <t>https://atlasmalawi.com/man-jailed-10-years-for-attempting-rape-in-kasungu/</t>
  </si>
  <si>
    <t>P11066</t>
  </si>
  <si>
    <t>MWI.7_1</t>
  </si>
  <si>
    <t>['Dowa']</t>
  </si>
  <si>
    <t>Malawi Police Service in Mponela station is holding a 32-year-old man, Samuel Seveliano, in custody for allegedly attempting to rape his two-year-old biological daughter on January 6, 2022, according to Mponela Police Station Publicist Macpatson Msadala.</t>
  </si>
  <si>
    <t>The Maravi Post</t>
  </si>
  <si>
    <t>https://www.maravipost.com/malawis-dowa-man-arrested-for-attempting-to-defile-two-year-old-daughter/</t>
  </si>
  <si>
    <t>P11067</t>
  </si>
  <si>
    <t>Police in Mangochi are searching for unknown assailants suspected of raping and strangling a 21-year-old woman, Tandika Rajab, who left her village on August 20 for an initiation ceremony but never returned home. The woman, who left for the ceremony, is on the run.</t>
  </si>
  <si>
    <t>Angaliba</t>
  </si>
  <si>
    <t>https://angaliba.africa/national-news/unknown-assailants-rape-kills-21-year-old-in-mangochi/</t>
  </si>
  <si>
    <t>P11069</t>
  </si>
  <si>
    <t>MWI.5_1</t>
  </si>
  <si>
    <t>['Chitipa']</t>
  </si>
  <si>
    <t>A form 3 student from Yamba Community Day Secondary School in Chitipa has been expelled from the school for attempting to rape a female teacher, as per a leaked communiquÃ© from the Secretary for Education to Education Divisions.</t>
  </si>
  <si>
    <t>Voice of Malawi</t>
  </si>
  <si>
    <t>https://www.malawivoice.com/2023/01/22/libidinous-form-3-student-from-yamba-cdss-tries-to-rape-female-teacher/</t>
  </si>
  <si>
    <t>P11070</t>
  </si>
  <si>
    <t>Chitipa police arrested 32-year-old Thomas Nyondo on charges of raping and impregnating his 12-year-old step-daughter. The victim's mother left the suspect in custody on July 1, 2022, and the victim began complaining about private pains to her grandmother on July 3, 2022.</t>
  </si>
  <si>
    <t>https://malawi24.com/2022/07/06/father-arrested-for-raping-step-daughter-in-chitipa/</t>
  </si>
  <si>
    <t>P11073</t>
  </si>
  <si>
    <t>In the first half of 2023, the Education Cluster recorded 423 Education-related incidents in the Occupied Palestinian Territory. 19,838 Class-minutes were lost. The increase in the number of incidents in the first half of 2023 in comparison to previous years is attributed to the increase in Israeli military operations, the movement restrictions on Palestinians which have been imposed by Israeli authorities, limiting access to education, and the increase in the severity and frequency of settler violence in the West Bank.</t>
  </si>
  <si>
    <t>https://reliefweb.int/report/occupied-palestinian-territory/education-related-incidents-opt-semi-annual-report-january-june-2023</t>
  </si>
  <si>
    <t>P11074</t>
  </si>
  <si>
    <t>ZMB.4_1</t>
  </si>
  <si>
    <t>['Luapula']</t>
  </si>
  <si>
    <t>A 17-year-old boy in Samfya district, Luapula Province, has been arrested for allegedly raping a 69-year-old woman after she rejected his advances. The incident occurred in the yard of the woman's daughter. Police have confirmed the incident.</t>
  </si>
  <si>
    <t>The Zambian Observer</t>
  </si>
  <si>
    <t>https://zambianobserver.com/17-year-old-boy-of-samfya-has-been-arrested-for-allegedly-raping-a-69-year-old-woman/</t>
  </si>
  <si>
    <t>P11075</t>
  </si>
  <si>
    <t>ZMB.7_1</t>
  </si>
  <si>
    <t>['North-Western']</t>
  </si>
  <si>
    <t>A 17-year-old boy in Zambia was arrested for raping a 69-year-old woman who had rejected his advances. In a separate incident, a 35-year-old man was arrested for raping his 16-year-old stepdaughter after her mother did not take action.</t>
  </si>
  <si>
    <t>https://www.zambiamonitor.com/sixteen-year-old-reportedly-raped-by-dad-in-solwezi-police-say/</t>
  </si>
  <si>
    <t>P11076</t>
  </si>
  <si>
    <t>A 16-year-old girl from Shiwang'andu District in Muchinga Province was gang-raped by four men she knew while returning home from the market. The incident occurred on Saturday night, and the police have confirmed the details.</t>
  </si>
  <si>
    <t>https://www.znbc.co.zm/news/four-men-on-the-run-after-gang-raping-16-year-old-girl/</t>
  </si>
  <si>
    <t>P11077</t>
  </si>
  <si>
    <t>A 42-year-old man in Lusaka has been arrested for raping his 31-year-old garden boy. The suspect broke into the victim's house on September 10 and committed the crime.</t>
  </si>
  <si>
    <t>https://diggers.news/local/2022/09/13/lsk-man-rapes-garden-boy/</t>
  </si>
  <si>
    <t>P11078</t>
  </si>
  <si>
    <t>A Grade 10 pupil in Lusaka was raped by an unknown man who offered her a ride to school. She was rescued by members of the public and is currently receiving medical attention at a hospital.</t>
  </si>
  <si>
    <t>P11079</t>
  </si>
  <si>
    <t>A 30-year-old man from Lusaka denies raping his 96-year-old neighbor, claiming she accused him because he lives alone. The man, Winson Zulu, is facing charges of rape, which carries a minimum sentence of 25 years in prison. Zulu asserts that the allegations of breaking into the victim's house and raping her are untrue.</t>
  </si>
  <si>
    <t>Zambia Daily Mail Limited</t>
  </si>
  <si>
    <t>http://www.daily-mail.co.zm/man-30-denies-raping-96-yr-old-neighbour/</t>
  </si>
  <si>
    <t>P11080</t>
  </si>
  <si>
    <t>The Lusaka Magistrateâ€™s Court has sentenced a 27-year-old builder to two years imprisonment with hard labor for attempting to rape a 30-year-old woman he had escorted to the police to report her husband.
Mathews Mtonga of Ngâ€™ombe Township in Lusaka was facing one count of attempted rape.</t>
  </si>
  <si>
    <t>ZambiaMonitor</t>
  </si>
  <si>
    <t>https://www.zambiamonitor.com/lusaka-court-sentences-man-to-2-years-imprisonment-for-attempted-rape/</t>
  </si>
  <si>
    <t>P11081</t>
  </si>
  <si>
    <t>A pastor in Lusaka, Zambia, is facing charges of raping an 18-year-old girl who was under his care for spiritual cleansing and school sponsorship. The 30-year-old pastor has been arrested and charged with rape.</t>
  </si>
  <si>
    <t>Daily Nation</t>
  </si>
  <si>
    <t>https://dailynationzambia.com/2022/08/lusaka-pastor-to-appear-in-court-for-rape/</t>
  </si>
  <si>
    <t>P11082</t>
  </si>
  <si>
    <t>KABWATA Police in Lusaka are holding a 24-year-old man of kuku compound who decided that the apporpriate punishment for a 42-year-old woman he believed was a witch was rough and unprotected sex.</t>
  </si>
  <si>
    <t>Kalemba news</t>
  </si>
  <si>
    <t>https://kalemba.news/local/2022/11/17/lusaka-police-detain-youth-for-raping-witch/</t>
  </si>
  <si>
    <t>P11083</t>
  </si>
  <si>
    <t>A 32-year-old woman in Mindolo Police Camp, Kitwe, was allegedly raped during an outing. The suspect, identified as Rodgers Chama, joined the victim during the outing. The rape occurred when they decided to drive to another location.</t>
  </si>
  <si>
    <t>https://www.znbc.co.zm/news/kitwe-woman-raped-by-a-man-she-went-out-with/</t>
  </si>
  <si>
    <t>P11084</t>
  </si>
  <si>
    <t>A 32-year-old woman in Kitwe was allegedly raped multiple times by a man she interacted with during a drink-up in Buchi Township, Kitwe, between 02:00 and 03:00 hours.</t>
  </si>
  <si>
    <t>http://www.daily-mail.co.zm/drinking-mate-rapes-kitwe-woman/</t>
  </si>
  <si>
    <t>P11085</t>
  </si>
  <si>
    <t>A woman in Luanshya, Zambia, was allegedly raped by four men at a local bar. The woman identified the suspects, and police are investigating to identify the perpetrators.</t>
  </si>
  <si>
    <t>http://www.daily-mail.co.zm/drinking-mates-rape-luanshya-woman/</t>
  </si>
  <si>
    <t>P11086</t>
  </si>
  <si>
    <t>A 21-year-old woman in Luanshya, Copperbelt Province, was gang-raped by four people near a bar after a night of drinking, causing her to suffer from painful private parts and general body pains.</t>
  </si>
  <si>
    <t>P11087</t>
  </si>
  <si>
    <t>A 31-year-old man from Ndola District in Copperbelt has been arrested for allegedly raping his 25-year-old aunt, who was found in her bedroom after bathing.</t>
  </si>
  <si>
    <t>https://diggers.news/local/2023/06/06/police-nab-ndola-man-for-raping-his-aunt/</t>
  </si>
  <si>
    <t>P11088</t>
  </si>
  <si>
    <t>https://www.zambiamonitor.com/police-begin-hunt-for-two-men-who-reportedly-raped-pupil-in-copperbelts-chililabombwe-area/</t>
  </si>
  <si>
    <t>P11089</t>
  </si>
  <si>
    <t xml:space="preserve"> Islamabad-based NGO published a report saying An average of 12 children per day â€“ or one every two hours â€“ were subjected to sexual abuse in Pakistan in 2023</t>
  </si>
  <si>
    <t>https://www.aljazeera.com/news/2023/8/25/a-child-was-sexually-abused-every-two-hours-in-pakistan-this-year-ngo-says</t>
  </si>
  <si>
    <t>P11090</t>
  </si>
  <si>
    <t xml:space="preserve">child labor is only banned in punjub, other than that Pakistan's constitution against child labor. Also there's a contradictions within the countryâ€™s constitution and the penal code about the legal age of children in work . The death of a 10 year old girl again put spotlight to the situation of child labor in the country. and it's quite evident that for not having a proper law against child labor, this is really common in the country </t>
  </si>
  <si>
    <t>https://www.theguardian.com/global-development/2023/aug/28/fatima-furiro-how-many-more-poor-child-workers-must-die-in-pakistan-before-change-happens</t>
  </si>
  <si>
    <t>P11091</t>
  </si>
  <si>
    <t>At the Mexico-U.S. border, pregnant and parenting asylum-seeking women consistently encountered various instances of gender-based violence (GBV) stemming from asylum deterrence policies throughout all phases of migration, including before migration, during transit, and while in Tijuana. The extended waiting periods to cross the border and the insufficient or unsafe shelter facilities only heightened their susceptibility to GBV.</t>
  </si>
  <si>
    <t xml:space="preserve">BMC </t>
  </si>
  <si>
    <t>https://reliefweb.int/report/mexico/when-you-leave-your-country-what-youre-experiences-structural-legal-and-gender-based-violence-among-asylum-seeking-women-mexico-us-border</t>
  </si>
  <si>
    <t>P11092</t>
  </si>
  <si>
    <t>A 58-year-old woman in Lufwanyama, Zambia, was raped by her abusive husband after her mother intervened during a fight. The incident occurred when the mother tried to rescue her daughter from the husband's clutches.</t>
  </si>
  <si>
    <t>https://zambianobserver.com/man-rapes-mother-in-law-who-intervened-during-fight-with-wife/</t>
  </si>
  <si>
    <t>P11093</t>
  </si>
  <si>
    <t>Two girls, aged 12 and 14, were raped in the Copperbelt on separate occasions. Police have initiated a manhunt for the missing suspects. The first victim was raped while returning home, while the second was lured into a thicket.</t>
  </si>
  <si>
    <t>Zambian news 365</t>
  </si>
  <si>
    <t>https://zambianews365.com/two-adolescents-violated-the-copperbelt/</t>
  </si>
  <si>
    <t>P11094</t>
  </si>
  <si>
    <t>POLICE in Kitwe have arrested a 41-yar-old man after his biological mother aged 71 revealed that he had been repeatedly raping her.</t>
  </si>
  <si>
    <t>Kalemba News</t>
  </si>
  <si>
    <t>https://kalemba.news/local/2023/08/10/kitwe-cops-arrest-man-for-repeatedly-raping-his-mother/</t>
  </si>
  <si>
    <t>P11096</t>
  </si>
  <si>
    <t>A 40-year-old Chingola mother is battiling for her life after she was allegedly raped by her son. The son Bernard Phiri aged 22, has since been arrested with the help of members of the public.</t>
  </si>
  <si>
    <t>Zambian Eye</t>
  </si>
  <si>
    <t>https://zambianeye.com/chingola-mother-critical-after-being-raped-by-her-son/</t>
  </si>
  <si>
    <t>P11097</t>
  </si>
  <si>
    <t xml:space="preserve">Three Kitwe women have been arrested by police for circulating, what is now a viral, sex video with a mentally challenged man.
The incident occurred on 4th September at Mindolo market and has now sparked an outrage from members of the public, especially in Zambia where the incident occurred. </t>
  </si>
  <si>
    <t>Linda Ikeji's Blog</t>
  </si>
  <si>
    <t>https://www.lindaikejisblog.com/2022/9/three-women-arrested-for-forcing-a-mentally-unstable-man-to-have-sex-with-them-and-filming-it-2.html</t>
  </si>
  <si>
    <t>P11098</t>
  </si>
  <si>
    <t>Three Zambian women were arrested after allegedly allowing a mentally ill patient to be drunk with beer and use him for sex, causing widespread outrage due to the widespread circulation of the sex video.</t>
  </si>
  <si>
    <t>gwg</t>
  </si>
  <si>
    <t>https://gwg.ng/2022/09/14/police-nab-three-ladies-for-raping-man-after-making-him-drunk/</t>
  </si>
  <si>
    <t>P11099</t>
  </si>
  <si>
    <t>A 25-year-old woman was allegedly raped by her 31-year-old nephew in Ndola's Mushili township, Copperbelt. The incident occurred after the woman was dressing up in her bedroom after taking a bath. The nephew forcefully grabbed her by the waist and pushed her onto the bed.</t>
  </si>
  <si>
    <t>Zambia 24</t>
  </si>
  <si>
    <t>https://zambia24.com/mushili-man-rapes-aunt/</t>
  </si>
  <si>
    <t>P11100</t>
  </si>
  <si>
    <t>A 32-year-old woman in Kitwe was reportedly repeatedly raped by a man she interacted with during a drink-up in Buchi Township, Kitwe, between 02:00 and 03:00 hours on Saturday, according to Copperbelt Province police commanding officer Peacewell Mweemba.</t>
  </si>
  <si>
    <t>https://www.faceofmalawi.com/2023/03/27/woman-raped-at-a-drinking-joint-in-zambia/</t>
  </si>
  <si>
    <t>P11101</t>
  </si>
  <si>
    <t>ZMB.3_1</t>
  </si>
  <si>
    <t>['Eastern']</t>
  </si>
  <si>
    <t>The 14-year-old girl's family is requesting criminal charges against a man who participated in the "kuthila nsembe" traditional ceremony of the Nsenga people in Chieftainess Mwanjabanthu's chiefdom in eastern Zambia, after he attempted to rape her during a traditional ceremony.</t>
  </si>
  <si>
    <t>Makanday</t>
  </si>
  <si>
    <t>https://www.makanday.com/posts/zambian-hyena-man-accused-of-attempted-rape-of-a-14-year-old-girl</t>
  </si>
  <si>
    <t>P11102</t>
  </si>
  <si>
    <t>In 2021, there were 20,540 cases of Gender Based Violence reported nationwide, a 22.1% decrease from 26,370 in 2020. Of these, 17,568 were criminal cases, while 2,972 were non-criminal. The highest number of murder cases was recorded in the Copper belt Province, with 3,715 cases. The majority of these cases were non-criminal.</t>
  </si>
  <si>
    <t>Zambia Police</t>
  </si>
  <si>
    <t>http://www.zambiapolice.gov.zm/index.php/112-news/390-gbv-data-2021</t>
  </si>
  <si>
    <t>P11103</t>
  </si>
  <si>
    <t>Police in Lusaka are holding a 28-year-old man for alleged sodomy, allegedly sodomizing two male children aged two and four, in an unknown house number in Kalikiliki Compound.</t>
  </si>
  <si>
    <t>https://zambianobserver.com/28-year-old-lusaka-man-sodomises-two-boys-aged-2-and-4/</t>
  </si>
  <si>
    <t>P11104</t>
  </si>
  <si>
    <t>The Kasama High Court has acquitted an intelligence officer, Moses Chanda 37, of three counts of sodomy contrary to Zambian law. Chanda was charged with sodomizing a 15-year-old boy in Luwingu District on June 26, 2018, and was alleged to have had canal knowledge of the boy.</t>
  </si>
  <si>
    <t>https://www.znbc.co.zm/news/intelligence-officer-walks-to-freedom-on-charges-of-sodomy/</t>
  </si>
  <si>
    <t>P11105</t>
  </si>
  <si>
    <t>A House Maid of Mpika is on the run after she forced a 13-year-old -boy from TAZARA Township to have sexual intercourse with her.
Police in the area have since launched a manhunt for the 26-year-old woman who ran off after the sordid act with the minor who was left traumatized.</t>
  </si>
  <si>
    <t>https://www.times.co.zm/?p=124288</t>
  </si>
  <si>
    <t>P11106</t>
  </si>
  <si>
    <t>The 304 cases are thought to represent only a small percentage of the actual number of incidents of sexual violence in Tigray, as those involving male victims and other groups are probably underreported.
Furthermore, 120 of the incidents occurred after November 2022, when the peace agreement was officially in force.</t>
  </si>
  <si>
    <t>https://www.dw.com/en/ethiopia-tigray-rape-sexual-violence/a-66625224</t>
  </si>
  <si>
    <t>P11107</t>
  </si>
  <si>
    <t xml:space="preserve">Violations committed in Burundi since 2015 include extrajudicial killings, enforced disappearances, arÂ­bitrary arrests and detentions, acts of torture and other cruel, inhuman or degrading treatment or punishÂ­ment, sexual and gender-based violence. </t>
  </si>
  <si>
    <t>https://www.hrw.org/news/2023/08/25/burundi-extend-special-rapporteurs-mandate-and-ensure-adequate-funding-his</t>
  </si>
  <si>
    <t>P11108</t>
  </si>
  <si>
    <t xml:space="preserve">Violations committed in Burundi since 2015 include extrajudicial killings, enforced disappearances, arÂ­bitrary arrests, and detentions, acts of torture and other cruel, inhuman, or degrading treatment or punishÂ­ment, and sexual and gender-based violence. </t>
  </si>
  <si>
    <t>P11109</t>
  </si>
  <si>
    <t>P11110</t>
  </si>
  <si>
    <t>P11111</t>
  </si>
  <si>
    <t>P11112</t>
  </si>
  <si>
    <t>NGA.10_1</t>
  </si>
  <si>
    <t>['Delta']</t>
  </si>
  <si>
    <t>Nigerian Police Arrest Dozens for Alleged Gay Wedding. Before publicly parading the suspects in front of the media, interrogating them about the accusations, assaulting their dignity and rights to privacy, association, and a fair trial, among others.</t>
  </si>
  <si>
    <t>https://www.hrw.org/news/2023/08/30/nigerian-police-arrest-dozens-alleged-gay-wedding</t>
  </si>
  <si>
    <t>P11113</t>
  </si>
  <si>
    <t>Nigerian Police Arrest Dozens for Alleged Gay Wedding. Before publicly parading  the suspects in front of  the media, interrogating them about the accusations, assaulting their dignity and rights to privacy, association, and a fair trial, among others.</t>
  </si>
  <si>
    <t>P11114</t>
  </si>
  <si>
    <t xml:space="preserve">In the first half of 2023, the Education Cluster recorded 423 Education-related incidents in the Occupied Palestinian Territory. The 423 incidents include 63 incidents of direct and indirect firing of tear gas stun grenades, and/or rubber-coated bullets, live ammunition on students, 22 incidents involved settlersâ€™ violence at school and students while commutng to schools and 16 incidents of intimidation, cases of search, verbal and physical harassment, or assault of students and teachers while crossing the checkpoint on
their way to schools.
</t>
  </si>
  <si>
    <t>P11115</t>
  </si>
  <si>
    <t>In the first half of 2023, the Education Cluster recorded 423 Education-related incidents in the Occupied Palestinian Territory. The 423 incidents include15 incidents of detention of students from schools or while commuting to school. 19 students and One teacher were either briefly detained or arrested from their schools or while commuting to/from the schools.</t>
  </si>
  <si>
    <t>P11116</t>
  </si>
  <si>
    <t>MMR.12_1, MMR.8_1</t>
  </si>
  <si>
    <t>['Sagaing', 'Mandalay']</t>
  </si>
  <si>
    <t>Military Junta Troop arrested over 70 local civilians and used them as human shields in Sagaing Region and Mandalay Region from September 1st and 7th.</t>
  </si>
  <si>
    <t>https://reliefweb.int/report/myanmar/human-rights-situation-weekly-update-september-1-7-2023-enmy</t>
  </si>
  <si>
    <t>P11117</t>
  </si>
  <si>
    <t xml:space="preserve"> 11 women who were holding Sagaing NRC number from South Okkalapa Township were arrested and beaten by the Military Junta on September 3rd.</t>
  </si>
  <si>
    <t>P11118</t>
  </si>
  <si>
    <t>P11119</t>
  </si>
  <si>
    <t>MMR.12_1, MMR.1_1</t>
  </si>
  <si>
    <t>['Sagaing', 'Ayeyarwady']</t>
  </si>
  <si>
    <t>A woman from the Sagaing Region and a man from the Ayeyarwady region died due to beating and torture during the interrogationby the Militaryâ€™s . Thayarwaddy Prison and Dike-U Prison, restriction of the sending of food and necessity needs of prisoners.</t>
  </si>
  <si>
    <t>P11120</t>
  </si>
  <si>
    <t>MMR.15_1, MMR.8_1</t>
  </si>
  <si>
    <t>['Yangon', 'Mandalay']</t>
  </si>
  <si>
    <t>14 civilians died and 13 were injured by the Military Junta heavy and light artillery attacks within a week. They raided the villages, attacked and burnt the houses, as a sequence the civilians left their places 8 times.</t>
  </si>
  <si>
    <t>P11121</t>
  </si>
  <si>
    <t xml:space="preserve">Since taking over Afghanistan in August 2021, the Taliban have committed numerous human rights violations, particularly against the countryâ€™s women and girls. Human Rights Watch has concluded that many of the abuses against women and girls amount to crimes
against humanity of persecution based on gender. </t>
  </si>
  <si>
    <t>https://reliefweb.int/report/afghanistan/afghanistan-under-taliban-crime-against-humanity-gender-persecution-endarips</t>
  </si>
  <si>
    <t>P11123</t>
  </si>
  <si>
    <t xml:space="preserve">kidnappings of Hindu businessmen and their family members have been rising in Pakistan. there's been some protest against that in Sind province. A complete shutdown of business was observed ,The shutdown was also observed by Muslim businessmen as a mark of solidarity with their Hindu counterparts.
</t>
  </si>
  <si>
    <t>THE DIASPORA</t>
  </si>
  <si>
    <t>https://www.tribuneindia.com/news/diaspora/businesses-shut-in-pakistans-sindh-to-protest-kidnappings-of-hindu-businessmen-541560</t>
  </si>
  <si>
    <t>P11124</t>
  </si>
  <si>
    <t>ICRC reports that they have recieved three people who were in the hands of the 4th Front of the Former FARC currently not covered by the Peace Agreement, Magdalena Medio Block. This liberation took place in a rural area of â€‹â€‹Northeast Antioquia. The Office of the High Commissioner for Peace, the OAS Peace Process Support Mission (MAPP-OAS), the Ombudsman's Office and the UN Verification Mission participated. As september 2023, 50 kidnaped persons have been liberated with support of ICRC</t>
  </si>
  <si>
    <t>https://reliefweb.int/report/colombia/colombia-entrega-de-tres-personas-en-el-nordeste-de-antioquia-10-septiembre-2023</t>
  </si>
  <si>
    <t>P11125</t>
  </si>
  <si>
    <t>iMMAP and OCHA report that, during 2022-2023, armed conflict impact  children and adolescents who have multiple disorders such as psychological affectation, school dropout, risks of forced recruitment and use by illegal armed groups and some cases individuals present stateless status.</t>
  </si>
  <si>
    <t>iMMAP; OCHA</t>
  </si>
  <si>
    <t>https://reliefweb.int/report/colombia/colombiavichada-evaluaciones-de-necesidades-2022-2023-publicado-agosto-2023</t>
  </si>
  <si>
    <t>P11126</t>
  </si>
  <si>
    <t>P11127</t>
  </si>
  <si>
    <t>P11128</t>
  </si>
  <si>
    <t>On September 1, 2023, around 12:50, Russian forces attacked Kherson, targeting a residential quarter of the city. As a result of an attack, a 34-year-old man who was on the street was killed.</t>
  </si>
  <si>
    <t>https://www.ukrinform.ua/rubric-ato/3755788-rosijski-vijskovi-obstrilali-herson-e-zagiblij.html</t>
  </si>
  <si>
    <t>P11129</t>
  </si>
  <si>
    <t>On September 1, 2023, at around 19:00, the Russian military, previously with artillery, shelled a village in the Bilozer hromada, Kherson region. A tractor brigade on the territory of an agricultural enterprise came under the fire. The driver of the tractor was killed.</t>
  </si>
  <si>
    <t>https://www.ukrinform.ua/rubric-regions/3755964-na-hersonsini-pid-vorozij-obstril-potrapila-traktorna-brigada-e-zagiblij-i-poranenij.html</t>
  </si>
  <si>
    <t>https://t.me/phogovua/2402</t>
  </si>
  <si>
    <t>P11130</t>
  </si>
  <si>
    <t>On the evening of September 1, Russian forces shelled the city of Vovchansk. A 73-year-old woman was injured.
As a result of shelling of the village Khrypuny, Chuhyiv district, a 63-year-old civilian man was injured. In the village of Vovchanski Khutory, Chuguyiv district, a woman was killed.
Residential buildings and commercial buildings were damaged in the specified settlements.</t>
  </si>
  <si>
    <t>https://www.ukrinform.ua/rubric-regions/3756051-vorog-za-dobu-obstrilav-cotiri-rajoni-harkivsini-e-zagiblij-i-poranenij.html</t>
  </si>
  <si>
    <t>https://t.me/prokuratura_kharkiv/10570</t>
  </si>
  <si>
    <t>P11131</t>
  </si>
  <si>
    <t>Russia attacked the Berislav district from aviation, releasing guided aerial bombs on Odradokamyans. They hit private houses. A 43-year-old manwas killed.
Another person was hospitalized in serious condition. 
A 57-year-old man was also injured. He has multiple shrapnel wounds.
The impact damaged a number of houses in the village.</t>
  </si>
  <si>
    <t>https://www.ukrinform.ua/rubric-ato/3756190-rosiani-zavdali-aviaudaru-po-selu-na-hersonsini-e-zagiblij-i-poraneni.html</t>
  </si>
  <si>
    <t>https://t.me/olexandrprokudin/1217</t>
  </si>
  <si>
    <t>P11132</t>
  </si>
  <si>
    <t>Restriction of the right to freedom of movement, right to life, as well as torturing people by starvation on the territory of the Kyiv-Pechersk Lavra National Reserve. Such alleged violations of human rights and freedoms were outlined in his appeal by a lawyer acting in the interests of the Holy Dormition Kyiv-Pechersk Lavra of the Men's Monastery of the Ukrainian Orthodox Church.</t>
  </si>
  <si>
    <t>https://www.ukrinform.ua/rubric-society/3756117-u-lubinca-vidkrili-provadzenna-sodo-obmezenna-peresuvanna-i-katuvanna-ludej-golodom-u-lavri.html</t>
  </si>
  <si>
    <t>https://t.me/dmytro_lubinetzs/3641</t>
  </si>
  <si>
    <t>P11133</t>
  </si>
  <si>
    <t>There is confirmation that 386 Ukrainian children were adopted in Russia.
"We have 386 confirmed children. It is an established fact that they were placed in a Russian family, and the adoption procedure has either started or ended," Ombudsman Lubinets said.</t>
  </si>
  <si>
    <t>https://www.ukrinform.ua/rubric-society/3755961-pidtverdzeno-so-u-rosii-vsinovili-386-ukrainskih-ditej-lubinec.html</t>
  </si>
  <si>
    <t>P11134</t>
  </si>
  <si>
    <t xml:space="preserve">On the morning of June 8, violent clashes that broke out in the UN Protection of Civilians (PoC) Site in Malakal, triggered by a stabbing incident involving a young boy. This incident was followed by a previous killing in the PoC the week prior. </t>
  </si>
  <si>
    <t>https://reliefweb.int/report/south-sudan/situation-report-malakal-conflict-induced-displacement-due-violent-clashes-malakal-poc-4th-july-2023</t>
  </si>
  <si>
    <t>P11135</t>
  </si>
  <si>
    <t>Tigrayan fighters deliberately killed civilians and gang-raped dozens of women and underage girls in two towns in Ethiopia's Amhara region last year, Amnesty International said on Wednesday, the latest example of the horrific toll exacted by the 15-month war.</t>
  </si>
  <si>
    <t>FRANCE 24</t>
  </si>
  <si>
    <t>P11136</t>
  </si>
  <si>
    <t>P11137</t>
  </si>
  <si>
    <t>In Ethiopia, activists, prisoners of conscience, and journalists have been sexually abused in detention, often as a calculated method of submission. The prevalence of this abuse is unknown due to few current or former prisoners willing to disclose their experiences. Examples of rape, genital maiming, mutilation, and sexual violence, including sodomy, are under-reported by both men and women.</t>
  </si>
  <si>
    <t>https://borkena.com/2023/02/14/ethiopia-male-rape-as-a-political-tool-in-ethiopian-prisons/</t>
  </si>
  <si>
    <t>P11138</t>
  </si>
  <si>
    <t>According to Vladyslav Dudar, an officer of the Main Department of Mine Action, Civil Defense and Environmental Security of the Ministry of Defense of Ukraine, 
as of September 5, 2023, 32 people have been confirmed dead and 28 injured, and 39 people are considered disappeared.</t>
  </si>
  <si>
    <t>https://www.ukrinform.ua/rubric-regions/3757244-minoboroni-cerez-pidriv-kahovskoi-ges-zaginuli-32-ludej-39-znikli-bezvisti.html</t>
  </si>
  <si>
    <t>P11139</t>
  </si>
  <si>
    <t>SOM.2_1, SOM.4_1, SOM.5_1, SOM.9_1</t>
  </si>
  <si>
    <t>['Bakool', 'Bari', 'Bay', 'Jubbada Dhexe']</t>
  </si>
  <si>
    <t xml:space="preserve"> The Somalia Protection Monitoring System (SPMS), recorded increase of protection risks against children e.g. increase in family separation reported in regions like Middle Jubba (79%), Bari (82%), Bay (66%) and Bakool (65%). </t>
  </si>
  <si>
    <t xml:space="preserve">Protection Cluster, Save the Children, UNICEF </t>
  </si>
  <si>
    <t>https://reliefweb.int/report/somalia/somalia-child-protection-area-responsibility-cp-aor-mid-year-bulletin-january-june-2023</t>
  </si>
  <si>
    <t>P11140</t>
  </si>
  <si>
    <t>SOM.14_1, SOM.15_1</t>
  </si>
  <si>
    <t>['Shabeellaha Dhexe', 'Shabeellaha Hoose']</t>
  </si>
  <si>
    <t xml:space="preserve"> Similarly, similar findings from the Somalia Protection Monitoring System (SPMS)  indicate increase in child recruitment in Lower Shabelle (89%) and Middle Shabelle regions (85%). </t>
  </si>
  <si>
    <t>P11141</t>
  </si>
  <si>
    <t>SOM.5_1, SOM.3_1</t>
  </si>
  <si>
    <t>['Bay', 'Banaadir']</t>
  </si>
  <si>
    <t>Similarly, similar findings from the Somalia Protection Monitoring System (SPMS)  indicate that sexual violence remains another major risk affecting communities displaced by emergencies. For instance, SPMS findings in January indicate that Bay, Bakool, and Banadir (regions that host the highest number of IDPs), reported an increase in sexual violence against children and women.</t>
  </si>
  <si>
    <t>P11143</t>
  </si>
  <si>
    <t>According to Oleksandr Prokudin, head of Kherson OVA, around 18:00, Russian forces fired at residential buildings in Bilozerka. The family came under the attack. A 35-year-old man died on the spot. His 36-year-old wife and 9-year-old daughter were injured and hospitalized. A 37-year-old local resident also received facial injuries.</t>
  </si>
  <si>
    <t>https://www.ukrinform.ua/rubric-ato/3756583-cerez-obstril-rosianami-hersonsini-e-zagiblij-cetvero-poraneni.html</t>
  </si>
  <si>
    <t>P11145</t>
  </si>
  <si>
    <t>P11146</t>
  </si>
  <si>
    <t xml:space="preserve">According to Luhansk Oblast Military Administration, the Military Committees in the so-called "LNR" received an instruction to speed up forced mobilization measures. Therefore, during the 10-day-long voting, they check the presence of military registration among voters, clarify the lists of who else can be taken away. One should increase the turnout, the second - conscription. </t>
  </si>
  <si>
    <t>https://www.ukrinform.ua/rubric-regions/3756701-na-lugansini-rosiani-nakazali-vijskkomatam-prisvidsiti-primusovu-mobilizaciu-ova.html</t>
  </si>
  <si>
    <t>https://www.facebook.com/odalug/posts/pfbid02NaKnUsguoXwYoXWDRho3k3gPAPy1ThtfMCJPXHD6ZWR8D61ijzZi8azx7LtdukEil</t>
  </si>
  <si>
    <t>P11147</t>
  </si>
  <si>
    <t>According to the investigation, in the spring of 2022, the Russian military committed sexual violence in the temporarily occupied territories of the Kherson region. In April 2022, he arrived in the yard of the house where the minor lived. Pointing a gun at the family members, he took the girl with him and then raped her. In May 2022, he carried out the same actions with another girl, in another settlement of the Kherson region.</t>
  </si>
  <si>
    <t>https://www.ukrinform.ua/rubric-society/3756787-zgvaltuvanna-divcat-na-hersonsini-vijskovomu-rf-povidomili-pro-pidozru.html</t>
  </si>
  <si>
    <t>https://t.me/pgo_gov_ua/16306?fbclid=IwAR3oZMJ7Xi7dZ382fSKmd_a-7q2PYNaa-5UGtAtAQHJ42Q3OiCY5fF8aVd4</t>
  </si>
  <si>
    <t>P11148</t>
  </si>
  <si>
    <t>During the day of September 4, 2023, russian forces carried out 88 attacks on 26 towns and villages of the Zaporizhzhia region. A 74-year-old resident of Mala Tokmachka was killed during artillery shelling.</t>
  </si>
  <si>
    <t>https://www.ukrinform.ua/rubric-ato/3757145-na-zaporizzi-cerez-vorozi-obstrili-zaginula-zinka.html</t>
  </si>
  <si>
    <t>https://t.me/zoda_gov_ua/22044</t>
  </si>
  <si>
    <t>P11149</t>
  </si>
  <si>
    <t xml:space="preserve"> The Education Cluster reported , close to 4.84 million children between the ages of 5 and 17 are currently out of school. This alarmingly includes an estimated 3.85 million children from both displaced and non-displaced communities, Sadly, only 21 per cent of the newly displaced children can access education compared to 39 per cent of children who are not displaced.</t>
  </si>
  <si>
    <t>Nutrition Cluster,UNICEF</t>
  </si>
  <si>
    <t>https://reliefweb.int/report/somalia/somalia-nutrition-cluster-partners-bulletin-soyda-august-2023</t>
  </si>
  <si>
    <t>P11150</t>
  </si>
  <si>
    <t>The Ethiopian Human Rights Commission has released a report detailing the country's worst human rights violations in the past year, highlighting a surge in civilian killings and blaming government forces for targeting civilians, including killings, torture, and the imprisonment of over 50 media personnel.</t>
  </si>
  <si>
    <t>https://www.voanews.com/a/ethiopian-rights-body-urges-government-to-protect-human-rights-/6651054.html</t>
  </si>
  <si>
    <t>P11151</t>
  </si>
  <si>
    <t>P11153</t>
  </si>
  <si>
    <t>The Committee on Human Rights in Ethiopia has raised concerns over alleged human rights violations, including summary executions, attacks on civilians, enforced disappearances, torture, and ill-treatment. Despite the signing of the Permanent Cessation of Hostilities Agreement between the Ethiopian Federal Government and the TPLF in November 2022, the Committee remains concerned about ongoing hostilities, including child recruitment and trafficking.</t>
  </si>
  <si>
    <t>Capital Ethiopia</t>
  </si>
  <si>
    <t>https://www.capitalethiopia.com/2023/05/15/un-committee-against-torture-publishes-findings-on-ethiopia/</t>
  </si>
  <si>
    <t>P11154</t>
  </si>
  <si>
    <t>P11155</t>
  </si>
  <si>
    <t>P11156</t>
  </si>
  <si>
    <t>P11157</t>
  </si>
  <si>
    <t>P11158</t>
  </si>
  <si>
    <t>According to the investigation, a resident of Odesa, for 6,000 US dollars, made fictitious documents about the client's inclusion in the staff of an enterprise engaged in foreign economic activity, his reservation and postponement of the draft for 6 months, and also arranged a business trip with a "working visit" to the Republic of Moldova.
During the arrest, documents and part of the monetary reward were taken from the suspect. Currently, he has been remanded in custody.</t>
  </si>
  <si>
    <t>https://gp.gov.ua/ua/posts/u-rivnomu-vikrili-odesita-yakii-za-6000-dolariv-ssa-vidpravlyav-uxilyantiv-u-zakordonne-vidryadzennya</t>
  </si>
  <si>
    <t>P11159</t>
  </si>
  <si>
    <t>The prolonged humanitarian crisis in Somalia, has led to an increase in gender-based violence, child marriage, and female genital mutilation, further threatening the well-being and empowerment of women and girls.</t>
  </si>
  <si>
    <t>https://reliefweb.int/report/somalia/headies-and-unfpa-somalia-join-forces-amplify-voices-women-and-girls-crisis-stricken-somalia</t>
  </si>
  <si>
    <t>P11160</t>
  </si>
  <si>
    <t>P11161</t>
  </si>
  <si>
    <t>According to the investigation, the suspects participated in the implementation of the scheme of illegal border crossing by conscripts. Both lived in the Uzhhorod district, bordering Slovakia, and knew the area well.
The men sought out two "clients" who were offered $5,400 to enter the EU. They ensured the transportation of the evaders to the settlement, from where their route through the wooded area to the border line was to begin. They provided advice on bypassing border customs.</t>
  </si>
  <si>
    <t>https://gp.gov.ua/ua/posts/na-zakarpatti-likvidovano-cergovii-kanal-nezakonnogo-perepravlennya-viiskovozobovyazanix-za-kordon-pidozryuyutsya-dvoje-gromadyan</t>
  </si>
  <si>
    <t>P11162</t>
  </si>
  <si>
    <t>According to the investigation, the suspect established a scheme to transport conscripts across the state border outside the checkpoints. For $4,000, he organized a trip to Romania.
Together with accomplices, the suspect provided transportation to the border area and transfer through the forest to bypass checkpoints. As an advance for "service", he took 1,000 US dollars.</t>
  </si>
  <si>
    <t>https://gp.gov.ua/ua/posts/cerez-karpati-do-rumuniyi-za-4000-dolariv-ssa-vikrito-cergovu-sxemu-nezakonnogo-perepravlennya-viiskovozobovyazanix</t>
  </si>
  <si>
    <t>P11163</t>
  </si>
  <si>
    <t>P11165</t>
  </si>
  <si>
    <t>According to the investigation, a man and a woman transported a citizen, who is subject to military service, beyond the state border of Ukraine, having received a 7,000 euro "reward".
A resident of the Ternopil region searched for "clients", delivered them to their destination, and made a monetary settlement. The woman transported them across the border in her own SUV, disguised as clothes to hide from the border guards.</t>
  </si>
  <si>
    <t>https://gp.gov.ua/ua/posts/na-ternopilshhini-vikrili-cergovu-sxemu-nezakonnogo-perepravlennya-uxilyantiv-za-kordon</t>
  </si>
  <si>
    <t>P11166</t>
  </si>
  <si>
    <t>Satiana Hary, an 8-year-old girl, aspires to become a health worker due to her experiences of being raped by her neighbor and suffering from endometritis, vaginitis, and cystitis, which have shaped her understanding of health and violence.</t>
  </si>
  <si>
    <t>P11167</t>
  </si>
  <si>
    <t>According to the investigation, during the night of September 6, 2023, the armed forces of the Russian Federation carried out a massive drone attack on populated areas of Odesa.
They attacked the facilities of the port and civil industrial infrastructure of the south of the region, having previously struck them with unmanned aerial vehicles.
As a result of the attack, an employee of one of the industrial enterprises died from serious injuries.</t>
  </si>
  <si>
    <t>https://gp.gov.ua/ua/posts/vnaslidok-cergovoyi-dronovoyi-ataki-okupantiv-po-odeshhini-zaginuv-spivrobitnik-agropidprijemstva-rozpocato-rozsliduvannya</t>
  </si>
  <si>
    <t>P11168</t>
  </si>
  <si>
    <t xml:space="preserve"> Security forces in Ethiopia are cracking down on hotels, bars and restaurants in the capital Addis Ababa where gay sexual activity is alleged to take place, the city administration said on Thursday.
Several African countries that criminalise homosexuality have enforced the law more harshly in recent years, with many governments proposing stricter laws and sentences, including most recently in Ghana and Uganda.</t>
  </si>
  <si>
    <t>https://www.reuters.com/world/africa/ethiopia-cracks-down-gay-sex-hotels-other-venues-2023-08-10/</t>
  </si>
  <si>
    <t>P11169</t>
  </si>
  <si>
    <t>On September 6, 2023, around 2:00 p.m., the occupiers shelled the town of Kostiantynivka. This time, the Russian army targeted one of the markets in the city center.
As a result of the projectiles hitting the trade pavilions, a fire broke out. As of 4:00 p.m., 16 people were killed. Another 31 people were injured of various degrees of severity and are receiving emergency medical care.</t>
  </si>
  <si>
    <t>https://gp.gov.ua/ua/posts/armiya-rf-vbila-na-rinku-u-kostyantinivci-16-lyudei-i-31-poranila-rozpocato-rozsliduvannya</t>
  </si>
  <si>
    <t>P11170</t>
  </si>
  <si>
    <t>According to the investigation, on September 7, around 09:40, the Russian military attacked a village in the Tyahin hromada of the Berislav district.
A local resident who was on the street received non-life-threatening injuries from the shelling.
Two more people were injured and hospitalized.</t>
  </si>
  <si>
    <t>https://gp.gov.ua/ua/posts/zagiblii-i-travmovani-vnaslidok-cergovogo-vorozogo-obstrilu-tyaginskoyi-gromadi-na-xersonshhini-rozpocato-rozsliduvannya</t>
  </si>
  <si>
    <t>P11171</t>
  </si>
  <si>
    <t>According to the investigation, on September 8, around 09:10, the Russian military once again attacked the village in the Tyahin hromada of the Berislav district with guided aerial bombs.
Three local residents received non-life-threatening injuries.
Five more people were injured. Two of them were taken to the hospital.</t>
  </si>
  <si>
    <t>https://gp.gov.ua/ua/posts/zagibli-i-travmovani-vnaslidok-cergovogo-vorozogo-aviaudaru-po-xersonshhini-rozpocato-rozsliduvannya</t>
  </si>
  <si>
    <t>P11172</t>
  </si>
  <si>
    <t>According to the investigation, on September 8, 2023, the Russian military launched a missile attack on the city of Kryvyi Rih.
A missile hit the administration building.
As of 12:30 p.m., 1 dead person is known. 52 people were injured.</t>
  </si>
  <si>
    <t>https://gp.gov.ua/ua/posts/zagiblii-ta-poraneni-vnaslidok-raketnogo-udaru-rf-po-m-krivii-rig-rozpocato-rozsliduvannya</t>
  </si>
  <si>
    <t>P11174</t>
  </si>
  <si>
    <t>According to the investigation, on September 9, around 2:00 p.m., the Russian military once again shelled the Kherson district.
A man died from his injuries in a suburban village.
The data on the victims is being verified, the shelling continues.</t>
  </si>
  <si>
    <t>https://gp.gov.ua/ua/posts/okupanti-znov-obstrilyali-xersonskii-raion-je-zagiblii-rozpocato-provadzennya</t>
  </si>
  <si>
    <t>P11175</t>
  </si>
  <si>
    <t>Ethiopian authorities have imposed a crackdown on the LGBTQ+ community, criticized by rights activists as a diversionary tactic amid increased violence. Faris Cuchi Gezahegn, a member of the marginalized LGBTQ+ community, believes the reality of belonging to them in Ethiopia is so severe that they feel like they don't exist.</t>
  </si>
  <si>
    <t>https://www.dw.com/en/ethiopias-lgbtq-community-face-sudden-wave-of-persecution/a-66571195</t>
  </si>
  <si>
    <t>P11176</t>
  </si>
  <si>
    <t>Save the Children reports that according to the Report of the United Nations Secretary General on children and armed conflicts, in Colombia in 2022, 22 attacks and threats against schools and teachers were verified, attributed to armed groups, while ten schools were used for military purposes by the different parties in the conflict.</t>
  </si>
  <si>
    <t>Save the Childre</t>
  </si>
  <si>
    <t>https://reliefweb.int/report/colombia/cuando-se-ataca-una-escuela-se-atacan-todos-los-derechos-de-la-infancia-organizaciones-que-trabajan-por-derechos-de-la-ninez-piden-cesar-ataques-y-amenazas-contra-escuelas-estudiantes-y-personal-docente</t>
  </si>
  <si>
    <t>P11177</t>
  </si>
  <si>
    <t xml:space="preserve">In the first half of 2023, education facilities were affected by the Israeli air strikes on the Gaza Strip with 64 reported incidents affecting 42 schools and 21 kindergartens with 33,399 students and 1,332 educational staff. The majority of these incidents were recorded during the May 2023 escalation, where 49 educational facilities sustained damage. Six schools sustained moderate damage while others sustained minor damages. More than 600,000 Palestinian students lost more than 5 learning days due to these incidents. </t>
  </si>
  <si>
    <t>P11178</t>
  </si>
  <si>
    <t xml:space="preserve">In the first half of 2023, the Education Cluster recorded Education related incidents in the Occupied Palestinian Territory. 63 incidents involved firing tear gas canisters, stun grenades, rubber-coated bullets, and/or live ammunition directly or indirectly at schoolsâ€™ premises and/or students while commuting to schools. One student  (male) was shot and killed during one of the four incidents involved live ammunition incidents. 32 students (15 females) and 5 teachers were injured and required medical treatment in healthcare clinics. </t>
  </si>
  <si>
    <t>P11179</t>
  </si>
  <si>
    <t>P11181</t>
  </si>
  <si>
    <t>Mr. Wazambi highlighted the significant threat of rape against women and children in Tanzania, with a rise in reported incidents from 5802 in 2015 to 8039 in 2017.</t>
  </si>
  <si>
    <t>https://www.thecitizen.co.tz/tanzania/news/national/cases-of-defilement-sodomy-increase-in-tanzania-3897948</t>
  </si>
  <si>
    <t>P11182</t>
  </si>
  <si>
    <t>The LHRC identified 14 fathers, 30 relatives, 10 teachers, and two religious leaders as perpetrators of sexual violence against children. The victims included 88 children under 10, 25% of child-on-child sexual violence, and 212 victims of sodomy, with perpetrators aged 14-17.</t>
  </si>
  <si>
    <t>https://thechanzo.com/2023/04/12/childrens-rights-most-violated-in-tanzania-new-report-by-lhrc-finds/</t>
  </si>
  <si>
    <t>P11183</t>
  </si>
  <si>
    <t>TZA.2_1, TZA.9_1, TZA.1_1</t>
  </si>
  <si>
    <t>['Dar es Salaam', 'Kilimanjaro', 'Arusha']</t>
  </si>
  <si>
    <t>Save the Children is saddened and appalled by the increase in cases of child abuse some of which have resulted in the violent deaths of six children in Kilimanjaro, Mwanza, Geita, Arusha, and recently in Dar es salaam region in Chanika ward where a father is reported to have allegedly poisoned his three children.</t>
  </si>
  <si>
    <t>https://tanzania.savethechildren.net/news/child-protection/t-49</t>
  </si>
  <si>
    <t>P11184</t>
  </si>
  <si>
    <t>Tanzanian woman Desderia Mbwelwa, 57, has been sentenced to 29 years in prison for raping an eight-year-old boy and infecting him with sexually transmitted diseases. The incident occurred in Iringa, where the victim was found herding cattle and asked about his friends.</t>
  </si>
  <si>
    <t>https://www.znbc.co.zm/news/tanzanian-woman-convicted-for-rape-of-eight-year-old/</t>
  </si>
  <si>
    <t>P11185</t>
  </si>
  <si>
    <t>A Tanzanian man was last month sentenced to 30 years in prison after a court convicted him of violating the countryâ€™s sodomy law.
According to LGBT VOICE Tanzania, an LGBTQ and intersex rights organization, the Kilwa District Court sentenced Muharami Hassan Nayonga to 30 years in prison after it convicted him of violating Sections 154 and 157 of the countryâ€™s Penal Code that criminalize so-called unnatural offenses and â€œindecent practices between males.â€</t>
  </si>
  <si>
    <t>https://www.washingtonblade.com/2023/05/15/tanzanian-man-convicted-of-violating-countrys-sodomy-law-sentenced-to-30-years-in-prison/</t>
  </si>
  <si>
    <t>P11186</t>
  </si>
  <si>
    <t xml:space="preserve">On April 22, 2023, Milembe Suleiman, a 43-year-old Tanzanian lesbian, was brutally killed and mutilated in a suspected homophobic attack. Suleimanâ€™s death has its roots in a long history of discrimination, which for her started with getting arrested in December 2017 for proposing to her girlfriend.
</t>
  </si>
  <si>
    <t>Minority Africa</t>
  </si>
  <si>
    <t>https://minorityafrica.org/tanzanias-crackdown-on-lgbtq-rights-the-government-is-making-us-hide/</t>
  </si>
  <si>
    <t>P11187</t>
  </si>
  <si>
    <t>Barrick Gold, a Canadian mining company, has been accused of human rights abuses at Tanzania's North Mara Gold Mine, resulting in at least four deaths and seven serious injuries, according to UK corporate watchdog RAID. The allegations contradict Barrick Gold's claim of repairing community relations after regaining operational control from its UK subsidiary, Acacia Mining.</t>
  </si>
  <si>
    <t>RAID</t>
  </si>
  <si>
    <t>https://raid-uk.org/new-killings-and-assaults-at-barrick-golds-tanzania-mine-shatter-companys-radical-improvement-claims/</t>
  </si>
  <si>
    <t>P11188</t>
  </si>
  <si>
    <t>A Tanzanian high court has sentenced 11 people to death for the murder of conservationist Wayne Lotter over five years ago. Lotter was shot dead in August 2017 in Dar es Salaam. The sentence includes nine Tanzanians and two Burundi citizens.</t>
  </si>
  <si>
    <t>https://apnews.com/article/africa-wildlife-kenya-east-tanzania-98fcc91f48b8db4b04cad356e1d35be7</t>
  </si>
  <si>
    <t>P11189</t>
  </si>
  <si>
    <t>TZA.11_1</t>
  </si>
  <si>
    <t>['Manyara']</t>
  </si>
  <si>
    <t>Bishop Anthony Gaspar Lagwen of Mbulu Diocese confirmed the death of Fr Nada, explaining that he was the parish priest of  Karatu Parish in the Arusha region, northern Tanzania. He said Fr Nada was hit with a heavy iron object by a person believed to have mental health challenges who had forced the priest to re-open the parish church at 3 a.m.</t>
  </si>
  <si>
    <t>https://www.vaticannews.va/en/africa/news/2023-07/tanzania-parish-priest-killed-by-a-person-suspected-of-mental-i.html</t>
  </si>
  <si>
    <t>P11190</t>
  </si>
  <si>
    <t>Nineteen people lost their lives and 21 were injured at Ikongo hospital in the southeast of the country, according to the national police. The hospital's chief physician confirmed the death toll. A previous report claimed 11 deaths. Around 500 protesters armed with blades and machetes attempted to force their way into a station.</t>
  </si>
  <si>
    <t>https://www.france24.com/en/africa/20220830-madagascar-police-shoot-dead-protesters-seeking-revenge-for-albino-kidnapping</t>
  </si>
  <si>
    <t>P11191</t>
  </si>
  <si>
    <t>Education deprivation in North East Nigeria especially Borno is driven by various factors, including economic barriers and sociocultural norms and practices that discourage attendance in formal education, with implications especially for girls.</t>
  </si>
  <si>
    <t>https://reliefweb.int/report/nigeria/economic-cost-conflict-north-east-nigeria</t>
  </si>
  <si>
    <t>P11192</t>
  </si>
  <si>
    <t xml:space="preserve">According to the United Nations Office on Drugs and Crime (UNODC), it is estimated that armed groups have recruited about 8,000 children since 2009. </t>
  </si>
  <si>
    <t>P11193</t>
  </si>
  <si>
    <t>Since the conflict started in North East Nigeria Boko Haram has destroyed schools and abducted children and teachers. Most of these schools have not reopened because of extensive damage or ongoing insecurity.</t>
  </si>
  <si>
    <t>P11194</t>
  </si>
  <si>
    <t xml:space="preserve">Amina, an internally displaced girl in Damaturu, North East Nigeria,  was raped in 2021 when she was 15 years old. </t>
  </si>
  <si>
    <t>P11195</t>
  </si>
  <si>
    <t>During the occupation of the territories of the Kherson and Mykolaiv regions, the Russian military deported more than 1,700 prisoners. All of them were sentenced by Ukrainian courts and held in prisons, the Office of the Prosecutor General of Ukraine reported on July 4.</t>
  </si>
  <si>
    <t>https://www.radiosvoboda.org/a/novyny-pryazovya-katuvannya-rozstril-ukrayinskykh-vyazniv-rosiyi/32576737.html</t>
  </si>
  <si>
    <t>P11196</t>
  </si>
  <si>
    <t>P11197</t>
  </si>
  <si>
    <t>The General Staff of the Armed Forces of Ukraine reported that the Russian military took about 200 people to an unknown destination from the Mykhailo psychoneurological boarding school, which is located in the village of Pokazne. All employees of the medical facility were dismissed.</t>
  </si>
  <si>
    <t>https://www.radiosvoboda.org/a/novyny-pryazovya-dolya-internativ-okupatsiya-zaporizka-oblast/32576407.html</t>
  </si>
  <si>
    <t>https://www.facebook.com/GeneralStaff.ua/posts/pfbid0R8iM2mR3dvpdoDoYj12BMyvuBEnAAzuRj8HC38bPz9uZEtWtn4333fgD2vY3gDeGl</t>
  </si>
  <si>
    <t>P11198</t>
  </si>
  <si>
    <t>The police received a report of illegal actions regarding the child from the child's mother yesterday, September 4, around eight in the evening.
Previously, the police established that the man of 30 y.o. invited the 10 y.o. girl to visit him, promising to give her a mobile phone and a backpack. And when she came to his house, he raped her.</t>
  </si>
  <si>
    <t>https://od.npu.gov.ua/news/na-odeshchyni-pravookhorontsi-zatrymaly-za-pidozroiu-u-zgvaltuvanni-10-richnoi-divchynky-30-richnoho-rodycha-poterpiloi</t>
  </si>
  <si>
    <t>P11199</t>
  </si>
  <si>
    <t>As previously established by the law enforcement officers, a 34-year-old man, taking advantage of her helpless state, raped a 15-year-old girl in one of the villages of the Lviv Region on September 3 around 11:00 p.m. At the time of the crime, the man was in a state of alcohol intoxication and after the rape he fled from the place where he commited a crime.</t>
  </si>
  <si>
    <t>National Police in Lviv Oblast</t>
  </si>
  <si>
    <t>https://lv.npu.gov.ua/news/na-lvivshchyni-pravookhorontsi-zatrymaly-zlovmysnyka-za-pidozroiu-u-zgvaltuvanni-nepovnolitnoi</t>
  </si>
  <si>
    <t>P11201</t>
  </si>
  <si>
    <t>As of September 12, 2023, the National police of Ukraine opened 72 criminal proceedings on the facts of the commission of sexual crimes by the Russian military.</t>
  </si>
  <si>
    <t>https://lv.npu.gov.ua/news/zlochyny-vchyneni-viiskovymy-rf-pid-chas-povnomasshtabnoho-vtorhnennia-v-ukrainu-stanom-na-12092023</t>
  </si>
  <si>
    <t>P11202</t>
  </si>
  <si>
    <t>The government has provided disaggregated data on 151 trafficking victims, compared to 185 potential victims in the previous reporting period. Of these victims, 28 were sex traffickers, 113 were labor traffickers, and 10 were unspecified forms of trafficking.</t>
  </si>
  <si>
    <t>https://www.ecoi.net/en/document/2093764.html</t>
  </si>
  <si>
    <t>P11204</t>
  </si>
  <si>
    <t>Tanzania faces significant challenges for children, with around 4.2 million children aged 5-17 working as child laborers due to poverty and financial difficulties. Despite government amenities, families often force their children to work in difficult jobs like stone mining.</t>
  </si>
  <si>
    <t>P11205</t>
  </si>
  <si>
    <t xml:space="preserve">According to the U.S. Department of State, unpaid and compulsory prison labor work on construction, agricultural, and apparel projects in coordination with Tanzaniaâ€™s Ministry of Home Affairs. Overall, the government does not adequately enforce the law. Women, children, internally displaced persons (IDPs), and migrants are subject to forced labor in Tanzania. </t>
  </si>
  <si>
    <t>Verite</t>
  </si>
  <si>
    <t>https://verite.org/africa/explore-by-country/tanzania/</t>
  </si>
  <si>
    <t>P11208</t>
  </si>
  <si>
    <t>As of July 1, 2023, there are 153 children registered with case services in the Odesa region. The largest number of victims of psychological violence - 109 people, followed by physical violence - 32 children, sexual violence - 5 children, economic violence - 2 children. Five more minors witnessed the crime.</t>
  </si>
  <si>
    <t>Ukraine Media Center</t>
  </si>
  <si>
    <t>https://mediacenter.org.ua/uk/v-odeskij-oblasti-153-ditini-perebuvayut-na-obliku-yak-postrazhdali-vid-domashnogo-nasilstva/</t>
  </si>
  <si>
    <t>P11209</t>
  </si>
  <si>
    <t>In the period of January 1, 2023 - August 31, 2023, according to the KIs, women and girls face two key protection issues: (1) violence, harassment and abuse within 
the household and (2) lack of independent access to livelihoods and opportunities. Additionally, lack of access 
to specialized services, including for sexual and reproductive health is mostly reported in Donetska, Zaporizka, 
Chernihivska, Sumska and Khersonska oblasts</t>
  </si>
  <si>
    <t>https://reliefweb.int/report/ukraine/ukraine-protection-cluster-protection-monitoring-findings-1-january-31-august-2023-enuk</t>
  </si>
  <si>
    <t>P11210</t>
  </si>
  <si>
    <t xml:space="preserve">According to R4V, from surveyed Venezuelan migrants families throughout Colombia, 14% of children between 6-11 had access constraints to enrolling education institutions and could not access to schools during last year (2022) </t>
  </si>
  <si>
    <t>https://reliefweb.int/report/colombia/gifmm-colombia-evaluacion-conjunta-de-necesidades-para-poblacion-con-vocacion-de-permanencia-2023</t>
  </si>
  <si>
    <t>P11211</t>
  </si>
  <si>
    <t xml:space="preserve">According to R4V, from surveyed Venezuelan migrant families throughout Colombia, 58% of homes reported any kind of GBV. It is registered that the GBV risks increase in adolecent and child women when they are pregnant mothers under 14 years old, many of which have faced early  and forced marriages </t>
  </si>
  <si>
    <t>P11212</t>
  </si>
  <si>
    <t>P11213</t>
  </si>
  <si>
    <t xml:space="preserve">According to RV  14 percent of children between the ages of 6 to 11 (vs. 24 percent in 2022) and 29 percent of those between ages 12 to 17 do not attend school (vs. 37 percent in 2022).
</t>
  </si>
  <si>
    <t>https://reliefweb.int/report/colombia/rmna-2023-refugee-and-migrant-needs-analysis-issued-september-2023</t>
  </si>
  <si>
    <t>P11214</t>
  </si>
  <si>
    <t>Ein El Hilweh camp is the largest Palestine Refugee camp in Lebanon. On 7 September 2023, clashes resumed in the camp between armed actors after four weeks of relative calm. Intense fighting has been reported in multiple parts of the camp and adjacent areas. At least four individuals are reported to have been killed and 60 injured. One of those killed is understood to be a Lebanese citizen killed outside the camp by a stray bullet.</t>
  </si>
  <si>
    <t>https://www.unrwa.org/resources/reports/situation-report-6-situation-ein-el-hilweh-lebanon</t>
  </si>
  <si>
    <t>UNRWA accessed on 13/09/2023
https://www.unrwa.org/where-we-work/lebanon/ein-el-hilweh-camp</t>
  </si>
  <si>
    <t>P11215</t>
  </si>
  <si>
    <t>Under-reporting or delayed reporting of GBV incidents remains a major concern in Uganda. Engagement with the refugee communities aims at raising awareness/disseminating information on available services or referral pathways, and addressing root causes to prevent violence in the first place.</t>
  </si>
  <si>
    <t>https://reliefweb.int/report/uganda/uganda-refugee-new-arrival-report-focus-protection-mid-west-north-and-west-nile-january-june-2023</t>
  </si>
  <si>
    <t>P11216</t>
  </si>
  <si>
    <t>UGA.58_1</t>
  </si>
  <si>
    <t>['Yumbe']</t>
  </si>
  <si>
    <t>There is a high rate of children not enrolled/attending due to pregnancy or child marriage was reported among host community households in Rhino Camp (21%), and both refugee and host community households in Bidibidi (16% for each group).</t>
  </si>
  <si>
    <t>P11217</t>
  </si>
  <si>
    <t>A BBC undercover investigation has exposed a human trafficking network smuggling disabled children from Tanzania to Kenya.
Many are taken from their parents with the promise of a better life. Instead, the children are forced to beg on the streets â€“ often for years â€“ while their captors take all of the profits.</t>
  </si>
  <si>
    <t>https://www.bbc.com/news/av/world-africa-61932993</t>
  </si>
  <si>
    <t>P11218</t>
  </si>
  <si>
    <t>A court in Tanzania has sentenced 11 people to death over the 2017 murder of renowned anti-poaching activist Wayne Lotter.
Conservationist Lotter, a 51-year-old South African based in Tanzania, was a founder of the PAMS Foundation which worked to stop the poaching of elephants and trafficking of ivory in the East African country.</t>
  </si>
  <si>
    <t>https://www.aljazeera.com/news/2022/12/3/eleven-sentenced-to-death-for-killing-conservationist-in-tanzania</t>
  </si>
  <si>
    <t>P11219</t>
  </si>
  <si>
    <t>Police in Malawi have been accused in a report by Malawiâ€™s Human Rights Commission (MHRC) of serious human rights abuses including rape and assault.
â€œSome of the survivors were raped right in the presence of their children some of whom are able to recount the incident,â€ the report said.</t>
  </si>
  <si>
    <t>P11220</t>
  </si>
  <si>
    <t>The Malawi Police Services' mandate is to protect public safety and human rights, but the prevalence of sexual and gender-based violence against women and children remains high. High Court Judge Nyirenda's judgment in the Msundwe case rebuked impunity by police officers and ordered damages, fresh investigations, and the establishment of an Independent Complaints Commission. The Republic v Andrew Chagaga Criminal Case No. 946 of 2020 found a police officer liable for sexual and gender-based violence.</t>
  </si>
  <si>
    <t>Southern Africa Litigation Center</t>
  </si>
  <si>
    <t>https://www.southernafricalitigationcentre.org/2022/05/18/malawi-ending-impunity-of-police-officers-case-concerning-abduction-and-rape-of-girl-child/</t>
  </si>
  <si>
    <t>P11221</t>
  </si>
  <si>
    <t>Ntchisi First Grade Magistrate Court has sentenced 22-year-old Dyson Banda to eight years in prison for raping two boys under the age of 18.</t>
  </si>
  <si>
    <t>https://malawi24.com/2023/09/12/man-gets-only-8-years-for-raping-2-boys/</t>
  </si>
  <si>
    <t>P11222</t>
  </si>
  <si>
    <t>A court in Rumphi has sentenced a 26-year-old fresh graduate from Mzuzu University to 10 and a half years in prison for raping a 15-year-old girl.</t>
  </si>
  <si>
    <t>https://malawi24.com/2023/08/24/fresh-mzuni-graduate-jailed-10-years-for-raping-child/</t>
  </si>
  <si>
    <t>P11223</t>
  </si>
  <si>
    <t>MWI.25_1</t>
  </si>
  <si>
    <t>['Rumphi']</t>
  </si>
  <si>
    <t>A 29-year-old man has been arrested in Rumphi for raping a 5-year-old child.</t>
  </si>
  <si>
    <t>https://malawi24.com/2023/08/15/man-arrested-for-raping-5-year-old-child-2/</t>
  </si>
  <si>
    <t>P11225</t>
  </si>
  <si>
    <t>A 38-year-old at Mpalale Community Day Secondary School in Dedza district has been sentenced to 21 years in jail for raping and impregnating a 15-year-old girl.</t>
  </si>
  <si>
    <t>https://malawi24.com/2023/08/07/teacher-jailed-21-years-for-raping-child/</t>
  </si>
  <si>
    <t>P11226</t>
  </si>
  <si>
    <t>Ntchisi district reported 99 defilement cases from January to June 2023, attributed to cultural beliefs, peer pressure, and poverty. Minors indulged in sexual activities for financial gain, according to District Social Welfare Officer Wilson Milazi.</t>
  </si>
  <si>
    <t>https://malawi24.com/2023/08/03/ntchisi-records-99-defilement-cases-in-six-months/</t>
  </si>
  <si>
    <t>P11227</t>
  </si>
  <si>
    <t xml:space="preserve">A court in Rumphi has sentenced a 26-year-old fresh graduate from Mzuzu University to 10 and a half years in prison for raping a 15-year-old girl. </t>
  </si>
  <si>
    <t>Afropages</t>
  </si>
  <si>
    <t>https://www.afropages.fr/malawi-24/fresh-mzuni-graduate-jailed-10-years-for-raping-child</t>
  </si>
  <si>
    <t>P11228</t>
  </si>
  <si>
    <t>Ten students from Balaka Islamic Boys Secondary School are in police custody for allegedly raping and robbing a 27-year-old woman in the district.</t>
  </si>
  <si>
    <t>https://www.malawivoice.com/2023/05/16/ten-students-in-balaka-arrested-for-gang-raping-a-woman/</t>
  </si>
  <si>
    <t>P11229</t>
  </si>
  <si>
    <t>P11230</t>
  </si>
  <si>
    <t>Chitipa police arrested 32-year-old Thomas Nyondo on charges of raping and impregnating his 12-year-old stepdaughter. The victim's mother left the suspect in custody on July 1, 2022, and the victim began complaining about private pains to her grandmother on July 3, 2022.</t>
  </si>
  <si>
    <t>https://malawi24.com/2022/07/06/father-arrested-for-raping-step-daughter-in-chitipa/#google_vignette</t>
  </si>
  <si>
    <t>P11231</t>
  </si>
  <si>
    <t>Police in Dedza have arrested a 25-year-old man, Madalitso Misanjo, suspected of raping an 81-year-old woman in Njolo village, Traditional Authority Kaphuka, on March 14, 2022. Both victims and the suspect were drinking kachasu beer at Misanjo's sister's house.</t>
  </si>
  <si>
    <t>P11232</t>
  </si>
  <si>
    <t>P11241</t>
  </si>
  <si>
    <t>A 17-year-old teenage schoolboy will spend 15 years in prison for raping an 11-year-old boy and further forcing him to perform lewd acts, while under the influence of alcohol.</t>
  </si>
  <si>
    <t>http://www.times.co.sz/news/137309-teen-jailed-15yrs-for-raping-boy.html</t>
  </si>
  <si>
    <t>P11242</t>
  </si>
  <si>
    <t>A man accused of raping a 10-year-old neighborâ€™s child was shot allegedly by police officers who reportedly broke into his home.</t>
  </si>
  <si>
    <t>http://www.times.co.sz/news/138083-man-accused-of-rape-of-child-10-shot-by-cops.html</t>
  </si>
  <si>
    <t>P11243</t>
  </si>
  <si>
    <t>A man accused of raping a 10-year-old neighbourâ€™s child, was shot allegedly by police officers who reportedly broke into his home.</t>
  </si>
  <si>
    <t>P11244</t>
  </si>
  <si>
    <t>An alleged gang-rape by two 16-year-olds led to a 12-year-old girl becoming a mother at the age of 13, living with her paternal grandmother in the Manzini Region, where the perpetrators are now neighbors.</t>
  </si>
  <si>
    <t>Swazi Observer</t>
  </si>
  <si>
    <t>P11245</t>
  </si>
  <si>
    <t>Two 15-year-old teenagers of Mashobeni under Chief Mgodzi in the Shiselweni Region have been arrested for allegedly taking turns,  raping a 33-year-old woman.</t>
  </si>
  <si>
    <t>http://www.times.co.sz/news/135509-2-boys-15-held-for-rape-of-woman-33.html</t>
  </si>
  <si>
    <t>P11246</t>
  </si>
  <si>
    <t>An 11-year-old pupil from a school around Hlatikhulu was gang raped by four men traveling in a black BMW vehicle.</t>
  </si>
  <si>
    <t>http://www.times.co.sz/news/140694-pupil-11-gang-raped-by-four-men-in-bmw.html</t>
  </si>
  <si>
    <t>P11247</t>
  </si>
  <si>
    <t>The World news Plateform</t>
  </si>
  <si>
    <t>https://theworldnews.net/sz-news/2-boys-15-held-for-rape-of-woman-33</t>
  </si>
  <si>
    <t>P11248</t>
  </si>
  <si>
    <t>Two elderly men in the Shiselweni Region have been held for allegedly raping their biological daughters aged seven and 13 respectively.</t>
  </si>
  <si>
    <t>Press Reader</t>
  </si>
  <si>
    <t>https://www.pressreader.com/eswatini/times-of-eswatini/20220322/281779927618579</t>
  </si>
  <si>
    <t>P11249</t>
  </si>
  <si>
    <t>A nurse was gang-raped by two men at Zombodze Emuva clinic in the Shiselweni region, exposing health workers to risks of attack. The incident occurred due to King Mswati's Government's failure to provide security services, and Zombodze Emuva MP Muzi Kunene confirmed the incident and plans to meet with the Ministry of Health.</t>
  </si>
  <si>
    <t>P11251</t>
  </si>
  <si>
    <t>A married teacher, Sipho, has been charged with rape for allegedly having a sexual relationship with a 14-year-old student in a school departmental office. The student is a Form I student and the teacher is newly married.</t>
  </si>
  <si>
    <t>http://www.times.co.sz/news/141362-teacher-arrested-for-rape-of-pupil-14-in-office.html</t>
  </si>
  <si>
    <t>P11252</t>
  </si>
  <si>
    <t>A civil servant has been arrested for allegedly raping his 14-year-old daughter multiple times in various forests and on a mountain, with aggravating circumstances as the accused allegedly did not use protection.</t>
  </si>
  <si>
    <t>http://www.times.co.sz/news/138084-civil-servant-arrested-for-rape-of-daughter-14.html</t>
  </si>
  <si>
    <t>P11253</t>
  </si>
  <si>
    <t>1 in 3 Swazi girls experience sexual violence before age 18, and intimate partner violence, including marital rape, is prevalent in the country. Media revelations show a recent case of a police officer harassing a young girl in Mbabane, among other incidents recorded in recent months.</t>
  </si>
  <si>
    <t>Swazi Bridge</t>
  </si>
  <si>
    <t>https://swazibridge.com/article/index.php?iywtrre=flep</t>
  </si>
  <si>
    <t>P11255</t>
  </si>
  <si>
    <t>A 38-year-old man has been arrested for kidnapping and raping his 21-year-old daughter, in violation of the Sexual Offences and Domestic Violence (SODV) Act 15 of 2018. The accused faces three counts, including unlawfully engaging in a sexual act with the complainant on November 8, violating sections 3 (1), 3 (3) (a), and 3 (4) (b) of the SODV Act.</t>
  </si>
  <si>
    <t>https://www.africa-press.net/eswatini/all-news/man-arrested-for-raping-kidnapping-baby-mama</t>
  </si>
  <si>
    <t>P11256</t>
  </si>
  <si>
    <t>Two teenage girls, aged 12 and 13, have reported being sexually and physically abused by their biological father, a pastor, from 2018 to 2023. The elder daughter was allegedly sexually abused from 2016 to 2018, while the younger daughter was abused from 2016 to 2018. Police have recorded the minors' statements.</t>
  </si>
  <si>
    <t>Bishop Accountability</t>
  </si>
  <si>
    <t>https://www.bishop-accountability.org/2023/02/pastor-dad-accused-of-raping-assaulting-2-minors/</t>
  </si>
  <si>
    <t>P11257</t>
  </si>
  <si>
    <t>A man who attended Tesalonika Church in Zion has been arrested for allegedly raping a teenage fellow church member, who later had an abortion.</t>
  </si>
  <si>
    <t>Times Of Swaziland</t>
  </si>
  <si>
    <t>http://www.times.co.sz/news/141019-man-arrested-for-rape-of-church-member-16.html</t>
  </si>
  <si>
    <t>P11258</t>
  </si>
  <si>
    <t>The prosecutor's office reports that the Russians shelled the settlement of Novodmytrivka in Bilozerka hromada using artillery after 00:00 on September 14 targeting a private residential building and its grounds. As a result, a 6-year-old boy has been killed, and his 13-year-old brother wounded, three neighbours who tried to help the children but who came under repeated fire were also injured.</t>
  </si>
  <si>
    <t>https://www.pravda.com.ua/eng/news/2023/09/14/7419732/</t>
  </si>
  <si>
    <t>https://t.me/phogovua/2461</t>
  </si>
  <si>
    <t>P11259</t>
  </si>
  <si>
    <t>From 24 February 2022, which marked the start of the large-scale armed attack by the Russian Federation, to 10 September 2023, OHCHR recorded 27,149 civilian casualties in the country: 9,614 killed and 17,535 injured. This included:
21,941 casualties (7,481 killed and 14,460 injured) in territory controlled by the Government when casualties occurred</t>
  </si>
  <si>
    <t>UHCHR</t>
  </si>
  <si>
    <t>https://reliefweb.int/report/ukraine/ukraine-civilian-casualties-10-september-2023-enruuk</t>
  </si>
  <si>
    <t>P11260</t>
  </si>
  <si>
    <t>In March-October 2022, during the occupation of the city of Kherson, the servicemen of the armed forces and security structures of the Russian Federation, kidnapped local residents and imprisoned the abducted in a captured building of a temporary detention center.</t>
  </si>
  <si>
    <t>https://www.gp.gov.ua/ua/posts/nezakonne-uvyaznennya-katuvannya-ta-vbivstvo-civilnoyi-osobi-pid-cas-okupaciyi-xersona-povidomleno-pro-pidozru-shhe-tryom-rosgvardiicyam</t>
  </si>
  <si>
    <t>P11261</t>
  </si>
  <si>
    <t>P11262</t>
  </si>
  <si>
    <t>In March-October 2022, during the occupation of Kherson, the servicemen of the armed forces and power structures of the Russian Federation, subjected people to brutal torture, used psychological and physical violence, and persuaded them to cooperate with the occupation authorities.
So far, more than two hundred people have been identified who were kept in this building and were daily subjected to various methods of torture, including the use of electric current in the genital area.
Two deaths were documented.</t>
  </si>
  <si>
    <t>P11263</t>
  </si>
  <si>
    <t>P11264</t>
  </si>
  <si>
    <t>['Religion', 'Gender', 'Age', 'Political affilitation']</t>
  </si>
  <si>
    <t>According to the investigation, the deacon organized a scheme for illegal border crossing by citizens of Ukraine of military age.
He ensured the production of forged letters from the diocese regarding the granting of permission for temporary travel abroad to military conscripts, who allegedly have a church rank, to participate in cultural and spiritual events in Germany.
The cost was USD 4,500 per person.
The suspect was detained while handing over documents to the customer for departure and receiving illegal funds.</t>
  </si>
  <si>
    <t>https://www.gp.gov.ua/ua/posts/organizuvav-sxemu-viyizdu-za-kordon-dlya-nacebto-prosvitnickoyi-diyalnosti-vikrito-kolisnyogo-diyakona-odeskogo-xramu</t>
  </si>
  <si>
    <t>P11265</t>
  </si>
  <si>
    <t>The border guard and his brother searched for those willing to leave the country to avoid mobilization. They promised to provide them with transportation to Slovakia through a checkpoint in the zone of activity of the border detachment. For 10,000 US dollars per person, they had to choose the optimal route, find suitable transport and remove all obstacles to crossing the state border. A resident of Transcarpathia gave them an advance of UAH 120,000.</t>
  </si>
  <si>
    <t>https://www.gp.gov.ua/ua/posts/prikordonniku-ta-iogo-bratu-povidomleno-pro-pidozru-za-dopomogu-uxilyantam-u-nezakonnomu-peretini-derzkordonu</t>
  </si>
  <si>
    <t>P11266</t>
  </si>
  <si>
    <t>According to the mayor of the occupied Melitopol, the Russian forces take abandoned apartments or, in case they need an apartment where people still leave, they give the residents 1 days to leave it.</t>
  </si>
  <si>
    <t>https://www.ukrinform.ua/rubric-regions/3761257-na-okupovanih-teritoriah-zaporizza-vorog-vidbirae-kvartiri-ta-budinki-mer-melitopola.html</t>
  </si>
  <si>
    <t>P11267</t>
  </si>
  <si>
    <t>The head of the district military committee, who sold potential conscripts fake certificates of unfitness for service due to health, was arrested.
To implement the "scheme", the official involved his accomplices from the local military medical commission, who wrote down "difficult diagnoses" for clients.
The evaders planned to use the obtained forgery to travel abroad.</t>
  </si>
  <si>
    <t>https://ssu.gov.ua/novyny/sbu-vykryla-novi-skhemy-dlia-ukhyliantiv-sered-zatrymanykh-ochilnyky-viiskkomatu-ta-filii-universytetu</t>
  </si>
  <si>
    <t>P11268</t>
  </si>
  <si>
    <t>Military counterintelligence of the SBU detained the director of the regional branch of one of the private universities. For bribes, the official "guaranteed" military conscripts "extraordinary" enrollment at a higher educational institution with the right to defer conscription.
In the future, she promised the "students" to send them abroad under the guise of studying at a partner educational institution in one of the EU countries.</t>
  </si>
  <si>
    <t>P11269</t>
  </si>
  <si>
    <t>Two more channels of illegal migration outside Ukraine were eliminated. So, in the Tyachiv region, the man "floated" evaders across the river that runs along the border.
Another scheme was organized by a resident of Berehiv district, who took her clients across the border along forest paths.</t>
  </si>
  <si>
    <t>P11270</t>
  </si>
  <si>
    <t>Three teenagers were exposed, who were taking evaders abroad through difficult-to-reach mountainous terrain.</t>
  </si>
  <si>
    <t>https://ssu.gov.ua/novyny/na-odeshchyni-sbu-zatrymala-chynovnykiv-yaki-prodavaly-posvidchennia-moriaka-shcho-dozvolialo-ukhyliantam-vyizhdzhaty-za-kordon-video</t>
  </si>
  <si>
    <t>P11271</t>
  </si>
  <si>
    <t>An employee of the Izmail Seaport and an official of the Danube Qualification Commission of the State Service of Maritime and Inland Water Transport and Shipping offered the evaders to leave Ukraine as shipmasters of merchant ships.
For this purpose, they "helped" their clients "guaranteed" to pass the exam for obtaining the relevant qualification.
The cost of such "services" ranged from 700 to 1.2 thousand US dollars. They were detained when receiving money.</t>
  </si>
  <si>
    <t>P11272</t>
  </si>
  <si>
    <t>Taliban has been depriving women of their basic access to services. Access to education, employment, movement. in every spare of life. Hauling women from study overseas. Pushing girls out of school at age 10. Dismissing female nursery school teachers. Shuttering all beauty salons at a cost of 60,000 womenâ€™s jobs. these are some examples</t>
  </si>
  <si>
    <t>https://reliefweb.int/report/afghanistan/what-world-needs-do-afghan-women</t>
  </si>
  <si>
    <t>P11279</t>
  </si>
  <si>
    <t>COL.2_1, COL.5_1, COL.7_1, COL.6_1</t>
  </si>
  <si>
    <t>['Antioquia', 'BolÃ­var', 'Caldas', 'BoyacÃ¡']</t>
  </si>
  <si>
    <t>iMMAP and OCHA evaluation of humanitarian needs in Magdalena Medio point out risks of recruitment of boys, girls and adolescents; and constant patrolling in the nights by Non-State Armed Groups ( NSAGs)</t>
  </si>
  <si>
    <t>https://reliefweb.int/report/colombia/colombiamagdalena-medio-evaluaciones-de-necesidades-2022-2023-publicado-agosto-2023</t>
  </si>
  <si>
    <t>P11280</t>
  </si>
  <si>
    <t>iMMAP and OCHA evaluation of humanitarian needs in Putumayo point out risks of recruitment of boys, girls and adolescents; and constant patrolling in the nights by Non-State Armed Groups ( NSAGs)</t>
  </si>
  <si>
    <t>https://reliefweb.int/report/colombia/colombiaputumayo-evaluaciones-de-necesidades-2022-2023-publicado-agosto-2023</t>
  </si>
  <si>
    <t>P11283</t>
  </si>
  <si>
    <t>Following the 2003 war in Iraq, insurgencies over the next decade culminated in the 2014-2017 control of various locations by the Islamic State, who have committed inhumane acts against women and girls, including killing, forced marriage and rape. According to the Iraq HNO of 2022, 920,000 people, of whom 87% are women or adolescent girls, need GBV interventions. The drivers of GBV include displacement, poverty, lack of security, imbalanced gender relations and traditional practices that discriminate against women and girls.</t>
  </si>
  <si>
    <t>https://www.oxfam.org/en/research/dismantling-patriarchy-and-structural-oppression</t>
  </si>
  <si>
    <t>P11284</t>
  </si>
  <si>
    <t>Iraq has seen a series of brutal international and civil conflicts, and periods of crippling sanctions, that have spanned the last four decades. Following the 2003 war in Iraq, insurgencies over the next decade culminated in the 2014-2017 control of various locations by the Islamic State in Iraq and Syria (ISIS), who have committed inhumane acts against women and girls, including killing, forced marriage and rape.</t>
  </si>
  <si>
    <t>P11285</t>
  </si>
  <si>
    <t>The Israeli occupation and resulting structural oppression affects all aspects of political and social life in Occupied Palestinian Territory. The occupational power continues â€˜to kill and confiscate land. Other violations of the rights of Palestinians include the building of the separation wall, demolition of housing that has led to displacement of families, daily attacks on civilians, collective punishment and attacks by settlers. All have implications for women, who suffer as a result of â€˜losing [their] family, home, security, and privacy.</t>
  </si>
  <si>
    <t>P11286</t>
  </si>
  <si>
    <t>P11287</t>
  </si>
  <si>
    <t>NGL.media has been investigating the use of the "Shlyah" system for several months, finding hundreds of public organizations and charitable foundations involved in the escape of men of draft age from the country: 2,248 men who left with permits from the Lviv Oblast Military Administration and did not return.
According to various estimates, such a "service" costs 3,000-5,000 dollars per person on the black market.</t>
  </si>
  <si>
    <t>NGL.media</t>
  </si>
  <si>
    <t>https://ngl.media/2023/09/14/velika-vtecha/?fbclid=IwAR13o_uwxkmUZf0F3U-I4D8BMqksc-Wctxg7XkrQH1zT_F2TxZqsuRYkdro</t>
  </si>
  <si>
    <t>P11288</t>
  </si>
  <si>
    <t>According to the Deputy of the Kherson Regional Council Serhii Khlan, in the morning of Sep 15, Russian forces shelled shelled the residential area "Sokil" in the occupied Nova Kakhovka, Kherson region. As a result, 1 person was killed.</t>
  </si>
  <si>
    <t>https://www.ukrinform.ua/rubric-ato/3761659-vijska-rf-obstrilali-zitlovij-rajon-v-okupovanij-novij-kahovci-e-zagibli.html</t>
  </si>
  <si>
    <t>P11289</t>
  </si>
  <si>
    <t>According to Oleksandr Prokudin, the head of the Kherson Regional Military Administration, during the day of Sep 14, 2023, Russian army carried out 91 shellings in the Kherson region, targeting the residential quarters of populated areas, the administrative building and the church in Beryslavsky district, the object of critical infrastructure in Khersonsky district, the territory of the factory in Kherson. As a result, a child was killed.</t>
  </si>
  <si>
    <t>https://www.ukrinform.ua/rubric-regions/3761544-rosiani-minuloi-dobi-91-raz-obstrilali-hersonsinu-zaginula-ditina.html</t>
  </si>
  <si>
    <t>https://t.me/olexandrprokudin/1314</t>
  </si>
  <si>
    <t>P11290</t>
  </si>
  <si>
    <t>The UN special rapporteur on torture, Alice Jill Edwards, begins accepting testimony about the facts of torture of Ukrainians in Russian captivity.
The deadline for submission is October 31, 2023.
The full report on the results of the visit to Ukraine with a detailed analysis and recommendations of the UN special rapporteur will be made public in March next year in Geneva at the UN Human Rights Council.</t>
  </si>
  <si>
    <t>https://www.ukrinform.ua/rubric-ato/3761641-specdopovidacka-oon-pocinae-prijom-svidcen-pro-torturi-v-rosijskomu-poloni.html</t>
  </si>
  <si>
    <t>P11291</t>
  </si>
  <si>
    <t xml:space="preserve">A Tanzanian priest caught sodomizing children preparing for their First Holy Communion and confirmation appeared before two different courts Monday. </t>
  </si>
  <si>
    <t>Church Militant</t>
  </si>
  <si>
    <t>https://www.churchmilitant.com/news/article/priest-caught-sodomizing-confirmation-kids</t>
  </si>
  <si>
    <t>P11292</t>
  </si>
  <si>
    <t>Tanzanian authorities have arrested two church leaders for allegedly detaining dozens of sick people while promising to heal them through prayer and traditional herbs.</t>
  </si>
  <si>
    <t>My joy Online</t>
  </si>
  <si>
    <t>https://myjoyonline.com/church-leaders-arrested-for-detaining-sick-people</t>
  </si>
  <si>
    <t>P11293</t>
  </si>
  <si>
    <t>There is outrage in Tanzania after a middle-aged woman was found to have raped an eight-year-old boy and infected him with sexually transmitted diseases.</t>
  </si>
  <si>
    <t>https://myjoyonline.com/woman-jailed-29-years-for-rape-of-8-year-old-boy</t>
  </si>
  <si>
    <t>P11296</t>
  </si>
  <si>
    <t>South African convicted murderer Thabo Bester, known as the "Facebook Rapist," has been arrested in Tanzania after a two-week manhunt. Bester used the platform to lure at least two women he was convicted of raping.</t>
  </si>
  <si>
    <t>https://www.abc.net.au/news/2023-04-10/south-africa-police-say-prison-escapee-arrested-in-tanzania/102205008</t>
  </si>
  <si>
    <t>P11297</t>
  </si>
  <si>
    <t>P11298</t>
  </si>
  <si>
    <t>A Catholic priest in Moshi, Sostenes Soka, who was being held by the police has been arraigned today, September 26, at the Resident Magistrate's Court in Tanzania for allegedly raping and sexually assaulting more than 10 children. He was arrested on September 20.</t>
  </si>
  <si>
    <t>Eagle online</t>
  </si>
  <si>
    <t>https://eagle.co.ug/2022/09/26/catholic-priest-arraigned-for-allegedly-sodomising-10-children.html</t>
  </si>
  <si>
    <t>P11299</t>
  </si>
  <si>
    <t>Scores of women and girls in Ethiopiaâ€™s northern Tigray region were sexually assaulted, often by multiple men alleged to be combatants, after a peace agreement last year ended the conflict there, according to a new study of medical records released on Thursday.</t>
  </si>
  <si>
    <t>https://www.pbs.org/newshour/world/scores-of-women-and-girls-were-sexually-assaulted-after-peace-deal-in-ethiopia-study-shows</t>
  </si>
  <si>
    <t>P11300</t>
  </si>
  <si>
    <t xml:space="preserve">Three people were killed and at least four injured by alleged security forces in an attack on a church in southern Ethiopia Saturday amid growing tensions within the Ethiopian Orthodox Tewahedo Church, one of the oldest Christian institutions in the world. </t>
  </si>
  <si>
    <t>The Christian Post</t>
  </si>
  <si>
    <t>https://www.christianpost.com/news/3-killed-in-ethiopian-church-attack-amid-orthodox-tensions.html</t>
  </si>
  <si>
    <t>P11301</t>
  </si>
  <si>
    <t>Namibia is facing a significant rise in rape cases, particularly among vulnerable groups like children. From 2019 to 2022, around 4,000 Namibian women were victims, with January and August 2021 alone recording nearly 700 cases. This disproportionate number has led to protests in various towns, causing lasting trauma for victims and their families.</t>
  </si>
  <si>
    <t>https://namibiadailynews.info/surge-in-rape-cases-sparks-concern-in-namibia/</t>
  </si>
  <si>
    <t>P11302</t>
  </si>
  <si>
    <t>A 17-year-old girl was allegedly raped by three men aged 15, 25, and 27, in Karanawa village, Ndiyona, Kavango East. The victim was under the influence of alcohol at the time.</t>
  </si>
  <si>
    <t>https://ww2.namibian.com.na/teen-allegedly-raped-by-three-men/</t>
  </si>
  <si>
    <t>P11303</t>
  </si>
  <si>
    <t>A 49-year-old man was arrested and charged with the rape of a 16-year-old girl in Rosh Pinah, Karas Region. The victim was offered a lift by the man, who drove her to his house, attacked, and raped her. The accused is currently detained at Rosh Pinah police holding cells.</t>
  </si>
  <si>
    <t>Namibian Sun</t>
  </si>
  <si>
    <t>https://www.namibiansun.com/crime/police-investigate-two-cases-of-rape2023-07-07</t>
  </si>
  <si>
    <t>P11304</t>
  </si>
  <si>
    <t>Two 22-year-old men, a Namibian citizen and an Angolan national, have been arrested in connection with the alleged gang rape of a 56-year-old woman in the Ohangwena region's Ondobe constituency. The incident occurred around 23:00 on Saturday, and the suspects are expected to appear in Ohangwena Magistrate's Court on 27 December.</t>
  </si>
  <si>
    <t>P11305</t>
  </si>
  <si>
    <t>In Occupied Palestinian Territory (OPT), 59.3 % of women experienced some sort of violence in 2019, compared to 37% in 2011.</t>
  </si>
  <si>
    <t>P11308</t>
  </si>
  <si>
    <t>OCHA reports that forced displacement emergencies arose as a consequence of disputes over control of the territories
by the Non-State armed groups and activities linked to illicit economies, as well as combats. Consequently, Selective homicides, recruitment, use, and sexual violence against children and adolescents have been reported. adolescents, confrontations and harassment, contamination by APL, UXB, threats, extortion,
exposure to crossfire, and occupation of protected property, among others, which end up leading to forced displacement of communities</t>
  </si>
  <si>
    <t>https://reliefweb.int/report/colombia/colombia-briefing-departamental-cauca-enero-junio-de-2023</t>
  </si>
  <si>
    <t>P11309</t>
  </si>
  <si>
    <t>P11310</t>
  </si>
  <si>
    <t>OCHA reports that forced displacement emergencies arose as a consequence of disputes over control of the territories by the Non-State armed groups and activities linked to illicit economies, as well as combats. Consequently, Selective homicides, recruitment, use, and sexual violence against children and adolescents have been reported. adolescents, confrontations and harassment, contamination by APL, UXB, threats, extortion, exposure to crossfire, and occupation of protected property, among others, which end up leading to forced displacement of communities</t>
  </si>
  <si>
    <t>P11311</t>
  </si>
  <si>
    <t>P11316</t>
  </si>
  <si>
    <t>So based on the new policy pakistan made Afghan  immigrants who enter Pakistan illegally will return to their country, and no one can stay in the country without legal documents and VISA</t>
  </si>
  <si>
    <t>TOLO news</t>
  </si>
  <si>
    <t>https://tolonews.com/afghanistan-185123</t>
  </si>
  <si>
    <t>P11317</t>
  </si>
  <si>
    <t>As it has been more than two years since girls above grade six have been prohibited from attending school in Afghanistan, it made Afghanistan Listed Among Countries With Worst Education Conditions</t>
  </si>
  <si>
    <t>https://tolonews.com/index.php/afghanistan-185115</t>
  </si>
  <si>
    <t>P11318</t>
  </si>
  <si>
    <t>Afghan refugees who don't have a legal document were arrested in Pakistan, more than 250 immigrants who did not have legal documents were detained in Pakistan</t>
  </si>
  <si>
    <t>https://tolonews.com/afghanistan-185088</t>
  </si>
  <si>
    <t>P11319</t>
  </si>
  <si>
    <t>According to Oleksandr Prokudin, head of the Kherson Oblast Military Administration, on September 17, Russian forces attacked Kherson oblast. As a result, a man has died and another man has been injured as a result of a tractor hitting a Russian mine in the Beryslav district in Kherson Oblast. One more man has died as a result of a Russian attack in the settlement of Tomyna Balka in the Bilozerka district.</t>
  </si>
  <si>
    <t>https://www.pravda.com.ua/news/2023/09/17/7420196/</t>
  </si>
  <si>
    <t>https://t.me/olexandrprokudin/1336</t>
  </si>
  <si>
    <t>P11320</t>
  </si>
  <si>
    <t>On September 17, around 10 a.m., the Russian forces fired artillery at the civilian infrastructure of the Velikopysarov hromada in Sumy Oblast.
As a result, on the territory of his own household, a 47-year-old man died, a 40-year-old woman was injured.</t>
  </si>
  <si>
    <t>https://www.pravda.com.ua/news/2023/09/17/7420199/</t>
  </si>
  <si>
    <t>https://t.me/prokuraturasumy/2415</t>
  </si>
  <si>
    <t>P11321</t>
  </si>
  <si>
    <t>According to Oleksandr Prokudin, head of the Kherson Oblast Military Administration, during the night of September 17-18 Russian forces were attacking Kherson oblast. As a result, a 72-year-old man died. Another one was injured, he was given help on the spot.
A private house was hit in Kizomys. The elderly woman died on the spot from injuries. A 60-year-old man was taken to the hospital in moderate condition
In Olhivka, a 63-year-old woman was injured and taken to the hospital.</t>
  </si>
  <si>
    <t>https://www.pravda.com.ua/news/2023/09/18/7420254/</t>
  </si>
  <si>
    <t>https://t.me/olexandrprokudin/1339?fbclid=IwAR00ZrKo45wKYcpTEX-3EDz7j1W4mnYljV8Zdwo3EWZt7J6oW0za2nrv7DA</t>
  </si>
  <si>
    <t>P11322</t>
  </si>
  <si>
    <t>War clearly has a negative impact on society in various aspects. One of them is home security. In 2021, the police registered more than 325,000 cases of domestic violence, in 2022, their number decreased to almost 244,000. A decrease was recorded. This year, in 8 months, we already have more than 192 thousand messages.
Based on the results of the inspection, violence was confirmed against: 45,103 women, 10,633 men, 8,000 children under 18 years of age.</t>
  </si>
  <si>
    <t>https://www.npu.gov.ua/news/ihor-klymenko-realizuiuchy-proekt-protydiia-domashnomu-nasylstvu-iakyi-stav-chastynoiu-kontseptsii-mvs-bezpechna-kraina-my-robymo-osoblyvyi-aktsent-na-poperedzhennia-ta-protydiiu</t>
  </si>
  <si>
    <t>P11323</t>
  </si>
  <si>
    <t>Around 10:00 p.m. on August 15, 2023, a suspect attacked a transgender person on one of the central streets of Lviv.
The stuntman verbally abused the victim, after which he punched and kicked her several times in the face.
The man started the fight on the grounds of discrimination based on gender identity.
Investigations are ongoing. The issue of selecting a preventive measure for the suspect is being resolved.</t>
  </si>
  <si>
    <t>Lviv Region Prosecutor's Office</t>
  </si>
  <si>
    <t>https://lviv.gp.gov.ua/ua/news.html?_m=publications&amp;_c=view&amp;_t=rec&amp;id=340473</t>
  </si>
  <si>
    <t>P11325</t>
  </si>
  <si>
    <t xml:space="preserve">Since November 2022, a 17-year-old girl from Lviv has contacted the police four times with reports of domestic violence committed against her by her 40-year-old father, with whom she lives.
Her mother has been living abroad for a long time, and at this time the father systematically insults her daughter, beats her, mocks her and threatens to kick her out of the house.
</t>
  </si>
  <si>
    <t>https://www.npu.gov.ua/news/u-lvovi-politseiski-prytiahuiut-do-kryminalnoi-vidpovidalnosti-batka-za-domashnie-nasylstvo-shchodo-svoiei-donky</t>
  </si>
  <si>
    <t>P11327</t>
  </si>
  <si>
    <t>A man has been arrested in Namibia for allegedly raping a 16-year-old girl at Rosh Pinah. The suspect, a 49-year-old driver, took the girl to his house, allegedly waiting for additional passengers from Oranjemund.</t>
  </si>
  <si>
    <t>https://nbcnews.na/node/101661</t>
  </si>
  <si>
    <t>P11328</t>
  </si>
  <si>
    <t>Four rapes have been reported in three days in Swakopmund's Mondesa residential area, with two incidents recorded between December 28th and January 1st, including an 18-year-old alleged rape on December 28 in an open area.</t>
  </si>
  <si>
    <t>https://nbcnews.na/node/99302</t>
  </si>
  <si>
    <t>P11329</t>
  </si>
  <si>
    <t xml:space="preserve">In 2022, a study was conducted to further understand the different forms of gender-based violence in conflict areas. The participants
included a total of 1,430 women and men in three countries: the Occupied Palestinian Territory (OPT), Iraq and Yemen. The results of this study show the compounding impact of multiple forms of violence on women. 77.4% of the participating women report having experienced psychological violence, with the highest percentage (93.1%) for participants from OPT. </t>
  </si>
  <si>
    <t>P11330</t>
  </si>
  <si>
    <t xml:space="preserve">In July 2023, at least four Palestinian children were killed in Jenin during the largest Israeli military operation in the West Bank in over 20 years, involving a heavy use of force including airstrikes. At least 38 Palestinian children have been killed by Israeli forces in the occupied West Bank in the period between 1 January 2023 and 18 September 2023.
On average, it equates to more than one Palestinian child killed per week. </t>
  </si>
  <si>
    <t>https://www.savethechildren.net/news/2023-marks-deadliest-year-record-children-occupied-west-bank</t>
  </si>
  <si>
    <t>P11335</t>
  </si>
  <si>
    <t>A seven-year-old girl and women aged 29-34 were raped by her 15-year-old cousin in Onengali village, Ohangwena region. The suspect, a minor, has not been arrested, and police investigations continue. The incident occurred on Friday.</t>
  </si>
  <si>
    <t>Windoek Observer</t>
  </si>
  <si>
    <t>P11336</t>
  </si>
  <si>
    <t>A 48-year-old Namibian father was jailed after raping two of his daughters, both under 13, before being arrested in October 2014. The mother, shocked by the horrific acts, described the father's relationship with his six children as 'loving', claiming one of the victims was his favorite.</t>
  </si>
  <si>
    <t>Metro</t>
  </si>
  <si>
    <t>https://metro.co.uk/2023/09/13/dad-jailed-for-20-years-for-raping-two-daughters-19493265/</t>
  </si>
  <si>
    <t>P11337</t>
  </si>
  <si>
    <t>A girl (17) was allegedly raped by three men at Karanawa village in the Kavango East region on Friday night.
Kavango East acting regional commander deputy commissioner Eino Nambahu on Sunday said three men between the ages of 15 and 27 allegedly gang raped the victim, who was under the influence of alcohol.</t>
  </si>
  <si>
    <t>https://ww2.namibian.com.na/girl-17-allegedly-gang-raped-in-kavango-east/</t>
  </si>
  <si>
    <t>P11338</t>
  </si>
  <si>
    <t>A 26-year-old man was arrested for alledgedly raping a 12-year-old girl in Rundu's Sauyemwa area, following sexual intercourse.</t>
  </si>
  <si>
    <t>https://ww2.namibian.com.na/girl-12-raped-at-sauyemwa/#:~:text=A%2026%2Dyear%2Dold%20man,to%20The%20Namibian%20on%20Tuesday.</t>
  </si>
  <si>
    <t>P11339</t>
  </si>
  <si>
    <t>Police in Rundu are investigating a 16-year-old girl's rape by a 53-year-old Namibian man, who is known for unlawfully and intentionally engaging in sexual intercourse without her consent.</t>
  </si>
  <si>
    <t>New Era</t>
  </si>
  <si>
    <t>https://neweralive.na/posts/breast-biter-teen-rapist-on-the-run</t>
  </si>
  <si>
    <t>P11340</t>
  </si>
  <si>
    <t>Namibian police are investigating a case of intentional assault on a woman in Rundu, where she was allegedly grabbed, assaulted, and bit on her breast, resulting in an open wound.</t>
  </si>
  <si>
    <t>P11342</t>
  </si>
  <si>
    <t>An adult woman was allegedly robbed and raped at knifepoint near Sam Nujoma Avenue, Kuisebmond, Walvis Bay, by two unidentified men searching for money and taking her N$10 note.</t>
  </si>
  <si>
    <t>https://namibiadailynews.info/woman-gang-raped-robbed-at-kuisebmund/</t>
  </si>
  <si>
    <t>P11343</t>
  </si>
  <si>
    <t>NAM.5_1, NAM.2_1, NAM.4_1, NAM.3_1</t>
  </si>
  <si>
    <t>['Khomas', 'Erongo', 'Kavango', 'Hardap']</t>
  </si>
  <si>
    <t>Four cases of rape were reported countrywide over the weekend, one of them involving a 13-year-old girl.
The weekly crime report issued by the Namibian Police Force on Monday said cases of rape were reported in the Kavango West, Hardap, Khomas, and Erongo regions between Friday and Saturday.
At Aranos in the Hardap Region, a 13-year-old girl was allegedly raped by a 33-year-old man between 18h00 and 19h00 on Saturday in the Nuwerus residential area.</t>
  </si>
  <si>
    <t>Nampa</t>
  </si>
  <si>
    <t>https://nampa.org/index.php?model=categories&amp;function=display&amp;id=20174220</t>
  </si>
  <si>
    <t>P11344</t>
  </si>
  <si>
    <t>The police continue to be inundated with cases of rape in Ohangwena Region, with the latest being a reported rape of a 14-year-old girl at Okongo village.</t>
  </si>
  <si>
    <t>https://www.namibiansun.com/crime/minor-raped-in-ohangwena-region2023-02-27</t>
  </si>
  <si>
    <t>P11345</t>
  </si>
  <si>
    <t>A 17-year prison term was given to a man convicted of raping his 13-year-old niece in the Eenhana Regional Court, highlighting the prevalence of the crime in OHANGWENA</t>
  </si>
  <si>
    <t>https://www.namibian.com.na/man-gets-17-year-jail-term-for-child-rape/</t>
  </si>
  <si>
    <t>P11346</t>
  </si>
  <si>
    <t>A girl (6) was allegedly raped by two boys, aged 15 and 11, at Uukango village in the Ohangwena region.
National police spokesperson deputy commissioner Kauna Shikwambi says the incident took place earlier this year, but was only recently discovered.</t>
  </si>
  <si>
    <t>https://namibian.com.na/boys-allegedly-rape-six-year-old-at-ondobe/</t>
  </si>
  <si>
    <t>P11347</t>
  </si>
  <si>
    <t>A 60-year-old man from Omushiyo village has been arrested for allegedly raping his 11-year-old son, while police are searching for an 18-year-old man who allegedly raped a three-year-old boy.</t>
  </si>
  <si>
    <t>https://namibiadailynews.info/ohangwena-man-in-for-raping-son/</t>
  </si>
  <si>
    <t>P11348</t>
  </si>
  <si>
    <t>Police in Eenhana are investigating a rape case involving a four-year-old toddler in Onangolo village. The suspect entered the victim's sleeping room and undressed her, but no arrest has been made yet. The incident occurred on Friday.</t>
  </si>
  <si>
    <t>Informante</t>
  </si>
  <si>
    <t>https://informante.web.na/?p=345034</t>
  </si>
  <si>
    <t>P11350</t>
  </si>
  <si>
    <t xml:space="preserve"> In the past  months, the BAY States in North-East Nigeria experienced several insecurity incidents during the reporting period. These included attacks by Non-State Armed Groups (NSAGs) on vulnerable communities, abductions, and killings of forcibly displaced individuals, among other crimes.</t>
  </si>
  <si>
    <t>https://reliefweb.int/report/nigeria/north-east-nigeria-operational-update-july-2023</t>
  </si>
  <si>
    <t>P11351</t>
  </si>
  <si>
    <t xml:space="preserve">In the past months, the BAY States in North-East Nigeria experienced several insecurity incidents during the reporting period. These included attacks by Non-State Armed Groups (NSAGs) on vulnerable communities, abductions, and killings of forcibly displaced individuals, among other crimes.In July, illegal vehicular checkpoints were mounted on major roads in Marte Local Government Areas (LGAs) of Borno State, where some travellers were abducted. </t>
  </si>
  <si>
    <t>P11352</t>
  </si>
  <si>
    <t xml:space="preserve">Nearly 2 million children of school-going age are not able to access learning across all the three BAY states due to constant conflict. </t>
  </si>
  <si>
    <t xml:space="preserve">Education Cluster, UNICEF </t>
  </si>
  <si>
    <t>https://reliefweb.int/report/nigeria/north-east-nigeria-education-emergencies-working-group-newsletter-issue-8-april-june-2023</t>
  </si>
  <si>
    <t>P11353</t>
  </si>
  <si>
    <t xml:space="preserve">According to KrymSOS analyst Yevgeny Yaroshenko, since the beginning of 2023, at least 25 victims of politically motivated persecution in Crimea have been illegally taken to places of punishment on the territory of Russia, which is a war crime.  </t>
  </si>
  <si>
    <t>https://krymsos.com/krymsos-shhonajmenshe-25-krymskyh-politvyazniv-etapuvaly-do-rosijskyh-miscz-vidbuvannya-pokarannya-u-2023-roczi/</t>
  </si>
  <si>
    <t>P11354</t>
  </si>
  <si>
    <t>KrymSOS has learned that in some cities of the temporarily occupied Crimea, representatives of military commissars issue summonses at the exits of mosques to visit military committees. This happens on Friday, when Muslims visit mosques.
Summonses are issued already after the prayer, and they are also asked to sign their receipt. Several cases were recorded when people were forced to accept summons. The last such case was recorded on August 25, when the "papers" were signed by several local men.</t>
  </si>
  <si>
    <t>https://krymsos.com/krymsos-u-krymu-povistky-vydayut-na-vyhodah-iz-mechetej/</t>
  </si>
  <si>
    <t>P11355</t>
  </si>
  <si>
    <t>According to KrymSOS analysts, as of August 18, 2023, at least 24 Jehovah's Witnesses are being persecuted in occupied Crimea. 14 of them received guilty verdicts ranging from conditional imprisonment to 6.5 years of actual imprisonment.</t>
  </si>
  <si>
    <t>https://krymsos.com/krymsos-okupanty-peresliduyut-shhonajmenshe-24-predstavnyky-svidkiv-yegovy-v-krymu/</t>
  </si>
  <si>
    <t>P11357</t>
  </si>
  <si>
    <t>The Ohangwena region has reported 4,491 criminal cases this year, with gender-based violence being the most common, followed by 185 rape cases. Other crimes of concern include theft, assault, housebreaking, robbery, and stock theft, as revealed by Ohangwena governor Walde Ndevashiya.</t>
  </si>
  <si>
    <t>Eagle fm</t>
  </si>
  <si>
    <t>https://www.eaglefm.com.na/news/ohangwena-records-4-491-criminal-cases/</t>
  </si>
  <si>
    <t>P11358</t>
  </si>
  <si>
    <t>The Ohangwena region has reported 4,491 criminal cases this year, with gender-based violence being the most common. The governor, Walde Ndevashiya, referred to these as crimes of concern. Other crimes include theft, assault, housebreaking, robbery, and stock theft. Two 22-year-old men were arrested in connection with the alleged gang rape of a 56-year-old woman in the Ondobe constituency. The incident occurred around 23:00 on Saturday.</t>
  </si>
  <si>
    <t>South Africa Today</t>
  </si>
  <si>
    <t>https://southafricatoday.net/africa-news/southern-africa/namibia/namibia-two-arrested-over-alleged-gang-rape/</t>
  </si>
  <si>
    <t>P11359</t>
  </si>
  <si>
    <t>Namibian police reported 346 rape cases in three months this year, including three minors, including a 19-month-old boy, who was sexually assaulted in Epangwe village. The latest cases were reported in January, February, and March.</t>
  </si>
  <si>
    <t>Kundana</t>
  </si>
  <si>
    <t>https://kundana.com.na/posts/child-rape-continues-unabated</t>
  </si>
  <si>
    <t>P11360</t>
  </si>
  <si>
    <t>Governor Walde Ndevashiya reported a 38% increase in crimes committed in Ohangwena, with a total of 7578 cases recorded during the reporting period. The crimes ranged from theft to gender-based violence, rape, robbery, stock theft, and murder, bringing the total number of serious crimes to 4689, an 1801 increase from the previous year.</t>
  </si>
  <si>
    <t>Omutumwa</t>
  </si>
  <si>
    <t>https://omutumwa.com/2023/06/crime-haunts-ohangwena-region-records-7578-cases-in-12-months/</t>
  </si>
  <si>
    <t>P11361</t>
  </si>
  <si>
    <t>P11362</t>
  </si>
  <si>
    <t>A 15-year-old girl was allegedly raped by a 30-year-old man in Outjo, Namibia, on two occasions in 2022 and 2023. The victim is now three months pregnant. The case was opened after a teacher reported the incident. The suspect has not been arrested. A trial-awaiting man was found in possession of drugs worth N$600 in Rehoboth.</t>
  </si>
  <si>
    <t>Futurmedia</t>
  </si>
  <si>
    <t>https://futuremedia.com.na/kunene-region-records-one-unconsented-sexual-incident/</t>
  </si>
  <si>
    <t>P11363</t>
  </si>
  <si>
    <t>A 15-year-old girl was allegedly raped by a 30-year-old man in Outjo, Kunene Region, twice in 2022 and 2023, according to a crime report by the Namibian Police Force, who reported the victim is now three months pregnant.</t>
  </si>
  <si>
    <t>Namibia Press Agency</t>
  </si>
  <si>
    <t>https://www.nampa.org/index.php?model=featured&amp;function=display&amp;id=180643</t>
  </si>
  <si>
    <t>P11364</t>
  </si>
  <si>
    <t>Teachers and leaders in the Kunene region are concerned about high teenage pregnancies due to family members' sexual contact, which is considered "statutory rape" in Namibia. In 2022, 232 pregnancies were recorded among school-going girls, but the ministry claims the number is not conclusive due to incomplete paperwork submissions.</t>
  </si>
  <si>
    <t>New Era Live</t>
  </si>
  <si>
    <t>https://neweralive.na/posts/kunene-parents-shield-child-rapists</t>
  </si>
  <si>
    <t>P11365</t>
  </si>
  <si>
    <t>KHORIXAS police have arrested an 18-year-old man for allegedly raping a 22-year-old woman at Donkerhoek informal settlement on Tuesday night.</t>
  </si>
  <si>
    <t>https://namibian.com.na/man-18-arrested-for-rape-at-khorixas/</t>
  </si>
  <si>
    <t>P11366</t>
  </si>
  <si>
    <t xml:space="preserve">The members of the Working Group expressed concern about continuing recruitment and use of children, which remains the most prevailing violation; the ongoing killing and maiming of children, in particular by explosive remnants of war; and the cases of rape and other forms of sexual violence against children in South Sudan. </t>
  </si>
  <si>
    <t>https://reliefweb.int/report/south-sudan/working-group-children-and-armed-conflict-conclusions-children-and-armed-conflict-south-sudan-sac5120231-enar</t>
  </si>
  <si>
    <t>P11367</t>
  </si>
  <si>
    <t xml:space="preserve"> The members of the Working Group  expressed  concern of continuing recruitment and use of children, which remains the most prevailing violation; the ongoing killing and maiming of children, in particular by explosive remnants of war; and the cases of rape and other forms of sexual violence against children in South Sudan. </t>
  </si>
  <si>
    <t>P11368</t>
  </si>
  <si>
    <t>P11369</t>
  </si>
  <si>
    <t>NAM.3_1</t>
  </si>
  <si>
    <t>['Hardap']</t>
  </si>
  <si>
    <t>A minor girl from Aranos and another from Kalkrand in the Hardap Region were allegedly raped on different days over the past week.</t>
  </si>
  <si>
    <t>https://www.nampa.org/index.php?model=featured&amp;function=display&amp;id=106216</t>
  </si>
  <si>
    <t>P11370</t>
  </si>
  <si>
    <t>Two Omaheke residents, Jan Gemeng and Ebson Tjaava, have been sentenced to 18 years in prison for raping a woman in the Gobabis district nearly eight years ago. The conviction was made four weeks after each was convicted on one count of rape.</t>
  </si>
  <si>
    <t>https://namibian.com.na/gang-rape-ends-in-18-year-jail-terms-2/</t>
  </si>
  <si>
    <t>P11374</t>
  </si>
  <si>
    <t>https://neweralive.na/index.php/in/posts/man-caught-allegedly-attempting-to-rape-minor</t>
  </si>
  <si>
    <t>P11376</t>
  </si>
  <si>
    <t>Two men, Jan Gemeng and Ebson Tjaava, were sentenced to 18 years each for gang-raping a woman in the Omaheke region eight years ago. Judge Naomi Shivute found they assisted each other in raping the complainant, but acquitted them on one count of rape each.</t>
  </si>
  <si>
    <t>https://neweralive.na/posts/gobabis-gang-rape-convicts-get-18-years</t>
  </si>
  <si>
    <t>P11377</t>
  </si>
  <si>
    <t>In the last three years at least 52 pensioners have been sexually assaulted across the country.
So far this year, the police have recoded eight rape cases, according to figures presented to the Windhoek Observer by Namibian Police Inspector General Joseph Shikongo.</t>
  </si>
  <si>
    <t>https://www.observer24.com.na/over-50-pensioners-sexually-violated/</t>
  </si>
  <si>
    <t>P11378</t>
  </si>
  <si>
    <t>Namibian police Inspector General Sebastian Ndeitunga reports that 34 pensioners have been sexually assaulted in the last three years, with nine rapes in 2019 and 20 in 2020 and 15 in last year.</t>
  </si>
  <si>
    <t>Confidente Namibia</t>
  </si>
  <si>
    <t>https://confidentenamibia.com/over-30-pensioners-sexually-violated/</t>
  </si>
  <si>
    <t>P11379</t>
  </si>
  <si>
    <t>â€œGender-based violence in Kenya pushes women out of politics and discourages others from entering.  it limits the voices of half the population in decision-making.â€</t>
  </si>
  <si>
    <t>https://reliefweb.int/report/kenya/online-harassment-risks-pushing-kenyan-women-out-politics</t>
  </si>
  <si>
    <t>P11380</t>
  </si>
  <si>
    <t xml:space="preserve">The government of north Korea continues to exploit its own citizens, including through mass mobilizations of school children and forced labor, and divert resources that could benefit them to build up its unlawful weapons of mass destruction and ballistic missile programs. </t>
  </si>
  <si>
    <t>US department of state</t>
  </si>
  <si>
    <t>https://www.state.gov/supporting-human-rights-in-north-korea-2/</t>
  </si>
  <si>
    <t>P11381</t>
  </si>
  <si>
    <t>North Koreans forcibly repatriated people subjected to torture, arbitrary detention, forced abortion, other forms of gender-based violence, and summary execution.</t>
  </si>
  <si>
    <t>P11382</t>
  </si>
  <si>
    <t>P11383</t>
  </si>
  <si>
    <t xml:space="preserve">As a result of a nighttime on Sept 19, 2023 drone attack on the warehouse of the charity organization Caritas-Spes, about 15 trucks of humanitarian aid were destroyed: clothing, shoes, food, and generators, particularly from the Vatican. As a result of the attack, a fire started in warehouses not related to the military; one person died and another was hospitalized. </t>
  </si>
  <si>
    <t>https://en.interfax.com.ua/news/general/935799.html</t>
  </si>
  <si>
    <t>P11384</t>
  </si>
  <si>
    <t>Updated: During the day of Sept 19, 2023, Russian forces were attacking Kupyansk, Uzyum and Bohoduhiv raions of Kharkiv oblast. As a result, 6 people - 4 men and 2 women - were killed in their cars. 2 more killed people found.</t>
  </si>
  <si>
    <t>https://www.pravda.com.ua/news/2023/09/20/7420639/</t>
  </si>
  <si>
    <t>https://t.me/synegubov/7088</t>
  </si>
  <si>
    <t>P11385</t>
  </si>
  <si>
    <t>During the day of Sept 19, 2023, Russian forces were attacking Kherson oblast 118 times, targeting educational and medical facilities. As a result, 2 people were killed.</t>
  </si>
  <si>
    <t>https://lb.ua/society/2023/09/20/575624_uchora_vorog_118_raziv_obstrilyav.html</t>
  </si>
  <si>
    <t>https://t.me/olexandrprokudin/1349</t>
  </si>
  <si>
    <t>P11386</t>
  </si>
  <si>
    <t>In the temporarily occupied part of the Kherson Oblast, Russian military abducted and killed 26-year-old Anastasia Saksahanska and her 34-year-old husband Valery from the village of Mali Kopani, Holoprystan community, Skadovsky District. Both of them were kidnapped from their own house by Russian forces on the night of September 16. Relatives of the murdered couple claim that the reason for their death was the refusal to receive Russian passports and cooperate with Russian authorities.</t>
  </si>
  <si>
    <t>Center of Journalist Investigation</t>
  </si>
  <si>
    <t>https://investigator.org.ua/ua/news-2/258612/?fbclid=IwAR04wLg2gcIC6tD0yw4hfetg3D3JAejOSr61T4a6xQeOCiKtXyoJFcwnKcg</t>
  </si>
  <si>
    <t>P11387</t>
  </si>
  <si>
    <t>A 79-year-old pensioner was allegedly raped twice in one night in Oshivelo, Oshikoto, Nigeria, after a suspect forced open her unlocked door and entered her room.</t>
  </si>
  <si>
    <t>https://ww2.namibian.com.na/79-year-old-woman-allegedly-raped-twice-in-one-night/</t>
  </si>
  <si>
    <t>P11388</t>
  </si>
  <si>
    <t>Four men are being sought for gang-raping a 26-year-old woman in Ontananga B Olukonda, Oshikoto Region, who was allegedly raped by them while she was returning from a cucashop.</t>
  </si>
  <si>
    <t>https://informante.web.na/?p=323665</t>
  </si>
  <si>
    <t>P11389</t>
  </si>
  <si>
    <t>A 14-year-old boy who repeatedly raped his six-year-old stepsister has been placed under his parents' care while a police investigation is underway, as such incidents are common in remote communities.</t>
  </si>
  <si>
    <t>https://namibiadailynews.info/boy-allegedly-rapes-minor-stepsister/</t>
  </si>
  <si>
    <t>P11390</t>
  </si>
  <si>
    <t>Oshikoto Governor Penda Ya Ndakolo blamed increased rape cases and road accidents in the region on alcohol abuse and reckless driving, stating that most criminal activities were human-driven.</t>
  </si>
  <si>
    <t>Namibia News Digest</t>
  </si>
  <si>
    <t>https://www.namibianewsdigest.com/alcohol-abuse-contributes-to-increased-rape-cases-and-road-accidents-in-oshikoto-ya-ndakolo/</t>
  </si>
  <si>
    <t>P11391</t>
  </si>
  <si>
    <t>A 22-year-old Omalyadhila resident has been arrested and charged with the rape of a six-year-old in the Omusati region, with the suspect remanded in custody for further investigation.</t>
  </si>
  <si>
    <t xml:space="preserve">The Namibian </t>
  </si>
  <si>
    <t>https://namibian.com.na/six-year-old-reported-raped-in-omusati/</t>
  </si>
  <si>
    <t>P11393</t>
  </si>
  <si>
    <t>The Supreme Court has added five years to the prison term of a man who raped a pregnant woman twice after breaking into a house in the Omusati region 12 years ago.</t>
  </si>
  <si>
    <t>https://ww2.namibian.com.na/omusati-rapist-gets-extra-time-in-prison/</t>
  </si>
  <si>
    <t>P11394</t>
  </si>
  <si>
    <t>The Omusati region saw a rise in rape incidents, with 18 reported in January and February, compared to nine in 2021, with a female suspect arrested for a recent incident.</t>
  </si>
  <si>
    <t>P11395</t>
  </si>
  <si>
    <t>According to Oleksandr Prokudin, the head of the Kherson Regional Military Administration, on 19 Sept, 2023, Russian forces attacked Kherson city targeting trolleybus. As a result, 1 policeman was killed, 2 men of 57 and 33 y.o. were injured, later a 57 y.o. man died.</t>
  </si>
  <si>
    <t>https://zmina.info/news/pomer-pasazhyr-trolejbusa-obstrilyanogo-zranku-rosiyanamy-u-hersoni/</t>
  </si>
  <si>
    <t>https://t.me/olexandrprokudin/1348</t>
  </si>
  <si>
    <t>P11396</t>
  </si>
  <si>
    <t>A 16-year-old boy was arrested on Wednesday for allegedly violently raping a six-year-old girl at Uukwanampembe village in the Omusati Regionâ€™s Tsandi Constituency.
According to the Namibian Police Forceâ€™s Omusati Commander, Commissioner Ishmael Basson on Thursday, the incident allegedly occurred on Wednesday night.
Basson said this comes hours after a 51-year-old man was arrested at Eendombe village, also in the Omusati Region, for the alleged rape of his 16-year-old biological daughter.</t>
  </si>
  <si>
    <t>https://www.namibianewsdigest.com/minor-raped-by-teenager-at-omusati/</t>
  </si>
  <si>
    <t>P11397</t>
  </si>
  <si>
    <t>11 minor rape incidents have been reported in Omusati Region since early 2018, involving victims aged two to 13 due to negligence in child care and leaving them unattended.</t>
  </si>
  <si>
    <t>https://www.observer24.com.na/11-minor-rape-cases-reported-in-omusati/</t>
  </si>
  <si>
    <t>P11398</t>
  </si>
  <si>
    <t>Omusati police seek suspect for rape and murder of a one-year-old toddler in Ogongo constituency, whose death was initially considered natural, but post-mortem examination confirmed otherwise.</t>
  </si>
  <si>
    <t>Confidente</t>
  </si>
  <si>
    <t>https://confidentenamibia.com/baby-raped-killed-in-omusati/</t>
  </si>
  <si>
    <t>P11399</t>
  </si>
  <si>
    <t>According to the mayor of Enerhodar, Dmytro Orlov, since March 2022, approximately one thousand people have been detained and subjected to torture or ill-treatment in the network of torture centers in Enerhodar. It has been confirmed that at least one person, a ZNPP employee named Andrii Honcharuk, who worked as a diver at the station, was tortured to death.</t>
  </si>
  <si>
    <t>Truth Hounds</t>
  </si>
  <si>
    <t>https://truth-hounds.org/cases/v-yadernij-vyaznyczi-yak-rosatom-peretvoryv-najbilshu-v-yevropi-atomnu-elektrostancziyu-na-kativnyu-i-yak-svit-mozhe-cze-zupynyty/</t>
  </si>
  <si>
    <t>P11400</t>
  </si>
  <si>
    <t>At the Zaporizhzhia NPP, employees are abducted from their workplaces, taken to interrogations or tortured by FSB officers, often with the participation and knowledge of Rosatom employees or agents. Witnesses interviewed by Truth Hounds report that while Rosatom employees are not usually directly involved in acts of torture, they are fully aware of the practice of torture and that "without their knowledge" the torture "would not have been possible.</t>
  </si>
  <si>
    <t>P11401</t>
  </si>
  <si>
    <t>On March 27, 2022, resident of the village of Urzuf, Donetsk region, Anton Shurdenko, was detained in his own house by the DNR authorities. On the same day, he was brought to a grain storage hangar with other civilians, where they spent the night. Then Anton was taken to Olenivka, and later transferred to Horlivska Colony No. 27. In April 2023, he stopped sending letters, and currently the family knows nothing about his whereabouts.</t>
  </si>
  <si>
    <t>https://zmina.info/news/meshkanczya-donechchyny-antona-shurdenka-trymaly-v-baraczi-olenivky-naperedodni-teraktu-proty-azovcziv-ridni-rozpovily-jogo-istoriyu/</t>
  </si>
  <si>
    <t>P11402</t>
  </si>
  <si>
    <t>P11403</t>
  </si>
  <si>
    <t>In spring of 2022, 34-year-old Russian Sultan Pashtov, a fighter of the Chibis battalion, as part of a group of Russian troops, was in occupied Balaklia.
There, they set up a torture chamber on the territory of the captured district police department, to which dozens of kidnapped city residents were taken.
There people were subjected to brutal torture, including being imprisoned for a long time in unsanitary conditions without food and water, and being subjected to electric current.</t>
  </si>
  <si>
    <t>https://ssu.gov.ua/novyny/sbu-povidomyla-pro-pidozru-boiovyku-rosiiskoho-hru-yakyi-pid-chas-okupatsii-balaklii-katuvav-ukraintsiv-strumom</t>
  </si>
  <si>
    <t>P11406</t>
  </si>
  <si>
    <t>The World News Plateform</t>
  </si>
  <si>
    <t>https://theworldnews.net/na-news/six-year-old-reported-raped-in-omusati</t>
  </si>
  <si>
    <t>P11407</t>
  </si>
  <si>
    <t xml:space="preserve">The police in Omusati region are investigating two cases of rape after two minor girls, aged eight and 13, were reportedly raped earlier this month.
In the first incident, an eight-year-old girl was allegedly raped last week Wednesday around 18h30 at Odimbwa village in the Etayi constituency. 
</t>
  </si>
  <si>
    <t>https://kundana.com.na/posts/two-minors-raped-in-omusati</t>
  </si>
  <si>
    <t>P11408</t>
  </si>
  <si>
    <t>Over 1,100 rape cases have been reported in Namibia since 2009, with eleven minor rape cases reported in Omusati and 12 in Oshana, indicating a high rate of daily incidents.</t>
  </si>
  <si>
    <t>https://informante.web.na/?p=320785</t>
  </si>
  <si>
    <t>P11409</t>
  </si>
  <si>
    <t>THE Namibian police in the Omusati Region are investigating a case of rape after a 17-year-old girl was raped at Outapi recently.
It is alleged that the suspect went to the victimâ€™s residence where he found the door open, entered and grabbed the victim before dragging her to the main bedroom where he raped her.</t>
  </si>
  <si>
    <t>https://informante.web.na/?p=337007</t>
  </si>
  <si>
    <t>P11410</t>
  </si>
  <si>
    <t>An Angolan male has been arrested for raping a 16-year-old mentally challenged girl in Oshika village, Onesi constituency, Omusati, without consent. The case is being investigated, and alcohol and domestic violence were not involved.</t>
  </si>
  <si>
    <t>http://namibiadailynews.info/angolan-man-arrested-for-rape-at-onesi/</t>
  </si>
  <si>
    <t>P11411</t>
  </si>
  <si>
    <t>MMR.8_1, MMR.4_1</t>
  </si>
  <si>
    <t>['Mandalay', 'Kachin']</t>
  </si>
  <si>
    <t>The local civilians were arrested and used as human shields in Mandalay Region and Kachin State.</t>
  </si>
  <si>
    <t>https://reliefweb.int/report/myanmar/human-rights-situation-weekly-update-september-8-14-2023-enmy</t>
  </si>
  <si>
    <t>P11412</t>
  </si>
  <si>
    <t xml:space="preserve">A woman from Mogaung was arrested, tortured, and killed under interrogation by the Junta in Kachin State. </t>
  </si>
  <si>
    <t>P11413</t>
  </si>
  <si>
    <t>About 13 civilians died and over 19 were injured by the Military Junta Soldiersâ€™ light and heavy artillery attacks. Over 70 civilians were arrested within a week. 3 underaged children died by the Military Junta Soldiersâ€™ Human Right Abuses and Violations.</t>
  </si>
  <si>
    <t>P11414</t>
  </si>
  <si>
    <t xml:space="preserve">UNHCR survey monitoring Tacna near the Chilean border showed that from surveyed migrants, during June-July 2023 at least 17% reported denigrating treatment and intimidation.  </t>
  </si>
  <si>
    <t>https://reliefweb.int/report/peru/analisis-mensual-de-proteaccion-y-riesgos-durante-la-ruta-de-viaje-tacna-peru-julio-2023</t>
  </si>
  <si>
    <t>P11415</t>
  </si>
  <si>
    <t>About the Human rights situation in Venezuelathe UN points out that that were investigated four violent deaths of civil society actors: the journalists JosÃ© Carmelo Bislick Acosta and AndrÃ©s Eloy Nieves ZacarÃ­as; the renowned indigenous UwottÃ¼ja leader, Virgilio Trujillo, killed in June in Amazonas State; and Communist Party activist and social communicator JosÃ© Gregorio Urbina killed in January 2022 in the State of Apure.  However, the reasons behind these events must be investigated further .</t>
  </si>
  <si>
    <t>https://reliefweb.int/report/venezuela-bolivarian-republic/report-independent-international-fact-finding-mission-bolivarian-republic-venezuela-ahrc5457-advance-unedited-version</t>
  </si>
  <si>
    <t>P11416</t>
  </si>
  <si>
    <t>UN HRC  mission has reasonable grounds to believe that the Venezuelan criminal justice system has been used to criminalize real or perceived critics of, or opponents to, the Government, particularly journalists, trade unionists, human rights defenders, and political
activists. By charging these individuals with arbitrary, and often serious, criminal accusations, and often subjecting them to prolonged trials marred with violations of due process, the State uses the criminal justice system to silence and punish criticism or
opposition to the Government</t>
  </si>
  <si>
    <t>P11417</t>
  </si>
  <si>
    <t>UN HCR reports six trade union members - NÃ©stor Astudillo,
Gabriel Blanco, Alcides Bracho, Reynaldo CortÃ©s, Alonso MelÃ©ndez y Emilio NegrÃ­ndetained in July 2022 after taking a leading role in labour protests. They were originally charged with the crimes of â€œterrorismâ€, â€œcriminal associationâ€, â€œsabotageâ€ and â€œconspiracyâ€ after their detention in July 2022. They were eventually convicted in August 2023, for the crimes of conspiracy and criminal association.</t>
  </si>
  <si>
    <t>P11418</t>
  </si>
  <si>
    <t>UN HRC The Mission, found that from January 2022 to August 2023 there are reasonable grounds to believe at least 5 arbitrary deprivations of life, 14 short-term enforced disappearances and 58 arbitrary detentions were committed during that time. The Mission also documented 28 cases of torture or cruel, inhuman or degrading treatment of detainees, including 19 cases of sexual and gender-based violence against men and women over the same period</t>
  </si>
  <si>
    <t>P11419</t>
  </si>
  <si>
    <t>P11420</t>
  </si>
  <si>
    <t>P11421</t>
  </si>
  <si>
    <t>P11422</t>
  </si>
  <si>
    <t>According to Kherson Oblast Military Administration, during the night and morning on Sept 20-21, 2023, Russian forces attacked Kherson twice killing a 81 y.o. woman in her apartment and 2 civilians in the student accommodation.</t>
  </si>
  <si>
    <t>https://www.pravda.com.ua/eng/news/2023/09/21/7420763/</t>
  </si>
  <si>
    <t>https://t.me/khersonskaODA/10338</t>
  </si>
  <si>
    <t>P11423</t>
  </si>
  <si>
    <t>According to this report, the Committee on Enforced Disappearances discussed Mexico's report under the International Convention for the Protection of All Persons from Enforced Disappearance. They appreciated Mexico's cooperation but raised concerns about a rise in enforced disappearances, citing specific incidents in Ayotzinapa and Jalisco. The experts emphasized the need to address impunity and lack of progress in investigations. Questions were raised about ongoing cases and individuals involved in criminal proceedings.</t>
  </si>
  <si>
    <t>https://reliefweb.int/report/mexico/experts-committee-enforced-disappearances-welcome-mexicos-cooperation-committees-country-visit-raise-issues-concerning-apparent-rise-enforced-disappearances-high-levels-impunity-and-slow-progress-investigations</t>
  </si>
  <si>
    <t>P11424</t>
  </si>
  <si>
    <t>The US-Mexico border ranks as the world's deadliest migrant route, witnessing 686 deaths and disappearances last year, states the UN migration agency (IOM). Almost half of these tragic incidents occurred during perilous crossings of the Sonoran and Chihuahuan Deserts. 2022 marked the deadliest year in the Americas, with 1,457 recorded migrant deaths and disappearances.</t>
  </si>
  <si>
    <t>https://reliefweb.int/report/mexico/us-mexico-border-worlds-deadliest-overland-migration-route-iom</t>
  </si>
  <si>
    <t>P11425</t>
  </si>
  <si>
    <t>Advocacy by agencies like IOM and UNHCR emphasizes a united, comprehensive approach to address the humanitarian and protection needs of migrants, particularly focusing on the family separation issue in Mexico.</t>
  </si>
  <si>
    <t>P11428</t>
  </si>
  <si>
    <t>Recent U.S. immigration policies emphasize deterring asylum seekers, resulting in swift deportations and prolonged waits in Mexican border cities for thousands whose asylum claims were denied. Among them, a significant and increasing number are pregnant or parenting women, facing prolonged uncertainty and vulnerability.</t>
  </si>
  <si>
    <t>P11429</t>
  </si>
  <si>
    <t xml:space="preserve">Pregnant and parenting asylum-seeking women experience pervasive gender-based violence (GBV) due to asylum deterrence policies throughout their migration journey. From pre-migration to transit and in Tijuana, they endure various forms of GBV. Indefinite border wait times and unsafe shelters heighten vulnerability to GBV. This exposure contributes to severe mental health repercussions, fostering fear, isolation, despair, shame, and anxiety. </t>
  </si>
  <si>
    <t>P11430</t>
  </si>
  <si>
    <t>In Guatemala, the PSEA Country-Level model template outlines agreed-upon priorities by UNCT/HCT members, aiming for a unified approach to combat sexual exploitation and gender-based violence (SGBV) in humanitarian, development, and peace operations. This adaptable framework sets essential criteria for assessing and advancing SGBV prevention and response measures at a country-wide level, aiding progress tracking and resource mobilization.</t>
  </si>
  <si>
    <t>UNCT Guatemala</t>
  </si>
  <si>
    <t>https://reliefweb.int/report/guatemala/united-nations-country-team-guatemala-country-level-action-plan-prevent-and-respond-sexual-exploitation-and-abuse-2023</t>
  </si>
  <si>
    <t>P11431</t>
  </si>
  <si>
    <t>In Guatemala, human mobility has a considerable humanitarian impact, especially regarding sexual and gender-based violence (SGBV). The expiration of Title 42 on May 12, 2023, could heighten mixed flows due to trafficking networks' misinformation about the open US border. Tightening border controls may force individuals to navigate risky "blind spots," leading to heightened protection risks, such as extortion, sexual violence, and homicide.</t>
  </si>
  <si>
    <t>https://reliefweb.int/report/guatemala/guatemala-monitoring-humanitarian-response-bulletin-ndeg-1-january-april-2023</t>
  </si>
  <si>
    <t>P11432</t>
  </si>
  <si>
    <t xml:space="preserve">Guatemala's strategic location in Central America amplifies human trafficking concerns. The nation witnesses diverse mixed-migration dynamics, particularly individuals seeking international protection. Those in transit often choose remote areas and unofficial border points, increasing vulnerability to gender-based violence and human trafficking. This compounds the risks they face throughout their journey, endangering their overall well-being.
</t>
  </si>
  <si>
    <t>https://reliefweb.int/report/guatemala/unhcr-guatemala-factsheet-july-2023</t>
  </si>
  <si>
    <t>P11434</t>
  </si>
  <si>
    <t xml:space="preserve"> The new decree in Costa Rica imposes restrictions on work authorization for asylum seekers, creating a cycle of dependency and hindrance in accessing employment. These barriers may lead to conditions that can be perceived as degrading treatment, impacting the rights and well-being of asylum seekers.</t>
  </si>
  <si>
    <t>https://reliefweb.int/report/costa-rica/asylum-seekers-costa-rica-struggle-survive-new-decree-restricts-access-work</t>
  </si>
  <si>
    <t>P11435</t>
  </si>
  <si>
    <t>According to this report, Haiti is grappling with a surge in gang-related incidents, marked by a rise in abductions, armed assaults, thefts, and incidents of sexual and gender-based violence (SGBV).'</t>
  </si>
  <si>
    <t xml:space="preserve">IPC </t>
  </si>
  <si>
    <t>https://reliefweb.int/report/haiti/haiti-ipc-acute-food-insecurity-snapshot-august-2023-june-2024</t>
  </si>
  <si>
    <t>P11436</t>
  </si>
  <si>
    <t>According to this report, Haiti is grappling with a surge in gang-related incidents, marked by a rise in abductions, armed assaults, thefts, and incidents of sexual and gender-based violence (SGBV).</t>
  </si>
  <si>
    <t>P11437</t>
  </si>
  <si>
    <t>According to this report in Haiti, the surge in violence has resulted in a significant displacement of populations, depicting a distressing scenario of degrading treatment. The recent incursions by armed groups into residential areas in the capital, Port-au-Prince, and the escalating criminal activities in vital regions like the Artibonite department are contributing to this distressing situation.</t>
  </si>
  <si>
    <t xml:space="preserve">WFP </t>
  </si>
  <si>
    <t>https://reliefweb.int/report/haiti/severe-hunger-persists-haiti-violence-intensifies-capital</t>
  </si>
  <si>
    <t>P11439</t>
  </si>
  <si>
    <t xml:space="preserve">At least five minors are raped every month in the Omusati Region.
This has prompted the police in the region to issue a stern warning to parents not to leave their children unattended while attending festivities this December.
So far, the region has recorded 64 cases of child rape since the beginning of this year - almost twice as many as the 36 adults raped in the region since January.
</t>
  </si>
  <si>
    <t>https://www.namibiansun.com/crime/rape-of-minors-a-pandemic-in-omusati-police2022-12-21</t>
  </si>
  <si>
    <t>P11440</t>
  </si>
  <si>
    <t>The Omusati region recorded an increase in incidents of rape, with 18 cases reported in January and February, compared to nine cases reported during the same months in 2021. 
In the entire 2021, a total of 69 cases were reported in the region.
Police regional commander Titus Shikongo said among the 18 cases reported, a female suspect was arrested for allegedly raping a nine-year-old boy recently.</t>
  </si>
  <si>
    <t>P11441</t>
  </si>
  <si>
    <t>Omusati police are searching for a suspect in connection with the alleged rape and murder of a one-year-old toddler in Iitananga village.</t>
  </si>
  <si>
    <t>P11442</t>
  </si>
  <si>
    <t>P11443</t>
  </si>
  <si>
    <t>AN ANGOLAN national aged 24 is the complainant in a case of rape reported to the police at Etayi in the Omusati Region early this week.
Petrus Sheelongo (23) was arrested in relation with the incident and has already appeared in court charged with the violation of the Combatting of Rape Act.</t>
  </si>
  <si>
    <t>https://informante.web.na/?p=324586</t>
  </si>
  <si>
    <t>P11444</t>
  </si>
  <si>
    <t>A case of rape and assault through threat is being investigated by police in Omusati after a 14-year-old girl was allegedly molested on Thursday.
The suspect is known by the complainant; however, no arrest has been made yet.</t>
  </si>
  <si>
    <t>https://informante.web.na/?p=345022</t>
  </si>
  <si>
    <t>P11445</t>
  </si>
  <si>
    <t>P11446</t>
  </si>
  <si>
    <t>Police in Omusati are investigating a case in which a woman was allegedly raped in her home while under the influence of alcohol. The complainant, who is 24-year-old, allegedly discovered the rape incident that took place on 5 February 2022 had resulted in an unwanted pregnancy.</t>
  </si>
  <si>
    <t>https://neweralive.na/posts/woman-allegedly-raped-impregnated</t>
  </si>
  <si>
    <t>P11447</t>
  </si>
  <si>
    <t>A heartbreaking incident unfolded in Omusati as police investigate the tragic murder of a 19-year-old Namibian male, who was fatally stabbed by a 16-year-old Namibian male on Tuesday, August 8, 2023, at approximately 19:30. The incident occurred in Onangolo (Onawa) village within the Anamulenge Constituency of the Omusati region.</t>
  </si>
  <si>
    <t>https://namibiadailynews.info/tragedy-strikes-as-19-year-old-male-fatally-stabbed-by-minor/</t>
  </si>
  <si>
    <t>P11448</t>
  </si>
  <si>
    <t>Omusati police are investigating another rape after an 18-year-old Angolan girl, a domestic worker was allegedly raped by an Angolan male on Sunday at about 21h00 at her house at Ondjungulume village, Otamanzi constituency in Omusati.
According to the Crime Investigation Coordinator, Deputy Commissioner Moses Simaho, the suspect is also a domestic worker and known to the complainant.</t>
  </si>
  <si>
    <t>https://namibiadailynews.info/eighteen-year-old-angolan-girl-raped-at-ondjungulume/</t>
  </si>
  <si>
    <t>P11449</t>
  </si>
  <si>
    <t>Oshana police report 71 rape cases in six months, with nearly four new cases opened weekly, according to the region's police commander.</t>
  </si>
  <si>
    <t>https://neweralive.na/in/posts/rape-increase-in-oshana</t>
  </si>
  <si>
    <t>P11450</t>
  </si>
  <si>
    <t>Oshana region's governor, Elia Irimari, reported a 1.6% increase in gender-based violence cases and rape cases this year, compared to the same period last year.</t>
  </si>
  <si>
    <t>https://namibian.com.na/oshana-records-497-gender-based-violence-cases/</t>
  </si>
  <si>
    <t>P11451</t>
  </si>
  <si>
    <t>The Oshana region reported 260 cases of gender-based violence (GBV) between January and May this year, with 25 of the 61 rape cases involving children, compared to last year.</t>
  </si>
  <si>
    <t>https://neweralive.na/posts/25-children-raped-in-oshana-this-year</t>
  </si>
  <si>
    <t>P11452</t>
  </si>
  <si>
    <t>A 17-year-old girl was allegedly raped by a suspect in Omaalala village, Oshana, who forcefully removed her clothes and is yet to be arrested, prompting police investigation.</t>
  </si>
  <si>
    <t>P11453</t>
  </si>
  <si>
    <t>Two minor children, aged eight and ten, were allegedly raped by a 16-year-old boy in Epandulo village, Uukwiyuushona constituency, who sneaked into their sleeping room under cover of darkness. The suspect is currently on the run.</t>
  </si>
  <si>
    <t>https://informante.web.na/?p=338639</t>
  </si>
  <si>
    <t>P11454</t>
  </si>
  <si>
    <t xml:space="preserve"> In Aungmyaythazan town, Mandalay city and region, an Optometrist, his wife, and son were arrested by junta security forces and authorities from their home, and their optometry clinic and house sealed/confiscated. They were charged with anti-terrorism laws on the 23th of August.</t>
  </si>
  <si>
    <t>https://reliefweb.int/report/myanmar/attacks-health-care-myanmar-23-august-05-september-2023</t>
  </si>
  <si>
    <t>P11455</t>
  </si>
  <si>
    <t>In Yangon city, district and region, a military doctor was given a death sentence by the Military Court of Myanmar. He was arrested in May 2023 for sharing political posts on his social media and charged with the Defence Act Section 32 on the 23th of August.</t>
  </si>
  <si>
    <t>P11456</t>
  </si>
  <si>
    <t>As reported by UNOCHA, the localities located near the Mandara Mountains (Mayo-Sava and Mayo-Tsanaga), as well as those located in and around Lake Chad, continued to be the most affected. At least 23 civilians were killed and 24 injured during these incidents, and many people's property was looted and/or destroyed.</t>
  </si>
  <si>
    <t>https://reliefweb.int/report/cameroon/cameroun-extreme-nord-rapport-de-situation-no-29-fevrier-2023</t>
  </si>
  <si>
    <t>P11457</t>
  </si>
  <si>
    <t>As reported by UNOCHA, the month of February was also marked by an increase in kidnappings, particularly in the Lake Chad area (Niger, Chad and Cameroon). At least 82 people have been kidnapped, generally for ransom, which highlights the economic motivations and financing needs that largely underlie this phenomenon. Young boys and girls were also reported missing.</t>
  </si>
  <si>
    <t>P11458</t>
  </si>
  <si>
    <t>As reported by UNOCHA, isolated intercommunity tensions and violence, around agro-pastoral activities and customary power, have also been reported across the region, particularly in Logone and Chari and in Mayo-Sava. The impact of these incidents, particularly those linked to NSAG attacks on civilian populations, remains very significant. At least 27 civilians were killed, 31 injured, and 32 kidnapped, usually for ransom.</t>
  </si>
  <si>
    <t>https://reliefweb.int/report/cameroon/cameroun-extreme-nord-rapport-de-situation-no-28-decembre-2022-janvier-2023</t>
  </si>
  <si>
    <t>P11459</t>
  </si>
  <si>
    <t>P11460</t>
  </si>
  <si>
    <t xml:space="preserve">As reported on 29 August 2023: In Tachileik town, township, and district, Shan state, a doctor was arrested by the junta police force while on her way to Thailand. She was affiliated with the CDM and reportedly did not have official documents for international travel. </t>
  </si>
  <si>
    <t>P11461</t>
  </si>
  <si>
    <t>Tragically, the frequency and intensity of war crimes and crimes against humanity had only increased in recent months, with more brazen aerial bombings and indiscriminate shelling, resulting in the deaths of innocent civilians, including children; increased executions of captured combatants and civilians; and intentional burnings of homes and villages.</t>
  </si>
  <si>
    <t>https://reliefweb.int/report/myanmar/intensity-war-crimes-and-crimes-against-humanity-have-increased-myanmar-independent-mechanism-tells-human-rights-council</t>
  </si>
  <si>
    <t>P11462</t>
  </si>
  <si>
    <t>As reported by UNOCHA, two incidents directly affecting children were reported in Menchum and Donga-Mantung divisions. On 2 January, SSF allegedly shot two boys aged 16 and 17 in their legs in Wum (Menchum division) under unclear circumstances, causing them severe injuries. On 4 January, a 4-year-old boy and his mother were reportedly abducted by NSAG elements in Ndu subdivision (Donga-Mantung division).</t>
  </si>
  <si>
    <t>https://reliefweb.int/report/cameroon/cameroon-situation-report-15-march-2023</t>
  </si>
  <si>
    <t>P11464</t>
  </si>
  <si>
    <t>P11465</t>
  </si>
  <si>
    <t>The earthquake has heightened vulnerabilities, particularly among children, with school closures exposing them to exploitation risks.</t>
  </si>
  <si>
    <t>https://reliefweb.int/report/morocco/morocco-earthquake-september-2023-situation-report-15092023</t>
  </si>
  <si>
    <t>P11466</t>
  </si>
  <si>
    <t>P11468</t>
  </si>
  <si>
    <t>As reported by UNOCHA, NSAGs enforced a two-week violent lockdown from 5 to 16 September to boycott the start of the academic year. During this period, 24 school-children were abducted and three schools were partially burnt. Since January 2022, the abduction of at least 81 teachers and students have been reported. Five teachers and students were killed, at least seven teachers and students were injured and about eight incidents of arson on educational facilities were also reported.</t>
  </si>
  <si>
    <t>P11469</t>
  </si>
  <si>
    <t>P11471</t>
  </si>
  <si>
    <t>P11472</t>
  </si>
  <si>
    <t xml:space="preserve">As reported by UNOCHA, attacks on healthcare remained extremely concerning. Over 17 incidents of attacks on healthcare have been reported since January 2022. On 26 February, a nurse from a medical NGO was killed and two other medical staff injured when their car was shot at by a NSAG, at a checkpoint at the outskirts of Bamenda town in the NW. </t>
  </si>
  <si>
    <t>P11473</t>
  </si>
  <si>
    <t xml:space="preserve">As reported by UNOCHA, nonstate armed group fighters killed three civilians and wounded several others in village attacks in the Kambala health zone, in Mahagi territory, eastern Ituri province between the 1st and 3rd of January. Nearly 11,000 people fled to nearby villages to seek safety. The displaced people are living in host families, churches and schools in precarious conditions. </t>
  </si>
  <si>
    <t>https://reliefweb.int/report/cameroon/west-and-central-africa-weekly-regional-humanitarian-snapshot-3-9-january-2023</t>
  </si>
  <si>
    <t>P11474</t>
  </si>
  <si>
    <t>P11475</t>
  </si>
  <si>
    <t>As reported by UNOCHA, clashes between armed groups in Djugu territory, Ituri province, led to the killing of 17 people on the 8th of January. Preliminary information estimated that some 52,000 people sought refuge in the Rhoe displacement site, which is already home to more than 63,000 internally displaced people, according to local health authorities.</t>
  </si>
  <si>
    <t>P11476</t>
  </si>
  <si>
    <t xml:space="preserve">As reported by UNOCHA, more than 3,700 people, representing half of the population of Bifang village in Momo division, in the North-West region, fled to Boffee village in the same division on the 3rd of January. This displacement comes after clashes between the population of Bifang village and a non-State armed group resulted in the killing of two civilians and the injury of eight others. Several houses and properties were also burnt and destroyed. </t>
  </si>
  <si>
    <t>P11477</t>
  </si>
  <si>
    <t>As reported by UNOCHA, a non-State armed group attacked Bakem locality in the Manyu division, in the South-West region, and kidnapped 15 civilians on the 27th of December 2022. They were released two days later after the payment of a ransom.</t>
  </si>
  <si>
    <t>P11478</t>
  </si>
  <si>
    <t xml:space="preserve">As reported by UNOCHA, non-state armed groups (NSAGs) have intensified attacks in Makary, Hile Alifa, Ngouma, Djibouni Baâ€™a, MangalmÃ© and Blaram localities in the Logone et Chari division, Far North region between 21st and the 24th of December 2022. This resulted in the kidnapping of at least four people including three children and led to the displacement of more than 100 households to Dougoumachi in Blangoua sub-division. </t>
  </si>
  <si>
    <t>https://reliefweb.int/report/cameroon/west-and-central-africa-weekly-regional-humanitarian-snapshot-27-december-2022-2-january-2023</t>
  </si>
  <si>
    <t>P11479</t>
  </si>
  <si>
    <t>As reported by Human Rights Watch, restrictions against freedoms of expression and association continued as did persecution of lesbian, gay, bisexual, and transgender (LGBT) people. Mob attacks against members of the LGBT community intensified.</t>
  </si>
  <si>
    <t>https://www.hrw.org/world-report/2023/country-chapters/cameroon</t>
  </si>
  <si>
    <t>P11480</t>
  </si>
  <si>
    <t>According to Human Rights Watch, soldiers from the Rapid Intervention Battalion in Ndop, North West region, stopped, severely beaten, and detained between 30 and 40 motorbike riders who were part of a funeral convoy, allegedly because they suspected the bikers of being separatist fighters on April 24th. Up to 17 of those detained are presumed forcibly disappeared. As of September, their whereabouts remained unknown.</t>
  </si>
  <si>
    <t>P11481</t>
  </si>
  <si>
    <t>According to Human Rights Watch, soldiers from the Rapid Intervention Battalion in Ndop, North West region, stopped, severely beat, and detained between 30 and 40 motorbike riders who were part of a funeral convoy, allegedly because they suspected the bikers of being separatist fighters on April 24th. Up to 17 of those detained are presumed forcibly disappeared. As of September, their whereabouts remained unknown.</t>
  </si>
  <si>
    <t>P11482</t>
  </si>
  <si>
    <t>P11483</t>
  </si>
  <si>
    <t>According to Human Rights Watch, soldiers from the 53rd Motorized Infantry Battalion (Bataillon dâ€™infanterie motorisÃ©e, BIM) killed nine people, including four women and an 18-month-old girl, in Missong village, North-West region, in a reprisal operation against a community suspected of harbouring separatist fighters.</t>
  </si>
  <si>
    <t>P11484</t>
  </si>
  <si>
    <t>VEN.1_1, VEN.3_1, VEN.6_1, VEN.9_1, VEN.20_1</t>
  </si>
  <si>
    <t>['Amazonas', 'Apure', 'BolÃ­var', 'Delta Amacuro', 'Sucre']</t>
  </si>
  <si>
    <t>World Vision Venezuela conducted a needs assessment of children in five states of the country to learn about their situation and these were the most relevant results: a. Families do not have the resources to cover the costs of their children's education so 27% of school age children attended only occasionally or abandoned school).</t>
  </si>
  <si>
    <t>https://reliefweb.int/report/venezuela-bolivarian-republic/venezuela-crisis-response-situation-report-hope-without-borders-april-june-2023</t>
  </si>
  <si>
    <t>P11486</t>
  </si>
  <si>
    <t>World Vision Venezuela conducted a needs assessment of children in five states of the country to learn about their situation and these were the most relevant result:  Indigenous children or children from remote communities do not attend school due to lack of transportation, for example, in Delta Amacuro 47% of the school-age population has low attendance due to the diffcult access to transpotation</t>
  </si>
  <si>
    <t>P11487</t>
  </si>
  <si>
    <t>A 16-year-old boy allegedly raped a three-year-old girl in Katima Mulilo, Namibia. The victim was taken to an unoccupied neighboring house. No arrest has been made, but the suspect is known. A 25-year-old man allegedly raped a 15-year-old girl between May and July 2023.</t>
  </si>
  <si>
    <t>https://www.namibianewsdigest.com/three-year-old-girl-allegedly-raped-in-zambezi-region/</t>
  </si>
  <si>
    <t>P11488</t>
  </si>
  <si>
    <t>Police in the Zambezi region recorded 333 gender-based violence cases in 2021 compared to 238 in 2020.
The number recorded in 2021 is higher than the 249 registered in 2019.</t>
  </si>
  <si>
    <t>Eagle Fm</t>
  </si>
  <si>
    <t>https://www.eaglefm.com.na/news/zambezi-records-333-gender-based-violence-cases/</t>
  </si>
  <si>
    <t>P11489</t>
  </si>
  <si>
    <t>The Katima Mulilo Magistrateâ€™s Court has granted the retired Zambezi regional education director (74), who is accused of raping and impregnating a minor, permission to be transferred from custody to a local hospital.
Innocent Mahoto was arrested last week after allegedly raping and impregnating a 16-year-old Zambian pupil.</t>
  </si>
  <si>
    <t>The World News</t>
  </si>
  <si>
    <t>https://theworldnews.net/na-news/rape-accused-hospitalised</t>
  </si>
  <si>
    <t>P11491</t>
  </si>
  <si>
    <t>A 25-year-old woman was allegedly raped by her 31-year-old nephew in Ndola's Mushili township, Copperbelt. The incident occurred after the woman was dressing up in her bedroom after taking a bath. Police Commissioner PEACEWELL MWEEMBA confirmed the incident.</t>
  </si>
  <si>
    <t>https://www.znbc.co.zm/news/mushili-man-rapes-aunt/</t>
  </si>
  <si>
    <t>P11492</t>
  </si>
  <si>
    <t>A 45-year-old woman was raped and brutally murdered in Tsumkwe at Otjozondjupa Region.
This was confirmed by Otjozondjupa Regional Community Liaison officer, Inspector Maureen Mbeha today.
According to Mbeha, the deceased has been identified as /Koce /Ukxa.</t>
  </si>
  <si>
    <t>nbc</t>
  </si>
  <si>
    <t>https://nbcnews.na/node/99573</t>
  </si>
  <si>
    <t>P11493</t>
  </si>
  <si>
    <t>On the morning of Sept 22, 2023, Russian forces attacked Dniprovskyi raion of Kherson city targeting residential buildings. As a result, a 25 y.o. man was killed, another person was injured.</t>
  </si>
  <si>
    <t>https://www.pravda.com.ua/news/2023/09/22/7420921/</t>
  </si>
  <si>
    <t>https://t.me/olexandrprokudin/1383</t>
  </si>
  <si>
    <t>P11494</t>
  </si>
  <si>
    <t>During the day of Sept 21, 2023, Ruyssian forces attacked Kherson city and oblast 82 times. As a result, 7 people were killed, among them a 63 y.o. woman in Lvove village, 49 y.o. man and 2 women in Bilozerka, and 63 y.o. woman in Zelenivka.</t>
  </si>
  <si>
    <t>https://www.pravda.com.ua/news/2023/09/22/7420932/</t>
  </si>
  <si>
    <t>P11495</t>
  </si>
  <si>
    <t>A 44-year-old man from Ovambo, Grootfontein, was arrested on charges of rape, incest, and assault by threatening, allegedly involving a 13-year-old girl and impregnating his biological daughter.</t>
  </si>
  <si>
    <t>https://ww2.namibian.com.na/father-accused-of-raping-daughter-13/</t>
  </si>
  <si>
    <t>P11496</t>
  </si>
  <si>
    <t>Former school cleaner and hostel father, Merlin Nguyapeua, has been sentenced to 68 years in prison for 32 counts of rape, including raping ten boys at Karundu Primary School hostel in Otjiwarongo.</t>
  </si>
  <si>
    <t>https://www.eaglefm.com.na/news/schoolboys-rapist-gets-68-years-in-prison-says-he-has-no-reason-to-be-remorseful/</t>
  </si>
  <si>
    <t>P11497</t>
  </si>
  <si>
    <t>A 14-year-old girl was allegedly raped by a 37-year-old man in Onegolo village, Oshikoto Region, between April and July 2023, according to the Namibian Police.</t>
  </si>
  <si>
    <t>http://www.nampapr.com.na/?p=12383</t>
  </si>
  <si>
    <t>P11498</t>
  </si>
  <si>
    <t>Namibia is among war-torn countries like Afghanistan and Congo, with a high rate of crime. The country has recorded numerous incidents, including murder, rape, robbery, domestic violence, attempted murder, firearm pointing, trafficking, stock theft, illicit drug use, arson, housebreaking, and motor vehicle theft. These incidents highlight the country's vulnerability and vulnerability.</t>
  </si>
  <si>
    <t>https://www.erongo.com.na/crime-ero/majority-of-namibians-feel-unsafe-report2022-11-11</t>
  </si>
  <si>
    <t>P11500</t>
  </si>
  <si>
    <t>Two Omaheke residents, Jan Gemeng and Ebson Tjaava, were sentenced to 18 years in prison after being convicted of raping a woman in the Gobabis district eight years ago, following a trial in Windhoek High Court.</t>
  </si>
  <si>
    <t>P11501</t>
  </si>
  <si>
    <t>Police are investigating four alleged rape cases, including a 39-year-old man attempting to rape an 11-year-old minor in Corridor 13 in the Omaheke region, after he was caught red-handed and half-naked.</t>
  </si>
  <si>
    <t>P11502</t>
  </si>
  <si>
    <t>Two men, Jan Gemeng and Ebson Tjaava, were sentenced to 18 years each for gang-raping a woman in the Omaheke region eight years ago. Judge Naomi Shivute acquitted them on one count of rape, finding they assisted in the crime.</t>
  </si>
  <si>
    <t>P11503</t>
  </si>
  <si>
    <t>AT least 34 pensioners have been sexually assaulted in the last three years countrywide.
This is according to statistics released by the Inspector General of the Namibian police Sebastian Ndeitunga.</t>
  </si>
  <si>
    <t>P11504</t>
  </si>
  <si>
    <t>P11505</t>
  </si>
  <si>
    <t>P11508</t>
  </si>
  <si>
    <t xml:space="preserve">According to Human Rights Watch, soldiers conducted a military operation in Chomba, North-West region, burning a home and looting the local health centre on the 8th of June. They also arrested a woman along with her 11-year-old foster child and held them for 24 days at the BIR barracks in Bafut, North-West region. </t>
  </si>
  <si>
    <t>P11509</t>
  </si>
  <si>
    <t xml:space="preserve">According to Human Rights Watch, security forces killed one man, injured another, burned at least 12 homes, destroyed a community health centre, and looted at least 10 shops from the  9 to 11 of June in Belo, Northwest region. </t>
  </si>
  <si>
    <t>P11510</t>
  </si>
  <si>
    <t>According to Human Rights Watch, separatist fighters stopped two vehicles from the Cameroon Baptist Convention Health Services (CBCHS), a nonprofit medical organization, at a checkpoint in Mile 90, North-West region on February 26th. They fired at one vehicle, killing a 46-year-old nurse, and injuring another nurse and a doctor.</t>
  </si>
  <si>
    <t>P11511</t>
  </si>
  <si>
    <t>According to Human Rights Watch, suspected Boko Haram fighters attacked the Mada hospital in the Logone-et-Chari division on July 2 in the Far-North region, killing one civilian, leading to the temporary closure of the health facility, and leaving thousands without essential healthcare.</t>
  </si>
  <si>
    <t>P11512</t>
  </si>
  <si>
    <t>According to Human Rights Watch, the UN Department of Safety and Security (UNDSS) reported an escalation of violence with 23 attacks by both Boko Haram and ISWAP, leading to 13 civilians killed, including 2 children and one woman; 12 injured, 10 kidnapped, and an additional 7,600 internally displaced. In response to this resurgence of attacks, Cameroon has deployed hundreds of additional troops to the Far North region.</t>
  </si>
  <si>
    <t>P11513</t>
  </si>
  <si>
    <t>P11514</t>
  </si>
  <si>
    <t>According to Human Rights Watch, security forces arbitrarily arrested at least 6 people and detained 11, for alleged consensual same-sex conduct and gender nonconformity from March to May. In April, a crowd of about eight men armed with machetes, knives, sticks, and wooden planks, attacked a group of at least 10 LGBTI people. Gendarmes detained and beat at least two of the victims.</t>
  </si>
  <si>
    <t>P11515</t>
  </si>
  <si>
    <t>According to the United Nations, the WHO has verified 19 attacks on health infrastructure, causing 8 deaths and 1 injury, with 16 impacting health facilities since the start of the year. In 2022, the WHO recorded 32 attacks, causing 3 deaths and 7 injuries.</t>
  </si>
  <si>
    <t>https://reliefweb.int/report/democratic-republic-congo/rdc-la-crise-dans-lest-devaste-la-vie-de-millions-de-personnes-et-met-le-systeme-de-sante-au-bord-du-gouffre</t>
  </si>
  <si>
    <t>P11516</t>
  </si>
  <si>
    <t>According to the UNOCHA, the security situation is deteriorating in the west and centre of the territory, particularly in the health zones of Damascus, Nizi and Fataki. Between September 8 and 9, armed elements killed at least 26 civilians in the localities of Lidjo, Bassa, Loki and Mbidjo, humanitarian sources reported.</t>
  </si>
  <si>
    <t>https://reliefweb.int/report/democratic-republic-congo/republique-democratique-du-congo-intensification-de-la-reponse-humanitaire-dans-la-province-de-lituri-rapport-de-situation-no-13-22-septembre-2023</t>
  </si>
  <si>
    <t>P11517</t>
  </si>
  <si>
    <t>According to the UNOCHA, a non-state armed group allegedly killed 18 civilians in the Komanda health zone and injured 11 others in the locality of Balingina (Mangiva health area) on September 7, according to a protection actor. The same source reports a movement of around 1,200 residents to the town of Komanda (75 km southeast of Bunia) and its surroundings.</t>
  </si>
  <si>
    <t>P11518</t>
  </si>
  <si>
    <t>According to the UNOCHA, armed men from the territory of Djugu made an incursion into the Nioka health area (Kambala health zone), killing one person and injuring two others in the Laa village on September 3rd, according to protection actors. They also reported six displaced women kidnapped and then released the next day. More than 4,300 people moved to neighboring areas in Nioka and Ngote.</t>
  </si>
  <si>
    <t>P11519</t>
  </si>
  <si>
    <t>P11520</t>
  </si>
  <si>
    <t>According to the UNOCHA, repeated violence by non-state armed groups led, in August 2022, to the displacement of the population towards the city of Mambasa and the closure of schools. The OCHA briefing note, citing local education authorities, reported that in 2022 more than 14,000 students, 50% of them girls, were affected by this situation.</t>
  </si>
  <si>
    <t>P11521</t>
  </si>
  <si>
    <t>According to the UNOCHA, intercommunity violence was reported in the territory of Irumu, in the Makayanga health area, and Komanda health zone which left 19 dead and 15 injured since September 7, according to protection actors. This rise in tension hampered the monitoring of the activities of a humanitarian organization that was carrying out an agricultural recovery program in the area.</t>
  </si>
  <si>
    <t>P11523</t>
  </si>
  <si>
    <t>According OCHA humanitarian context report people, especially those exposed to localized violence, they face risks of protection. Violence, exploitation and abuse, including human trafficking, are a
important concern, even for children, girls and adolescents. They keep showing up high rates of gender violence, in particular 
femicides and intimate partner violence, and there is a lack of protective services</t>
  </si>
  <si>
    <t>https://reliefweb.int/report/venezuela-bolivarian-republic/fondo-humanitario-de-venezuela-2022-informe-anual</t>
  </si>
  <si>
    <t>P11524</t>
  </si>
  <si>
    <t>P11525</t>
  </si>
  <si>
    <t>On its human rights report for Venezuela, Amnesty denounce that On 2 July 2021, Javier Tarazona was arbitrarily detained by officers of the Bolivarian National Intelligence Service (SEBIN). Javier Tarazona is the director and founder of the non-governmental organization FundaRedes, which operates in TÃ¡chira state, on the border with Colombia, and which has denounced the actions of irregular armed groups in this area.</t>
  </si>
  <si>
    <t>https://reliefweb.int/report/venezuela-bolivarian-republic/life-detained-politically-motivated-arbitrary-detentions-continue-venezuela</t>
  </si>
  <si>
    <t>P11526</t>
  </si>
  <si>
    <t>According Amnesty, Guillermo ZÃ¡rraga was detained in 2020. He was charged with the crimes of disclosure of confidential information, treason and criminal association, and terrorism. In March 2023 he suffered a cardiac arrest that has put his life at serious risk. His family is currently waiting for the prison authorities to comply with the transfer order issued by the court so that he can receive diagnosis and medical treatment from trusted professionals.</t>
  </si>
  <si>
    <t>P11528</t>
  </si>
  <si>
    <t>MMR.8_1, MMR.12_1, MMR.14_1, MMR.4_1</t>
  </si>
  <si>
    <t>['Mandalay', 'Sagaing', 'Tanintharyi', 'Kachin']</t>
  </si>
  <si>
    <t>Over 130 civilians including women from Mandalay, Sagaing, Tanintharyi Region and Kachin State were arrested and used as human shields</t>
  </si>
  <si>
    <t>https://reliefweb.int/report/myanmar/human-rights-situation-weekly-update-september-15-21-2023-enmy</t>
  </si>
  <si>
    <t>P11529</t>
  </si>
  <si>
    <t>MMR.1_1, MMR.4_1</t>
  </si>
  <si>
    <t>['Ayeyarwady', 'Kachin']</t>
  </si>
  <si>
    <t>Military Junta burnt and killed a civilian from Shweku Township, Kachin State. The families of political prisoners were extorted by prison authorities in Pathein Prison, Ayeyarwady Region.</t>
  </si>
  <si>
    <t>P11530</t>
  </si>
  <si>
    <t>18 Civilians died and over 29 were injured by the heavy and light artillery attacks of the Military Junta. They arrested around 50 civilians and killed 36 within a week. An underage child died and other 3 were injured by the Military junta committed violations.</t>
  </si>
  <si>
    <t>P11531</t>
  </si>
  <si>
    <t>According to the World Health Organization, around 23,000 cases of gender-based violence were reported in the six provinces from January to August 2023. These numbers are probably much higher, considering the low reporting by the victims and the weakness of the system to capture this data in a more exhaustive way.</t>
  </si>
  <si>
    <t>https://reliefweb.int/report/democratic-republic-congo/palais-briefing-22-september-2023-dr-boureima-hama-sambo-who-representative-democratic-republic-congo</t>
  </si>
  <si>
    <t>P11532</t>
  </si>
  <si>
    <t>According to the World Health Organization, acute communal conflicts in eastern Congo, neighbouring Tshopo province have caused more than 127 deaths and led to the movement of more than 100,000 internally displaced. Last month, six villages were completely devastated following intercommunity clashes, leaving no less than 11,000 people in need.</t>
  </si>
  <si>
    <t>P11533</t>
  </si>
  <si>
    <t xml:space="preserve">According to the United Nations Population Fund, incidences of gender-based violence and sexual exploitation in the DRC are increasing at an alarming rate. In North Kivu, there was a 91 per cent rise in reported GBV cases between 2021 and 2022. In 2023, across North and South Kivu and Ituri, more than 313,000 women and girls will be at risk. </t>
  </si>
  <si>
    <t>https://reliefweb.int/report/democratic-republic-congo/inside-look-life-saving-mobile-clinics-democratic-republic-congo</t>
  </si>
  <si>
    <t>P11534</t>
  </si>
  <si>
    <t>According to the UNOCHA, around 16,500 displaced people live in precarious conditions in the Mbinga Nord groupement. These people have fled, since May 2023, the repeated abuses of armed groups in the Hauts Plateaux of Ziralo and Nyamukubi, located in the Kalehe health zone. Displaced people were subject to paying illegal taxes and are often victims of arbitrary arrests, looting and rape.</t>
  </si>
  <si>
    <t>https://reliefweb.int/report/democratic-republic-congo/rd-congo-intensification-de-la-reponse-humanitaire-dans-la-province-du-sud-kivu-rapport-de-situation-20-septembre-2023</t>
  </si>
  <si>
    <t>P11535</t>
  </si>
  <si>
    <t>LBY.2_1, LBY.7_1, LBY.13_1</t>
  </si>
  <si>
    <t>['Al Jabal al Akhdar', 'Al Marj', 'Darnah']</t>
  </si>
  <si>
    <t>Due to the aftermath of the storm that hit many towns, particularly in Al Bayda, Al Marj and in the coastal city of Derna. children who lose their parents or become separated from their families are more exposed to protection risks, including violence and exploitation.</t>
  </si>
  <si>
    <t>https://www.unicef.org/emergencies/devastating-flooding-libya</t>
  </si>
  <si>
    <t>P11536</t>
  </si>
  <si>
    <t>P11537</t>
  </si>
  <si>
    <t>P11538</t>
  </si>
  <si>
    <t>LBY.13_1</t>
  </si>
  <si>
    <t>['Darnah']</t>
  </si>
  <si>
    <t>At least three people who either publicly criticized the government response or participated in a protest in Derna have been detained, according to witnesses and a relative.</t>
  </si>
  <si>
    <t>https://www.nytimes.com/2023/09/21/world/middleeast/libya-floods-derna-crackdown.html</t>
  </si>
  <si>
    <t>P11539</t>
  </si>
  <si>
    <t>Internal security forces arrested at least two protesters during the demonstration, including one of the organizers, according to Mr. Azouz, who was present, and to two other protesters who said they witnessed the arrests.</t>
  </si>
  <si>
    <t>P11540</t>
  </si>
  <si>
    <t>According to the UNOCHA, around 3,700 people were affected by torrential rains accompanied by violent winds which hit the town of Sugulu, in Mwenga territory, on the night of August 18 to 19, 2023. This disaster devastated nearly 900 crop fields, damaged two schools and a health center. It also caused significant material damage.</t>
  </si>
  <si>
    <t>P11541</t>
  </si>
  <si>
    <t>A journalist from Derna, Jawhar Ali, said his brother, a Derna resident who had gone on television to call for holding those responsible to account and to criticize how aid was being managed, had been arrested on Saturday.</t>
  </si>
  <si>
    <t>P11542</t>
  </si>
  <si>
    <t>According to the UNOCHA, torrential rains accompanied by strong winds caused significant material damage in the village of Kigulube, on August 27, 2023. More than 140 houses and several schools were damaged in the Mulungu health zone.</t>
  </si>
  <si>
    <t>P11543</t>
  </si>
  <si>
    <t>COD.19_1, COD.22_1</t>
  </si>
  <si>
    <t>['Nord-Kivu', 'Sud-Kivu']</t>
  </si>
  <si>
    <t xml:space="preserve">According to Insecurity Insight, health worker kidnappings are more common in North and South Kivu compared to other provinces. The number of health workers kidnapped nearly doubled in 2022 compared to 2021 and was largely caused by rising cases of abductions by Mai-Mai militias. One kidnapping by the ADF involved four staff members in North Kivu following a raid on a health facility. </t>
  </si>
  <si>
    <t>Insecurity Insight and Safeguarding Health in Conflict</t>
  </si>
  <si>
    <t>https://reliefweb.int/report/democratic-republic-congo/democratic-republic-congo-violence-against-health-care-conflict-2022</t>
  </si>
  <si>
    <t>P11544</t>
  </si>
  <si>
    <t xml:space="preserve">According to Insecurity Insight, arson attacks on health centres were prevalent in North Kivu and Ituri and were predominantly attributed to the ADF. In one incident in North Kivu in July unidentified perpetrators attacked a church clinic, where they burned at least 13 people to death, including four patients and three infants. </t>
  </si>
  <si>
    <t>P11546</t>
  </si>
  <si>
    <t xml:space="preserve">Iranâ€™s parliament approves â€˜hijab billâ€™; harsh punishments for violations of the law, specially against women. The bill defines an array of punishments for violators of a mandatory dress code, including fines and prison terms.
</t>
  </si>
  <si>
    <t>https://www.aljazeera.com/news/2023/9/20/irans-parliament-approves-hijab-bill-harsh-punishments-for-violations</t>
  </si>
  <si>
    <t>P11547</t>
  </si>
  <si>
    <t>COD.6_1, COD.17_1, COD.19_1, COD.22_1, COD.24_1</t>
  </si>
  <si>
    <t>['Ituri', 'Maniema', 'Nord-Kivu', 'Sud-Kivu', 'Tanganyika']</t>
  </si>
  <si>
    <t>According to Insecurity Insight, at least 50 health workers, including ambulance drivers, doctors, a laboratory worker, nurses, and program staff, were kidnapped in 30 incidents in 2022. Approximately half were kidnapped in various provinces by local Mai-Mai militias, who were responsible for several mass kidnapping cases.</t>
  </si>
  <si>
    <t>P11548</t>
  </si>
  <si>
    <t>COD.22_1, COD.24_1</t>
  </si>
  <si>
    <t>['Sud-Kivu', 'Tanganyika']</t>
  </si>
  <si>
    <t>According to Insecurity Insight, health workers were killed during wider attacks on civilians, arson attacks on health facilities, and night break-ins at their homes. A nurse was sexually assaulted during an attempted rape by two men in an armed robbery at a health centre in Tanganyika in January. In South Kivu in December, a nurse was robbed and fatally stabbed by soldiers while he was returning home from work at a hospital.</t>
  </si>
  <si>
    <t>P11549</t>
  </si>
  <si>
    <t>P11550</t>
  </si>
  <si>
    <t>COD.6_1, COD.19_1, COD.22_1, COD.24_1</t>
  </si>
  <si>
    <t>['Ituri', 'Nord-Kivu', 'Sud-Kivu', 'Tanganyika']</t>
  </si>
  <si>
    <t xml:space="preserve">According to Insecurity Insight, health centres and pharmacies were set on fire on 20 occasions during wider attacks on civilians and following the looting of health supplies in Ituri, North and South Kivu, and Tanganyika provinces. At least three health workers were killed in these cases. In one case, a doctor and a patient were killed when a health centre was looted and set on fire as part of a wider ADF attack. </t>
  </si>
  <si>
    <t>P11551</t>
  </si>
  <si>
    <t>According to UNOCHA, the Education cluster reported that more than 1,000 schools are still closed, including 356 used as shelters by displaced families due to insufficient capacity in displaced sites and host communities, thus affecting more than 115,000 children, including 56,000 girls and 17,000 children with disabilities. North Kivu province is the most affected, with over 300 schools used as shelters as of July 2023.</t>
  </si>
  <si>
    <t>https://reliefweb.int/report/democratic-republic-congo/democratic-republic-congo-humanitarian-highlights-8-1-31-august-2023</t>
  </si>
  <si>
    <t>P11552</t>
  </si>
  <si>
    <t>COD.5_1</t>
  </si>
  <si>
    <t>['Haut-UÃ©lÃ©']</t>
  </si>
  <si>
    <t xml:space="preserve">According to UNOCHA, five people from two villages on the outskirts of Dungu (2,500 km northeast of Kinshasa) were killed on 12 August during raids by armed elements. These incidents forced over 1,500 inhabitants to flee their homes and seek refuge in safer localities, including Dungu, the capital of Haut-Uele province. </t>
  </si>
  <si>
    <t>P11553</t>
  </si>
  <si>
    <t>COD.24_1</t>
  </si>
  <si>
    <t>['Tanganyika']</t>
  </si>
  <si>
    <t xml:space="preserve">According to UNOCHA, the resurgence of conflict has resulted in over 100 civilians killed, at least 130 wounded, and alarming sexual violence against 95 women, including girls under 18. More than 54 villages have been torched down, causing mass displacement. This conflict has resulted in a monthly average of 13 to 14 civilian fatalities, 12 cases of sexual assault, and nearly 20 injuries in the first eight months of the year, with the humanitarian response facing immense challenges. </t>
  </si>
  <si>
    <t>P11554</t>
  </si>
  <si>
    <t>P11555</t>
  </si>
  <si>
    <t xml:space="preserve">hundreds of thousands of displaced people living in camps around Goma, survival is a daily struggle, especially for women. Every day, about 70 women; survivors of sexual assault visit MSF health facilities in Lushagala, Bulengo, Elohim, Shabindu, Rusayo, and Kanyaruchinya camps. During the month of July alone, 1,500 female survivors of sexual violence sought care from MSF teams at Rusayo, Shabindu, and Elohim campsâ€”more than twice as many as in May. </t>
  </si>
  <si>
    <t>https://reliefweb.int/report/democratic-republic-congo/why-sexual-violence-rise-gomas-displacement-camps</t>
  </si>
  <si>
    <t>P11556</t>
  </si>
  <si>
    <t>COD.5_1, COD.6_1</t>
  </si>
  <si>
    <t>['Haut-UÃ©lÃ©', 'Ituri']</t>
  </si>
  <si>
    <t>According to the Protection Cluster, over 606 human rights violations and abuses were documented in Ituri province and in Faradje (Haut UÃ©lÃ©) compared to 557 violations during the previous week, a slight increase of 49 cases equivalent to 9 %. 64 documented cases of GBV (20 cases of rape, 22 cases of physical assault, 7 cases of sexual assault, 7 cases of psychological violence, 4 cases of denial of resources, opportunities and/or services and 4 cases of forced marriages).</t>
  </si>
  <si>
    <t>https://reliefweb.int/report/democratic-republic-congo/reunion-dinformations-generales-humanitaires-apercu-de-la-situation-de-protection-en-ituri-bunia15-septembre-2023</t>
  </si>
  <si>
    <t>P11557</t>
  </si>
  <si>
    <t>P11558</t>
  </si>
  <si>
    <t>P11559</t>
  </si>
  <si>
    <t>As reported by the Protection Cluster, alleged armed elements of the Union of Revolutionaries for the Defense of the Congolese People of the Cooperative for the Development of Congo (CODECO/URDPC) allegedly carried out simultaneous attacks in the localities of Mbidjo and Loki, in the Damascus health zone on September 8, 2023 around 5 a.m. This incursion led to the murder of 3 people, assault and battery on 3 people and the burning of around 70 houses.</t>
  </si>
  <si>
    <t>P11561</t>
  </si>
  <si>
    <t>As reported by the Protection Cluster, CODECO elements allegedly shot a taximan and his client, coming from Bunia to Mahagi during an ambush that they set up in the village of Jitso 1, located in the Fataki group, in the Fataki health zone, on September 10, 2023, around 5 p.m. It should be noted that the taxi driver died on the spot and the customer was injured and taken to Fataki hospital for treatment.</t>
  </si>
  <si>
    <t>P11562</t>
  </si>
  <si>
    <t>As reported by the Protection Cluster, over 173 returnees on September 11, 2023, around 8 a.m, were allegedly subjected to construction work on a dungeon for alleged CODECO elements in the village of Nyangarayi, located approximately 30 km south of Bambu, in the Walendu sector - Pitsi in Bambu health zone.</t>
  </si>
  <si>
    <t>P11563</t>
  </si>
  <si>
    <t>As reported by the Protection Cluster, over 203 returnees on September 9, 2023, around 8 a.m. were allegedly subjected to the construction of huts in the camp of alleged CODECO elements in the locality of Uconji, located approximately 7 km northeast of Kpandroma in the sector of Walendu-Pitsi, in the Rethy health zone.</t>
  </si>
  <si>
    <t>P11565</t>
  </si>
  <si>
    <t>As reported by the Protection Cluster, 03 people (02 men and 01 woman) coming from Eringeti for Bwanasura on a motorcycle fell into an ambush on September 11, 2023, around 10 a.m., set up by alleged armed elements of the ADF in the locality of Mayalibo, located approximately 43 km south of Komanda. During this ambush, these alleged perpetrators allegedly set the motorcycle on fire, two of these passengers narrowly escaped while the woman was reported missing.</t>
  </si>
  <si>
    <t>P11566</t>
  </si>
  <si>
    <t xml:space="preserve">As reported by the Protection Cluster, ADF elements kidnapped 13 returned men on September 11, 2023, around 10 a.m. These are; 8 men returnees to the village of Uwesa located approximately 6 km southeast of Banasula and 5 other men returnees to the village of Kalongo located approximately 7 km southwest of Bwanasula. </t>
  </si>
  <si>
    <t>P11567</t>
  </si>
  <si>
    <t>As reported by the Protection Cluster, CODECO elements on September 10, 2023, around 10 p.m., allegedly killed an economic operator during a burglary that they allegedly perpetrated in his house in the locality of Nioka, located in the Nioka group, Pandoro chiefdom, in Rimba health zone.</t>
  </si>
  <si>
    <t>P11568</t>
  </si>
  <si>
    <t>As reported by the Protection Cluster, 2 returned men, members of the Alur community, on September 11, 2023, around 4 p.m. were allegedly kidnapped from their fields and then killed by alleged CODECO elements in the locality of Gotsi, located at approximately 8 km north of Kampala, in the Groupement Adra, chiefdom of Walendu-Watsi, in Kambala health zone.</t>
  </si>
  <si>
    <t>P11569</t>
  </si>
  <si>
    <t xml:space="preserve">The Prime Minister emphasized the severe security decline, where the populace faces daily brutal assaults by armed gangs in the capital and provinces. These criminals, dominating key areas, inflict terror through murder, arson, looting, and horrific sexual and gender-based violence (SGBV). The escalating insecurity has led to a fresh humanitarian crisis, as displaced individuals seek refuge from gang brutality in various locations. </t>
  </si>
  <si>
    <t>https://reliefweb.int/report/haiti/haiti-reclame-une-mission-multinationale-pour-aider-la-police-retablir-la-securite</t>
  </si>
  <si>
    <t>P11570</t>
  </si>
  <si>
    <t>On the night of August 12, brutal gang assaults struck the Carrefour-Feuilles and Savanes Pistaches neighborhoods in Port-au-Prince, causing the displacement of several thousand individuals.</t>
  </si>
  <si>
    <t>https://reliefweb.int/report/haiti/haiti-humanitarian-response-overview-situation-report-august-2023</t>
  </si>
  <si>
    <t>P11572</t>
  </si>
  <si>
    <t>After the violent gang attacks in Port-au-Prince on August 12, living conditions in makeshift sites worsened, especially for children's education. These sites lack proper sanitation and water access, posing a high risk of epidemics. Tragically, 20 of the 26 sites occupy schools, thwarting their opening before the new school year, further impeding children's learning.</t>
  </si>
  <si>
    <t>P11573</t>
  </si>
  <si>
    <t>OCHA estimates 1.5 million, half of the capital, face restricted mobility and limited services due to escalating violence. Kidnappings, a key revenue source for gangs, strike across the capital, exacerbating the crisis.</t>
  </si>
  <si>
    <t xml:space="preserve">GOAL </t>
  </si>
  <si>
    <t>https://reliefweb.int/report/haiti/goal-haiti-response-overview-september-2023</t>
  </si>
  <si>
    <t>P11575</t>
  </si>
  <si>
    <t>In the face of an escalating security and humanitarian crisis in Port-au-Prince, the Pan American Health Organization (PAHO) is partnering with Haiti's Ministry of Health. Recent upswings in violence, characterized by indiscriminate attacks on civilians, have forced thousands to flee, exacerbating the situation for the nearly 200,000 internally displaced Haitians, primarily clustered in the metropolitan area</t>
  </si>
  <si>
    <t xml:space="preserve">PAHO </t>
  </si>
  <si>
    <t>https://reliefweb.int/report/haiti/haiti-pahos-humanitarian-response-amid-escalating-violence</t>
  </si>
  <si>
    <t>P11576</t>
  </si>
  <si>
    <t xml:space="preserve">Port-au-Prince, 11 September 2023 - Recent weeks saw a surge of indiscriminate armed violence in metropolitan Port-au-Prince, endangering thousands of families in neighborhoods like Carrefour-Feuilles and Savanes Pistaches. The brutality has forced over 19,000 individuals, primarily women and children, to flee to host communities or ad hoc displacement sites.
</t>
  </si>
  <si>
    <t>https://reliefweb.int/report/haiti/escalating-violence-threatens-thousands-children-port-au-prince-haiti</t>
  </si>
  <si>
    <t>P11577</t>
  </si>
  <si>
    <t>GTM.8_1, GTM.17_1</t>
  </si>
  <si>
    <t>['Huehuetenango', 'San Marcos']</t>
  </si>
  <si>
    <t>Guatemala witnessed violence tied to Mexican cartels, particularly in bordering departments of Huehuetenango and San Marcos. Notably, in La Democracia municipality, Huehuetenango, criminal groups carried out an attack resulting in six fatalities, while another two individuals were extrajudicially killed in a clash between rival factions.</t>
  </si>
  <si>
    <t>https://reliefweb.int/report/haiti/acled-regional-overview-latin-america-caribbean-august-2023</t>
  </si>
  <si>
    <t>P11578</t>
  </si>
  <si>
    <t>On August 5, the Grand-Ravine gang initiated an assault to seize control of Port-au-Prince's Carrefour-Feuilles neighborhood, resulting in a notable surge in casualties compared to the preceding month. The incursion escalated into confrontations with the police and brutal attacks on residents, involving the destruction of homes, sexual assault on women, and over 80 extrajudicial killings.</t>
  </si>
  <si>
    <t>P11579</t>
  </si>
  <si>
    <t>P11580</t>
  </si>
  <si>
    <t>Guerrero witnessed drone attacks by La Familia Michoacana, aligned with Carteles Unidos (CU), resulting in civilian casualties in Heliodoro Castillo municipalities, amplifying violence targeting civilians, witnessing a 47% increase in violence against civilians between January and August compared to the same period in 2022.</t>
  </si>
  <si>
    <t>P11581</t>
  </si>
  <si>
    <t xml:space="preserve">Between 1 July and 19 September 2023, the Aegean islands have experienced an increase in arriving asylum seekers crossing by boat from TÃ¼rkiye. Between 1 July â€“ 31 August 2023, over 4,000 people were brought to the Closed Controlled Access Centers on Samos and Lesvos and placed into unlawful detention while awaiting registration of their asylum requests. The registered arrival of asylum seekers continues to increase. A policy of automatically de facto detaining all new arrivals has been implemented. </t>
  </si>
  <si>
    <t>Fenix</t>
  </si>
  <si>
    <t>https://reliefweb.int/report/greece/unlawful-detention-and-worsening-conditions-over-4000-asylum-seekers-unlawfully-detained-samos-and-lesvos</t>
  </si>
  <si>
    <t>P11582</t>
  </si>
  <si>
    <t>Gang violence in Haiti intensifies, witnessing a surge in extrajudicial killings. Between August 15-29, areas including Canaan, Bel-Air, Carrefour Feuilles, Savanne Pistache, and Solino witnessed a distressing toll, resulting in at least 71 people killed and injured.</t>
  </si>
  <si>
    <t>https://reliefweb.int/report/haiti/atrocity-alert-no-363-haiti-ethiopia-and-democratic-republic-congo</t>
  </si>
  <si>
    <t>P11583</t>
  </si>
  <si>
    <t xml:space="preserve">According to this report gang violence in Haiti (Port-au-Prince) worsens, highlighting a distressing rise in kidnappings and sexual and gender-based violence (SGBV). </t>
  </si>
  <si>
    <t>P11585</t>
  </si>
  <si>
    <t>P11586</t>
  </si>
  <si>
    <t>As reported by the UNOCHA, over 1,250 people fled the locality of Balingina (AS Mangiva) following the attack by suspected MaÃ¯ MaÃ¯ on September 7 which caused the death of a man and serious injuries, according to consistent sources.</t>
  </si>
  <si>
    <t>UN Office for the Coordination of Humanitarian Affairs, Education Cluster, Save the Children, and UN Children's Fund</t>
  </si>
  <si>
    <t>https://reliefweb.int/report/democratic-republic-congo/informations-generales-bunia-15-septembre-2023</t>
  </si>
  <si>
    <t>P11587</t>
  </si>
  <si>
    <t>As reported by the UNOCHA, over 3,456 people fled insecurity in the Bazanga locality (AS Aveba) on September 11 following an intervention by elements of an armed group in the resolution of a family conflict which degenerated, according to consistent sources. This population headed towards neighbouring localities such as Aveba, Mukubwa, Djimo, Ngongib, Kanyangabi, Ruzinga, and Mudogo. This incident caused the death of men, injuries, and the fires of 328 houses and valuable property, according to local sources.</t>
  </si>
  <si>
    <t>P11588</t>
  </si>
  <si>
    <t xml:space="preserve">As reported by the Health Cluster, an attack by the alleged ADF took place on Sunday, June 11 in the locality of Kasindi located 80 km south-east of Beni, during which 8 people including 3 women were killed with knives and several others were injured in the Congo Ya Sika district. Around 2,600 people from 522 households made a preventive move from the Congo ya sika district to the Kasindi-Lubiriha locality, particularly in the Kamirongo, Majengo and Lumumba districts. </t>
  </si>
  <si>
    <t>Health Cluster and World Health Organization</t>
  </si>
  <si>
    <t>https://reliefweb.int/report/democratic-republic-congo/republique-democratique-du-congo-iasc-scale-humanitaire-epidemies-inondations-conflits-armes-intercommunautaire-psea-bulletin-scale-aout-2023</t>
  </si>
  <si>
    <t>P11589</t>
  </si>
  <si>
    <t>As reported by the Health Cluster, an incursion led by the alleged ADF was reported in the localities of Bukokoma and Mabongo, on the night of June 8 to 9, in the Ruwenzori Sector and which resulted in 12 civilians killed, according to several local sources.</t>
  </si>
  <si>
    <t>P11590</t>
  </si>
  <si>
    <t>As reported by the Health Cluster, the province of Ituri has experienced renewed violence. During the month of August 2023, at least 96 civilians were killed and more than 95,000 new displaced in the territories of Irumu, Aru, Djugu and Mambasa. Several people were injured and more than a hundred homes burned.</t>
  </si>
  <si>
    <t>P11591</t>
  </si>
  <si>
    <t>As reported by the Health Cluster, over 15 civilians were killed and at least seven others injured by armed elements during attacks on two outlying villages of Bunia. The day before, two villagers were killed in the same area. 09 civilians were killed and 09 others injured in the Jiba health zone in Djugu territory. At least 16 people were killed and 9 others injured in an attack in the territory of Djugu.</t>
  </si>
  <si>
    <t>P11592</t>
  </si>
  <si>
    <t>COD.7_1</t>
  </si>
  <si>
    <t>['KasaÃ¯-Central']</t>
  </si>
  <si>
    <t>As reported by the Health Cluster, intercommunity conflict was witnessed on 07/28/2023 between young people from two villages (Village Shamananga in AS Lubanga/ZS Mweka and Village Mwana mukwemi in AS Mapedi/ZS Mweka) (according to initial information): 1 death (a 38-year-old man), 507 houses burned (Mwana mukwemi village), and approximately 1500 people left homeless.</t>
  </si>
  <si>
    <t>P11593</t>
  </si>
  <si>
    <t>As reported by the UNOCHA, armed individuals stole medicines from the General Reference Hospital (HGR) in Rutshuru on August 24th. On August 25, armed men assassinated a local authority in Kipulo/Kanabadan, Bwito chiefdom.</t>
  </si>
  <si>
    <t>https://reliefweb.int/report/democratic-republic-congo/republique-democratique-du-congo-intensification-de-la-reponse-humanitaire-dans-la-province-du-nord-kivu-rapport-situation-12-septembre-2023</t>
  </si>
  <si>
    <t>P11594</t>
  </si>
  <si>
    <t xml:space="preserve">As reported by the UNOCHA, at least nine dead bodies were found in the locality of Tingwe in the Oicha health zone on the 21st of August 2023. According to security sources, these could be civilians kidnapped during armed attacks on the Eringeti-Kainama road between August 16 and 20, which caused the displacement of at least 4,000 people towards the neighbouring province of Ituri. </t>
  </si>
  <si>
    <t>P11595</t>
  </si>
  <si>
    <t>As reported by the UNHCR, clashes between non-state armed groups erupted in the North Kivu Province, on the 12th of  July in the localities of Butale, Karunda, Gomba and Kitega, resulting in six civilian deaths, 32 abductions, the looting of 32 homes, and subsequently generated the displacement of around 2,499 households.</t>
  </si>
  <si>
    <t>https://reliefweb.int/report/democratic-republic-congo/drc-emergency-update-17-30-july-2023</t>
  </si>
  <si>
    <t>P11596</t>
  </si>
  <si>
    <t>P11597</t>
  </si>
  <si>
    <t>As reported by the UNHCR, displaced people attempting to return to their areas of origin in Kibumba are facing alleged abuses by armed actors in the area. On the 17th of July, three displaced men were abducted in Kibumba by armed elements and small livestock belonging to these victims were looted.</t>
  </si>
  <si>
    <t>P11598</t>
  </si>
  <si>
    <t>As reported by the UNOCHA, over 16 civilians were killed and nine others injured during recent attacks on August 28 in a village in the Biringi health zone (350 km northeast of Bunia), according to local and humanitarian sources. This new episode of violence brings to 27 the number of civilians killed since January in the Biringi health zone, according to actors from protection.</t>
  </si>
  <si>
    <t>https://reliefweb.int/report/democratic-republic-congo/republique-democratique-du-congo-intensification-de-la-reponse-humanitaire-dans-la-province-de-lituri-rapport-de-situation-8-septembre-2023</t>
  </si>
  <si>
    <t>P11599</t>
  </si>
  <si>
    <t>As reported by the UNOCHA, there are persistent attacks by non-state armed groups against civilian populations in the southern part of the territory; at least 108 civilian deaths were recorded in the Luna health area in the space of a month, according to the census carried out by a local human rights organization and the results of which were made public in a press release on August 28.</t>
  </si>
  <si>
    <t>P11600</t>
  </si>
  <si>
    <t>As reported by the UNOCHA, armed elements killed five civilians, injured two and kidnapped seven others in three villages in the Angumu health zone (around 200 km north of Bunia) between August 30 and September 3, as outlined by local and humanitarian sources. This incident caused the displacement of more than 26,000 people to surrounding communities in the Logo health zone.</t>
  </si>
  <si>
    <t>P11601</t>
  </si>
  <si>
    <t>P11602</t>
  </si>
  <si>
    <t>As reported by UNICEF, more than 38,000 cases of sexual- and gender-based violence were reported in the first three months of 2023, in North Kivu alone. Thatâ€™s a 37 per cent increase compared to the same time period in 2022.</t>
  </si>
  <si>
    <t>https://reliefweb.int/report/democratic-republic-congo/hope-horror-violences-grip-tightens-drcs-children</t>
  </si>
  <si>
    <t>P11603</t>
  </si>
  <si>
    <t>As reported by the Education Cluster, reports from humanitarian organizations identified around 609 schools destroyed or attacked between January and December 2022, schools occupied by armed groups or used as shelters by internally displaced people. Several schools which served as shelters were left in an advanced state of disrepair which did not allow them to accommodate children since the start of the 2022-2023 school year.</t>
  </si>
  <si>
    <t>Education Cluster, Save the Children and UN Children's Fund</t>
  </si>
  <si>
    <t>https://reliefweb.int/report/democratic-republic-congo/evaluation-conjointe-complete-des-besoins-en-education-jena-dans-les-zones-touchees-par-les-conflits-en-rdc-rapport-final</t>
  </si>
  <si>
    <t>P11604</t>
  </si>
  <si>
    <t>COD.8_1, COD.24_1</t>
  </si>
  <si>
    <t>['KasaÃ¯-Oriental', 'Tanganyika']</t>
  </si>
  <si>
    <t>As reported by the Education Cluster, girls are particularly vulnerable to gender-based violence and early marriage, particularly among girls displaced and separated from their families, as this often becomes a means of ensuring their survival. In the provinces of Kasai Oriental and Tanganyika, the rate of early marriage (before the age of 15) has been estimated at 15%, depriving girls of their fundamental right to a protected childhood and education.</t>
  </si>
  <si>
    <t>P11605</t>
  </si>
  <si>
    <t>P11606</t>
  </si>
  <si>
    <t>As reported by the Education Cluster, over 1,036 schools are still closed, including 356 schools used as shelter by displaced populations, due to lack of sufficient reception capacity in displaced sites, affecting more than 115,000 children including 56,000 girls and 17,000 children in a situation of disability. Of the three provinces affected by the Scale-Up (Ituri, North Kivu and South Kivu), the North Kivu province is the most affected with 337 schools used as shelters in July 2023.</t>
  </si>
  <si>
    <t>Education Cluster, CCCM Cluster, Protection Cluster, Save the Children, Shelter Cluster, UN Children's Fund, and UN High Commissioner for Refugees</t>
  </si>
  <si>
    <t>https://reliefweb.int/report/democratic-republic-congo/note-conjointe-de-plaidoyer-pour-le-desengorgement-sans-delais-des-ecoles-utilisees-comme-abris-par-les-menages-deplaces-et-leur-relocalisation-dans-des-hebergements-surs-et-adaptes-ituri-nord-kivu-et-sud-kivu-aout-2023</t>
  </si>
  <si>
    <t>P11609</t>
  </si>
  <si>
    <t>ETH.2_1, ETH.3_1</t>
  </si>
  <si>
    <t>['Afar', 'Amhara']</t>
  </si>
  <si>
    <t>Ethiopia's Human Rights Commission reported that at least 750 civilians were killed or executed in the Amhara and Afar regions following the war last year, with abuses including torture, gang rape, and enforced disappearances potentially amounting to war crimes.</t>
  </si>
  <si>
    <t>Ward heer news</t>
  </si>
  <si>
    <t>https://wardheernews.com/hundreds-killed-widespread-abuses-in-ethiopias-afar-amhara-rights-body/</t>
  </si>
  <si>
    <t>P11610</t>
  </si>
  <si>
    <t>P11611</t>
  </si>
  <si>
    <t>P11612</t>
  </si>
  <si>
    <t>Between 1 July â€“ 31 August 2023, over 4,000 people were brought to the Closed Controlled Access Centers (CCACs) on Samos and Lesvos and placed into unlawful detention while awaiting registration of their asylum requests. On Lesvos, newly arrived persons are de facto detained inside the Lesvos CCAC, housed in large rub-halls. Men, women, and children (including unaccompanied children and other vulnerable groups) are housed together in these rub-halls, without any privacy or safety measures to protect vulnerable individuals.</t>
  </si>
  <si>
    <t>P11613</t>
  </si>
  <si>
    <t>The Ethiopian Human Rights Commission (EHRC) reported that members of government security forces carried out the extrajudicial execution of eleven civilians on 3 March in Ayisid Kebele, Guba Woreda and then burned them. This included at least one person who was tied up and thrown into a burning fire while still alive.</t>
  </si>
  <si>
    <t>Ethiopia Insight</t>
  </si>
  <si>
    <t>https://www.ethiopia-insight.com/2022/03/31/extrajudicial-killings-by-ethiopias-security-forces-rule-or-exception/</t>
  </si>
  <si>
    <t>P11614</t>
  </si>
  <si>
    <t>On 22 September 2023, Palestinians clashed with Israeli military forces during an anti-settlement demonstration in Kafr Qaddum village (Qalqilya, West Bank) against the closing of the village's entrance. Soldiers fired rubber bullets, stun grenades, and tear gas canisters. 3 persons were injured by rubber bullets and dozens of Palestinians suffered from tear gas inhalation.</t>
  </si>
  <si>
    <t>P11615</t>
  </si>
  <si>
    <t>On 22 September 2023, Palestinian rioters clashed Israeli soldiers who raided the spring of Qaryut village (Nablus, West Bank) to secure settlers' visit. Soldiers fired stun grenades and tear gas at Palestinians and several persons suffered from tear gas inhalation.</t>
  </si>
  <si>
    <t>P11617</t>
  </si>
  <si>
    <t>On 22 September 2023, Israeli settlers, under the protection of Israeli soldiers, clashed with Palestinian rioters in Khirbat Tana village (Nablus, West Bank). Soldiers fired rubber bullets and tear gas toward Palestinians, injuring one person with a rubber bullet.</t>
  </si>
  <si>
    <t>P11618</t>
  </si>
  <si>
    <t>On 22 September 2023, Israeli soldiers severely beat a Palestinian at a checkpoint in Tel Rumeida of Hebron city (Hebron, West Bank). He sustained bruises and was taken to a hospital for medical treatment.</t>
  </si>
  <si>
    <t>P11619</t>
  </si>
  <si>
    <t>On 22 September 2023, Israeli police physically assaulted Palestinian protesters and international supporters during an anti-settlement protest in Al Quds - Shaykh Jarrah (Al Quds, West Bank).</t>
  </si>
  <si>
    <t>P11620</t>
  </si>
  <si>
    <t>On 22 September 2023, Israeli settlers physically assaulted Palestinian farmers and pepper-sprayed a 4-year-old child in Mosafer Yuta, east of Yuta (Hebron, West Bank). The child sustained burns and was taken to a hospital for treatment.</t>
  </si>
  <si>
    <t>P11621</t>
  </si>
  <si>
    <t>On 22 September 2023, Israeli soldiers severely beat a Palestinian in Huwwarah village (Nablus, West Bank). He was taken to a hospital for medical treatment.</t>
  </si>
  <si>
    <t>P11625</t>
  </si>
  <si>
    <t>According to UNOCHA, at least 43 people were killed, including a policeman, and 56 injured with at least 222 people reportedly arrested, including women and children during demonstrations on Wednesday in Goma, in the eastern Democratic Republic of Congo. The demonstrations were organised against the United Nations Stabilization Mission in the DR Congo (MONUSCO), the Regional Force of the East African Community, other UN agencies and international non-governmental organisations.</t>
  </si>
  <si>
    <t>https://reliefweb.int/report/democratic-republic-congo/drc-killings-demonstration-goma</t>
  </si>
  <si>
    <t>https://reliefweb.int/report/democratic-republic-congo/dr-congo-deadly-crackdown-goma</t>
  </si>
  <si>
    <t>P11626</t>
  </si>
  <si>
    <t>P11627</t>
  </si>
  <si>
    <t>On 21 September 2023, Israeli settlers threw stones and attacked a Palestinian with pepper spray and destroyed the windows of his car in Al Masoudyah area of Burqah village (Nablus, West Bank).</t>
  </si>
  <si>
    <t>P11628</t>
  </si>
  <si>
    <t>On 20 September 2023, a group of Israeli settlers physically assaulted Palestinians in Bani Naim town (Hebron, West Bank). 2 Palestinians sustained bruises.</t>
  </si>
  <si>
    <t>P11629</t>
  </si>
  <si>
    <t>On 20 September 2023, Palestinian demonstrators clashed with Israeli military forces near the security fence east of Gaza - Az Zaytun (Gaza City, Gaza Strip) during a demonstration in support of Al Aqsa Mosque and the Palestinian prisoners in the Israeli jails. Demonstrators set fire to rubber tires while the Israeli soldiers fired live bullets and tear gas canisters. As a result, 4 Palestinians were injured and dozens of Palestinians suffered from tear gas inhalation in several locations east of Gaza Strip.</t>
  </si>
  <si>
    <t>P11630</t>
  </si>
  <si>
    <t xml:space="preserve">According to UNOCHA, in the education sector, 10 schools closed, attacked, destroyed and set on fire, affecting 1,807 students. In the health sector, 256 cases of measles and in the protection sector, over 948 cases of human rights violations in the health zones of Komanda and Nyankunde, in the Ituri province.  </t>
  </si>
  <si>
    <t>https://reliefweb.int/report/democratic-republic-congo/democratic-republic-congo-ituri-humanitarian-overview-health-zones-komanda-and-nyankunde-31-july-2023</t>
  </si>
  <si>
    <t>P11631</t>
  </si>
  <si>
    <t>According to UNOCHA, nearly 62 thousand pregnant women in displacement situations are at risk of giving birth, exposing themselves to complications that would aggravate maternal and neonatal morbidity and mortality. over 117 schools have been destroyed or damaged in Ituri since the beginning of the year.</t>
  </si>
  <si>
    <t>https://reliefweb.int/report/democratic-republic-congo/democratic-republic-congo-ituri-humanitarian-overview-january-july-2023</t>
  </si>
  <si>
    <t>P11632</t>
  </si>
  <si>
    <t>According to ECHO, protected sites, including health centres, were attacked by non-state armed actor â€œADFâ€ in the village of Luna-Samboko, in Ituriâ€™s Irumu territory, on 19 August. 33 people were reportedly killed, including women and children.</t>
  </si>
  <si>
    <t>https://reliefweb.int/report/democratic-republic-congo/democratic-republic-congo-violence-and-insecurity-east-dg-echo-un-ngos-echo-daily-flash-25-august-2023</t>
  </si>
  <si>
    <t>P11633</t>
  </si>
  <si>
    <t>According to ECHO, Ituri, North and South Kivu are plagued by increased violence and insecurity, resulting in massive and repeated displacement and major protection concerns for civilians. There are around 6.1 million IDPs in total in the DRC, the highest number in Africa with gender-based violence and the prevalence of survival sex trade in and around displacement sites increasing at a massive scale.</t>
  </si>
  <si>
    <t>P11634</t>
  </si>
  <si>
    <t xml:space="preserve">According to UNOCHA, more than 2.1 million people have been forcibly displaced in the province of North Kivu, amounting to 36% of the total number of IDPs in the DRC. Over 3.87 million people are suffering in the province from acute food insecurity. Since the beginning of 2023, 19 health facilities have been attacked and 232 schools closed due to violence. </t>
  </si>
  <si>
    <t>https://reliefweb.int/report/democratic-republic-congo/democratic-republic-congo-north-kivu-overview-humanitarian-situation-july-2023</t>
  </si>
  <si>
    <t>P11635</t>
  </si>
  <si>
    <t>The speaker reports on the brutality of the situation, including the deaths of loved ones, destruction of infrastructure, forced enrollment in armed groups, loss of livelihoods, stalled education, and hampered access to necessities like food and healthcare, as well as re-traumatization.</t>
  </si>
  <si>
    <t>https://www.ungeneva.org/en/news-media/news/2022/10/74939/five-years-violence-northern-mozambique-has-forced-nearly-million</t>
  </si>
  <si>
    <t>P11636</t>
  </si>
  <si>
    <t>P11638</t>
  </si>
  <si>
    <t>As the humanitarian needs in Ethiopia remain unrelenting, women and girls continue to face an increased risk of sexual and gender-based violence (SGBV), through sexual exploitation and abuse (SEA). Sexual exploitation is understood to be any actual or attempted abuse of a position of vulnerability, differential power, or trust, for sexual purposes.</t>
  </si>
  <si>
    <t>P11639</t>
  </si>
  <si>
    <t>The Prosecutor filed charges against three police officers and their accomplices, including the head of criminal investigation department at the Airport Police Station, who are accused of abusing their authority and committing grave crimes of corruption and rape against a woman victim, the Ministry of Justice said.</t>
  </si>
  <si>
    <t>https://addisstandard.com/news-prosecutor-charges-three-law-enforcement-officers-accomplices-accused-of-rape-grave-corruption-and-abuse-of-power/</t>
  </si>
  <si>
    <t>P11640</t>
  </si>
  <si>
    <t>A new report by the Amhara Association of America (AAA) reveals that 3,308 ethnic Amhara civilians were killed in targeted massacres across Ethiopia between January 1st and December 31st, 2021. The report also documents over 7,259 human rights violations against Amharas, including 3,308 killings, 1,252 injuries, 1,009 rape cases, 111 arbitrary arrests, and 62 abduction and forced evictions affecting at least 1,517 people.</t>
  </si>
  <si>
    <t>https://www.amharaamerica.org/post/massacres-of-ethnic-amharas-in-ethiopia-continued-unabated</t>
  </si>
  <si>
    <t>P11641</t>
  </si>
  <si>
    <t>P11643</t>
  </si>
  <si>
    <t xml:space="preserve">Amnesty report that Roland CarreÃ±o, a Venezuelan journalist and political activist with the Voluntad Popular party, of which he was the national coordinator  was arrested on October 2020 and still detained. It has been denounced that he has suffered coercion to testify and there are  concerns about his detention and health situation. </t>
  </si>
  <si>
    <t>P11645</t>
  </si>
  <si>
    <t>P11646</t>
  </si>
  <si>
    <t>Amnesty denounce that Gabriel Blanco , a humanitarian worker who has also had links to trade union movements in Venezuela.  He was convicted on 1 August 2023. This unjust decision imposes a 16-year prison sentence on him for the crimes of criminal association and conspiracy, without any evidence additional to that contained in the indictment against him, which does not support the commission of any crime.</t>
  </si>
  <si>
    <t>P11647</t>
  </si>
  <si>
    <t>['Political affilitation', 'Sexual orientation']</t>
  </si>
  <si>
    <t>Amnesty denounece that Emirlendris BenÃ­tez is a Venezuelan mother and tradeswoman. Since her arrest in August 2018, she has been the victim of countless human rights  violations, including arbitrary detention, torture, gender-based violence, discrimination, unfair trial and inhumane conditions of detention.</t>
  </si>
  <si>
    <t>P11648</t>
  </si>
  <si>
    <t>P11649</t>
  </si>
  <si>
    <t>P11650</t>
  </si>
  <si>
    <t>P11651</t>
  </si>
  <si>
    <t>Amnesty denounce that MarÃ­a Delgado and Juan Marrufo were arbutrarily detained and  currently are being held at the DGCIM
headquarters in BoleÃ­ta. The Office of the UN High Commissioner for Human Rights (OHCHR) and the FFM have extensively documented serious and systematic acts of physical and psychological torture, as well as countless acts of cruel, inhuman
and degrading treatment. According to their relatives they are  suffering serious psychological consequences as a result of their arbitrary detention,</t>
  </si>
  <si>
    <t>P11652</t>
  </si>
  <si>
    <t>P11653</t>
  </si>
  <si>
    <t>Amnesty denounce that DarÃ­o Estrada, a petroleum engineer who was living in Barquisimeto, Lara state, in western Venezuela was arbitrarily detained by officers of the Special Action Forces (FAES) on December 23 2020.</t>
  </si>
  <si>
    <t>P11654</t>
  </si>
  <si>
    <t xml:space="preserve">Amnesty denounce that Robert Franco, a teacher, was arrested by the PNB Special Action Forces on Sunday 26 December 2020. He is currently deprived of his liberty in the headquarters of the Bolivarian National Police Zone 7 and a relative is responsible for supplying him with basic necessities such as food, water and hygiene
products not provided by the state.
</t>
  </si>
  <si>
    <t>P11655</t>
  </si>
  <si>
    <t>P11656</t>
  </si>
  <si>
    <t xml:space="preserve">UN HRC reports that  the Independent International Fact-Finding Mission on the Bolivarian Republic of Venezuela indicates that had, there were allegations that reformed security forces still linked to multiple assassinations and over 300 detentions. </t>
  </si>
  <si>
    <t>https://reliefweb.int/report/venezuela-bolivarian-republic/fact-finding-mission-venezuela-tells-human-rights-council-human-rights-violations-are-continuing-venezuela-reflecting-policy-repressing-dissent</t>
  </si>
  <si>
    <t>P11657</t>
  </si>
  <si>
    <t>P11658</t>
  </si>
  <si>
    <t>OCHA periodic monitoring of humanitarian situation in Venezuela fron January to June 2023 pints ount gaps in protection sector: limited access to specialized health services continues
protection, especially in care activities psychosocial for older people, LGBTIQ+ people and the indigenous population. Stigmatization towards the population LGTBIQ+ continues to be a challenge, impacting their needs and access to services, including medical services.</t>
  </si>
  <si>
    <t>https://reliefweb.int/report/venezuela-bolivarian-republic/venezuela-reporte-periodico-de-monitoreo-enero-junio-del-2023</t>
  </si>
  <si>
    <t>P11659</t>
  </si>
  <si>
    <t>OCHA periodic monitoring of humanitarian situation in Venezuela fron January to June 2023 pints ount gaps in children protection: In border states, the human mobility of children and adolescents continues caregivers due to lack of livelihoods and environments
protectors. This generates an increase in protection risks.
Children and adolescents who are left in the care of third parties or alone. Additionally, organizations continue to report cases of child victims of child labor, sexual abuse and physical violence</t>
  </si>
  <si>
    <t>P11660</t>
  </si>
  <si>
    <t>P11661</t>
  </si>
  <si>
    <t>In Port-au-Prince's metro area, rival gangs persistently target civilians. In CitÃ© Soleil alone, 288 individuals, including men, women, and children, were fatally shot or wounded by snipers when attempting to enter or leave their neighborhoods. Towards late April, G-PÃ¨p coalition-affiliated gangs like Canaan, Kraze BaryÃ¨, and Village de Dieu conducted coordinated, violent assaults.</t>
  </si>
  <si>
    <t>BINUH; OHCHR</t>
  </si>
  <si>
    <t>https://reliefweb.int/report/haiti/human-rights-situation-main-trends-quarterly-report-april-june-2023</t>
  </si>
  <si>
    <t>P11666</t>
  </si>
  <si>
    <t>TUR.52_1</t>
  </si>
  <si>
    <t>['Kocaeli']</t>
  </si>
  <si>
    <t>Cemalettin GÃ¶kdemir, who brutally murdered GÃ¼lseren GÃ¶kdemir, with whom he was in the process of divorcing after 23 years of marriage, committed suicide in Kocaeli.</t>
  </si>
  <si>
    <t>https://www.birgun.net/haber/iki-kadin-oldu-bir-kadin-darbedildi-469358</t>
  </si>
  <si>
    <t>P11669</t>
  </si>
  <si>
    <t>In MuÄŸla's Marmaris district, Korcan H., who took hitchhiking university student Ä°rem B. into his car and abused her, was arrested.</t>
  </si>
  <si>
    <t>https://www.birgun.net/haber/izmirde-bir-kadin-daha-katledildi-470089</t>
  </si>
  <si>
    <t>P11675</t>
  </si>
  <si>
    <t>ETH.3_1, ETH.2_1, ETH.8_1</t>
  </si>
  <si>
    <t>['Amhara', 'Afar', 'Oromia']</t>
  </si>
  <si>
    <t>In the present report, submitted pursuant to Human Rights Council resolution 51/27, the International Commission of Human Rights Experts on Ethiopia provides an overview of the situation of human rights in Ethiopia. It identifies grave and systematic violations of international law and crimes committed in Tigray, as well as Amhara, Afar and Oromia. Violations include mass killings, rape, starvation, forced displacement and arbitrary detention.</t>
  </si>
  <si>
    <t>https://reliefweb.int/report/ethiopia/report-international-commission-human-rights-experts-ethiopia-ahrc5455-advance-unedited-version</t>
  </si>
  <si>
    <t>P11676</t>
  </si>
  <si>
    <t>P11677</t>
  </si>
  <si>
    <t>P11678</t>
  </si>
  <si>
    <t xml:space="preserve">In the Amhara region, where the Government announced a state of emergency last month, the Commission said that it was receiving reports of â€œmass arbitrary detentionâ€ of civilians and â€œat least one drone strikeâ€ carried out by the State.
Multiple urban centres in the region are under curfew, and a militarized â€œCommand Postâ€ system without civilian oversight has been deployed. The Commissioners said â€œsuch structures are often accompanied by serious violationsâ€. </t>
  </si>
  <si>
    <t>https://news.un.org/en/story/2023/09/1140872</t>
  </si>
  <si>
    <t>P11679</t>
  </si>
  <si>
    <t>Commissioner Radhika Coomaraswamy has emphasized the ongoing rape and sexual violence against women and girls by Eritrean forces in Tigray, highlighting the Federal Government's support for and tolerance of such violations. She warns that the trauma resulting from these atrocities is likely to persist for generations.</t>
  </si>
  <si>
    <t>P11680</t>
  </si>
  <si>
    <t>AZE.10_1</t>
  </si>
  <si>
    <t>['Yukhari-Karabakh']</t>
  </si>
  <si>
    <t>On 21 September 2023, Azerbaijani forces killed one civilian in Haterk, Martakert region.</t>
  </si>
  <si>
    <t>P11681</t>
  </si>
  <si>
    <t xml:space="preserve">UNICEF overview of humanitarian situation in Venezuela during the first semester of 2023 remarks that  protests have continued, often centered around demands for economic and social rights, as well as better working conditions and wages. The education sector has been particularly challenged as teachers have increasingly joined these demonstrations since January, impacting the schoolsâ€™ capacity to provide uninterrupted classes with the required number of learning hours to students nationwide. </t>
  </si>
  <si>
    <t>https://reliefweb.int/report/venezuela-bolivarian-republic/unicef-venezuela-situation-report-no-1-30-june-2023</t>
  </si>
  <si>
    <t>P11682</t>
  </si>
  <si>
    <t>VEN.1_1</t>
  </si>
  <si>
    <t xml:space="preserve">Voz de AmÃ©rica reports that the Venezuelan authorities illegally detained journalist Luis Alejandro Acosta while he was doing field work in the mines of the Yacapana National Park, in the state of Amazonas, about 800 kilometers from Caracas, union and human rights organizations denounced. </t>
  </si>
  <si>
    <t>Voz de AmÃ©rica</t>
  </si>
  <si>
    <t>https://www.vozdeamerica.com/a/las-5-de-venezuela-de-hoy-11-de-septiembre-de-2023-reportan-arresto-de-un-periodista/7263782.html</t>
  </si>
  <si>
    <t>P11683</t>
  </si>
  <si>
    <t>The Amhara region has experienced a surge in clashes between the Ethiopian military and Fano militia, leading to a state of emergency and at least 183 deaths since July, according to UN Human Rights Office.</t>
  </si>
  <si>
    <t>https://www.ohchr.org/en/press-briefing-notes/2023/08/ethiopia-deteriorating-human-rights-situation</t>
  </si>
  <si>
    <t>P11684</t>
  </si>
  <si>
    <t>Over 1,000 people in Ethiopia have been arrested under a law, with many young Amhara ethnic-born individuals suspected of being Fano supporters. Mass house-to-house searches have been ongoing since August, and at least three Ethiopian journalists have been detained.</t>
  </si>
  <si>
    <t>P11685</t>
  </si>
  <si>
    <t>A preliminary autopsy conducted on journalist Nomsa Mkandwire-Taulo, who died on May 6 in Lilongwe, Malawi, has revealed that she was poisoned. Nomsa passed away shortly after arriving in the country for a holiday from her work in South Sudan as a communications analyst for the United Nations Development Programme (UNDP).</t>
  </si>
  <si>
    <t>BNN network</t>
  </si>
  <si>
    <t>https://bnn.network/breaking-news/journalists-death-in-malawi-revealed-as-poisoning-family-expresses-shock/</t>
  </si>
  <si>
    <t>P11686</t>
  </si>
  <si>
    <t>A 37-year-old man has been found dead in a car in Lilongwe and police suspect he was murdered by unknown assailants.
Confirming the development to the local media was spokesperson for Lingadzi Police Station Salome Zgambo who identified the deceased ast Allan Witika.</t>
  </si>
  <si>
    <t>https://malawi24.com/2023/09/20/man-found-dead-in-car-in-lilongwe/</t>
  </si>
  <si>
    <t>P11687</t>
  </si>
  <si>
    <t>On 22 September 2023, unknown gunmen clashed with light weapons in the Agricultural area of Zafraniya in Baghdad - Karadah. The clash resulted in the death of a civilian bystander.</t>
  </si>
  <si>
    <t>P11688</t>
  </si>
  <si>
    <t>IRQ.13_1</t>
  </si>
  <si>
    <t>['Diyala']</t>
  </si>
  <si>
    <t>On 21 September 2023, unknown gunmen shot and killed a civilian male in the Qaryat az Zuhayrat village of Diyala.</t>
  </si>
  <si>
    <t>P11689</t>
  </si>
  <si>
    <t xml:space="preserve">According to UNOCHA, over 15 civilians were killed and at least seven others injured by armed elements during attacks on two outlying villages of Bunia, according to local sources. The day before, two villagers were killed in the same area. This recent incident led to the displacement of populations to surrounding areas, including Bunia. </t>
  </si>
  <si>
    <t>https://reliefweb.int/report/democratic-republic-congo/republique-democratique-du-congo-intensification-de-la-reponse-humanitaire-dans-la-province-de-lituri-rapport-de-situation-21-aout-2023</t>
  </si>
  <si>
    <t>P11690</t>
  </si>
  <si>
    <t>According to UNOCHA, over 10 civilians, including displaced people, were killed in the health zones (ZS) of Drodro and Fataki between August 1st and 12th, according to local sources. The majority of these victims were busy harvesting their fields.</t>
  </si>
  <si>
    <t>P11691</t>
  </si>
  <si>
    <t>IRQ.14_1</t>
  </si>
  <si>
    <t>['Karbala']</t>
  </si>
  <si>
    <t>On 20 September 2023, unknown gunmen opened fire at a family in the Al Hussein neighborhood of Kerbala city. The attack was motivated by a previous unspecified dispute. The father and son were injured. There were no fatalities.</t>
  </si>
  <si>
    <t>P11692</t>
  </si>
  <si>
    <t xml:space="preserve">According to the Norwegian Refugee Council, the rampant violence of armed groups in Ituri Province has displaced more than 550,000 people in recent months, contributing to a total of 1.7 million that have had to flee their homes. In June, an attack on Lala displacement site resulted in the death of 46 people, the majority of whom were children and the elderly, unable to run. </t>
  </si>
  <si>
    <t>Norwegian Refugee Council</t>
  </si>
  <si>
    <t>https://reliefweb.int/report/democratic-republic-congo/eastern-dr-congo-unprecedented-crisis-goes-ignored</t>
  </si>
  <si>
    <t>P11693</t>
  </si>
  <si>
    <t>According to UNOCHA, fighting between armed groups in the localities of Marangara, Maroba, Bishingiro, Shoko and Kyasinge, in the Tongo Group on the 6th of August, left at least seven civilians dead. These clashes also forced more than 11,000 people to move towards the bush or the neighbouring localities of Kastuba and Sovu.</t>
  </si>
  <si>
    <t>https://reliefweb.int/report/democratic-republic-congo/rd-congo-intensification-de-la-reponse-humanitaire-dans-la-province-du-nord-kivu-rapport-de-situation-20-aout-2023</t>
  </si>
  <si>
    <t>P11694</t>
  </si>
  <si>
    <t xml:space="preserve">According to UNOCHA, clashes between fishermen and elements of the FARDC naval force on Lake Edouard left five civilians dead and seven injured, revealing thus other sources of local tensions. Faced with this deterioration of the security situation, the provincial authorities announced, at the beginning of August, new military operations in the territory. </t>
  </si>
  <si>
    <t>P11695</t>
  </si>
  <si>
    <t>On the 25th of July 2023, three girls were raped by armed men in the Ndando group, in the Chiefdom of Buloho. The shortage of medical supplies in local health structures has deprived these survivors of care and consecutive services that were necessary for them while insecurity prevented them from going to other neighbouring medical structures.</t>
  </si>
  <si>
    <t>https://reliefweb.int/report/democratic-republic-congo/rd-congo-intensification-de-la-reponse-humanitaire-dans-la-province-du-sud-kivu-rapport-de-situation-20-aout-2023</t>
  </si>
  <si>
    <t>P11696</t>
  </si>
  <si>
    <t xml:space="preserve">According to UNOCHA, heavy rains which fell from August 1 to 2, 2023 in the Shabunda territory caused significant material damage and left at least 4,700 people homeless in the Lulingu health zone, according to local sources. The first assessments report 758 houses destroyed, 19 schools, two classrooms Lulingu General Hospital and several health centers. </t>
  </si>
  <si>
    <t>P11698</t>
  </si>
  <si>
    <t>According to UNICEF, more than 22,900 people in Urumu territory were forced to flee to villages on the outskirts of Bunia as a result of the repeated violence. In Mambasa territory, civilians were killed in their fields in the villages of Apetineko, Mabuo (Lolwa health zone) and Mandimo (Mandima health zone), according to local authorities. These incidents caused the displacement of around 1,500 people to neighbouring localities.</t>
  </si>
  <si>
    <t>https://reliefweb.int/report/democratic-republic-congo/unicef-drc-humanitarian-situation-report-no-2-31-july-2023</t>
  </si>
  <si>
    <t>P11699</t>
  </si>
  <si>
    <t>According to UNICEF, the intensification of insecurity, violence and conflict across eastern DRC has spurred a sharp increase in grave violations perpetrated against children, notably child recruitment into armed groups, abductions, and sexual violence. In North Kivu province, a 37 per cent increase in gender-based violence (GBV) cases was reported in the first trimester of 2023 compared to the same period in 2022.</t>
  </si>
  <si>
    <t>P11700</t>
  </si>
  <si>
    <t>P11701</t>
  </si>
  <si>
    <t>On 15 August 2023, in Aqbat Jaber refugee camp, south of Jericho, two Palestinians, including a 16-year-old boy were killed by Israeli security forces.</t>
  </si>
  <si>
    <t>https://unsco.unmissions.org/security-council-briefing-situation-middle-east-report-secretary-general-implementation-un-scr-0</t>
  </si>
  <si>
    <t>P11702</t>
  </si>
  <si>
    <t>On 19 and 20 September 2023, Israeli forces shot and killed five Palestinians in two operations in the refugee camps of Jenin and Aqbat Jabr (Jericho).</t>
  </si>
  <si>
    <t>https://www.ochaopt.org/poc/5-18-september-2023?_gl=1*8h83zz*_ga*MTU0MDIwODgxNy4xNjQ2NjcyODgy*_ga_E60ZNX2F68*MTY5NjAxNDMxMi43MzMuMS4xNjk2MDE0MzU4LjE1LjAuMA..</t>
  </si>
  <si>
    <t>P11703</t>
  </si>
  <si>
    <t>Gender-Based Violence (GBV) and harmful cultural beliefs negatively affect the access to and attendance of children with disabilities in schools. For example, in a study conducted by HI in occupied Palestinian territory (oPt), 70% of the interviewed parents are concerned that girls and boys with disabilities are more exposed to sexual abuse when away from home. As a result, parents decide not to send their children with disabilities to school.</t>
  </si>
  <si>
    <t xml:space="preserve">HI </t>
  </si>
  <si>
    <t>https://reliefweb.int/report/occupied-palestinian-territory/disability-inclusive-education-occupied-palestinian-territory-west-bank-including-east-jerusalem-and-gaza-strip-hi-middle-east-briefing-paper-september-2023</t>
  </si>
  <si>
    <t>P11704</t>
  </si>
  <si>
    <t>According to the Multi Sectorial Needs Assessment (MSNA) (2022), 14% of girls in the West Bank and Gaza Strip reported verbal harassment; 6.1% of girls in the West Bank and 6.5% in the Gaza Strip reported sexual violence; and being threatened with violence remains a deep concern for boys in West Bank (7.8%). These rates are, unfortunately, much higher than the rates reported by MSNA in 2021.</t>
  </si>
  <si>
    <t>P11708</t>
  </si>
  <si>
    <t>According to Mercy Corps, only five security incidents were caused by non-state armed actors in July, between Zaireâ€“FPAC and the National Salvation Front (NSF), a South Sudanese armed group present in the territory. These incidents included extortion, physical aggression, and ambushes against civilians in the localities of Olobho (Obitabo Groupement), Liku  and Kimba (Rumu Groupement) and Aupe  (Rumu Groupement).</t>
  </si>
  <si>
    <t>Mercy Corps</t>
  </si>
  <si>
    <t>https://reliefweb.int/report/democratic-republic-congo/crisis-analysis-team-dr-congo-monthly-displacement-report-july-2023</t>
  </si>
  <si>
    <t>P11711</t>
  </si>
  <si>
    <t>During the second quarter of 2023, HRD documented at least 20 rape or gang rape incidents in six states in South Sudan, which affected 23 victims. In comparison to the first quarter of 2023, this represents a five per cent increase in SGBV incidents. These 20 incidents (23 victims) were in addition to 22 CRSV incidents (29 victims, including 13 minors), in which cases of sexual violence were linked to the ongoing armed conflict.</t>
  </si>
  <si>
    <t xml:space="preserve">OHCHR,UNMISS </t>
  </si>
  <si>
    <t>https://reliefweb.int/report/south-sudan/unmiss-brief-violence-affecting-civilians-april-june-2023</t>
  </si>
  <si>
    <t>P11712</t>
  </si>
  <si>
    <t>Between April and June 2023  United Nations Mission in South Sudan (UNMISS) documented 222 incidents of violence against civilians (including 128 children), whereby 395 civilians were killed, 281 injured, 166 abducted, and 29 were subjected to conflict-related sexual violence (CRSV).</t>
  </si>
  <si>
    <t>P11713</t>
  </si>
  <si>
    <t>Between April and June 2023, United Nations Mission in South Sudan (UNMISS) documented 222 incidents of violence against civilians (including 128 children), whereby 395 civilians were killed, 281 injured, 166 abducted, and 29 were subjected to conflict-related sexual violence (CRSV).</t>
  </si>
  <si>
    <t>P11714</t>
  </si>
  <si>
    <t>On 23 September, armed groups kidnapped more than 30 students including at least 24 female students of the Federal University, Gusau, in Zamfara State. According to local authorities 13 students have been rescued as well as three workers.</t>
  </si>
  <si>
    <t>https://reliefweb.int/report/nigeria/nigeria-attacks-schools-and-abductions-students-dg-echo-dg-echo-partners-media-echo-daily-flash-27-september-2023</t>
  </si>
  <si>
    <t>P11715</t>
  </si>
  <si>
    <t>NGA.21_1, NGA.19_1, NGA.27_1, NGA.22_1, NGA.34_1</t>
  </si>
  <si>
    <t>['Katsina', 'Kaduna', 'Niger', 'Kebbi', 'Sokoto']</t>
  </si>
  <si>
    <t>In the last three years, hundreds of civilians have been killed and over 600,000 internally displaced, most affected states are Zamfara, Katsina, Kaduna and Sokoto.</t>
  </si>
  <si>
    <t>P11717</t>
  </si>
  <si>
    <t>As reported by the United Nations Population Fund, sexual violence is increasingly being used by armed groups as a tactic to terrorize and control communities affected by conflict. Between 2021 and 2022, there was a 91 per cent rise in reports of gender-based violence in North Kivu province, and with the situation only deteriorating, millions of women and girls are in urgent need of protection.</t>
  </si>
  <si>
    <t>https://reliefweb.int/report/democratic-republic-congo/sometimes-she-was-desperate-how-survivors-sexual-violence-democratic-republic-congo-are-healing-help-unfpas-frontline-workers</t>
  </si>
  <si>
    <t>P11721</t>
  </si>
  <si>
    <t>COD.6_1, COD.3_1, COD.10_1, COD.19_1, COD.22_1</t>
  </si>
  <si>
    <t>['Ituri', 'Haut-Katanga', 'Kinshasa', 'Nord-Kivu', 'Sud-Kivu']</t>
  </si>
  <si>
    <t>As reported by the UNCHR, in the first half of 2023, 291 cases of kidnapping were recorded in conflict-affected provinces, representing a 29% decrease compared to cases documented in the previous semester with 1,087 people (790 men, 209 women and 88 children) victims of kidnapping by members of armed groups. Among the armed groups, there include; the Mayi-Mayi group (269 victims), followed by the ADF (258 victims), CODECO (185 victims) and the M23 (91 victims 8%).</t>
  </si>
  <si>
    <t>UN Office of the High Commissioner for Human Rights and UN Organization Stabilization Mission in the Democratic Republic of the Congo</t>
  </si>
  <si>
    <t>https://reliefweb.int/report/democratic-republic-congo/communique-de-presse-du-bcnudh-sur-les-principales-tendances-des-violations-des-droits-de-lhomme-en-juin-2023</t>
  </si>
  <si>
    <t>P11722</t>
  </si>
  <si>
    <t>As reported by the UNCHR, the UNJHRO noted a slight decline in cases of conflict-related sexual violence (CRSV). Thus, at least 187 women were victims of CRSV, a decrease of 27% compared to the previous semester during which 239 adult victims were documented.</t>
  </si>
  <si>
    <t>P11724</t>
  </si>
  <si>
    <t>As reported by the UNCHR, the UNJHRO has documented at least 30 election-related incidents. These incidents caused at least 80 victims, including 15 victims of summary and extrajudicial executions and 60 victims of violations and attacks on the right to physical integrity.</t>
  </si>
  <si>
    <t>P11726</t>
  </si>
  <si>
    <t>As reported by the Education Cluster, the torrential rain which fell on Tuesday, February 15 in the evening in the town of Beni has caused difficulties for the primary school of Mavivi, Nzuma and other homes. The wind blew away the roofs of two buildings which house 8 classrooms, exposing the schoolchildren to bad weather. Walls, desks and blackboards are also damaged. At least 590 affected students are now learning under the palm trees near the school compound.</t>
  </si>
  <si>
    <t>https://reliefweb.int/report/democratic-republic-congo/rapport-devaluation-rapide-des-besoins-en-education-province-du-nord-kivu-territoire-de-beni-secteur-de-beni-mbau-groupement-batangi-mbau-localiteagglomeration-de-mavivi</t>
  </si>
  <si>
    <t>P11727</t>
  </si>
  <si>
    <t>As reported by USAID, violence in the village of Bungusu, in the territory of Rutshuru, on July 4 and 5 left at least eight dead, while the clashes on July 4 in the chiefdom of Bashali, in the territory of Masisi, left at least 10 dead. dead and two injured, according to the UN.</t>
  </si>
  <si>
    <t>US Agency for International Development</t>
  </si>
  <si>
    <t>https://reliefweb.int/report/democratic-republic-congo/republique-democratique-du-congo-situation-durgence-complexe-4-aout-2023-fiche-dinformation-ndeg-5-exercice-fiscal-2023</t>
  </si>
  <si>
    <t>P11732</t>
  </si>
  <si>
    <t>As reported by USAID, suspected Allied Democratic Forces (ADF) continued to attack villages in the Beni territory of North Kivu throughout July, with one attack taking place on July 7 in the Kalunguta health zone, resulting in the death of three civilians, the kidnapping of a child and the displacement of an unconfirmed number of people, according to humanitarian aid actors.</t>
  </si>
  <si>
    <t>P11733</t>
  </si>
  <si>
    <t>P11734</t>
  </si>
  <si>
    <t>As reported by USAID, suspected ADF elements also launched a series of attacks in several villages in the Oicha health zone, in Beni territory, between July 10 and 16, which resulted in the death of at least four civilians and the kidnapping of three children, according to the UN.</t>
  </si>
  <si>
    <t>P11735</t>
  </si>
  <si>
    <t>P11736</t>
  </si>
  <si>
    <t>As reported by USAID, armed conflict continued to negatively affect the populations of Ituri in July, with clashes in the Mwanga health zone, in Irumu territory, which left 24 civilians dead and four injured between the 12 and July 14, while violence around the town of Bunia led to the displacement of around 22,900 people and prompted two humanitarian organizations to suspend their operations.</t>
  </si>
  <si>
    <t>P11737</t>
  </si>
  <si>
    <t>As reported by USAID, in the towns of Apetineko, Mabuo and Mandimo in Mambasa territory, violent incidents occurred between July 13 and 14 and resulted in the deaths of 16 civilians.</t>
  </si>
  <si>
    <t>P11815</t>
  </si>
  <si>
    <t>I.R. in Konya The man named stabbed his wife Safa R. (42) to death. The man who fled the scene was caught.</t>
  </si>
  <si>
    <t>Bianet</t>
  </si>
  <si>
    <t>https://bianet.org/haber/erkek-siddeti-agustos-2023-283580</t>
  </si>
  <si>
    <t>P11818</t>
  </si>
  <si>
    <t>In Ankara, 1 guard and 2 police officers harassed and beat 5 women outside an entertainment venue. The men were arrested.</t>
  </si>
  <si>
    <t>P11821</t>
  </si>
  <si>
    <t>In Adana, a man named AydÄ±n G. beat his wife Z.G., with whom he had an argument, and the couple's son Ã‡.G. He shot and killed his father.</t>
  </si>
  <si>
    <t>P11822</t>
  </si>
  <si>
    <t>Ä°.P. in Istanbul The man named injured his wife, G.P., who was going through a divorce, by shooting her in the head with a gun at her sister's house. The woman was taken to the hospital with serious injuries, and the man who escaped from the scene was caught and detained.</t>
  </si>
  <si>
    <t>P11823</t>
  </si>
  <si>
    <t>TUR.66_1</t>
  </si>
  <si>
    <t>['Sakarya']</t>
  </si>
  <si>
    <t>In Sakarya, a man named H.Ã– (38) injured his religiously married wife Åž.Y. (36) by shooting her in the foot with a gun. The woman was taken to the hospital and the man was detained.</t>
  </si>
  <si>
    <t>P11824</t>
  </si>
  <si>
    <t>E.T. in Sakarya The man named beat his wife T.T. (23), who wanted to divorce him, and kidnapped her baby. The woman said that she wanted a divorce because the man constantly beat her.</t>
  </si>
  <si>
    <t>P11825</t>
  </si>
  <si>
    <t>TUR.56_1</t>
  </si>
  <si>
    <t>['Manisa']</t>
  </si>
  <si>
    <t>Zekai Dikici, a 16-year-old high school student in Manisa's AlaÅŸehir district, died after falling from the construction site where he was working.</t>
  </si>
  <si>
    <t>Rudaw</t>
  </si>
  <si>
    <t>https://www.rudaw.net/turkish/middleeast/turkey/270920231</t>
  </si>
  <si>
    <t>P11826</t>
  </si>
  <si>
    <t>The average age of a child in the terrorist organisation is 15, according to security sources, and due to a decrease in the number of sympathisers in recent years, the group strives to fill the gap by recruiting minors.</t>
  </si>
  <si>
    <t>TRTWorld</t>
  </si>
  <si>
    <t>https://www.trtworld.com/turkiye/explained-pkk-terror-group-and-its-systematic-abuse-of-children-15179356</t>
  </si>
  <si>
    <t>P11827</t>
  </si>
  <si>
    <t>From the news in the press on September 27, 2023, it was learned that a person named Hasan DinÃ§ was subjected to physical violence by the guards in the Aegean National Garden in Ankara. It was reported in the news that Hasan DinÃ§ was subjected to torture and other ill-treatment in the toilet of Yavuz Selim Police Station, where he was taken after being detained.</t>
  </si>
  <si>
    <t>TÄ°HV</t>
  </si>
  <si>
    <t>https://tihv.org.tr/gunluk-ih-raporlari/28-eylul-2023-gunluk-insan-haklari-raporu/</t>
  </si>
  <si>
    <t>P11828</t>
  </si>
  <si>
    <t>The police intervened in the raid statement made by PSAKD executives in front of Istanbul Ã‡aÄŸlayan Courthouse and detained 8 people using physical violence. Those detained were released on the same day after their statements.</t>
  </si>
  <si>
    <t>P11829</t>
  </si>
  <si>
    <t>The police intervened in the sit-in protest held by Trendyol workers, who were dismissed on the grounds of being union members, in front of the company's Headquarters in SarÄ±yer district of Istanbul on September 26, 2023, and detained 15 people using physical violence.</t>
  </si>
  <si>
    <t>https://tihv.org.tr/gunluk-ih-raporlari/27-eylul-2023-gunluk-insan-haklari-raporu/</t>
  </si>
  <si>
    <t>P11830</t>
  </si>
  <si>
    <t>It was learned that the person named FÄ±rat Altun, who was injured as a result of the fire opened by the police during the police intervention against a hostage-taking incident in MuratpaÅŸa district of Antalya on September 21, 2023, died in the hospital to which he was taken.</t>
  </si>
  <si>
    <t>https://tihv.org.tr/gunluk-ih-raporlari/16-25-eylul-2023-gunluk-insan-haklari-raporu/</t>
  </si>
  <si>
    <t>P11831</t>
  </si>
  <si>
    <t>P11832</t>
  </si>
  <si>
    <t>Nearly 1 million Syrians, estimated to be working unregistered, are uninsured and often have to work for salaries well below the minimum wage.</t>
  </si>
  <si>
    <t>https://www.bbc.com/turkce/articles/cyd912v01l1o</t>
  </si>
  <si>
    <t>P11857</t>
  </si>
  <si>
    <t>TUR.50_1</t>
  </si>
  <si>
    <t>['Kirklareli']</t>
  </si>
  <si>
    <t>In KÄ±rklareli, an argument broke out between a woman named S.G. (43) and M.B. (34), who came to her house, for an unknown reason. After the argument turned into a fight, M.B. stabbed the woman to death and ran away.</t>
  </si>
  <si>
    <t>https://www.birgun.net/haber/kirklareli-nde-bir-kisi-tartistigi-kadini-bicakla-oldurdu-470707</t>
  </si>
  <si>
    <t>P11859</t>
  </si>
  <si>
    <t>Forced evictions and other violations of the right to housing disproportionately impact older persons and reinforce existing inequalities. Discrimination and inequality in housing may lead to older persons living in insecure, undignified, and unsafe conditions, at increased risk of homelessness and violence</t>
  </si>
  <si>
    <t>https://reliefweb.int/report/turkiye/guidance-prioritization-criteria-most-affected-heightened-risk-population-groups</t>
  </si>
  <si>
    <t>P11867</t>
  </si>
  <si>
    <t>ACAPS reports that In the last quarter of 2022, there was an increase in the involvement of adolescents (from host, refugee, and migrant communities) in criminal gangs, particularly in the outer regions of urban centres</t>
  </si>
  <si>
    <t>https://reliefweb.int/report/ecuador/acaps-briefing-note-ecuador-venezuelan-migrants-and-refugees-ecuador-19-september-2023</t>
  </si>
  <si>
    <t>P11868</t>
  </si>
  <si>
    <t xml:space="preserve">OCHA points out that violence continues to rise in Ecuador, driving irregular migration. Between January and mid-August, Ecuador reported 4,200 violent deaths, approaching a potential year-end homicide rate of 40 homicides per 100,000 inhabitants, well over the 26 per 100,000 inhabitants recorded in 2022 and placing it among the world's most violent countries. </t>
  </si>
  <si>
    <t>https://reliefweb.int/report/ecuador/latin-america-caribbean-weekly-situation-update-18-september-2023</t>
  </si>
  <si>
    <t>P11869</t>
  </si>
  <si>
    <t>OCHA reports that following the visit to Ecuador, UN Special Rapporteur on extreme poverty and human rights Olivier de Schutter is emphasizing the need to address poverty, a primary driver for increasing violence, as well as the need for higher investment in education, healthcare, and social protection.</t>
  </si>
  <si>
    <t>P11870</t>
  </si>
  <si>
    <t>ICRC reports protection constraints for migrants for access to education. The International Rescue Committee (IRC) emphasizes that ensuring economic recovery and development for families is key to bridging gaps in access to initial education in Ecuador, including for migrant children.</t>
  </si>
  <si>
    <t>https://reliefweb.int/report/ecuador/irc-boosts-early-childhood-education-ecuador-through-economic-empowerment-program</t>
  </si>
  <si>
    <t>P11871</t>
  </si>
  <si>
    <t>ECU.8_1, ECU.13_1, ECU.10_1, ECU.14_1</t>
  </si>
  <si>
    <t>['Esmeraldas', 'Los Rios', 'Guayas', 'Manabi']</t>
  </si>
  <si>
    <t xml:space="preserve">WFP reports that on 24 July, a state of emergency was declared in
three provinces (ManabÃ­, Los RÃ­os and Guayas) after a shooting in Manta resulted in the death of three people, including the mayor. As a result, missions were suspended for 72 hours in Esmeraldas.
</t>
  </si>
  <si>
    <t>https://reliefweb.int/report/ecuador/wfp-ecuador-country-brief-july-2023</t>
  </si>
  <si>
    <t>P11872</t>
  </si>
  <si>
    <t>Most residents in Greece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</si>
  <si>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https://freedomhouse.org/country/greece/freedom-world/2023</t>
  </si>
  <si>
    <t>P11873</t>
  </si>
  <si>
    <t>P11874</t>
  </si>
  <si>
    <t>P11875</t>
  </si>
  <si>
    <t>UNHR operational overview in Colombia points out that 755k  people were benefited from protection services including individual information, registration, legal support, access to documentation, as well as gender-based violence (GBV) and child protection services.</t>
  </si>
  <si>
    <t>https://reliefweb.int/report/colombia/unhcr-colombia-operational-overview-january-december-2022</t>
  </si>
  <si>
    <t>P11876</t>
  </si>
  <si>
    <t xml:space="preserve">OCHA briefing about humanitarian situation in ChocÃ³ during first semester of 2023 shows that almost 2640 persons werere displaced, many of them afrodescendants, indigenous, woman, and children and LGBTIQ+ people. The desplacements werer triggered by armed groups ocupations, combats, , forced recruitment and homicides. </t>
  </si>
  <si>
    <t>https://reliefweb.int/report/colombia/colombia-briefing-departamental-choco-enero-junio-2023</t>
  </si>
  <si>
    <t>P11877</t>
  </si>
  <si>
    <t>P11879</t>
  </si>
  <si>
    <t>['Ethnic or tribal affiliation', 'Sexual orientation']</t>
  </si>
  <si>
    <t>P11880</t>
  </si>
  <si>
    <t>OCHA briefing about humanitarian situation in ChocÃ³ during first semester of 2023 shows thatAccording to the Observatory of Children and Armed Conflict, between the months of January and March 2023, 11 events were recorded that directly affected boys, girls and adolescents in the context of armed conflict in ChocÃ³</t>
  </si>
  <si>
    <t>P11881</t>
  </si>
  <si>
    <t>The UN Committee on the Elimination of Racial Discrimination (CERD) expressed serious concern about mass deportations of Haitians, emphasizing the lack of proper assessment for protection needs, particularly regarding pregnant women, new-borns, unaccompanied children, and survivors of gender-based violence.</t>
  </si>
  <si>
    <t xml:space="preserve">CERD </t>
  </si>
  <si>
    <t>https://reliefweb.int/report/united-states-america/situation-migrants-asylum-seekers-and-refugees-haitian-origin-americas-region-statement-2-2023</t>
  </si>
  <si>
    <t>P11882</t>
  </si>
  <si>
    <t>The UN Committee on the Elimination of Racial Discrimination (CERD) expressed serious worry over mass deportations of Haitians, emphasizing the lack of proper assessment for protection needs, particularly concerning pregnant women, new-borns, unaccompanied children, and victims of trafficking.</t>
  </si>
  <si>
    <t>P11883</t>
  </si>
  <si>
    <t>The UN Committee on the Elimination of Racial Discrimination (CERD) called on Americas' States parties to probe allegations of excessive force, cruel and degrading treatment, and racial profiling against Haitians. This encompasses incidents at borders, migrant detention centers, and migration routes, urging accountability and redress through punishment for perpetrators, as well as rehabilitation and reparations for victims and their families.</t>
  </si>
  <si>
    <t>P11884</t>
  </si>
  <si>
    <t>On 23 January, the U.N. Secretary General urged immediate deployment of an international specialized armed force in Haiti and called for halting deportations due to the worsening situation. UNHCR emphasized non-return to Haiti in November 2022. The Haiti Humanitarian Needs Overview highlighted 5.2 million people in need by 17 March. Efforts were underscored at the Ibero-American Summit to prevent forced returns and potential refoulement.</t>
  </si>
  <si>
    <t>https://reliefweb.int/report/brazil/unhcr-americas-operational-update-april-2022</t>
  </si>
  <si>
    <t>P11885</t>
  </si>
  <si>
    <t xml:space="preserve">Since 2014, more than 170 albinos have been killed or attacked in Malawi because of false beliefs that concoctions mixed with their body parts bring luck and wealth, according to official data.
</t>
  </si>
  <si>
    <t>https://www.voanews.com/a/albinism-community-in-malawi-demands-an-end-to-attacks-/7170820.html</t>
  </si>
  <si>
    <t>P11886</t>
  </si>
  <si>
    <t>The killing of a three-year-old girl shows the urgent need to better protect people with albinism following a series of attacks over recent weeks.</t>
  </si>
  <si>
    <t>https://www.amnesty.org/en/latest/news/2022/12/malawi-killing-of-a-girl-with-albinism/</t>
  </si>
  <si>
    <t>P11887</t>
  </si>
  <si>
    <t>Five people convicted of murdering a man whose body parts they planned to sell have been sentenced to life imprisonment with hard labour in Malawi.</t>
  </si>
  <si>
    <t>https://www.bbc.com/news/world-africa-61959875</t>
  </si>
  <si>
    <t>P11888</t>
  </si>
  <si>
    <t xml:space="preserve">A Catholic priest, a police officer and hospital worker are among a dozen people convicted over the gruesome murder of a Malawian man with albinism in 2018.
</t>
  </si>
  <si>
    <t>https://www.theguardian.com/world/2022/apr/29/priest-among-12-people-convicted-of-of-malawian-man-with-albinism</t>
  </si>
  <si>
    <t>P11889</t>
  </si>
  <si>
    <t xml:space="preserve">A Malawian court on Wednesday sentenced three men to 155 years in jail for killing a person with Albinism.
</t>
  </si>
  <si>
    <t>https://www.africanews.com/2022/05/12/malawian-court-sentences-three-to-155-years-for-albino-murder/</t>
  </si>
  <si>
    <t>P11890</t>
  </si>
  <si>
    <t>Lilongwe police have launched a manhunt for suspected murderers of 37-year-old Alan Wittika, who was found dead in a car near Gogo Jenala. Wittika was an employee of Coca-Cola Beverages Africa and was found in a pool of blood.</t>
  </si>
  <si>
    <t>Zodiak</t>
  </si>
  <si>
    <t>https://www.zodiakmalawi.com/nw/national-news/65-news-in-central-region/6724-police-open-murder-case-over-ll-death</t>
  </si>
  <si>
    <t>P11891</t>
  </si>
  <si>
    <t>Malawi police have arrested three suspects in the murder of three-year-old girl Talandira Chirwa, who was stabbed in the neck by a man who broke into her house in Kasungu District, central Malawi.</t>
  </si>
  <si>
    <t>OCCRP</t>
  </si>
  <si>
    <t>https://www.occrp.org/en/daily/17132-malawi-3-arrested-in-murder-mutilation-of-albino-toddler</t>
  </si>
  <si>
    <t>P11892</t>
  </si>
  <si>
    <t>Police in Kasungu are keeping in custody three people in connection to the killing a 3-year-old girl with albinism, Talandira Chirwa.
The three are Joyce Nkhoma, 40, Cosmas Divala Ngwira, 46 and  Kennedy Nyirenda, 28.</t>
  </si>
  <si>
    <t>https://malawi24.com/2022/12/03/three-in-custody-over-murder-of-3-year-old-girl-with-albinism-in-kasungu/</t>
  </si>
  <si>
    <t>P11893</t>
  </si>
  <si>
    <t>A 37-year-old man, Allan Witika, was found dead in a car in Lilongwe, and police suspect he was murdered by unknown assailants. Witika, a Sales Manager for Coca-cola Beverages, was found dead in his car on September 20, 2023, in Lilongwe's Area 15.</t>
  </si>
  <si>
    <t>P11894</t>
  </si>
  <si>
    <t>Over the past few weeks, Lilongwe has witnessed a surge in violent incidents, specifically three cases of murder. This pattern follows a distressingly familiar sequence: an individual is reported missing, only to be discovered deceased a few days later, either inside their vehicle or abandoned elsewhere. This unsettling trend has undeniably sown fear among the cityâ€™s residents.</t>
  </si>
  <si>
    <t>ShireTimes</t>
  </si>
  <si>
    <t>https://shiretimes.com/malawi-police-pledge-to-curb-lilongwe-murder-surge-seek-public-cooperation/</t>
  </si>
  <si>
    <t>P11895</t>
  </si>
  <si>
    <t>On October 1, 20323, Russian forces shelled the town of Borova with anti-aircraft guns. 3 private households were damaged. As a result of shelling in the city of Vovchansk, Chuguyiv district, a civilian man, about 50 years old, died. A private house and buildings of a civil enterprise were damaged in the city.</t>
  </si>
  <si>
    <t>https://www.pravda.com.ua/news/2023/10/2/7422262/</t>
  </si>
  <si>
    <t>P11896</t>
  </si>
  <si>
    <t>On October 1, 2023, Tyahynka was under  fire of the Russian forces. There, a man born in 1980 who was in the yard of the house was mortally wounded.</t>
  </si>
  <si>
    <t>P11897</t>
  </si>
  <si>
    <t>Recently, more cases of theft of personal cars of locals and looting have been recorded. In cases where locals try to defend their property, the Russian military opens fire on them. The other day, a woman was killed in the village of Olhino.</t>
  </si>
  <si>
    <t>Center of National Resistance</t>
  </si>
  <si>
    <t>https://sprotyv.mod.gov.ua/vijskovi-zs-rf-pochaly-aktyvnishe-maroderyty-na-tot-hersonshhyny-2/</t>
  </si>
  <si>
    <t>P11898</t>
  </si>
  <si>
    <t>The man offered the victim to drink alcohol with him, to which she agreed. When the 13-year-old girl was heavily intoxicated, he took advantage of her helpless state and raped her.
The child herself reported the incident by calling the police.
The man was not familiar with the girl, they were introduced that day by the child's friend.</t>
  </si>
  <si>
    <t>Khmelnytsky Regional Prosecutor Office</t>
  </si>
  <si>
    <t>https://www.facebook.com/faceprok/posts/pfbid02aHjaGkrx6d8Dkiw797pCjAtLPtoU5XiGaSJJwUfpQ9RUwZgdjBQ5KP1k4Wtc12epl</t>
  </si>
  <si>
    <t>https://life.pravda.com.ua/society/2023/09/29/256820/</t>
  </si>
  <si>
    <t>P11899</t>
  </si>
  <si>
    <t>In the morning around 11:00 of October 1, 2023, the Russian forces shelled Vovchansk in the Kharkiv region, a 63-year-old civilian was killed. He was riding a bicycle near the central square.</t>
  </si>
  <si>
    <t>https://www.pravda.com.ua/news/2023/10/1/7422158/</t>
  </si>
  <si>
    <t>https://t.me/kharkivoda/11719</t>
  </si>
  <si>
    <t>P11900</t>
  </si>
  <si>
    <t>In September 2022, in the yard, a 36-year-old man noticed two young children returning home of a multi-story building.
Entering the entrance with them, he introduced himself as a doctor and entered their apartment with the children. After making sure that there were no adults in the apartment, the man asked the 7-year-old boy to wait in another room, and he himself raped the 8-year-old girl, causing her serious injuries.</t>
  </si>
  <si>
    <t>https://www.gp.gov.ua/ua/posts/na-dnipropetrovshhini-do-dovicnogo-uvyaznennya-zasudzeno-colovika-yakii-zgvaltuvav-8-ricnu-divcinku</t>
  </si>
  <si>
    <t>P11901</t>
  </si>
  <si>
    <t xml:space="preserve">Four foreign nationals from Malawi have been arrested and charged with the murder of a 78-year-old man from Cresta, Gauteng. </t>
  </si>
  <si>
    <t>Swisher Post</t>
  </si>
  <si>
    <t>https://swisherpost.co.za/crime/malawi-domestic-worker-murder-cresta-man/</t>
  </si>
  <si>
    <t>P11903</t>
  </si>
  <si>
    <t>Zambian police are investigating the killing of seven suspected foreigners in the northern district of Nakonde, with additional officers deployed to two remote villages to aid in investigations and conduct further searches.</t>
  </si>
  <si>
    <t>English.news</t>
  </si>
  <si>
    <t>https://english.news.cn/20220914/6b5509c273b54a43b9f86bb26c510007/c.html</t>
  </si>
  <si>
    <t>P11904</t>
  </si>
  <si>
    <t>The Joining Forces Alliance is concerned about an increase in child abductions and killings, particularly in the case of Chikondi Banda and Eunice Kamushi, both aged 10, who went missing and were found dead in a maize field near Emmasdale Police station, and Kamushi's body was found lifeless in Lusaka West.</t>
  </si>
  <si>
    <t>World Vision Zambia</t>
  </si>
  <si>
    <t>https://www.wvi.org/newsroom/zambia/joining-forces-alliance-condemns-recent-abductions-and-killing-children-calls</t>
  </si>
  <si>
    <t>P11905</t>
  </si>
  <si>
    <t>P11906</t>
  </si>
  <si>
    <t>Violations against human rights advocates and community leaders have surged in the past five years. Non-profit organization Unidad de ProtecciÃ³n a Defensoras y Defensores de Derechos Humanos de Guatemala (Udefegua) documented 11 killings and 1,002 cases of defamation, harassment, or unjust legal charges, primarily targeting justice operators, peasants, and land defenders in 2021.</t>
  </si>
  <si>
    <t>https://www.hrw.org/world-report/2023/country-chapters/guatemala</t>
  </si>
  <si>
    <t>P11907</t>
  </si>
  <si>
    <t>P11908</t>
  </si>
  <si>
    <t>The Observatory for Sexual and Reproductive Rights documented more than 60,000 pregnancies involving adolescents and girls as of July. This included 1,323 pregnancies in girls aged between 10 and 14 years, highlighting the issue of early marriage and its consequences.</t>
  </si>
  <si>
    <t>P11909</t>
  </si>
  <si>
    <t>Guatemala lacks comprehensive civil laws safeguarding individuals from discrimination based on sexual orientation and gender identity. There's also an absence of legal procedures for gender recognition for transgender individuals. This inadequacy leaves the LGBTQ community vulnerable to violence and discrimination, as authorities have not provided sufficient protection.</t>
  </si>
  <si>
    <t>P11910</t>
  </si>
  <si>
    <t>In collaboration with the US President Joe Biden's administration, President Giammattei has heightened actions to impede non-Guatemalan migrants and asylum seekers from reaching the United States. Between January and October 2022, law enforcement apprehended and deported over 13,000 individuals to Honduras, primarily Venezuelans lacking a visa.</t>
  </si>
  <si>
    <t>P11911</t>
  </si>
  <si>
    <t>Women who are the sole providers for their households may encounter additional challenges in terms of economic stability, access to resources, and protection. Gender-based violence, particularly intimate partner violence, and sexual violence, is a major public health problem and a violation of human rights. Violence negatively affects women's general well-being and prevents them from fully participating in society</t>
  </si>
  <si>
    <t>P11912</t>
  </si>
  <si>
    <t>there are multiple groups of children who are subjected to child labor. Unaccompanied and Separated Children, orphans, Adolescents, and formerly trafficked and exploited children are at risk of psychological distress, increased violence, child labor, and child marriage</t>
  </si>
  <si>
    <t>P11913</t>
  </si>
  <si>
    <t>P11914</t>
  </si>
  <si>
    <t>Unaccompanied and separated children may be considered at their most vulnerable and most in need of protection interventions during the period of separation. Displaced children are extremely vulnerable to being separated from their families, exploited, and trafficked. They need governments and humanitarian organizations to provide strengthened measures to protect them</t>
  </si>
  <si>
    <t>P11915</t>
  </si>
  <si>
    <t xml:space="preserve"> Children who head a household are mentioned as a vulnerable group. They may lack the necessary support and resources to meet their basic needs and protect themselves during displacement. and separated children are at high risk of being without documents which will affect their access to services starting from education and ending with legal services.</t>
  </si>
  <si>
    <t>P11916</t>
  </si>
  <si>
    <t>In most earthquake-affected areas, children don't have access to education. As the first academic school year kicks off following the devastating earthquake on 6 February, UN data shows that access to education remains a major obstacle with children in 27% of affected households missing out on education.</t>
  </si>
  <si>
    <t>https://reliefweb.int/report/turkiye/children-nearly-30-households-impacted-turkiyes-earthquake-miss-out-school-year-starts</t>
  </si>
  <si>
    <t>P11918</t>
  </si>
  <si>
    <t>In July 2022, during the occupation of the Kherson region, a 30-year-old native of Dagestan arrived at the house of a local woman and began to threaten her with a plan to have sex with her.
For a long time, he came to women and, intimidating with gang rape, committed sexual violence against her. Despite the victim's complaint that she was not feeling well, the Russian serviceman did not stop the violence, but instead forced her to take unknown drugs.</t>
  </si>
  <si>
    <t>https://www.gp.gov.ua/ua/posts/na-xersonshhini-suditimut-viiskovogo-rf-yakii-zalyakuvav-i-gvaltuvav-miscevu-zitelku-pid-cas-okupaciyi</t>
  </si>
  <si>
    <t>P11919</t>
  </si>
  <si>
    <t>On March 6, 2022, the military of the Russian Armed Forces detained a local man.
Then the victim was illegally moved and kept for a day in the territory of the village. Shestovitsa, Chernihiv region, in improper sanitary conditions, without outerwear on the street at low temperatures. Also, the Russian military did not provide him with the medical care he needed in connection with the injuries he received.</t>
  </si>
  <si>
    <t>https://www.gp.gov.ua/ua/posts/viiskovogo-rf-suditimut-za-zorstoke-povodzennya-ta-nezakonne-utrimannya-civilnoyi-osobi</t>
  </si>
  <si>
    <t>P11920</t>
  </si>
  <si>
    <t>On March 6, 2022, the military of the Russian Armed Forces detained a local man. In order to get information about the units of the Armed Forces from him, they punched and kicked him numerous times all over his body, causing moderate injuries.
Also, the Russian soldier threatened the man with physical violence, put a machine gun to his temple, ran a knife blade across his face, treated him offensively and humiliated him morally.</t>
  </si>
  <si>
    <t>P11921</t>
  </si>
  <si>
    <t>As of the morning of September 30, 2023, according to the official information of juvenile prosecutors, as a result of the Russian full-scale invasion, 504 children died and more than 1,125 were injured of various degrees of severity.</t>
  </si>
  <si>
    <t>https://www.gp.gov.ua/ua/posts/yuvenalni-prokurori-504-ditini-zaginuli-v-ukrayini-vnaslidok-zbroinoyi-agresiyi-rf-38978</t>
  </si>
  <si>
    <t>P11922</t>
  </si>
  <si>
    <t>On 27 September 2023, UNRWA announced that the start of the UNRWA school year for 11,000 children in Saida area will be delayed due to the occupation of, and damage to, all eight UNRWA schools in Ein El Hilweh camp, the use of some schools outside the camp to shelter displaced families, and safety concerns about schools in the vicinity of the camp. The Joint Security Force entered UNRWA schools in the camp on 29 September, to evacuate armed groups.</t>
  </si>
  <si>
    <t>https://www.unrwa.org/resources/reports/report-12-situation-ein-el-hilweh-camp-lebanon-unrwa-ocha-joint-sit-rep</t>
  </si>
  <si>
    <t>UNRWA accessed on 03/10/2023
https://www.unrwa.org/where-we-work/lebanon/ein-el-hilweh-camp</t>
  </si>
  <si>
    <t>P11923</t>
  </si>
  <si>
    <t>GTM.7_1, GTM.13_1, GTM.15_1, GTM.17_1</t>
  </si>
  <si>
    <t>['Guatemala', 'Quezaltenango', 'Retalhuleu', 'San Marcos']</t>
  </si>
  <si>
    <t>The unrest in Guatemala has resulted in a significant attack on civilians, affecting their security, physical well-being, and mental health. The violence and confrontations during riots have left many injured, generating fear and tension. This has underscored the fragility of public security, with episodes of violence causing harm to people and damage to property, contributing to a climate of uncertainty and trauma.</t>
  </si>
  <si>
    <t>https://reliefweb.int/report/guatemala/guatemala-civil-unrest-dref-operation-mdrgt021</t>
  </si>
  <si>
    <t>P11924</t>
  </si>
  <si>
    <t>According to the head of the Donetsk Oblast Military Administration Ihor Moroz, as of October 4, 2023, as a result of the armed aggression of the Russian Federation against Ukraine, 1,729 people were killed and 4,205 injured. Not including Mariupol and Volnovakha.</t>
  </si>
  <si>
    <t>Telegram - Ihor Moroz</t>
  </si>
  <si>
    <t>https://t.me/IhorMoroz_donoda/109</t>
  </si>
  <si>
    <t>P11925</t>
  </si>
  <si>
    <t>On October 1, 2023, around 4:10 p.m., the Russian military fired artillery at one of the villages in the Beryslav district.
A local resident died as a result of the shelling.</t>
  </si>
  <si>
    <t>https://www.gp.gov.ua/ua/posts/zagiblii-vnaslidok-cergovogo-obstrilu-berislavskogo-raionu-na-xersonshhini-rozpocato-rozsliduvannya</t>
  </si>
  <si>
    <t>P11926</t>
  </si>
  <si>
    <t>On September 28, 2023, at around 18:00, the Russian military opened fire on the residential quarters of Kherson.
Three women died as a result of an artillery shell hitting one of the streets.</t>
  </si>
  <si>
    <t>https://www.gp.gov.ua/ua/posts/troje-zagiblix-unaslidok-vecirnyogo-artobstrilu-armijeyu-rf-xersona-rozpocato-provadzennya</t>
  </si>
  <si>
    <t>P11927</t>
  </si>
  <si>
    <t>On the night of September 28, the Russian military attacked the city of Kherson.
A man who was in the house during the shelling died of his injuries in the regional center.
Another citizen was injured.</t>
  </si>
  <si>
    <t>https://www.gp.gov.ua/ua/posts/vnaslidok-nicnoyi-ataki-na-xerson-zaginuv-colovik-shhe-odnogo-poraneno-rozpocato-rozsliduvannya</t>
  </si>
  <si>
    <t>P11928</t>
  </si>
  <si>
    <t>The military of Russian Federation organized a place in the territory of the Melitopol raion for the detention of prisoners of war and civilians taken hostage. For this purpose, he arranged a viewing pit for cars in one of the garages, located on the territory of an illegally seized homestead in the village of Radisne, Melitopol raion.</t>
  </si>
  <si>
    <t>https://www.gp.gov.ua/ua/posts/znushhavsya-v-okupovanomu-melitopoli-z-polonenix-ta-vimagav-vid-yixnix-rodiciv-grosi-za-zberezennya-yim-zittya-suditimut-komroti-armiyi-okupantiv</t>
  </si>
  <si>
    <t>P11929</t>
  </si>
  <si>
    <t>At least 750 civilians were killed between July and December 2021 in two regions of northern Ethiopia where war has been raging for the past 16 months, according to a report published on Friday by the Ethiopian Human Rights Commission (EHRC).</t>
  </si>
  <si>
    <t>P11930</t>
  </si>
  <si>
    <t>On 09 November, 18 civilians were killed and 28 were injured in clashes in the Somali and Afar regional states. The injured were taken to a nearby Biki hospital in the Somali region, where medical staff confirmed their admission</t>
  </si>
  <si>
    <t>P11931</t>
  </si>
  <si>
    <t>The Ethiopian Human Rights Commission (EHRC) has reported that over 749 civilians have been killed in the Afar and Amhara regions since July, with 403 killed in heavy artillery fire and 346 in extra-judicial killings, according to its investigation.</t>
  </si>
  <si>
    <t>Ethiopian Observer</t>
  </si>
  <si>
    <t>https://www.ethiopiaobserver.com/2022/03/11/more-than-749-civilians-killed-in-the-afar-and-amhara-regions-rights-body/</t>
  </si>
  <si>
    <t>P11932</t>
  </si>
  <si>
    <t>At least 346 civilians also lost their lives in extra-judicial killings carried out by the warring parties, mainly Tigrayan rebels but also government forces and allied militias, it said.
The state-affiliated independent rights body also accused Tigrayan rebels of widespread abuses such as gang rape, torture, looting and destroying public facilities such as hospitals and schools in the two regions bordering Tigray.</t>
  </si>
  <si>
    <t>P11934</t>
  </si>
  <si>
    <t>Syrian refugees are being returned by TÃ¼rkiye  in many areas. and some of them are still unsafe, with new and grave violations of human rights recorded on a daily basis</t>
  </si>
  <si>
    <t>https://reliefweb.int/report/turkiye/violations-are-still-being-committed-all-parts-syria-including-northern-syria-refoulement-refugees-poses-serious-threat</t>
  </si>
  <si>
    <t>P11935</t>
  </si>
  <si>
    <t xml:space="preserve">Ethiopia said on Tuesday that nearly 3,600 people were killed extrajudicially in northern states by Tigray rebels between September 2021 and January 2022.
</t>
  </si>
  <si>
    <t>Assahifa</t>
  </si>
  <si>
    <t>https://www.assahifa.com/english/africa/ethiopia-says-nearly-3600-people-killed-by-tigray-rebels-in-amhara-afar/</t>
  </si>
  <si>
    <t>P11937</t>
  </si>
  <si>
    <t>Most of those detained for deportation were transported by the Turkish police to deportation centers affiliated with the countryâ€™s Department of Immigration. detainees being taken directly from streets to deportation centers and, in most cases, being denied the opportunity to even meet with or say goodbye to their families and loved ones</t>
  </si>
  <si>
    <t>P11939</t>
  </si>
  <si>
    <t>Witnesses say over 200 people were killed in Ethiopia's Oromia region and blame the killings on the rebel Oromo Liberation Army (OLA), which has denied responsibility. The federal government has reportedly deployed security personnel to the region.</t>
  </si>
  <si>
    <t>https://www.voaafrica.com/a/locals-in-ethiopia-s-oromia-waiting-to-die-after-latest-mass-killing/6625357.html</t>
  </si>
  <si>
    <t>P11941</t>
  </si>
  <si>
    <t>detainees faces many other violations. Like Many deportees were beaten, insulted, and degraded during the process of their detention, Many deportees were not afforded the right to hire a defense attorney or to appeal their deportation rulings,Most of the deportees had no opportunity to conclude any pending official matters they had to attend to in TÃ¼rkiye, The deportees were abandoned in northwestern Syria with no shelter or humanitarian assistance.</t>
  </si>
  <si>
    <t>P11943</t>
  </si>
  <si>
    <t>Oromia â€“ multiple attack on civilians and civilian property reported across East and West Wollega, West Shewa, Horo Guduru and Kellem Wollega, West Guji, East Guji and East Borana, resulting in killings, injuries, destruction of properties, and arrest of civilians. UAGs threw hand-held grenades at security forces in Mandi town, resulting in unknown casualties.</t>
  </si>
  <si>
    <t>https://reliefweb.int/report/ethiopia/protection-cluster-ethiopia-monthly-protection-overview-august-2023</t>
  </si>
  <si>
    <t>P11944</t>
  </si>
  <si>
    <t>ETH.2_1, ETH.3_1, ETH.8_1</t>
  </si>
  <si>
    <t>['Afar', 'Amhara', 'Oromia']</t>
  </si>
  <si>
    <t>P11945</t>
  </si>
  <si>
    <t>ENDF reported drone strikes and shelling in Amhara region, killing at least 18 civilians in Dembecha and Finote Selam towns, and firing artillery shells against Fano militia positions in Lasta woreda, North Wello zone.</t>
  </si>
  <si>
    <t>https://reliefweb.int/report/ethiopia/ethiopia-epo-weekly-16-22-september-2023</t>
  </si>
  <si>
    <t>P11946</t>
  </si>
  <si>
    <t>P11948</t>
  </si>
  <si>
    <t>The military of Russian Federation organized a place in the territory of the Melitopol raion for the detention of prisoners of war and civilians taken hostage. There, the accused and his subordinates systematically used methods of physical and psychological coercion against prisoners and hostages prohibited by international law. Brutal torture was applied to people with the use of electric current. They were kept in unsanitary conditions without water and food.</t>
  </si>
  <si>
    <t>P11949</t>
  </si>
  <si>
    <t>The man raped a 7-year-old daughter of the woman living with him. To prevent the child from talking about it, he threatened her with the use of violence.
According to the court decision, information about the rapist will be entered in the Unified Register of Persons convicted of crimes against sexual freedom and sexual integrity of a minor.</t>
  </si>
  <si>
    <t>https://www.gp.gov.ua/ua/posts/do-14-rokiv-za-gratami-zasudzeno-zitelya-mikolayivshhini-yakii-zgvaltuvav-malolitnyu-donku-svojeyi-spivmeskanki</t>
  </si>
  <si>
    <t>P11950</t>
  </si>
  <si>
    <t>The man living together with his minor children and using their helpless condition, he committed crimes against their sexual freedom. He repeatedly raped two daughters and son when his wife was not at home.
At the time of the unlawful acts, the children were 8, 9 and 11 years old.
The victims complained to the mother, but she did not respond.</t>
  </si>
  <si>
    <t>https://www.gp.gov.ua/ua/posts/rozbeshhuvav-ta-neodnorazovo-gvaltuvav-svoyix-malolitnix-ditei-povidomleno-pro-pidozru-meskancyu-dnipropetrovshhini</t>
  </si>
  <si>
    <t>P11951</t>
  </si>
  <si>
    <t>On March 19, 2022, the Russian military stole a 15-year-old boy in one of the villages. They illegally kept him for four days to force his mother - a military serviceman of the Armed Forces of Ukraine - to provide information about the places of deployment of Ukrainian military units, carried out psychological pressure on a woman, forced boy to record the voice messages to further send to her.
He was kept in improper sanitary conditions in garage and utility rooms.</t>
  </si>
  <si>
    <t>https://www.gp.gov.ua/ua/posts/suditimut-rosiiskogo-viiskovogo-yakii-zaxopiv-ditinu-u-zarucniki-pid-cas-okupaciyi-cernigivshhini</t>
  </si>
  <si>
    <t>P11952</t>
  </si>
  <si>
    <t>The co -founder of a civil organization has established a scheme of taking men of conscript age abroad as drivers who carry humanitarian aid or cargo for the needs of the Armed Forces. They were registered in the Shlyakh system. This gave men the right to travel outside Ukraine without interruption.
The cost of such a service was from $ 900 to $ 4,000. Approx. 70 men used this service.</t>
  </si>
  <si>
    <t>https://www.gp.gov.ua/ua/posts/nezakonne-perepravlennya-osib-cerez-derzkordon-pid-viglyadom-volonteriv-na-kiyivshhini-vikrito-organizovanu-grupu</t>
  </si>
  <si>
    <t>P11953</t>
  </si>
  <si>
    <t>On the evening of September 25, 2023, the Russian military once again opened fire on Kherson residential quarters. Previously, they used artillery.
As a result of massive shelling, three people were killed - two men and a woman. They were on the street.
There are currently two more townspeople who were injured. The data is specified.</t>
  </si>
  <si>
    <t>https://www.gp.gov.ua/ua/posts/troje-zagiblix-ta-dvoje-poranenix-unaslidok-vecirnyogo-artobstrilu-armijeyu-rf-zitlovix-kvartaliv-xersona-rozpocato-provadzennya</t>
  </si>
  <si>
    <t>P11954</t>
  </si>
  <si>
    <t>28 and 31-year-old servicemen of the 15th Separate Guards Motorized Rifle Brigade of Sniper's Snipers of the Armed Forces during the occupation of a settlement in Kyiv region in March 2022 committed a series of sexual crimes.
They broke into the house of the young couple and, threatening with weapons, took turns raped a wife, and forced her husband to look. Subsequently, one of the accused raped their 4-year-old daughter. Then they repeated such actions in other houses: 12 victims total.</t>
  </si>
  <si>
    <t>https://www.gp.gov.ua/ua/posts/gvaltuvali-zinok-ta-ditei-suditimut-dvox-rosiiskix-viiskovosluzbovciv-yaki-vcinili-masove-seksualne-nasilstvo-pid-cas-okupaciyi-kiyivshhini</t>
  </si>
  <si>
    <t>P11955</t>
  </si>
  <si>
    <t>On the evening of September 4, 2023, a 46-year-old man saw a 16-year-old girl who returned home on one of the streets of Pyatikhatka. He began to chase her and catch up.
Certified in the absence of people, clamping the girl's mouth with his hand, the suspect was forcefully dragged to the victim to the abandoned area of the area. In the future, he raped and strangled.</t>
  </si>
  <si>
    <t>https://www.gp.gov.ua/ua/posts/zgvaltuvav-ta-zadusiv-meskancya-dnipropetrovshhini-pidozryuyut-u-vbivstvi-nepovnolitnyoyi-divcini</t>
  </si>
  <si>
    <t>P11956</t>
  </si>
  <si>
    <t>P11957</t>
  </si>
  <si>
    <t>On the morning of September 24, 2023, the Russian military carried out air strikes in a number of settlements of Beryslav district.
Previously, two civilians were killed in the city of district importance and one of the villages.
At least three people were injured. Among them is a police officer.</t>
  </si>
  <si>
    <t>https://www.gp.gov.ua/ua/posts/zagibli-ta-poraneni-vnaslidok-cergovix-aviaudariv-ta-obstriliv-teritoriyi-xersonshhini-rozpocato-rozsliduvannya</t>
  </si>
  <si>
    <t>P11958</t>
  </si>
  <si>
    <t>September 23, 2023 during a hostile attack on the village. The small Tokmachka of the Zaporizhzhya region was killed by a civilian.
On September 22, 2023, the military personnel of the Armed Forces carried out another sighting shelling of objects of civil infrastructure of Orikhiv. A woman was killed. Local residents were destroyed.</t>
  </si>
  <si>
    <t>https://www.gp.gov.ua/ua/posts/dvoje-zagiblix-vnaslidok-cergovogo-obstrilu-prifrontovoyi-teritoriyi-zaporizkoyi-oblasti-rozpocato-rozsliduvannya</t>
  </si>
  <si>
    <t>P11959</t>
  </si>
  <si>
    <t xml:space="preserve">Pakistan ordered the 1.7m Afghan refugee, or any other Immigrant without proper document to leave the country by Nov 1 </t>
  </si>
  <si>
    <t>Global security.org</t>
  </si>
  <si>
    <t>https://www.globalsecurity.org/wmd/library/news/pakistan/2023/pakistan-231003-voa01.htm?_m=3n%2e002a%2e3733%2emp0ao4445t%2e3gvb</t>
  </si>
  <si>
    <t>P11960</t>
  </si>
  <si>
    <t>These meetings and analysis indicated the presence of GBV in the country, and necessary steps are required to reach the desired goal</t>
  </si>
  <si>
    <t xml:space="preserve">Protection ClusterUNFPAUNHCR </t>
  </si>
  <si>
    <t>https://reliefweb.int/report/turkiye/turkiye-gbv-sub-sector-meeting-minutes-07-july-2023-meeting-minutes</t>
  </si>
  <si>
    <t>https://reliefweb.int/report/turkiye/turkiye-gbv-sub-sector-gap-analysis-results-presentation-21-july-2023</t>
  </si>
  <si>
    <t>P11961</t>
  </si>
  <si>
    <t>TUR.37_1, TUR.33_1, TUR.26_1, TUR.48_1, TUR.68_1, TUR.46_1</t>
  </si>
  <si>
    <t>['Hatay', 'Gaziantep', 'Diyarbakir', 'Kilis', 'Sanliurfa', 'Kastamonu']</t>
  </si>
  <si>
    <t>According to the official data on domestic violence against women, available from prior to the earthquakes, the affected regions have a relatively lower rate of reporting to authorities and higher level of acceptance in case of violence. so the presence of GBV is relatively higher in the affected location that needs monitoring during response</t>
  </si>
  <si>
    <t>UN women</t>
  </si>
  <si>
    <t>https://reliefweb.int/report/turkiye/un-women-brief-earthquake-turkiye-impacts-and-priorities-women-and-girls-april-6-2023viol</t>
  </si>
  <si>
    <t>P11962</t>
  </si>
  <si>
    <t>In the affected areas the number of child marriage is relatively high. Among the 3 regions where the earthquake-affected provinces are dispersed, the rate of early marriages is significantly above the national average</t>
  </si>
  <si>
    <t>P11963</t>
  </si>
  <si>
    <t xml:space="preserve">Military Junta Troop launched airstrikes and dropped bombs in Shan State, Kachin State, Kayin State, Mon State, Magway Region, and Sagaing Region from September 22nd to 30th. 6 civilians from the Magway Region were arrested and used as human shields. </t>
  </si>
  <si>
    <t>https://reliefweb.int/report/myanmar/human-rights-situation-weekly-update-september-22-30-2023-enmy</t>
  </si>
  <si>
    <t>P11964</t>
  </si>
  <si>
    <t>Military Junta Troop launched airstrikes and dropped bombs in Shan State, Kachin State, Kayin State, Mon State, Magway Region, and Sagaing Region from September 22nd to 30th, 32 local civilians including 27 PDF fighters died from the Militaryâ€™s arresting and killing in Sagaing Region.</t>
  </si>
  <si>
    <t>P11965</t>
  </si>
  <si>
    <t>The Military Junta arrested over 12 civilians within a week. An underaged child died and over 21 people were injured by the Military Junta committed violations.</t>
  </si>
  <si>
    <t>P11966</t>
  </si>
  <si>
    <t>OCHA report about humanitaria situation in Argelia Cauca since August 2023 remarks that a diagnosis and support is required in the rehabilitation of the infrastructure of the Educational Institutions affected by armed actions and other school risks in accordance with the Comprehensive Management of School Risks (GIRE) that allows the activation of protection routes for schools and teachers at risk.</t>
  </si>
  <si>
    <t>https://reliefweb.int/report/colombia/colombia-desplazamientos-masivos-y-confinamiento-de-comunidades-en-argelia-cauca-flash-update-no-1-04102023</t>
  </si>
  <si>
    <t>P11967</t>
  </si>
  <si>
    <t>UN SC Verification Mission acknowledges that Although the impact of these clashes between Non-state Armed Groups on local communities was felt especially in departments such as Antioquia, Arauca, Cauca, ChocÃ³, NariÃ±o, and Valle del Cauca. However, there have been reductions in key indicators such as those concerning mass displacements, confinements, and assassinations of social leaders.</t>
  </si>
  <si>
    <t>https://reliefweb.int/report/colombia/mision-de-verificacion-de-las-naciones-unidas-en-colombia-informe-del-secretario-general-s2023701</t>
  </si>
  <si>
    <t>P11968</t>
  </si>
  <si>
    <t>COL.10_1, COL.12_1</t>
  </si>
  <si>
    <t>['Cauca', 'ChocÃ³']</t>
  </si>
  <si>
    <t>UN SC Verification Mission reports that the traditional government and local authorities of the departments from Cauca and ChocÃ³ have expressed their concern about the constant recruitment of indigenous children by illegal armed groups. According to an indigenous organization, 82 children were recruited in indigenous territories of northern Cauca between January and
August 2023.</t>
  </si>
  <si>
    <t>P11969</t>
  </si>
  <si>
    <t>COL.2_1, COL.8_1, COL.10_1, COL.12_1, COL.21_1, COL.22_1</t>
  </si>
  <si>
    <t>['Antioquia', 'CaquetÃ¡', 'Cauca', 'ChocÃ³', 'NariÃ±o', 'Norte de Santander']</t>
  </si>
  <si>
    <t>THE UN Verification Mission recorded several cases of forced recruitment of children by groups illegal armed groups in the departments of Antioquia, CaquetÃ¡, Cauca, ChocÃ³, NariÃ±o and Norte de Santander. Despite the urgency, the Intersectoral Commission to Prevention of Recruitment, Use, Use and Sexual Violence against Children, Girls and Adolescents has not yet deployed its delegates to coordinate the local efforts</t>
  </si>
  <si>
    <t>P11970</t>
  </si>
  <si>
    <t>P11971</t>
  </si>
  <si>
    <t xml:space="preserve">ICRC reports the liberation of a person kidnaped by Frente 33 of former FARC guerrilla. </t>
  </si>
  <si>
    <t>https://reliefweb.int/report/colombia/colombia-entrega-de-una-persona-en-norte-de-santander</t>
  </si>
  <si>
    <t>P11972</t>
  </si>
  <si>
    <t>Conservativen parliamentarian MarÃ­a AcuÃ±a Peralta, from the Alliance for Progress (APP) group, stated that same-sex marriage is a â€œdanger for humanity.â€ The conservative phrase is part of the arguments of the bill that establishes the completion of a psychiatric examination as a requirement to get married.</t>
  </si>
  <si>
    <t>https://www.infobae.com/peru/2023/09/14/congresista-acuna-y-su-postura-discriminadora-sobre-el-matrimonio-lgbti-es-mucho-peligro-para-la-humanidad/</t>
  </si>
  <si>
    <t>P11977</t>
  </si>
  <si>
    <t xml:space="preserve">Total civilian casualties From 24 February 2022, which marked the start of the large-scale armed attack by the Russian Federation, to 24 September 2023, OHCHR recorded 27,449 civilian casualties in the country: 9,701 killed and 17,748 injured. </t>
  </si>
  <si>
    <t>https://reliefweb.int/report/ukraine/ukraine-civilian-casualties-24-september-2023-enruuk</t>
  </si>
  <si>
    <t>P11978</t>
  </si>
  <si>
    <t>In total, since 24 February 2022, OHCHR documented that members of Russian armed forces, law 
enforcement officials or penitentiary staff in occupied territory or in the Russian Federation perpetrated 149 
cases of conflict-related sexual violence (94 men, 51 women, 4 girls)</t>
  </si>
  <si>
    <t>https://reliefweb.int/report/ukraine/report-human-rights-situation-ukraine-1-february-31-july-2023</t>
  </si>
  <si>
    <t>P11979</t>
  </si>
  <si>
    <t xml:space="preserve"> By the end of July 2023, the Office of the Prosecutor General had initiated investigations into 
215 cases of conflict-related sexual violence committed by members of Russian armed forces, including 
violence against 12 girls and 1 boy</t>
  </si>
  <si>
    <t>P11980</t>
  </si>
  <si>
    <t>In period of Feb 1, 2023 - July 31, 2023, OHCHR documented that Russian armed forces arbitrarily detained 43 civilians (35 men and 8 women) in 
occupied territory.</t>
  </si>
  <si>
    <t>P11981</t>
  </si>
  <si>
    <t>OHCHR documented 375 additional cases (328 men, 44
women, 2 boys and 1 girl) of arbitrary detention by Russian armed forces which occurred before the 
period of Feb 1, 2023 - July 31, 2023.</t>
  </si>
  <si>
    <t>P11982</t>
  </si>
  <si>
    <t>In period of Feb 1, 2023 - July 31, 2023, The Security Service of the Russian Federation (FSB) arbitrarily detained 18 civilian men and 3 civilian 
women in Crimea. OHCHR also documented 37
additional cases of arbitrary detention, incommunicado detention or enforced disappearance (all men) 
which occurred before the reporting period.</t>
  </si>
  <si>
    <t>P11983</t>
  </si>
  <si>
    <t>P11984</t>
  </si>
  <si>
    <t xml:space="preserve">In total, since February 2022, OHCHR documented that Russian security forces arbitrarily detained 996
civilians (872 men, 115 women, 8 boys and 1 girl). Of the total, 448 victims (365 men, 75 women and 8 boys) were released after various 
periods of detention usually lasting for several days or weeks. Eighty of the victims (74 men, 5 women and 
1 girl) were found dead with signs of violence on their bodies or died in detention. </t>
  </si>
  <si>
    <t>P11985</t>
  </si>
  <si>
    <t xml:space="preserve"> Four hundred and sixty_x0002_eight victims (433 men and 35 women) remain disappeared or arbitrarily detained, usually in formal places 
of detention in the occupied territory of Ukraine and in the Russian Federation.</t>
  </si>
  <si>
    <t>P11986</t>
  </si>
  <si>
    <t>Pakistan has issued a directive for more than a million undocumented Afghan refugees to leave voluntarily by 1 November 2023, warning of deportation through law enforcement or federal government institutions if they do not comply. Pakistan has also tightened entry rules for Afghans, requiring valid visas and passports.</t>
  </si>
  <si>
    <t>https://www.bbc.com/news/world-asia-67002834</t>
  </si>
  <si>
    <t>P11987</t>
  </si>
  <si>
    <t>Since February 2022, OHCHR documented that Ukrainian authorities arbitrarily detained 98
civilians (75 men and 23 women). About one-fifth of these individuals were detained from one 
to three days in unofficial places of detention or unregistered detention, before being brought before a court.However, 21 persons 
were held incommunicado in unofficial places of detention for more than four days. In two different cases, 
two men were subjected to enforced disappearance for more than five months in 2022</t>
  </si>
  <si>
    <t>P11988</t>
  </si>
  <si>
    <t>AP news</t>
  </si>
  <si>
    <t>https://apnews.com/article/pakistan-illegal-immigrants-afghans-crackdown-deadline-bb00216d688b1c70d1438d5c28f4031a</t>
  </si>
  <si>
    <t>P11990</t>
  </si>
  <si>
    <t>['Political affilitation', 'People With Special Needs and Disabilities']</t>
  </si>
  <si>
    <t>Since 24 February 2022, OHCHR has collected information about eight situations in which some 200
children from Donetsk, Kharkiv, Kherson, and Kyiv regions were transferred to other regions in Russian occupied territory, to the Russian Federation, or to Belarus. Many of these children were in institutionalised  care, for instance in institutions for children with physical or intellectual disabilities. Some children were also 
orphaned or deprived of parental care, rendering the process of tracing them once transferred more difficult.</t>
  </si>
  <si>
    <t>P11991</t>
  </si>
  <si>
    <t>OHCHR documented that Ukrainian children from Russian-occupied territory in Kharkiv and Kherson 
regions were taken to summer camps in Crimea and the Russian Federation, with the purported consent of 
their parents, in the summer and autumn 2022, but were not returned home at the end of the originally 
agreed period of two or three weeks. Some of them still remain in the Russian Federation. Some children who returned told OHCHR that they experienced or witnessed psychological or physical violence</t>
  </si>
  <si>
    <t>P11993</t>
  </si>
  <si>
    <t>['Age', 'People With Special Needs and Disabilities', 'Political affilitation']</t>
  </si>
  <si>
    <t xml:space="preserve">People forcibly transferred within Russian-occupied territory or deported to the Russian Federation continued 
to face significant obstacles when trying to exercise their right to return. In one documented case, around 
170 residents, including young people with disabilities, of a care home for older persons in Kakhovka, 
Kherson region, were deported to Voronezh oblast, in the Russian Federation, on 5 November 2022. </t>
  </si>
  <si>
    <t>P11996</t>
  </si>
  <si>
    <t xml:space="preserve">OHCHR received credible allegations that a group of civilian prisoners who had been serving sentences 
in Kherson region before the armed attack, and were deported to the Russian Federation in November 
2022, were further transferred in May 2023 to colony No. 126 in Kerch, Crimea. There, penitentiary staff 
subjected them to severe beatings. </t>
  </si>
  <si>
    <t>P11997</t>
  </si>
  <si>
    <t>OHCHR documented the intimidation by the occupying Power of men and their relatives in occupied 
parts of Luhansk region to pressure the men to serve in the Russian army From Sep 30, 2022, in the occupied 
parts of Luhansk region, Russian authorities began using coercive 
tactics to compel men  to enlist in the Russian armed forces, 
especially those who had been forcibly conscripted to the armed groups after the announcement of a â€˜mass 
mobilisationâ€™ in February 2022.</t>
  </si>
  <si>
    <t>P11998</t>
  </si>
  <si>
    <t>OHCHR documented the intimidation by the occupying Power of men and their relatives in occupied 
parts of Donetsk region to pressure the men to serve in the Russian army From Sep 30, 2022, in the occupied 
parts of Donetsk region, Russian authorities began using coercive 
tactics to compel men  to enlist in the Russian armed forces, 
especially those who had been forcibly conscripted to the armed groups after the announcement of a â€˜mass 
mobilisationâ€™ in February 2022.</t>
  </si>
  <si>
    <t>P11999</t>
  </si>
  <si>
    <t xml:space="preserve">In occupied territory, OHCHR documented that Russian armed forces disappeared two clergymen
belonging to the UOC. They detained one victim, a pro-Ukrainian priest, from August 2022 to May 2023
in three different facilities in Kherson region. In one of them, he was tortured and ill-treated. Russian armed 
forces detained the second victim, UOC archpriest Kostiantyn Maksimov, when he attempted to cross the 
ABL with Crimea in May 2023. </t>
  </si>
  <si>
    <t>P12000</t>
  </si>
  <si>
    <t>P12001</t>
  </si>
  <si>
    <t xml:space="preserve">On October 5, 2023, around 9:30, the Russian forces struck the center of Kherson with artillery, as a result of which a man and a woman aged approximately 50-55 years - were killed.
</t>
  </si>
  <si>
    <t>https://www.ukrinform.ua/rubric-ato/3770094-cerez-obstril-hersona-zaginuli-dvoe-ludej.html</t>
  </si>
  <si>
    <t>https://www.facebook.com/alexandr.prokudin.7/posts/pfbid036YXUf74TrgBRr9JescLC71cRqDDXiz5vM3qh9NFLT2QtqKRuc6MEtdwkw9m3iWWrl</t>
  </si>
  <si>
    <t>P12002</t>
  </si>
  <si>
    <t xml:space="preserve"> the growing trend of beggars from Pakistan being involved in human trafficking as they exploit pilgrim visas to enter countries such as Saudi Arabia, Iran, Iraq, and even Japan. The situation is exacerbated by the economic crisis in Pakistan, where highly skilled professionals are willing to accept low-paying jobs due to widespread inflation and recession. </t>
  </si>
  <si>
    <t>ND TV</t>
  </si>
  <si>
    <t>https://www.ndtv.com/world-news/majority-of-beggars-arrested-abroad-are-from-crisis-hit-pakistan-report-4435362</t>
  </si>
  <si>
    <t>https://www.dawn.com/news/1778266</t>
  </si>
  <si>
    <t>P12003</t>
  </si>
  <si>
    <t xml:space="preserve">In a tragic suicide blast in Mastung, Balochistan,  60 people died. It during an Eid-Milad-un Nabi procession. Despite two days passing since the attack, no militant group has claimed responsibility. </t>
  </si>
  <si>
    <t>Times of India</t>
  </si>
  <si>
    <t>https://timesofindia.indiatimes.com/world/pakistan/mastung-suicide-blast-enough-is-enough-says-balochistan-government-declares-all-out-war-against-terrorists/articleshow/104099079.cms?from=mdr</t>
  </si>
  <si>
    <t>P12004</t>
  </si>
  <si>
    <t>In a tragic suicide blast in Mastung, Balochistan killed more than 50 people. It during an Eid-Milad-un Nabi procession. Officials in Balochistan have declared a state of emergency, Despite two days passing since the attack, no militant group has claimed responsibility. 
Footage from the scene in the Baloch city of Mastung showed injured people being rescued by emergency responders and locals.</t>
  </si>
  <si>
    <t>https://www.bbc.com/news/world-asia-66956626</t>
  </si>
  <si>
    <t>P12005</t>
  </si>
  <si>
    <t xml:space="preserve">In mid-September 2023, the caretaker government in Pakistan announced working on a new policy that would send back all Afghans in an irregular status in Pakistan back to Afghanistan. Since that announcement, there has been an increase in the arrest of Afghan refugees. Over 500 Afghans have been arrested, including women and children, despite some holding required documentation. </t>
  </si>
  <si>
    <t>Dawn</t>
  </si>
  <si>
    <t>https://www.dawn.com/news/1776555</t>
  </si>
  <si>
    <t>https://reliefweb.int/report/afghanistan/afghanistan-snapshot-population-movements-january-august-2023-august-2023</t>
  </si>
  <si>
    <t>P12006</t>
  </si>
  <si>
    <t>Children migrating through Guatemala face dangers like crime, abuse, exploitation, homelessness, and limited access to care and legal aid. Overwhelmed local resources necessitate immediate action to bolster services, especially for vulnerable child and family populations.</t>
  </si>
  <si>
    <t>https://reliefweb.int/report/guatemala/unicef-guatemala-humanitarian-situation-report-no-1-children-move-september-2023</t>
  </si>
  <si>
    <t>P12007</t>
  </si>
  <si>
    <t>Over 800 Afghan Refugees were Detained in Pakistan in 1 Week. as a new policy was going into effect based on which foreign nationals without legal documents would be deported.</t>
  </si>
  <si>
    <t>Tolo news</t>
  </si>
  <si>
    <t>https://tolonews.com/afghanistan-185152</t>
  </si>
  <si>
    <t>P12008</t>
  </si>
  <si>
    <t>Due to the new policy Afghan refugee without legal status will be sent back to their country.</t>
  </si>
  <si>
    <t>P12009</t>
  </si>
  <si>
    <t>The rise in child migration raises alarm about child trafficking risks. Children confront perils such as drowning, physical and sexual violence, exploitation, and threats to their mental and overall health, emphasizing the urgency to address trafficking issues.</t>
  </si>
  <si>
    <t>https://reliefweb.int/report/honduras/honduras-2023-ifrc-network-country-plan-maahn003</t>
  </si>
  <si>
    <t>P12010</t>
  </si>
  <si>
    <t>P12011</t>
  </si>
  <si>
    <t>Ian Fry (UN Special Rapporteur on the promotion and protection of human rights in the context of climate change) voiced worry over the intimidation of environmental rights defenders. In his brief visit, three were assaulted, and one was fatally attacked, raising alarm about extrajudicial killings in this context.</t>
  </si>
  <si>
    <t>https://reliefweb.int/report/honduras/climate-change-migration-draining-honduras-its-people-un-expert</t>
  </si>
  <si>
    <t>P12012</t>
  </si>
  <si>
    <t>According to this report, among the newly migrants in Honduras, 2% of interviewed individuals reported traveling with a survivor of violence in their group (sexual, physical, or psychological).</t>
  </si>
  <si>
    <t>https://reliefweb.int/report/honduras/honduras-mixed-movements-protection-monitoring-august-2023</t>
  </si>
  <si>
    <t>P12013</t>
  </si>
  <si>
    <t>Over 55,000 individuals arrived in Honduras in August, primarily from countries like Venezuela, Cuba, Haiti, Ecuador, and Colombia. In DanlÃ­, where most mixed displacements occur, the IRC is actively assisting. They offer case management to survivors of gender-based violence, those at risk of displacement, asylum seekers, refugees, and returnees.</t>
  </si>
  <si>
    <t>https://reliefweb.int/report/honduras/honduras-need-protection-and-sanitation-services-increases-support-asylum-seekers-arriving-darien-irc</t>
  </si>
  <si>
    <t>P12014</t>
  </si>
  <si>
    <t>Violence, poverty, closed schools, and health challenges like cholera are severely hindering children's education. In Artibonite, crisis conditions are rapidly worsening, endangering the health, safety, and overall well-being of children. Access to essentials like clean water, food, education, and healthcare is scarce, pushing children and families to a breaking point.</t>
  </si>
  <si>
    <t>https://reliefweb.int/report/haiti/snapshot-artibonite-haiti-october-2023</t>
  </si>
  <si>
    <t>P12016</t>
  </si>
  <si>
    <t>Violence spirals out of control in Haiti, notably in Artibonite, a vital rice-growing area. In May and June 2023, at least 60 people were killed or injured in territorial disputes among armed groups, a significant increase from the same period last year. Nearly half of the 298 kidnappings nationwide occurred in Bas Artibonite, predominantly affecting civilians using public transportation. One horrific incident involved the kidnapping and rape of 15 women en route to the market.</t>
  </si>
  <si>
    <t>https://reliefweb.int/report/haiti/armed-violence-takes-root-haitis-rice-basket</t>
  </si>
  <si>
    <t>P12017</t>
  </si>
  <si>
    <t>Nearly half of the 298 kidnappings nationwide occurred in Bas Artibonite, predominantly affecting civilians using public transportation. One horrific incident involved the kidnapping and rape of 15 women en route to the market.</t>
  </si>
  <si>
    <t>P12019</t>
  </si>
  <si>
    <t>The intentional perpetration of sexual and gender-based violence (SGBV) against women, girls, and boys is a significant concern in Haiti. UNICEF partners are noting a rise in reported cases, surpassing last year's levels. The escalation of armed violence in Haiti further heightens the risks of sexual violence and exploitation.</t>
  </si>
  <si>
    <t>https://reliefweb.int/report/haiti/unicef-haiti-humanitarian-situation-report-no-6-august-2023</t>
  </si>
  <si>
    <t>P12020</t>
  </si>
  <si>
    <t>The largest number of sexual crimes committed by Russian servicemen against Ukrainian men and women was recorded in the Kherson region, 72 out of 235 cases in Ukraine.</t>
  </si>
  <si>
    <t>https://www.pravda.com.ua/news/2023/10/5/7422781/</t>
  </si>
  <si>
    <t>P12021</t>
  </si>
  <si>
    <t>The Office of the Prosecutor General of Ukraine has already recorded 235 cases of sexual violence. The age of the victims ranges from 4 to 82 years.
On September 30, the Verkhovna Rada Commissioner for Human Rights Dmytro Lubinets reported that Russia uses sexual violence as a tactic of war, a weapon and a tool to humiliate and suppress the Ukrainian people.</t>
  </si>
  <si>
    <t>https://t.me/dmytro_lubinetzs/3878</t>
  </si>
  <si>
    <t>P12022</t>
  </si>
  <si>
    <t>UNICEF and its partners CAPAC, OFAVA, and RAPHA House remain committed to providing comprehensive support for survivors of sexual and gender-based violence (SGBV), especially those affected by armed gang-related incidents. Training and counseling sessions were conducted in August, benefiting a total of 3,312 survivors, including women, girls, boys, and men. Services encompassed multi-sectoral case management, psychosocial support, and information dissemination on GBV risks and available support within communities.</t>
  </si>
  <si>
    <t>P12023</t>
  </si>
  <si>
    <t>The human rights crisis in Haiti is severe but not without hope. Armed gangs perpetrate significant abuses, and the State, undermined by corruption and inadequate governance, provides limited protection. Prisons are characterized by inhumanity, and the judicial system is largely ineffective.</t>
  </si>
  <si>
    <t>https://reliefweb.int/report/haiti/findings-appointed-expert-situation-human-rights-haiti-ahrc5479-advance-unedited-version</t>
  </si>
  <si>
    <t>P12025</t>
  </si>
  <si>
    <t>The High Commissioner's recent report underscores the necessity of a multinational security support mission to aid Haiti's law enforcement in combating organized crime, armed gangs, and the international trafficking of arms, drugs, and people.</t>
  </si>
  <si>
    <t>https://reliefweb.int/report/haiti/haiti-un-human-rights-chief-urges-international-policing-lifeline-help-way-out-security-crisis</t>
  </si>
  <si>
    <t>P12026</t>
  </si>
  <si>
    <t xml:space="preserve">From January 1 to August 15, 2023, the report reveals a concerning toll: 2,439 killed, 902 injured, and 951 kidnapped. The violence surge, impacting previously considered safe areas, now encompasses all communes in the Port-au-Prince metropolitan area. Gangs display heightened brutality, publicly mutilating and burning bodies, then disseminating shocking images through social media.
</t>
  </si>
  <si>
    <t>P12027</t>
  </si>
  <si>
    <t>P12028</t>
  </si>
  <si>
    <t>Women and girls in Haiti face heightened vulnerability to gang violence, with a distressing prevalence of sexual violence, including incidents of collective rape. Additionally, gangs persist in recruiting children for roles as lookouts, messengers, and even involving them in kidnappings and robberies.</t>
  </si>
  <si>
    <t>P12029</t>
  </si>
  <si>
    <t xml:space="preserve">The plight of Haitian detainees reflects a grave breakdown in the rule of law. The report underscores the inhumanity within Haiti's prisons, which, by the end of June 2023, housed 11,810 inmates, exceeding their maximum capacity threefold. The Designated Expert witnessed detainees crammed into small, sweltering cells, with restricted access to basic amenities like water and toilets. The appalling conditions include a stifling stench and, in the capital, heaps of waste, including human waste, exacerbating the misery. </t>
  </si>
  <si>
    <t>P12030</t>
  </si>
  <si>
    <t>On August 12, brutal gang assaults targeted Carrefour-Feuilles and Savane Pistache neighborhoods in Port-au-Prince, forcing thousands to flee. Reports indicate rampant house looting, arson, and loss of lives during the attacks.</t>
  </si>
  <si>
    <t>https://reliefweb.int/report/haiti/latin-america-caribbean-weekly-situation-update-25-september-2023</t>
  </si>
  <si>
    <t>P12031</t>
  </si>
  <si>
    <t>On October 5, 2023, Russian forces launched a rocket attack on a cafe-shop in the village Hroza in the Kupyansk district of the Kharkiv region, where a memorial service was held on the occasion of the reburial of a Ukrainian serviceman. As a result, 52 people died. One person died in a medical facility.</t>
  </si>
  <si>
    <t>https://www.pravda.com.ua/news/2023/10/6/7422891/</t>
  </si>
  <si>
    <t>P12032</t>
  </si>
  <si>
    <t>During the occupation of the village of Makiyivka, Svativ district, in April 2022, seven soldiers of the Chechen detachment "Akhmat" entered the house where a man and a woman lived. The owners were tied up and taken to the location of the enemy headquarters - the premises of the village gymnasium. Money and household appliances were stolen from the apartment.
During the day, they illegally detained the victims in various offices of the gymnasium</t>
  </si>
  <si>
    <t>https://gp.gov.ua/ua/posts/za-zorstoke-povodzennya-z-mirnimi-zitelyami-u-nini-deokupovanii-makiyivci-na-luganshhini-suditimut-komandira-pidrozdilu-rosgvardiyi-u-skladi-axmatu</t>
  </si>
  <si>
    <t>P12033</t>
  </si>
  <si>
    <t>During the occupation of the village of Makiivka, Svativ district, in April 2022, seven soldiers of the Chechen detachment "Akhmat"
applied an electric current to the woman and hit numerous times with a metal-plastic pipe on various parts of her body. Then she was kept handcuffed to the battery for several hours. 
Later, they continued to torture the woman for several more hours and released her late in the evening.</t>
  </si>
  <si>
    <t>P12034</t>
  </si>
  <si>
    <t>In April 2022, by order of a Russian colonel, during the temporary occupation of the city of Kherson, Ukrainians were illegally detained and taken to a torture chamber created by the Russian military which was set up in the basement of the captured building of the Kherson Court of Appeal.
There, people were subjected to brutal torture, using psychological and physical violence, as well as kept in inhumane conditions without food and water, and encouraged to cooperate with the occupation authorities.</t>
  </si>
  <si>
    <t>https://gp.gov.ua/ua/posts/na-xersonshhini-suditimut-komendanta-rosiiskix-okupaciinix-viisk-ta-iogo-pidleglogo</t>
  </si>
  <si>
    <t>P12035</t>
  </si>
  <si>
    <t>BRA.25_1</t>
  </si>
  <si>
    <t>['SÃ£o Paulo']</t>
  </si>
  <si>
    <t xml:space="preserve">ACLED reports that violence targeting civilians perpetrated by Brazilian state forces surged in August to the highest recorded monthly levels since ACLED began collecting data in 2018. The surge came after military police launched Operation Escudo on 28 July to combat organized crime following the killing of a police officer in GuarujÃ¡. At least 12 people were reportedly killed in SÃ£o Pauloâ€™s Baixada Santista region. </t>
  </si>
  <si>
    <t>P12036</t>
  </si>
  <si>
    <t>ACLED reports that Ecuadorâ€™s first round of elections took place on 20 August amid unprecedented political violence. Across the country, ACLED records a surge in attacks targeting candidates, including the fatal shooting of presidential candidate Fernando Villavicencio of the Construye Movement (MC25) on 9 August.</t>
  </si>
  <si>
    <t>P12037</t>
  </si>
  <si>
    <t>El PaÃ­s reports that The Ministry of Education of Ecuador decided to close in-person classes in the city of DurÃ¡n, taken over by organized crime, due to the wave of violence in which children have also been victims of brutal crimes at any time of the day.</t>
  </si>
  <si>
    <t>https://elpais.com/internacional/2023-09-30/tenemos-miedo-es-como-vivir-en-guerra-estudiar-en-la-ciudad-mas-peligrosa-de-ecuador.html</t>
  </si>
  <si>
    <t>P12038</t>
  </si>
  <si>
    <t>P12039</t>
  </si>
  <si>
    <t>El PaÃ­s reports that the educational authorities had resisted the measure of virtual classes, because they consider that children are more protected at school than in neighborhoods where criminal groups impose their law with bullets and recruit children and young people.</t>
  </si>
  <si>
    <t>P12040</t>
  </si>
  <si>
    <t>According the NGO ALDEA a total of 238 femicides have been recorded in Ecuador so far in 2023, according to the updated report from the Latin American Association for Alternative Development (ALDEA Foundation), a non-governmental organization.</t>
  </si>
  <si>
    <t>Confirmado.net</t>
  </si>
  <si>
    <t>https://confirmado.net/2023/10/05/ecuador-registra-238-feminicidios-en-lo-que-va-del-ano-2023/</t>
  </si>
  <si>
    <t>P12041</t>
  </si>
  <si>
    <t>P12042</t>
  </si>
  <si>
    <t>INFOBAE reports that Intentional homicides against adolescents between 15 and 19 years old increased by 500% and show that according to the semi-annual homicide bulletin, prepared by the Ecuadorian Observatory of Organized Crime, homicides in this age group increased from 41 in the first semester from 2019 to 246 in the same period of 2023.</t>
  </si>
  <si>
    <t>https://www.infobae.com/america/america-latina/2023/09/11/los-asesinatos-de-adolescentes-en-ecuador-crecieron-un-500-desde-2019/</t>
  </si>
  <si>
    <t>P12043</t>
  </si>
  <si>
    <t>According Primicias Ecuador,  UNICEF reports that , between January and June 2023, the Police arrested 1,326 children and adolescents for crimes such as illegal possession of weapons, hitmen, micro-trafficking, theft from people and others associated with organized crime.</t>
  </si>
  <si>
    <t>Primicias Ecuador</t>
  </si>
  <si>
    <t>https://www.primicias.ec/noticias/politica/reclutamiento-menores-delito-bandas-colombia-ecuador/</t>
  </si>
  <si>
    <t>P12045</t>
  </si>
  <si>
    <t>In April 2022, by order of a Russian colonel, during the temporary occupation of the city of Kherson, Ukrainians were illegally detained and taken to a torture chamber created by the Russian military, which was set up in the basement of the captured building of the Kherson Court of Appeal.
There, people were subjected to brutal torture, using psychological and physical violence, as well as kept in inhumane conditions without food and water, and encouraged to cooperate with the occupation authorities.</t>
  </si>
  <si>
    <t>P12046</t>
  </si>
  <si>
    <t>On October 6, around 7:00 a.m., the Russian military launched a rocket attack on residential buildings in two districts of Kharkiv.
In the Osnovyansk district, 7 people were injured, among them an 11-month-old boy. Rescuers retrieved the body of his dead 10-year-old brother from under the rubble.
Six civilians were injured in the Kyiv district.
As of 9:20 a.m., there are 23 wounded. 
Also, a woman born in 1955 died.</t>
  </si>
  <si>
    <t>https://www.gp.gov.ua/ua/posts/zagibla-ditina-ta-13-poranenix-mirnix-meskanciv-vnaslidok-raketnoyi-ataki-po-xarkovu-rozpocato-provadzennya</t>
  </si>
  <si>
    <t>https://lb.ua/society/2023/10/06/578224_rosiya_vrantsi_obstrilyala_harkiv_ie.html</t>
  </si>
  <si>
    <t>P12047</t>
  </si>
  <si>
    <t>During the day of October 5, 2023, the Russian forces carried out 22 shelling of the border of Sumy oblast. 131 explosions were recorded. In the Seredino-Budsk hromada they attack with "Grad" MLRS (8 explosions) and mortars (22 explosions). A civilian was killed as a result of the shelling.</t>
  </si>
  <si>
    <t>https://www.ukrinform.ua/rubric-ato/3770495-rosiani-za-dobu-obstrilali-sumsinu-22-razi-zaginula-ludina.html</t>
  </si>
  <si>
    <t>https://t.me/Sumy_news_ODA/20406</t>
  </si>
  <si>
    <t>P12048</t>
  </si>
  <si>
    <t>Ombudsman Dmytro Lubinets refuted Lavrov's statement, which he made at the UN, that the Russian Federation allegedly provided all lists of Ukrainian children. The Russian Federation does not provide any information from the territory of the Russian Federation or from the TOT of Ukraine either directly or through intermediaries. Russian claim they took 700,000 children from Ukraine but this data is not confirmed.</t>
  </si>
  <si>
    <t>https://www.ukrinform.ua/rubric-society/3770316-informacia-vid-lavrova-pro-nadanna-vsih-spiskiv-ukrainskih-ditej-nepravdiva-lubinec.html</t>
  </si>
  <si>
    <t>P12049</t>
  </si>
  <si>
    <t>A citizen of Syria, who has the status of a stateless person in Ukraine, organized the scheme of illegally transporting men of military age across the border, providing the services of a "guide to the border". Law enforcement officers caught the criminal red-handed near the border while receiving money from a client for a service - moving to Romania through the so-called "green" on the border with Moldova. The cost of such a transfer was 11,000 dollars for Popushnik.</t>
  </si>
  <si>
    <t>https://dpsu.gov.ua/ua/news/%20VIDEO%20-Gid-do-Rumunii-za-11-tisyach-dolariv-na-Odeshchini-vikrili-kanal-perepravlennya-osib-cherez-kordon/%3C/span</t>
  </si>
  <si>
    <t>P12050</t>
  </si>
  <si>
    <t>The border guards detained seven men of draft age at the border with Romania. At the time of their detention, the men were going to change the minibus into a high-speed car in order to illegally cross a difficult section of the state border and get to Romania. For this, the men paid a local man 25,000 euros.</t>
  </si>
  <si>
    <t>https://dpsu.gov.ua/ua/news/semero-ukrainciv-zaplatili-25-tisyach-dolariv-ssha-abi-potrapiti-v-rumuniyu/</t>
  </si>
  <si>
    <t>P12053</t>
  </si>
  <si>
    <t>The monitoring of the collective sites in July 2023 showed:  in 42% of the CSs there was no possibility to report cases of genderbased violence, human trafficking incidents, sexual exploitation, and abuse the highest proportion in the Northern Hub (64% of the CSs) and the lowest in the Western Hub (38%). Areas of particular concern in this regard are Zhytomyrska (75%), Kyivska and Sumska (72% each), and Vinnytska (67%) oblasts.</t>
  </si>
  <si>
    <t>https://reliefweb.int/report/ukraine/ukraine-collective-site-monitoring-round-9-july-2023-brief-enuk</t>
  </si>
  <si>
    <t>P12054</t>
  </si>
  <si>
    <t>The monitoring of the collective sites in July 2023 showed:  in 42% of the CSs there was no possibility to report cases of genderbased violence, human trafficking incidents, sexual exploitation, and abuse with the highest proportion in the Northern Hub (64% of the CSs) and the lowest in the Western Hub (38%). Areas of particular concern in this regard are Zhytomyrska (75%), Kyivska and Sumska (72% each), and Vinnytska (67%) oblasts.</t>
  </si>
  <si>
    <t>P12055</t>
  </si>
  <si>
    <t>According to Sputniknews, The security crisis Ecuador expresses into a 58% growth in homicides so far in 2023, compared to 2022, a year that recorded a rate of 26 homicides per 100,000 inhabitants and with around 3,500 murders during the first half of 2023. .</t>
  </si>
  <si>
    <t>Sputniknews</t>
  </si>
  <si>
    <t>https://sputniknews.lat/20230912/son-flujos-que-no-habian-existido-antes-migracion-la-nueva-crisis-ecuatoriana-1143625726.html</t>
  </si>
  <si>
    <t>P12056</t>
  </si>
  <si>
    <t>According, the Ombudsman's Office issued an alert due to the increase in the number of children who are crossing the dangerous land border between Colombia and Panama, warning that so far this year the number of minors who enter that jungle area is 445% more compared to past year. Many children were registered by authorities corssing without the protection of any adult</t>
  </si>
  <si>
    <t>El Colombiano</t>
  </si>
  <si>
    <t>https://www.elcolombiano.com/colombia/alerta-por-aumento-de-ninos-que-cruzan-la-frontera-entre-colombia-y-panama-en-el-tapon-del-darien-NE22155558</t>
  </si>
  <si>
    <t>P12057</t>
  </si>
  <si>
    <t>Migration authorities in UrabaÃ¡ immobilized three buses where they were allegedly transporting several migrants irregularly in Antioquia. The authorities found the buses on the road that connects the municipality of Dabeiba with ChigorodÃ³ (Antioquia). There he also captured five people suspected of leading the crime.</t>
  </si>
  <si>
    <t>https://www.infobae.com/colombia/2023/07/21/detienen-a-cinco-personas-por-trafico-de-migrantes-en-uraba/</t>
  </si>
  <si>
    <t>P12058</t>
  </si>
  <si>
    <t>In the City of Guyas authorities report the violence and high rates of kidnapping as triggers for masive migration from Ecuador</t>
  </si>
  <si>
    <t>https://sputniknews.lat/20230803/es-una-alarma-importante-crece-la-migracion-ecuatoriana-a-traves-del-tapon-del-darien-1142203305.html</t>
  </si>
  <si>
    <t>P12059</t>
  </si>
  <si>
    <t>During their transit, refugees and migrants face different protection and life-threatening risks. According to the Mixed Migration Centre (2022), from data collected during July and September 2022, surveyed women and men, refugees, and migrants reported abuses and dangers experienced in the journey through the Darien Gap. They suffered from injuries, illnesses and health problems from the harsh conditions of their journey. Additionally, they have reported Robbery, physical and non-physical violence witnessed death, sexual violence, along with bribery and extortion.</t>
  </si>
  <si>
    <t>https://blogs.lse.ac.uk/latamcaribbean/2023/04/13/surging-ecuadorian-migration-keeps-colombia-at-the-frontline/</t>
  </si>
  <si>
    <t>https://mixedmigration.org/wp-content/uploads/2022/10/248_Infographic_4Mi_Darien_ENG.pdf</t>
  </si>
  <si>
    <t>P12060</t>
  </si>
  <si>
    <t xml:space="preserve">Mixed Migration </t>
  </si>
  <si>
    <t>P12061</t>
  </si>
  <si>
    <t>Thousands of children and their families were affected when a 5.6 magnitude earthquake rocked the city of Cianjur in West Java, Indonesia, last November. lead to a damage and destruction for 701 schools in the area.</t>
  </si>
  <si>
    <t xml:space="preserve">Food for the Hungry </t>
  </si>
  <si>
    <t>https://reliefweb.int/report/indonesia/fh-kids-clubs-help-children-flourish-after-disaster-indonesia</t>
  </si>
  <si>
    <t>P12062</t>
  </si>
  <si>
    <t>In the year since our last report to the Council, government critics in Nicaragua face ongoing persecution, with rights violations including unjust imprisonment without trial, an undermined justice system, and arbitrary denial of nationality, rendering them stateless and preventing their return to Nicaragua.</t>
  </si>
  <si>
    <t>https://reliefweb.int/report/nicaragua/nicaragua-continued-and-widespread-deterioration-human-rights</t>
  </si>
  <si>
    <t>P12063</t>
  </si>
  <si>
    <t>In the last year, 12 universities were shut down, including the Central American University labeled a "terrorism hub." Closure and confiscation of Catholic-run schools hinder educational rights and freedom of information, deeply affecting expression and academic liberties.</t>
  </si>
  <si>
    <t>P12064</t>
  </si>
  <si>
    <t>According to the report, the office documents violations of freedom of religion and belief, with a primary focus on the Roman Catholic Church. These violations encompass coercive and arbitrary criminal and administrative sanctions, along with harassment and detentions that target both priests and worshippers. This pattern paints a distressing picture of degradation and torture.</t>
  </si>
  <si>
    <t>P12065</t>
  </si>
  <si>
    <t>As of now, Nicaragua holds 71 individuals in arbitrary detention, their trials and sentencing lacking due process assurances. Shockingly, Bishop Roland Alvarez received a 26-year prison sentence without any trial. Additionally, we've recorded incommunicado detention for many, some lasting up to 18 months.</t>
  </si>
  <si>
    <t>P12066</t>
  </si>
  <si>
    <t xml:space="preserve">This report highlights patterns of torture, especially in cases of Sexual and Gender-Based Violence (SGBV). After the reporting period in July, seven cases of severe torture emerged, involving electric shocks and sexual abuse, including rape of men. Women and girls endure forced nudity and degrading genital searches, particularly before visiting detainees, exposing a distressing reality of SGBV.
</t>
  </si>
  <si>
    <t>P12068</t>
  </si>
  <si>
    <t>Numerous detainees endure degrading treatment, from isolation from family to lack of essential medical care and hygiene provisions. Artificial lighting is incessant, and food is selectively distributed to penalize those viewed as government adversaries, showcasing a distressing environment of maltreatment.</t>
  </si>
  <si>
    <t>P12069</t>
  </si>
  <si>
    <t>High rates of child marriages and teen pregnancies in Nicaragua raise grave concern. The country's complete abortion ban endangers sexual and reproductive health, pushing women and girls towards unsafe abortions, resulting in tragic fatalities.</t>
  </si>
  <si>
    <t>P12070</t>
  </si>
  <si>
    <t>In July, the WFP initiated a three-month women's leadership academy, benefiting 75 women in 30 smallholder farmers' groups. The program enhances self-esteem, empowerment, and understanding of gender-based violence prevention. Following a train-the-trainers model, participants can subsequently train up to 1,000 more women, propagating awareness and combatting gender-based violence effectively.</t>
  </si>
  <si>
    <t>https://reliefweb.int/report/nicaragua/wfp-nicaragua-country-brief-july-2023</t>
  </si>
  <si>
    <t>P12071</t>
  </si>
  <si>
    <t>Central America, including Panama, grapples with persistently high levels of violence. In 2019, reported rates included 11 homicides per 100,000 people, almost 40 cases of domestic violence per 10,000 people, and 15 incidents of sexual violence per 10,000 people, emphasizing the prevalent issue of Sexual and Gender-Based Violence (SGBV).</t>
  </si>
  <si>
    <t>https://reliefweb.int/report/panama/panama-2023-ifrc-network-country-plan-maapa002</t>
  </si>
  <si>
    <t>P12072</t>
  </si>
  <si>
    <t>August saw a record 81,946 people crossing Panama's Darien jungle. Disturbingly, a significant portion fled due to direct threats or attacks on them or their families. Over 60% sought safety elsewhere due to the deliberate assault on civilians and pervasive insecurity within their home country, revealing a dire situation.</t>
  </si>
  <si>
    <t>https://reliefweb.int/report/panama/mixed-movements-darien-and-chiriqui-august-2023</t>
  </si>
  <si>
    <t>P12073</t>
  </si>
  <si>
    <t>Two maritime routes, though pricier and less common, facilitate human smuggling into Panama via the sea. After arrival, migrants embark on shorter foot journeys through the jungle. Starting from CapurganÃ¡ on the Caribbean side or JuradÃ³ on the Pacific side, these routes offer relatively quicker and safer options, yet migrants must traverse the jungle at some point during their journey.</t>
  </si>
  <si>
    <t>https://reliefweb.int/report/panama/darien-gap-migrants</t>
  </si>
  <si>
    <t>P12074</t>
  </si>
  <si>
    <t>According to the report, in Panama, migrants and refugees are exposed to multiple human rights violations and abuses during their journey, including sexual violence. This threat is particularly pronounced for children, women, LGBTI people, and individuals with disabilities. Moreover, the report highlights occurrences of murders, disappearances, trafficking, robbery, and intimidation perpetrated by organized crime groups.</t>
  </si>
  <si>
    <t>P12075</t>
  </si>
  <si>
    <t>P12076</t>
  </si>
  <si>
    <t>In Panama, over 330,000 people crossed the Darien Gap this yearâ€”an unprecedented figure. Disturbingly, one in five were children. Migrants face severe human rights violations, especially sexual violence, with children, women, LGBTI individuals, and people with disabilities particularly at risk. Organized crime groups perpetrate additional atrocities, including murders, disappearances, trafficking, robbery, and intimidation, emphasized by Marta Hurtado, spokesperson for the UN Human Rights Office.</t>
  </si>
  <si>
    <t>https://reliefweb.int/report/panama/darien-gap-risky-path-search-safer-life</t>
  </si>
  <si>
    <t>P12077</t>
  </si>
  <si>
    <t>P12078</t>
  </si>
  <si>
    <t>P12079</t>
  </si>
  <si>
    <t>The Darien Gap stands as one of the world's most perilous migration routes, exacerbated by a lack of government and humanitarian aid within the jungle. Initiating their journey, migrants ferry across the Gulf of UrabÃ¡ from Colombia to either AcandÃ­ or CapurganÃ¡, the Darien's outskirts. Subsequently, asylum seekers and migrants utilize various routes, frequently aided by local smugglers referred to as "guides".</t>
  </si>
  <si>
    <t xml:space="preserve">MPI </t>
  </si>
  <si>
    <t>https://reliefweb.int/report/panama/how-treacherous-darien-gap-became-migration-crossroads-americas</t>
  </si>
  <si>
    <t>P12080</t>
  </si>
  <si>
    <t>Since April, irregular migration has notably surged despite some governmental measures in line with agreements. In June, Panama initiated Operation Shield to counter criminal organizations and human smuggling through the challenging Darien Gap, achieving a portion of their intended goal.</t>
  </si>
  <si>
    <t>P12081</t>
  </si>
  <si>
    <t>According to the report in Panama, crossing the DariÃ©n Gap is harrowing, known for robberies, assaults, and sexual violence inflicted by criminal groups. The treacherous terrain adds to the danger, with many recounting witnessing tragic accidents like drowning, falls, injuries, or being swept away by rivers, often involving loved ones.</t>
  </si>
  <si>
    <t>https://reliefweb.int/report/panama/migrants-arriving-panama-urgent-need-assistance</t>
  </si>
  <si>
    <t>P12082</t>
  </si>
  <si>
    <t>P12083</t>
  </si>
  <si>
    <t>According to Oleh Syniehubov, Head of the Kharkiv Oblast Military Administration, on October 8, 2023, Russian forces attacked the city of Vovchansk. As a result, a 65 y.o. woman was killed.</t>
  </si>
  <si>
    <t>https://www.pravda.com.ua/eng/news/2023/10/8/7423187/</t>
  </si>
  <si>
    <t>https://t.me/synegubov/7241</t>
  </si>
  <si>
    <t>P12084</t>
  </si>
  <si>
    <t>Migrants face grave risks, including assault and sexual violence during treacherous journeys through El Salvador. Instances of sexual violence often remain unaddressed, compounding the already intricate challenges of their perilous routes.</t>
  </si>
  <si>
    <t>https://reliefweb.int/report/el-salvador/el-salvador-2023-ifrc-network-country-plan-maasv003</t>
  </si>
  <si>
    <t>P12085</t>
  </si>
  <si>
    <t>During the day of October 8, 2023, Russian forces conducted 53 attacks in Kherson Oblast, firing 288 projectiles from mortars, artillery, Grad multiple-launch rocket systems, AGS grenade launchers, tanks, aircraft, and UAVs. They targeted residential areas of the oblast's settlements; a car park and critical infrastructure facility in the city of Kherson, and church premises in Kherson district. As a result, 1 person was killed, 18 injured, among them 2 children.</t>
  </si>
  <si>
    <t>https://www.pravda.com.ua/news/2023/10/9/7423229/</t>
  </si>
  <si>
    <t>https://t.me/olexandrprokudin/1602</t>
  </si>
  <si>
    <t>P12086</t>
  </si>
  <si>
    <t>Displacement in El Salvador severs vital social protection networks, leading to stigmatization and re-victimization. This leaves the displaced vulnerable to trafficking, gender-based violence, various forms of violence, social exclusion, and limited access to essential services. These risks, combined with a sense of vulnerability, inflict deep psychological wounds, deterring the displaced from seeking necessary help and protection.</t>
  </si>
  <si>
    <t>P12087</t>
  </si>
  <si>
    <t>P12088</t>
  </si>
  <si>
    <t>On October 7, the Russian forces shelled the village of Bilenke, Zaporizhzhia oblast. As a result, a 30-year-old man and a 35-year-old woman were injured, a 46-year-old woman and a 71-year-old man died. 
In total, during the day, the enemy made 133 strikes on 21 settlements of the Zaporizhzhia region.</t>
  </si>
  <si>
    <t>https://www.pravda.com.ua/news/2023/10/8/7423131/</t>
  </si>
  <si>
    <t>https://t.me/zoda_gov_ua/23217</t>
  </si>
  <si>
    <t>P12089</t>
  </si>
  <si>
    <t>Since 5 October, continuous shelling and airstrikes have struck more than 1,100 locations in north-west Syria's Idleb and western Aleppo
There have been more than 169 attacks in the span of four days, resulting in civilian deaths, injuries, and displacements. As of 8 October, at least 36 people have been killed and 201 others injured, including 38 women, 48 children, according to local health authorities</t>
  </si>
  <si>
    <t>https://reliefweb.int/report/syrian-arab-republic/north-west-syria-escalation-hostilities-flash-update-no-2-8-october-2023-enar</t>
  </si>
  <si>
    <t>P12090</t>
  </si>
  <si>
    <t xml:space="preserve">women in Afghanistan facing GBV in all sort and form, they are deprived of all basic rights. And international organization is trying to raise awareness about it </t>
  </si>
  <si>
    <t>Islamic relief</t>
  </si>
  <si>
    <t>https://reliefweb.int/report/afghanistan/afghanistan-earthquake-appeal-1</t>
  </si>
  <si>
    <t>P12091</t>
  </si>
  <si>
    <t xml:space="preserve">On 08 October 2023, Exchanges of fire in the towns and communities in Israel continued for the second consecutive day following the infiltration of members of Palestinian armed groups into Israel. Israeli continued air, naval and land strikes throughout the night and morning. As of 20:00, at least 413 Palestinians have been killed and 2,300 others injured. An additional 13 Palestinians, including one child, were killed by Israeli forces in the West Bank. </t>
  </si>
  <si>
    <t>https://www.ochaopt.org/content/escalation-gaza-strip-and-israel-flash-update-2?_gl=1*1ypcx67*_ga*MTU0MDIwODgxNy4xNjQ2NjcyODgy*_ga_E60ZNX2F68*MTY5NjgzNTc5My43NDYuMS4xNjk2ODM2ODI3LjM1LjAuMA..</t>
  </si>
  <si>
    <t>P12092</t>
  </si>
  <si>
    <t xml:space="preserve">Between 7 and 8 October 2023, 13 Palestinians, including a child, were killed by Israeli forces in the West Bank. One of the Palestinians was killed while attacking or allegedly attempting to stab a member of the Israeli forces near Al Lubban al Gharbiyeh. Another individual was shot and killed during an armed clash between Palestinians and Israeli forces. The remaining eleven Palestinians were all killed during demonstrations in solidarity with the Gaza Strip and other confrontations. </t>
  </si>
  <si>
    <t>P12093</t>
  </si>
  <si>
    <t>On 7 October 2023, settlers reportedly from Itamar attacked Palestinian farmers in Yanun (Nablus), injuring one farmer and damaging five vehicles.</t>
  </si>
  <si>
    <t>P12094</t>
  </si>
  <si>
    <t>On 7 October 2023, settlers reportedly from Esh Kodesh closed the road connecting Qusra and Jalud (Nablus), firing live ammunition and injuring a Palestinian man while also setting fire to three agricultural rooms.</t>
  </si>
  <si>
    <t>P12095</t>
  </si>
  <si>
    <t>On 7 October 2023, a Palestinian man was stabbed and injured in Yasuf (Salfit) during a settler attack involving an attempt to set fire to three Palestinian houses.</t>
  </si>
  <si>
    <t>P12096</t>
  </si>
  <si>
    <t>On 08 October 2023 Palestinian armed groups in Gaza continued rocket fire into Israel. Israeli continued air, naval and land strikes throughout the night and morning. All education facilities in the West Bank and Gaza are closed, affecting more than 1,400,000 children. Over 50 UNRWA schools (Designated Emergency Shelters "DES" and non-Designated Emergency Shelters "non- DES") are being used for shelter and reports indicate that displaced families are taking shelter in at least 6 Palestinian Authority schools (Not official DES).</t>
  </si>
  <si>
    <t>P12097</t>
  </si>
  <si>
    <t>The Harvard International Review analyses about feminicide in Latin America region points out that the federal government in nearly every Latin American country has taken little legal action to condemn femicide or slow the rate of the murders. For example, in Brazilâ€”despite femicide cases increasing 39 percent from 2019 to 2020â€”the sentencing and case filings for this crime have only increased 24 percent. Jair Bolsonaro, the former president of Brazil, had cut funding to combat gender-based violence,</t>
  </si>
  <si>
    <t>The Harvard International Review</t>
  </si>
  <si>
    <t>https://hir.harvard.edu/femicide-in-brazil-inter-american-condemnation/</t>
  </si>
  <si>
    <t>P12098</t>
  </si>
  <si>
    <t>UNESCO survey about freedom of speech shows that in recent years, civil society, researchers, and international bodies have increasingly recognized the extent and impact of violence against women journalists â€” off-line and online, verbal, visual and physical. Many women journalists report suffering physical and online violence perpetrated by colleagues, sources, public figures, anonymous perpetrators, and strangers. From 2016 to 2020,
37 women journalists were killed ~ 9% of the total of 400 assassinations registered in five years</t>
  </si>
  <si>
    <t>https://www.unesco.org/en/articles/unesco-brazil-shows-scenario-violence-against-women-journalists</t>
  </si>
  <si>
    <t>P12099</t>
  </si>
  <si>
    <t>P12100</t>
  </si>
  <si>
    <t>Accordign the study of FÃ³rum Brasileiro de SeguranÃ§a PÃºblica, the 7.4 million Brazilian women physically attacked in 2022 correspond to 11.6% of the female population. Among the other forms of violence, the most frequent were verbal offenses (23.1%), chase (13.5%), threats (12.4%), sexual offenses (9%), beatings or attempted strangulation (5.4%), threat with a knife or gun (5.1%), injury caused by throwing an object (4.2%) and stabbing or shooting (1.6%).</t>
  </si>
  <si>
    <t>FÃ³rum Brasileiro de SeguranÃ§a PÃºblica</t>
  </si>
  <si>
    <t>https://forumseguranca.org.br/wp-content/uploads/2023/03/visiveleinvisivel-2023-relatorio.pdf</t>
  </si>
  <si>
    <t>https://www.brazilreports.com/in-brazil-14-women-are-physically-assaulted-per-minute-new-study/4157/</t>
  </si>
  <si>
    <t>P12101</t>
  </si>
  <si>
    <t>P12102</t>
  </si>
  <si>
    <t>Accoriding to a report from La Presna Latina, in three weeks, more than 4,000 people have been arrested under Brazilâ€™s Operation Ãtria, which combats violence against women, the government reported on Tuesday.  Since it was launched  4,255 people have been arrested in the 27 states, 3,598 of them caught in the act,.The authorities launched 20,024 police investigations during the period, of which 17,958 were concluded.  Police seized 340 bladed weapons, 269 firearms and 6,068 pieces of ammunition.</t>
  </si>
  <si>
    <t>La Prensa Latina</t>
  </si>
  <si>
    <t>https://www.laprensalatina.com/brazil-police-arrest-more-than-4000-in-gender-based-violence-operation/</t>
  </si>
  <si>
    <t>P12103</t>
  </si>
  <si>
    <t>The Guardian reports that Brazil saw a disturbing increase in sexual violence against women and children in 2022- The data, published on Thursday by the Brazilian Public Security Forum showed that reported rapes increased 8.2% to an all-time high of 74,930 last year, while rape cases among minors grew 15.3%. Females make up 88.7% of rape victims, and a staggering 61.4% are children aged 13 or younge</t>
  </si>
  <si>
    <t>https://www.theguardian.com/world/2023/jul/21/brazil-sexual-violence-women-and-children-2022-report</t>
  </si>
  <si>
    <t>P12104</t>
  </si>
  <si>
    <t>The Guardian reports that Brazilâ€™s domestic violence hotline received an average of 102 calls an hour in 2022, amid an increase in domestic attacks and threats, while femicides grew 6.1%. Nearly three-quarters of femicide victims were killed inside their own home and by their current or former partner.  Other forms of sexual violence, including stalking, assault and harassment, all registered sharp increases.</t>
  </si>
  <si>
    <t>P12105</t>
  </si>
  <si>
    <t>Brazilian Government Digital Education Policy was signed by President Lula, and its objective is to unify different digital education-related programs being carried out by municipalities, states and the federal government and organize them into a single national policy. Specifically, the law states that students must receive training in digital skills and be educated about rights for the use and processing of personal data, as well as promoting the expansion and promotion of "safe" connectivity.</t>
  </si>
  <si>
    <t>Bnamericas</t>
  </si>
  <si>
    <t>https://www.bnamericas.com/en/news/lulas-vetoes-parts-of-brazils-digital-education-policy-due-to-budget-constraints</t>
  </si>
  <si>
    <t>P12106</t>
  </si>
  <si>
    <t xml:space="preserve">Newsday TTO reports that, according Justice Frank Seepersad statements,  all migrants are subject to provisions of the Immigration Act and they, asylum and refugee seekers can be deported even if they register with the UNâ€™s Refugee Agency (UNHCR).
</t>
  </si>
  <si>
    <t>Newsday TTO</t>
  </si>
  <si>
    <t>https://newsday.co.tt/2023/07/04/update-judge-trinidad-and-tobago-not-bound-by-un-convention-way-clear-to-deport/</t>
  </si>
  <si>
    <t>P12107</t>
  </si>
  <si>
    <t>Caribbean Narional Weekly reports that Amnesty Internatioal is urging Trinidad and Tobagoâ€™s officials to halt the deportation of refugees and asylum seekers.  Erika Guevara-Rosas, the Americas director for Amnesty International, voiced significant concern over the countryâ€™s recent decision to deport 98 Venezuelans last weekend.</t>
  </si>
  <si>
    <t>Caribbean National Weekly</t>
  </si>
  <si>
    <t>https://www.caribbeannationalweekly.com/news/caribbean-news/amnesty-international-raises-concern-over-deportations-in-trinidad-and-tobago/</t>
  </si>
  <si>
    <t>P12108</t>
  </si>
  <si>
    <t>According to Jamaica Gleaner Amnesty International said it has previously warned of the vulnerability of refugees and asylum seekers in Trinidad and Tobago following a July 4 Supreme Court decision that rejected application of the principle of non-refoulement in the country.</t>
  </si>
  <si>
    <t>Jamaica Gleaner</t>
  </si>
  <si>
    <t>https://jamaica-gleaner.com/article/news/20230819/amnesty-international-wants-tt-stop-deporting-refugees-asylum-seekers</t>
  </si>
  <si>
    <t>P12109</t>
  </si>
  <si>
    <t>Daily Express reports that The Trinidad and Tobago Government came under heavy criticisms following the deportation of a group of 97 Venezuelan nationals on Saturday (August 12).   The Caribbean Centre for Human Rights (CCHR) and Amnesty International both condemned the Governmentâ€™s action in respective news releases</t>
  </si>
  <si>
    <t>Daily Express</t>
  </si>
  <si>
    <t>https://trinidadexpress.com/newsextra/deportation-of-97-venezuelans-a-violation/article_756405d2-3df3-11ee-9b84-57710f6ed989.html</t>
  </si>
  <si>
    <t>P12110</t>
  </si>
  <si>
    <t>COL.14_1</t>
  </si>
  <si>
    <t>['Cundinamarca']</t>
  </si>
  <si>
    <t>R4V Mixed Migrants Flux Group, surveyed Venezuelan migrants dwelling in Cundinamarca, Colombia during May and June 2023.  There are significant constraints in access to education services as 58% of members under 5 years old They remain most of the time
care for their parents at home.</t>
  </si>
  <si>
    <t>https://reliefweb.int/report/colombia/gifmm-local-bogota-y-region-resultados-evaluacion-conjunta-de-necesidades-para-poblacion-con-vocacion-de-permanencia-en-cundinamarca-2023</t>
  </si>
  <si>
    <t>P12111</t>
  </si>
  <si>
    <t xml:space="preserve">The Hague â€“ The Syrian Network for Human Rights (SNHR) reported that â€˜The Syrian Regime is Accused of Killing 15,051 Individuals, Including 190 Children and 94 Women, Under Torture in Its Detention Centers Since March 2011, While Nearly 136,000 Remain Forcibly Disappearedâ€™, </t>
  </si>
  <si>
    <t>https://reliefweb.int/report/syrian-arab-republic/syrian-regime-accused-killing-15051-individuals-including-190-children-and-94-women-under-torture-its-detention-centers-march-2011-while-nearly-136000-remain-forcibly-disappeared-enar</t>
  </si>
  <si>
    <t>P12112</t>
  </si>
  <si>
    <t>The Hague â€“ The Syrian Network for Human Rights (SNHR) reported that â€˜The Syrian Regime is Accused of Killing 15,051 Individuals, Including 190 Children and 94 Women, Under Torture in Its Detention Centers Since March 2011, While Nearly 136,000 Remain Forcibly Disappearedâ€™, 1,250 death certificates of forcibly disappeared persons who had died due to torture.</t>
  </si>
  <si>
    <t>P12113</t>
  </si>
  <si>
    <t xml:space="preserve"> Torture is used for different goals and motives, including to extract confessions , given a lack of any tangible evidence to convict them except for such â€˜confessionsâ€™ coerced through torture, or to take collective retaliation and revenge against all dissidents who dare to oppose the ruling authority 1,250 death certificates issued for forcibly disappeared persons who had died due to torture, with the Syrian regime failing to notify their families</t>
  </si>
  <si>
    <t>P12114</t>
  </si>
  <si>
    <t>The Syrian regime has used no fewer than 83 methods of torture in its detention centers, The report outlines the numerous methods of it. In that, the report notes that these vary in severity and cruelty. Whichever methods are used, however, torture has been practiced so extensively in regime detention centers that almost every detainee who survived the regimeâ€™s detention centers has experienced one or multiple torture methods.</t>
  </si>
  <si>
    <t>P12115</t>
  </si>
  <si>
    <t>A mother and her partner at their place of residence in Kryvyi Rih molested their 1-year-old daughter. It was also established that the suspect raped her another 2-year-old daughter.
They recorded their illegal actions on a mobile phone.</t>
  </si>
  <si>
    <t>https://www.gp.gov.ua/ua/posts/rozbeshhennya-ta-zgvaltuvannya-malolitnix-ditei-zatrimano-spivmeskanciv-na-dnipropetrovshhini</t>
  </si>
  <si>
    <t>P12116</t>
  </si>
  <si>
    <t>A resident of Kyiv oblast, who has been tried many times, organized an illegal scheme and involved accomplices, including a resident of Zhytomyr.
They were looking for conscripted men willing to go abroad. In order to register his unfitness for service, the evader had to provide a passport and a military ID, in which they promised to put the appropriate stamp.
Law enforcement officers detained both suspects after receiving 4,000 US dollars. Cash, bank cards, phones and two cars were seized.</t>
  </si>
  <si>
    <t>https://www.gp.gov.ua/ua/posts/u-zitomiri-vikrili-dvox-osib-yaki-nezakonno-perepravlyali-uxilyantiv-cerez-kordon-ta-prodavali-zsu-neisnuyuci-avtiki</t>
  </si>
  <si>
    <t>P12117</t>
  </si>
  <si>
    <t>On March 5, 2022, a Russian military, being on the territory of a household in one of the villages of the Chernihiv district, illegally deprived a family of two adults and two minor children of their freedom, locking them in a cellar and forcibly keeping for more than 7 hours in a room with an area of 9.2 square meters, without access to fresh air, food, at a low temperature, without lighting in  darkness, in unsanitary conditions.</t>
  </si>
  <si>
    <t>https://www.gp.gov.ua/ua/posts/nezakonno-pozbaviv-voli-simyu-z-dvoma-malolitnimi-ditmi-suditimut-viiskovogo-rf</t>
  </si>
  <si>
    <t>P12118</t>
  </si>
  <si>
    <t>235 recorded facts of sexual violence in 9 regions of Ukraine indicate that sexual violence is a deliberate tactic of the aggressor. These cases include, among other things, rape and torture, as well as often sexual violence against the wives and sisters of servicemen of the Armed Forces of Ukraine. Mass cases of violence were also recorded in places of illegal detention.</t>
  </si>
  <si>
    <t>https://www.gp.gov.ua/ua/posts/miznarodni-ta-ukrayinski-pravozaxisniki-na-konferenciyi-u-varsavi-obgovorili-protidiyu-zlocinam-seksualnogo-nasilstva-v-ukrayini</t>
  </si>
  <si>
    <t>P12120</t>
  </si>
  <si>
    <t xml:space="preserve">On 09 October 2023, exchanges of fire in the towns and communities in Israel continued for the third day. Israeli forces continued with intensified air, naval and land strikes throughout the night and day. As of 21:30, according to the Ministry of Health in Gaza, at least 687 Palestinians have been killed and 3,800 others injured. An additional 17 Palestinians, including four children were killed and 295 were injured by Israeli forces in the West Bank. </t>
  </si>
  <si>
    <t>https://ochaopt.org/content/escalation-gaza-strip-and-israel-flash-update-3?_gl=1*ubndaj*_ga*MTU0MDIwODgxNy4xNjQ2NjcyODgy*_ga_E60ZNX2F68*MTY5NjkzNTY3NC43NDguMS4xNjk2OTM2Mjk0LjYwLjAuMA..</t>
  </si>
  <si>
    <t>P12121</t>
  </si>
  <si>
    <t>According to the mayor of Melitopol Fedorov, the Russian authorities  in Melitopol, the "Home of the Young Army"  (Ð”Ñ–Ð¼ Ð®Ð½Ð°Ñ€Ð¼Ñ–Ñ—) is being opened - a military-patriotic movement engaged in the militarization and military training of children.
In addition, Russian security forces are involved in sports events - in Melitopol, in honor of Putin's birthday, the Russian Guards conducted training for children.</t>
  </si>
  <si>
    <t>Pershyi Zaporizkyi</t>
  </si>
  <si>
    <t>http://1news.zp.ua/okkupanty-provodyat-militarizacziyu-detej-na-zahvachennoj-chasti-zaporozhskoj-oblasti-odevayut-v-voennuyu-formu-i-dayut-oruzhie-foto/</t>
  </si>
  <si>
    <t>https://t.me/ivan_fedorov_melitopol/3448</t>
  </si>
  <si>
    <t>P12122</t>
  </si>
  <si>
    <t>According to the mayor of Melitopol Fedorov, over a year and a half of occupation, more than 1,000 residents of Melitopol were kidnapped. Currently, more than 500 people are being held by the Russian military.
A few weeks ago, the Russian forces kidnapped people en masse in Mykhailivka in the streets. For some of them relatives paid money to rescue, and some are still in Russian captivity. The same is happening in the temporarily occupied Melitopol.</t>
  </si>
  <si>
    <t>http://1news.zp.ua/massovo-pohishhayut-lyudej-chto-proishodit-na-vremenno-okkupirovannyh-territoriyah-zaporozhskoj-oblasti/</t>
  </si>
  <si>
    <t>https://t.me/ivan_fedorov_melitopol/3430</t>
  </si>
  <si>
    <t>P12123</t>
  </si>
  <si>
    <t>Acording to permanent representative of the President of Ukraine in the Autonomous Republic of Crimea Tamila Tasheva, as of September 22, 2023, 514 so-called administrative proceedings under Article 20.3.3 on "discrediting the Russian army" were pending in "courts" in occupied Crimea. In 435 of them, an illegal decision was issued with the imposition of a fine.</t>
  </si>
  <si>
    <t>https://www.ukrinform.ua/rubric-crimea/3766472-u-krimu-zagarbniki-zvinuvatili-514-ziteliv-za-diskreditaciu-rosijskoi-armii-taseva.html</t>
  </si>
  <si>
    <t>P12124</t>
  </si>
  <si>
    <t>Since the beginning of 2023, at least 25 victims of politically motivated persecution in Crimea have been staged to be sentenced on the territory of Russia, which is a war crime.</t>
  </si>
  <si>
    <t>P12125</t>
  </si>
  <si>
    <t xml:space="preserve">Ongoing conflict will only continue to risk childrenâ€™s lives and well-being, with widespread school closures threatening the education and futures of thousands of children. Schools across Northwest Syria have been closed indefinitely, with at least ten schools either partially or fully damaged in the fighting. </t>
  </si>
  <si>
    <t>https://reliefweb.int/report/syrian-arab-republic/least-17-children-killed-wave-violence-across-syria</t>
  </si>
  <si>
    <t>P12126</t>
  </si>
  <si>
    <t xml:space="preserve"> At least 17 children are reported to have been killed, and hundreds of others injured, in five days of violence across Syria[1], said Save the Children.</t>
  </si>
  <si>
    <t>P12127</t>
  </si>
  <si>
    <t>On 09 October 2023, Israeli forces continued with intensified air, naval and land strikes. During the night of 9 October, Israeli forces issued evacuation orders to Palestinian communities in the Middle Area of Gaza and in Khan Yunis, potentially affecting hundreds of thousands of people who have been told to relocate into the centre of Gaza city amid ongoing hostilities.</t>
  </si>
  <si>
    <t>P12128</t>
  </si>
  <si>
    <t>On 9 October 2023 at around 0:20 hours, Israeli forces reportedly struck a residential building with six missiles in Al Qarara, northeast of Khan Yunis, killing five members of the same family, including a 67-year-old woman and two girls aged 12- and nine-years-old.</t>
  </si>
  <si>
    <t>P12129</t>
  </si>
  <si>
    <t>On 9 October 2023, at around 1:25 hours, Israeli forces struck a residential building in Rafah, reportedly killing 21 Palestinians, including children and women.</t>
  </si>
  <si>
    <t>P12130</t>
  </si>
  <si>
    <t>Between 7 and 9 October 2023, 15 Palestinians, including four children, were killed by Israeli forces in the West Bank. A total of 295 Palestinians, including 34 children, were injured by Israeli forces. Most of the injuries (272) were reported in demonstrations in solidarity with residents of the Gaza Strip. Another 23 injuries were reported following settler attacks and entries into Palestinian communities, accompanied by Israeli forces. 83 were shot with live ammunition, and 30 were injured by rubber bullets.</t>
  </si>
  <si>
    <t>P12131</t>
  </si>
  <si>
    <t>Price increases in essential areas such as food and transportation have seriously affected the refugee population and host community across the country. As a result refugees get involved in  negative coping mechanisms such as child labor, street begging, or child marriage. Many families reduce their food consumption or live in substandard housing.</t>
  </si>
  <si>
    <t>https://reliefweb.int/report/turkiye/echo-factsheet-turkey-last-updated-10102023</t>
  </si>
  <si>
    <t>P12132</t>
  </si>
  <si>
    <t>https://apnews.com/article/ethiopia-sexual-assault-tigray-rape-eritrea-ddfdc46041e224365f08c4035fc6d93f</t>
  </si>
  <si>
    <t>P12133</t>
  </si>
  <si>
    <t>An investigation led by the National Institute of Health (INS) and the National Institute of Statistics (INE) reveals that the main perpetrators of sexual violence are former and current partners.
The survey on sexual violence in Mozambique reveals that women are the main victims of rape in the country, with one in seven women experiencing sexual violence before the age of 18. One in 12 men have a similar experience.</t>
  </si>
  <si>
    <t>P12134</t>
  </si>
  <si>
    <t>The number of complaints officially filed with the authorities for sexual violence in Mozambique increased by 7% between 2020 and 2021, to 21,307 cases, according to data from the latest bulletin of the National Statistics Institute (INE) seen by Lusa on Monday.</t>
  </si>
  <si>
    <t>https://clubofmozambique.com/news/mozambique-sexual-violence-complaints-up-7-between-2020-and-2021-226248/</t>
  </si>
  <si>
    <t>P12135</t>
  </si>
  <si>
    <t>In 2021, authorities registered 398 cases of early marriage in Mozambique, according to INE. However, UNFPA estimates that Mozambique has one of the highest prevalence rates of early marriage globally, with half of all girls forced into marriage before 18.</t>
  </si>
  <si>
    <t>P12136</t>
  </si>
  <si>
    <t xml:space="preserve"> A 15-year-old girl was allegedly raped by a 30-year-old man at Outjo in the Kunene Region on two occasions.
According to a crime report issued on Sunday by the Namibian Police Force (NamPol), the alleged rape instances occurred in 2022 and 2023. The victim is now reportedly three months pregnant.</t>
  </si>
  <si>
    <t>P12137</t>
  </si>
  <si>
    <t>P12138</t>
  </si>
  <si>
    <t>Dr. Andile Nkomonye, also known as Dr. Mkhulu, is facing rape charges after allegedly helping Mswati's police kidnap Solidarity Forces Commander Thabo Kunene. He was arrested last weekend and appeared in court on Monday. Dr. Mkhulu is being investigated for alleged kidnapping and human trafficking after assisting Mswati's regime in kidnapping Kunene. The court appearance was attended by PUDEMO President Mlungisi Makhanya and UED Convenor Bongnkosi IB Dlamini.</t>
  </si>
  <si>
    <t>Swaziland news</t>
  </si>
  <si>
    <t>http://www.swazilandnews.co.za/fundza.php?nguyiphi=4796</t>
  </si>
  <si>
    <t>P12139</t>
  </si>
  <si>
    <t>P12140</t>
  </si>
  <si>
    <t>P12141</t>
  </si>
  <si>
    <t>ETH.3_1, ETH.8_1</t>
  </si>
  <si>
    <t>['Amhara', 'Oromia']</t>
  </si>
  <si>
    <t>In August and September, several civilians were killed and injured, and properties were damaged in various regions, including East Gojam Zone, Debre Markos City, North Gojam Zone, South Gonder Zone, Central Gonder Zone Delgi, North Showa Zone, Majete, Showa Robit, Antsiochia cities, and rural villages. The Commission revealed widespread and arbitrary arrests by government security forces, particularly in the Amhara region, Oromia region, and Addis Abeba city.</t>
  </si>
  <si>
    <t>https://addisstandard.com/news-rights-body-reveals-extrajudicial-killings-by-army-in-amhara-region-widespreadarbitrary-arrests-in-oromia-amhara-and-addis-abeba/</t>
  </si>
  <si>
    <t>P12142</t>
  </si>
  <si>
    <t>ETH.8_1, ETH.3_1, ETH.1_1</t>
  </si>
  <si>
    <t>['Oromia', 'Amhara', 'Addis Abeba']</t>
  </si>
  <si>
    <t>P12144</t>
  </si>
  <si>
    <t>Amnesty International has called on the Ethiopian government to grant independent investigators and media access to the Amhara region due to reports of human rights violations following ongoing armed confrontations between the Ethiopian National Defense Force and the local armed Fano militia. The region has been the site of numerous civilian deaths and mass killings in recent weeks.</t>
  </si>
  <si>
    <t>P12145</t>
  </si>
  <si>
    <t>The federal government also announced that it has detained individuals in Addis Ababa in informal detention centers, including schools. Lawyers and family members of individuals detained in Addis Ababa told Amnesty International that detainees were being denied the right to access to court and legal counsel.</t>
  </si>
  <si>
    <t>P12146</t>
  </si>
  <si>
    <t>ETH.1_1, ETH.3_1</t>
  </si>
  <si>
    <t>['Addis Abeba', 'Amhara']</t>
  </si>
  <si>
    <t>The human rights organization is concerned about reports of violence and violations in Amhara, including gunfire exchanges, the killing of two humanitarian workers, and mass arrests in Addis Ababa, the regional and national capital.</t>
  </si>
  <si>
    <t>https://www.amnesty.org/en/latest/news/2023/04/ethiopia-government-should-respect-the-right-to-peaceful-protest/</t>
  </si>
  <si>
    <t>P12147</t>
  </si>
  <si>
    <t>COL.6_1</t>
  </si>
  <si>
    <t>['BoyacÃ¡']</t>
  </si>
  <si>
    <t>R4V Mixed Migrants Flux Group, surveyed Venezuelan migrants dwelling in BoyacÃ¡, Colombia during May and June 2023. Of the households that mentioned that they have been exposed to
protection situations, 40% of children and adolescents indicate having experienced some risk situation (child labor, violence
sexual, etc.)</t>
  </si>
  <si>
    <t>https://reliefweb.int/report/colombia/gifmm-local-bogota-y-region-resultados-evaluacion-conjunta-de-necesidades-para-poblacion-con-vocacion-de-permanencia-en-boyaca-2023</t>
  </si>
  <si>
    <t>P12148</t>
  </si>
  <si>
    <t>P12149</t>
  </si>
  <si>
    <t>P12150</t>
  </si>
  <si>
    <t>R4V Mixed Migrants Flux Group, surveyed Venezuelan migrants dwelling in BoyacÃ¡, Colombia during May and June 2023. 51% of members under 18 years of the households interviewed found enrolled in a kinder gatner community home, development center infant, preschool or college or university in 2023.</t>
  </si>
  <si>
    <t>https://reliefweb.int/report/colombia/gifmm-local-costa-caribe-resultados-evaluacion-conjunta-de-necesidades-para-poblacion-con-vocacion-de-permanencia-en-bogota-dc-2023</t>
  </si>
  <si>
    <t>P12151</t>
  </si>
  <si>
    <t>COL.5_1</t>
  </si>
  <si>
    <t>R4V Mixed Migrants Flux Group, surveyed Venezuelan migrants dwelling in Bolivar during May and June 2023. 94% of households who mentioned that they have suffered discrimination, indicate which was because of his nationality.</t>
  </si>
  <si>
    <t>https://reliefweb.int/report/colombia/gifmm-local-costa-caribe-resultados-evaluacion-conjunta-de-necesidades-para-poblacion-con-vocacion-de-permanencia-en-cartagena-bolivar-2023</t>
  </si>
  <si>
    <t>P12156</t>
  </si>
  <si>
    <t>COL.19_1</t>
  </si>
  <si>
    <t>['Magdalena']</t>
  </si>
  <si>
    <t>R4V Mixed Migrants Flux Group, surveyed Venezuelan migrants dwelling in Magdalena during May and June 2023. 94% of households who mentioned that They have suffered discrimination, indicate which was because of his nationality.</t>
  </si>
  <si>
    <t>https://reliefweb.int/report/colombia/gifmm-local-costa-caribe-resultados-evaluacion-conjunta-de-necesidades-para-poblacion-con-vocacion-de-permanencia-en-santa-marta-y-cienaga-magdalena-2023</t>
  </si>
  <si>
    <t>P12157</t>
  </si>
  <si>
    <t>R4V Mixed Migrants Flux Group, surveyed Venezuelan migrants dwelling in Atlantico during May and June 2023. 91% of households who mentioned that They have suffered discrimination, indicate which was because of his nationality.</t>
  </si>
  <si>
    <t>https://reliefweb.int/report/colombia/gifmm-local-costa-caribe-resultados-evaluacion-conjunta-de-necesidades-para-poblacion-con-vocacion-de-permanencia-en-barranquilla-2023</t>
  </si>
  <si>
    <t>P12158</t>
  </si>
  <si>
    <t>R4V denounce in its camping "16 days against Gender Based Violence" that in the context of the Colombian context, gender based violence is used as a mechanism of control over bodys and territories in which displaced woman are the most risk populations.</t>
  </si>
  <si>
    <t>https://reliefweb.int/report/colombia/campana-2023-16-dias-de-activismo-contra-la-violencia-de-gener</t>
  </si>
  <si>
    <t>P12159</t>
  </si>
  <si>
    <t>MIRE reports an increase in the risk of linkage and use of boys, girls, adolescents and young people through linked strategies to falling in love, economic transactions and in a forced manner.</t>
  </si>
  <si>
    <t>https://reliefweb.int/report/colombia/colombia-evaluacion-rapida-de-necesidades-ern-en-zona-rural-y-urbana-del-corregimiento-el-plateado-veredas-hueco-lindo-la-balastrera-los-pinos-y-el-pinche-mire-19082023</t>
  </si>
  <si>
    <t>P12160</t>
  </si>
  <si>
    <t>Russia abducts Ukrainian children through humanitarian missions, in particular, "Children in Hands" (est. in November 2022), the process is managed by the Russian Commissioner for Children's Rights Maria Lvova-Belova. In the reports of organization: during visit of Lvova-Belova for the second half of July-August 2022:, 13 children were taken from the Donetsk region to be placed in families, and 133 children received Russian citizenship; for September - December, 433 children from the territory of occupied Ukraine were taken to Russia.</t>
  </si>
  <si>
    <t>https://www.ukrinform.ua/rubric-ato/3771979-rosia-vikradae-ukrainskih-ditej-cerez-gumanitarni-misii-andrusenko.html</t>
  </si>
  <si>
    <t>https://t.me/andriyshTime/14083</t>
  </si>
  <si>
    <t>P12161</t>
  </si>
  <si>
    <t>The mayor of Melitopol, Ivan Fedorov, told Ukrinform that in the temporarily occupied Melitopol, the Russian forces began repairing and assembling drones in vocational schools, involving children. 
On the basis of vocational technical institutes and some schools, they began to teach children of grades 10-11 how to use drones, and also in vocational technical institutes they began to assemble and repair drones.</t>
  </si>
  <si>
    <t>Ukrainform</t>
  </si>
  <si>
    <t>https://www.ukrinform.ua/rubric-regions/3772443-u-melitopoli-zagarbniki-pocali-skladati-j-remontuvati-droni-v-ptu-mer.html</t>
  </si>
  <si>
    <t>P12162</t>
  </si>
  <si>
    <t>TUR.2_1, TUR.55_1</t>
  </si>
  <si>
    <t>['Adiyaman', 'Malatya']</t>
  </si>
  <si>
    <t xml:space="preserve">Multiple GBV Issues are Caused by Tent Camp Closures. such as Power outages and water scarcity are significant problems in particular, and create difficulties, such as going to the restroom in the dark. Also, container sites lack security personnel. Anyone trespass on the site, which discomforts women and girls. The size of public space available for women and interaction among them is pretty low
</t>
  </si>
  <si>
    <t>https://reliefweb.int/report/turkiye/turkiye-gbv-sub-sector-meeting-minutes-18-august-2023-online</t>
  </si>
  <si>
    <t>P12164</t>
  </si>
  <si>
    <t>An inspector of the border service and three local residents organized the illegal crossing of men of draft age across the border.
At first, men arrived in Chernivtsi, and when the group was gathered, it was taken by car to the border and at night they were transferred on foot across the border to Romania.
Such services cost 4,500 - 5,000 euros per person.
During another attempt at an illegal crossing, law enforcement officers exposed 5 people.</t>
  </si>
  <si>
    <t>https://www.gp.gov.ua/ua/posts/na-bukovini-vikrili-cergovu-sxemu-nezakonnogo-perepravlennya-uxilyantiv-za-kordon</t>
  </si>
  <si>
    <t>P12165</t>
  </si>
  <si>
    <t>On October 10, 2023, from 3:40 p.m. to 3:50 p.m., the Russian forces fired artillery at the civilian infrastructure of the territory of the village. Vegetables of the Krasnopilska OTG (Joint Territorial Hromada) of the Sumy raion, Sumy oblast.
As a result of the attack, a 13-year-old girl received serious injuries, from which she died in an ambulance. The school premises were damaged.</t>
  </si>
  <si>
    <t>https://www.gp.gov.ua/ua/posts/zagibel-ditini-vnaslidok-obstrilu-okupantami-z-artileriyi-prikordonnoyi-gromadi-na-sumshhini-rozpocato-provadzennya</t>
  </si>
  <si>
    <t>P12166</t>
  </si>
  <si>
    <t>A participatory assessment in San Francisco MenÃ©ndez, Mejicanos, PerquÃ­n, and Pasaquina, engaged communities utilizing the shelters. The assessment highlighted a need to train leaders and shelter teams on psychological aid, preventing gender-based violence, promoting new masculinities, and preventing sexual exploitation and abuse (PSEA).</t>
  </si>
  <si>
    <t>https://reliefweb.int/report/el-salvador/el-salvador-monitoring-humanitarian-response-bulletin-ndeg-1-january-april-2023</t>
  </si>
  <si>
    <t>P12168</t>
  </si>
  <si>
    <t>In El Salvador, internally displaced persons (IDPs) confront stigmatization within host communities where they reside. They recount enduring insults, mistreatment, and verbal assaults. One household head, displaced within a MAPAP site, lamented: 'We endure insults, mistreatment, and verbal assaults.' Another, having returned to their residence, described the ordeal as a true hell, enduring accusations of disease-carrying and demeaning insults using the name of their original commune.</t>
  </si>
  <si>
    <t>https://reliefweb.int/report/haiti/haiti-testimonies-internally-displaced-persons-idps-july-2023</t>
  </si>
  <si>
    <t>P12169</t>
  </si>
  <si>
    <t>On October 9, a man contacted the police in one of the villages of the Yarmolynetska hromada, who reported that a resident of a neighboring village had committed lewd acts against his children.
According to law enforcement officers, the suspect entered the house when two girls aged 5 and 11 and a 9-year-old boy were at home alone.
Taking advantage of the absence of adults, the perpetrator began to corrupt the children, which was manifested in touching the genitals.</t>
  </si>
  <si>
    <t>https://life.pravda.com.ua/society/2023/10/11/257020/</t>
  </si>
  <si>
    <t>https://www.facebook.com/policia.Khmelnytskoi.oblasti/posts/pfbid02zybTkTnbYccGBhKn4tmh2nNYh83u859dp3yf2ygd9t6suc2HvbUhLk6WawV2tSTEl</t>
  </si>
  <si>
    <t>P12170</t>
  </si>
  <si>
    <t>According to this report, there is growing alarm over the worsening human rights situation in Haiti, with a particular focus on extrajudicial killings. The level of armed violence has surged since President MoÃ¯seâ€™s assassination in July 2021, affecting even formerly safe communes in the Port-au-Prince metropolitan area and spilling into neighboring regions. Criminal gangs, equipped with advanced firearms trafficked into Haiti, are challenging the state's authority on an unprecedented scale, carrying out ruthless attacks such as murders, mutilations, and abductions.</t>
  </si>
  <si>
    <t xml:space="preserve">OHCHR, UN HRC </t>
  </si>
  <si>
    <t>https://reliefweb.int/report/haiti/deepening-violence-haiti-interactive-dialogue-haiti</t>
  </si>
  <si>
    <t>P12171</t>
  </si>
  <si>
    <t>P12172</t>
  </si>
  <si>
    <t>From January to September 2023, there were 5,599 cases of gang-related violence in Haiti, marking a significant increase from the previous year. This included 3,156 killings, 1,159 injuries, and 1,284 kidnappings. Those suspected of petty crimes or gang affiliation faced brutal vigilante justice by the population or 'self-defence brigades,' underlining the failure of the State in maintaining the rule of law.</t>
  </si>
  <si>
    <t>P12173</t>
  </si>
  <si>
    <t>P12174</t>
  </si>
  <si>
    <t>Additionally, gangs are resorting to sexual and gender-based violence to terrorize the populace. Widespread collective rape of women and girls persists, with authorities showing minimal progress in addressing this issue. Regrettably, survivors, mainly women and girls, still lack adequate protection, healthcare, counseling, and economic assistance, while perpetrators largely go unpunished.</t>
  </si>
  <si>
    <t>P12175</t>
  </si>
  <si>
    <t>Access to education has been hampered for nearly 4 million children, including 350,000 refugee and migrant children. Of the 450,000 refugee children who remain out of school nationally, School registration transfers were allowed from the earthquake-affected areas. However, for the children under temporary protection, their lack of ID or official travel permits became another barrier to their access to education.</t>
  </si>
  <si>
    <t>https://reliefweb.int/report/turkiye/humanitarian-transition-overview-turkiye-earthquake-response-august-2023</t>
  </si>
  <si>
    <t>P12176</t>
  </si>
  <si>
    <t xml:space="preserve">United Nations Verification Mission reports that between June to September 2023, 15 ex-guerrilla members were assassinated in Antioquia, Arauca, CaquetÃ¡, Cauca, Huila, Meta, NariÃ±o y Tolima. </t>
  </si>
  <si>
    <t>UN Verification Mission in Colombia</t>
  </si>
  <si>
    <t>https://reliefweb.int/report/colombia/mision-de-verificacion-de-las-naciones-unidas-en-colombia-informe-trimestral-del-secretario-general-s2023701-27-de-junio-al-26-de-septiembre-de-2023</t>
  </si>
  <si>
    <t>P12177</t>
  </si>
  <si>
    <t>United Nations Verification Mission reports that Government authorities and traditional places of the Cauca and ChocÃ³ departments have expressed concern about the constant recruitment of children indigenous people by illegal armed groups.</t>
  </si>
  <si>
    <t>P12178</t>
  </si>
  <si>
    <t xml:space="preserve"> Working Group on Women, Peace and Security recommendations on the humanitarian situation in Colombia that despite improvements, Civilians in many areas of Colombia, rural and urban areas, are experiencing increasing levels of violence at the hands of armed forces and police, including killings, femicides, abductions, disappearances, sexual violence, and displacement, with profound impacts on women human rights defenders, and Afro-descendant and Indigenous peoples.</t>
  </si>
  <si>
    <t xml:space="preserve">NGOWG </t>
  </si>
  <si>
    <t>https://reliefweb.int/report/colombia/monthly-action-points-map-security-council-october-2023</t>
  </si>
  <si>
    <t>P12179</t>
  </si>
  <si>
    <t>P12180</t>
  </si>
  <si>
    <t>P12181</t>
  </si>
  <si>
    <t>P12182</t>
  </si>
  <si>
    <t>GOAL reports that according to the Colombian Department of Protection of Citizens' Rights, from January to June 2023, more than 250,000 migrants traversed the gap. Panamaâ€™s National Migration Service reports more current figures: through 23rd September, over 390,000 migrants have crossed, 82,000 of those in August.  The trek through the Darien jungle leaves many injured, sometimes abandoned on muddy slopes, in danger of being swept away in by sudden river floodings, and vulnerable to theft and GBV</t>
  </si>
  <si>
    <t>GOAL</t>
  </si>
  <si>
    <t>https://reliefweb.int/report/colombia/goal-mounts-rapid-response-provide-lifesaving-aid-migrants-pass-through-honduras-and-colombia</t>
  </si>
  <si>
    <t>P12183</t>
  </si>
  <si>
    <t>On the morning of October 11, 2023, the Russian military attacked the residential quarters of Avdiivka. An 85-year-old local resident was killed by shell explosions on the porch of his own private house.
A 44-year-old woman and a 69-year-old man were injured.</t>
  </si>
  <si>
    <t>https://www.gp.gov.ua/ua/posts/viiskovi-rf-vbili-odnogo-ta-poranili-dvox-civilnix-v-avdiyivci-rozpocato-rozsliduvannya</t>
  </si>
  <si>
    <t>P12184</t>
  </si>
  <si>
    <t>On the afternoon of October 11, 2023, the Russian military launched a missile attack on the city of Nikopol targeting an educational institution. As a result, four people were killed: a 72-year-old man and three women aged 69, 67 and 60.</t>
  </si>
  <si>
    <t>https://www.pravda.com.ua/news/2023/10/11/7423718/</t>
  </si>
  <si>
    <t>https://t.me/Klymenko_MVS/376?single</t>
  </si>
  <si>
    <t>P12185</t>
  </si>
  <si>
    <t xml:space="preserve">On October 11, 2023, Russian troops shelled the territory of Shyrokivska hromada of Zaporizhzhya district hitting the private sector, residential buildings of local residents were destroyed. As a result, a 74-year-old woman died.  </t>
  </si>
  <si>
    <t>https://www.gp.gov.ua/ua/posts/cergovii-vorozii-obstril-peredmistya-zaporizzya-rozpocato-provadzennya</t>
  </si>
  <si>
    <t>P12186</t>
  </si>
  <si>
    <t>On the night of 11-12 October, 2023, Russian forces attacked Chornobayivka targeting a residential sector. As a result, a 70 y.o. man was killed.</t>
  </si>
  <si>
    <t>https://lb.ua/society/2023/10/12/579105_unochi_okupanti_obstrilyali.html</t>
  </si>
  <si>
    <t>https://t.me/olexandrprokudin/1628</t>
  </si>
  <si>
    <t>P12187</t>
  </si>
  <si>
    <t>The Russian militants are often in a drunken state and pick on schoolchildren because of their appearance, in particular, their clothes, haircuts or dyed hair. There have been recorded cases of not only verbal claims, but also assaults and illegal searches, during which schoolchildren became victims of sexual harassment by so-called "guards".</t>
  </si>
  <si>
    <t>https://sprotyv.mod.gov.ua/na-tot-zaporizhzhya-zafiksovani-vypadky-domagannya-do-shkolyariv-z-boku-rosijskyh-kazakiv/</t>
  </si>
  <si>
    <t>P12188</t>
  </si>
  <si>
    <t>On September 4, the police received a report of illegal actions regarding the child from the child's mother, around eight in the evening.
Previously, the police established that the man invited the girl to visit him, promising to give her a mobile phone and a backpack. And when she came to his house, he raped her.</t>
  </si>
  <si>
    <t>https://www.npu.gov.ua/news/na-odeshchyni-pravookhorontsi-zatrymaly-za-pidozroiu-u-zgvaltuvanni-10-richnoi-divchynky-30-richnoho-rodycha-poterpiloi</t>
  </si>
  <si>
    <t>P12189</t>
  </si>
  <si>
    <t xml:space="preserve">Total civilian casualties From 24 February 2022, which marked the start of the large-scale armed attack by the Russian Federation, to 8 October 2023, OHCHR recorded 27,768 civilian casualties in the country: 9,806 killed and 17,962 injured. </t>
  </si>
  <si>
    <t>https://reliefweb.int/report/ukraine/ukraine-civilian-casualties-8-october-2023-enruuk</t>
  </si>
  <si>
    <t>P12190</t>
  </si>
  <si>
    <t>On October 5, Russian forces attacked a cafe-shop in the village of Hroza, Kupyansk district. At that time, there was a memorial service for the dead soldier. Police forensics identified all those killed as a result of a rocket attack on a cafe: 59 people were killed by a direct hit with Iskander. All victims are local residents. Pensioners, doctors, farmers, teachers, entrepreneurs. All are civilians. Entire families of several generations died.</t>
  </si>
  <si>
    <t>https://www.pravda.com.ua/news/2023/10/12/7423821/</t>
  </si>
  <si>
    <t>https://t.me/Klymenko_MVS/383</t>
  </si>
  <si>
    <t>P12191</t>
  </si>
  <si>
    <t>On October 12, 2023, around 12:05 p.m., the Russian military shelled the Chornobayivska hromada. As a result, a 71-year-old local resident died.
Also, at 12:20, they attacked the Berislav district with artillery. A man received a blast injury and shrapnel wounds. He was treated at the scene.
Private houses and farm buildings were damaged.</t>
  </si>
  <si>
    <t>https://www.gp.gov.ua/ua/posts/cergovii-obstril-xersonshhini-je-zagiblii-i-travmovanii-rozpocato-provadzennya</t>
  </si>
  <si>
    <t>P12192</t>
  </si>
  <si>
    <t xml:space="preserve">Between 24 July and 29 July, Syrian Democratic Forces (SDF) carried out three security operations in the overcrowded and impoverished Al-Hol camp in Al-Hasakah governorate where they detained
35 residents, 30 of whom were children. These raids followed a security policy where boys, including those under 10 years old, are systematically forcibly separated from their mothers and detained in effort to deter future security risks. </t>
  </si>
  <si>
    <t>Insecurity insight</t>
  </si>
  <si>
    <t>https://insecurityinsight.org/wp-content/uploads/2023/09/Violence-within-Syrias-Camps-September-2023.pdf</t>
  </si>
  <si>
    <t>P12193</t>
  </si>
  <si>
    <t>Insecurity Insightâ€™s monitoring has recorded a total of 195 incidents of threats or violence inside Syrian camps between January 2021 and July 2023. In these incidents, 123 residents have been
killed, including women and children, and numerous others injured. In addition over 300 more have
been arrested by various security forces.</t>
  </si>
  <si>
    <t>P12194</t>
  </si>
  <si>
    <t>Various types of human trafficking have been identified in the Dzaleka Refugee Camp. Children are trafficked within and outside of the camp for farm labour and domestic work. Women and girls are exploited sexually inside Dzaleka and in Malawi or transported for the purpose of sexual exploitation to other countries in Southern Africa. Male refugees, meanwhile, are being subjected to forced labour inside the camp or on farms in Malawi and other countries in the region.</t>
  </si>
  <si>
    <t>P12195</t>
  </si>
  <si>
    <t>The COVID-19 pandemic has exacerbated trafficking in Malawi, with People Serving Girls at Risk, an NGO, seeing a surge in cases compared to the two to three cases seen before the pandemic.</t>
  </si>
  <si>
    <t>P12196</t>
  </si>
  <si>
    <t>Malawi's criminal justice system is failing victims of sex trafficking, with few cases reaching court and delays, according to a complaint filed by NGO People Serving Girls at Risk and international women's rights organization Equality Now.</t>
  </si>
  <si>
    <t>P12197</t>
  </si>
  <si>
    <t>47-year-old Molesi Simbire has been sentenced to 18 years in prison for raping a nine-year-old girl, who was coaxed into a confession by her mother.</t>
  </si>
  <si>
    <t>https://malawi24.com/2023/10/09/47-year-old-man-sentenced-to-18-years-for-raping-child/</t>
  </si>
  <si>
    <t>P12198</t>
  </si>
  <si>
    <t>MWI.20_1</t>
  </si>
  <si>
    <t>['Nkhotakota']</t>
  </si>
  <si>
    <t>Collings Nkhunda, a 25-year-old man, is in police custody for allegedly raping an 89-year-old woman in Nkhotakota District, according to Deputy Public Relations Officer Chisomo Chuma.</t>
  </si>
  <si>
    <t>https://malawi24.com/2023/10/05/man-in-for-raping-89-year-old-woman/</t>
  </si>
  <si>
    <t>P12199</t>
  </si>
  <si>
    <t>Partners in Action for Sustainable Development (PASD) reports that a Zomba-based police officer, Paweni, who allegedly defiled a 14-year-old girl in a police cell, was not arrested despite reports to Malawi Police, despite the incident involving a friend's clothes theft.</t>
  </si>
  <si>
    <t>https://malawi24.com/2023/10/02/malawi-police-officer-accused-of-protecting-officer-who-allegedly-raped-14-year-old-girl-in-police-cell/</t>
  </si>
  <si>
    <t>P12200</t>
  </si>
  <si>
    <t>According to Ekaterina Rashevskaya from the public organization â€œRegional Center for Human Rightsâ€ at the OSCE Human Dimension Conference, in Crimea, a man was detained and tortured for trying to find out about the whereabouts of deported Ukrainian children. 
After this, social activists decided that they would not collect such information on the territory of the peninsula, since it is very dangerous for those who are ready to help in the search.</t>
  </si>
  <si>
    <t>Krym.Realii</t>
  </si>
  <si>
    <t>https://ru.krymr.com/a/news-pravozashchitnitsa-krym-pytali-iz-za-poiska-deportirovannykh/32635685.html</t>
  </si>
  <si>
    <t>P12201</t>
  </si>
  <si>
    <t xml:space="preserve">According to Ekaterina Rashevskaya from the public organization â€œRegional Center for Human Rightsâ€ at the OSCE Human Dimension Conference, in Crimea, a man was detained and tortured for trying to find out about the whereabouts of deported Ukrainian children. </t>
  </si>
  <si>
    <t>P12202</t>
  </si>
  <si>
    <t xml:space="preserve">On October 13, 2023, the Russian army shelled Berislav. They dropped explosives from the drone targeting a car with people. Two local residents were in the car.
A 34-year-old woman died on the spot due to multiple injuries. Her 36-year-old husband was hospitalized in an extremely serious condition; also a 79-year-old woman was injured and was hospitalized in a moderate condition.
</t>
  </si>
  <si>
    <t>https://www.pravda.com.ua/news/2023/10/13/7423971/</t>
  </si>
  <si>
    <t>https://t.me/olexandrprokudin/1642</t>
  </si>
  <si>
    <t>P12203</t>
  </si>
  <si>
    <t>Police in Mponela, Dowa, have arrested Raphael Watson, 46, for allegedly raping four girls aged 8-12, identified as Chatewa Village resident in Senior Chief Chakhaza.</t>
  </si>
  <si>
    <t>https://malawi24.com/2023/09/28/man-arrested-for-raping-four-girls/</t>
  </si>
  <si>
    <t>P12205</t>
  </si>
  <si>
    <t>Ntchisi court has sentenced 37-year-old Thokozani Mtengura to six years in prison for raping a 17-year-old boy.</t>
  </si>
  <si>
    <t>https://malawi24.com/2023/09/26/woman-sentenced-to-six-years-in-prison-for-raping-child/</t>
  </si>
  <si>
    <t>P12207</t>
  </si>
  <si>
    <t>MacDonald Kaliati, a 32-year-old man from Balaka, has been sentenced to 14 years in prison for raping a 14-year-old child, committed between January and August 2023 in the Mgawanyemba residential area.</t>
  </si>
  <si>
    <t>https://malawi24.com/2023/09/19/kaliati-jailed-for-raping-child/</t>
  </si>
  <si>
    <t>P12208</t>
  </si>
  <si>
    <t>Dyson Banda, 22, has been sentenced to eight years in prison for raping two 18-year-old boys in Ntchisi First Grade Magistrate Court. The case was initiated by the mother of the children, who noticed one of her sons sleeping unwell.</t>
  </si>
  <si>
    <t>P12209</t>
  </si>
  <si>
    <t>Zomba police arrested a 23-year-old prophet of the Light of Christ Ministry for allegedly sexually abusing and impregnating a 17-year-old praise team member, according to Sonia Chipao, Assistant Public Relations Officer.</t>
  </si>
  <si>
    <t>https://malawi24.com/2023/08/30/prophet-arrested-for-sexually-abusing-17-year-old-girl/</t>
  </si>
  <si>
    <t>P12211</t>
  </si>
  <si>
    <t>A 26-year-old Mzuzu University graduate has been sentenced to 10 and a half years in prison for raping a 15-year-old girl.</t>
  </si>
  <si>
    <t>P12212</t>
  </si>
  <si>
    <t>A 38-year-old student at Mpalale Community Day Secondary School in Dedza district has been sentenced to 21 years in prison for raping and impregnating a 15-year-old girl.</t>
  </si>
  <si>
    <t>P12213</t>
  </si>
  <si>
    <t>Ntchisi district reported 99 defilement cases from January to June 2023, primarily due to cultural beliefs across the district, according to Wilson Milazi, District Social Welfare Officer.</t>
  </si>
  <si>
    <t>P12214</t>
  </si>
  <si>
    <t>Two men, Kondwani Kampala and Charles Mapemba, have been arrested in Lilongwe for stealing a motor vehicle and killing its owner. The vehicle was stolen from Nalikule on Sunday. Kampala and Mapemba met owner Friday Ganizani, killed him on the way, and dumped his body on the road.</t>
  </si>
  <si>
    <t>https://malawi24.com/2023/10/09/two-arrested-for-stealing-vehicle-and-killing-owner/</t>
  </si>
  <si>
    <t>P12215</t>
  </si>
  <si>
    <t>A 16-year-old boy in Chitipa was arrested for allegedly killing 70-year-old grandfather Lenard Sibale, who was accused of practicing witchcraft, on 30 September 2023, in Mbaula Village, Chitipa district, according to Chitipa Police station spokesperson Sub-Inspector Gladwell Simwaka.</t>
  </si>
  <si>
    <t>https://malawi24.com/2023/10/04/boy-arrested-for-killing-grandfather/</t>
  </si>
  <si>
    <t>P12216</t>
  </si>
  <si>
    <t>Malawian police have arrested 24-year-old Thokozani Machenje for allegedly killing 38-year-old Maganizo Katagu after he knocked at his house at night in Chiradzulu. The incident occurred on 28 September 2023 at around 2200 hours in Chingoli village Traditional Authority Likoswe, where Machenje's house was located. The incident is part of a larger series of murders in Malawi.</t>
  </si>
  <si>
    <t>https://malawi24.com/2023/09/29/man-allegedly-kills-another-man-who-knocked-at-his-door-in-chiradzulu/</t>
  </si>
  <si>
    <t>P12217</t>
  </si>
  <si>
    <t>Inspector General of Malawi Police Merlyne Yolamu says Police have made progress in investigating the recent murder cases in Lilongwe.
Yolamu has made the remarks in an interview with the local media.</t>
  </si>
  <si>
    <t>https://malawi24.com/2023/09/27/police-say-they-have-made-progress-in-investigating-murders/</t>
  </si>
  <si>
    <t>P12218</t>
  </si>
  <si>
    <t>The Minister of Homeland Security, Kenneth Zikhale Ng'oma, stated that the three brutal killings in Lilongwe do not constitute national security, stating that these incidents have been registered against a population of over 20 million people.</t>
  </si>
  <si>
    <t>https://malawi24.com/2023/09/26/three-brutal-killings-do-not-amount-to-national-security-threat-says-zikhale/</t>
  </si>
  <si>
    <t>P12219</t>
  </si>
  <si>
    <t>Agnes Katengeza, who was reported missing, has been found murdered in Lilongwe. Her brother, Hexin Katengeza, confirmed her death and stated that the matter is now in the hands of Malawi Police. Agnes's body was found with wounds and dumped to her car.</t>
  </si>
  <si>
    <t>https://malawi24.com/2023/09/24/agnes-katengeza-found-murdered-in-lilongwe/</t>
  </si>
  <si>
    <t>P12220</t>
  </si>
  <si>
    <t>Zomba district police have arrested 28-year-old Graciam Chikapa for allegedly killing his father, Jones Chikapa 74, according to Deputy Public Relations Officer Sergeant Aaron Chilala.</t>
  </si>
  <si>
    <t>https://malawi24.com/2023/09/24/man-arrested-for-killing-his-father-in-zomba/</t>
  </si>
  <si>
    <t>P12221</t>
  </si>
  <si>
    <t>Zomba police have arrested 43-year-old Rashid Madengu on charges of killing his 37-year-old wife, Elina Luna. Luna was found dead on September 1, 2023, in a pit latrine toilet at her house in Chinamwali Village. Sergeant Aaron Chilala confirmed Madengu's arrest. Luna was discovered dead with her husband on September 1, 2023.</t>
  </si>
  <si>
    <t>https://malawi24.com/2023/09/09/man-arrested-for-killing-wife-in-zomba/</t>
  </si>
  <si>
    <t>P12222</t>
  </si>
  <si>
    <t>A 54-year-old man has been granted bail in Lilongwe after spending over one-and-a-half years in prison without being prosecuted following allegations that he killed a suspected intruder.</t>
  </si>
  <si>
    <t>https://malawi24.com/2023/09/08/man-granted-bail-after-close-to-two-years-in-prison/</t>
  </si>
  <si>
    <t>P12223</t>
  </si>
  <si>
    <t xml:space="preserve">Jenda Police in Mzimba have launched a search for assailants who murdered a man identified as Lyton Ndabandaba, 91, by chopping off his private parts and spiking his eyes on Friday.
</t>
  </si>
  <si>
    <t>https://malawi24.com/2023/09/04/91-year-old-man-killed-private-parts-chopped-off-in-mzimba/</t>
  </si>
  <si>
    <t>P12224</t>
  </si>
  <si>
    <t>A 75-year-old watchman in Mponela-Dowa, Alfred Josephy Kankwani, died after being hacked with a panga knife by unknown criminals at Mponela 1 Primary School.</t>
  </si>
  <si>
    <t>https://malawi24.com/2023/09/02/watchman-hacked-to-death-in-dowa/</t>
  </si>
  <si>
    <t>P12225</t>
  </si>
  <si>
    <t>Two Limbe police officers, Stanford Patrick and Mavuto Laston, have been arrested on suspicion of murdering a 17-year-old Kabaza motorcycle operator in Bangwe Township.</t>
  </si>
  <si>
    <t>https://malawi24.com/2023/08/30/two-people-arrested-for-killing-17-year-old-kabaza-operator/</t>
  </si>
  <si>
    <t>P12226</t>
  </si>
  <si>
    <t>Esnart Robert, 32, has been arrested in Machinga for allegedly killing her husband's second wife Halima Justin and their two-month-old son Hadji Chimenya, who were married to Shemusi Chimenya.</t>
  </si>
  <si>
    <t>https://malawi24.com/2023/08/30/first-wife-arrested-over-murder-of-second-wife-and-her-son-in-machinga/</t>
  </si>
  <si>
    <t>P12227</t>
  </si>
  <si>
    <t>Jonathan Mzumara, a 27-year-old man, killed his 21-year-old wife and two-year-old son in Karonga's Kambwe trading centre, after discovering their bodies by community members.</t>
  </si>
  <si>
    <t>https://malawi24.com/2023/08/17/man-chops-off-heads-of-wife-son/</t>
  </si>
  <si>
    <t>P12228</t>
  </si>
  <si>
    <t>Bernard Banda, 21, has been arrested in Zomba for allegedly killing 45-year-old Frank Amos in a fight over a woman. Amos reported the incident to his brother, who later died in his house with blood oozing from his nose.</t>
  </si>
  <si>
    <t>https://malawi24.com/2023/08/02/man-kills-another-in-zomba-over-a-woman/</t>
  </si>
  <si>
    <t>P12229</t>
  </si>
  <si>
    <t>34-year-old Yamikani Chisamba has been arrested in Lilongwe for allegedly murdering his 22-year-old second wife Fanny Selemani after stealing maize from her house, and is currently at large.</t>
  </si>
  <si>
    <t>https://malawi24.com/2023/07/28/man-kills-second-wife-in-lilongwe/</t>
  </si>
  <si>
    <t>P12230</t>
  </si>
  <si>
    <t>On 9 October 2023, around 12:00 hours, Israeli forces struck an area in Jabalia Refugee Camp, reportedly killing an estimated 50 Palestinians and causing extensive damage. The Civil Defense and medical teams are still unable to reach the area.</t>
  </si>
  <si>
    <t>P12231</t>
  </si>
  <si>
    <t>On 09 October 2023, Israeli forces continued with intensified air, naval and land strikes throughout the night and day. All education facilities in the West Bank have been closed for the third consecutive day, affecting more than 1.5 million children. Electricity cuts make online distance learning almost impossible.</t>
  </si>
  <si>
    <t>P12232</t>
  </si>
  <si>
    <t>On 12 October 2023, Israeli bombardments from the air, sea, and land have continued and intensified across the Gaza Strip for the sixth day. Between 11 and 12 October 2023, 317 Palestinians were killed and 929 others injured. Between 7 and 12 October 2023, 1,417 have been killed and 6,268 injured in Gaza. Human rights organizations have expressed concerns about incidents where civilians and civilian objects appear to have been directly targeted by Israeli airstrikes</t>
  </si>
  <si>
    <t>https://ochaopt.org/content/hostilities-gaza-strip-and-israel-flash-update-6</t>
  </si>
  <si>
    <t>P12234</t>
  </si>
  <si>
    <t>On 12 October 2023, alongside confrontations between Palestinians and Israeli forces, continued across the West Bank, including East Jerusalem, resulting in the killing of eight Palestinians, including two children, between 11 and 12 October 2023.</t>
  </si>
  <si>
    <t>P12235</t>
  </si>
  <si>
    <t>In 2023, 115,000 Haitians faced forced return from neighboring nations, lacking proper identification and complicating reintegration. IOM data reveals 22% were previously internally displaced, underscoring the urgency for sustainable solutions to internal displacement.</t>
  </si>
  <si>
    <t>IOM, Shelter Cluster</t>
  </si>
  <si>
    <t>https://reliefweb.int/report/haiti/displacement-soars-haiti-requires-usd-21-million-emergency-shelter-protection-services</t>
  </si>
  <si>
    <t>P12236</t>
  </si>
  <si>
    <t>Despite promises to establish a compassionate immigration system, the Biden administration has expanded measures preventing asylum-seekers from reaching the US southern border. Adriana Palomares, MSF Head of Mission in Mexico and Central America, criticizes policies such as pushing migrants back, detaining them, or deliberately making the asylum process arduous, which forces people to abandon their pursuit of safety in the US. These approaches endanger vulnerable individuals along the migration route.</t>
  </si>
  <si>
    <t>https://www.msf.org/migration-crisis-continues-mexico-and-central-america-despite-end-title-42</t>
  </si>
  <si>
    <t>P12238</t>
  </si>
  <si>
    <t>Between 16 and 30 September 2023, 20,156 Afghan nationals spontaneously returned to Afghanistan, including 13,622 through the Torkham border point and 6,534 through the Chaman border point. In addition, border authorities forcibly returned 306 individuals due to a lack of valid documentation. Cumulatively, since 1 January 2023, IOM identified 84,000 Afghan returnees at the two border crossings, excluding those forcibly returned.</t>
  </si>
  <si>
    <t>https://reliefweb.int/report/afghanistan/bi-weekly-flow-monitoring-flow-monitoring-undocumented-afghan-returnees-pakistan-16-30-september-2023</t>
  </si>
  <si>
    <t>P12240</t>
  </si>
  <si>
    <t>Between 07 and 12 October 2023, 33 Palestinians, including five children, were killed in the West Bank, including East Jerusalem; of those five were killed by settlers and 28 by Israeli forces. A total of 500 Palestinian, including 81 children were injured by Israeli forces. Most of the injuries (426) were reported in various demonstrations in solidarity with residents of the Gaza Strip. Over 35 percent of all injuries were shot with live ammunition.</t>
  </si>
  <si>
    <t>P12241</t>
  </si>
  <si>
    <t xml:space="preserve">On 11 October 2023, a group of armed Israeli settlers, reportedly from Esh Kodesh settlement outpost, subsequently supported by Israeli forces, raided Qusra village (Nablus), where they opened fire and threw stones at Palestinian homes; three Palestinians were killed by settlers and one by a soldier. </t>
  </si>
  <si>
    <t>P12242</t>
  </si>
  <si>
    <t>On 11 October 2023, 35 Palestinian families comprising 214 people from Wadi as Seeq and Al Mu'arajat Bedouin communities (Ramallah), began to abandon their homes following systematic harassment and attacks by Israeli settlers, raising concern of a forcible transfer.</t>
  </si>
  <si>
    <t>P12243</t>
  </si>
  <si>
    <t>Between 7 and 13 October 2023, nearly 1,800 in Gaza, including children and infants. Thousands more have been wounded. Amongst those who have been killed are humanitarian workers.</t>
  </si>
  <si>
    <t>https://plan-international.org/news/2023/10/13/statement-children-gaza-israel-must-be-protected-humanitarian-catastrophe/</t>
  </si>
  <si>
    <t>P12245</t>
  </si>
  <si>
    <t xml:space="preserve">Between 7 and 13 October 2023, more than 1799 Palestinians have been killed in Gaza, and 45 Palestinians in the West Bank. Hundreds of children have been killed. Hundreds of thousands of children and families in Gaza have already been displaced. Entire neighborhoods have been destroyed and turned to rubble. </t>
  </si>
  <si>
    <t>https://www.nrc.no/news/2023/october/urgent-plea-to-avert-unprecedented-humanitarian-crisis-amid-looming-Israeli-land-incursion-into-Gaza/</t>
  </si>
  <si>
    <t>Plan International 13/10/2023	
https://plan-international.org/news/2023/10/13/statement-children-gaza-israel-must-be-protected-humanitarian-catastrophe/</t>
  </si>
  <si>
    <t>P12246</t>
  </si>
  <si>
    <t>On 13 October 2023, hundreds of thousands of children and their families have started fleeing northern Gaza ahead of imminent larger-scale attacks. It follows days of bombardments of Gaza. Between 7 and 13 October 2023, hundreds of children have been reportedly killed, and thousands more reportedly injured. Homes and critical infrastructure lie in ruin, and over 423,000 people have already fled their homes. Some have taken shelter in schools or hospitals, with some of the schools damaged in attacks.</t>
  </si>
  <si>
    <t>https://www.unicef.org/press-releases/time-running-out-children-gazaunicef</t>
  </si>
  <si>
    <t>P12247</t>
  </si>
  <si>
    <t>AFG.3_1</t>
  </si>
  <si>
    <t>['Baghlan']</t>
  </si>
  <si>
    <t>At least 7 people were killed, and 17 others were wounded in the suicide bombing that targeted Imam Zaman Mosque in Pul-e-Khumri. which was claimed by ISIL (Daesh)-K and resulted in dozens of people killed and many more wounded.</t>
  </si>
  <si>
    <t>https://tolonews.com/index.php/afghanistan-185561</t>
  </si>
  <si>
    <t>P12248</t>
  </si>
  <si>
    <t xml:space="preserve">The Pakistan-based Afghan refugees claim that the Pakistani army destroys their houses to force them to leave the country. Another person quoted Refugee camps of Afghans have been destroyed ruthlessly in the past two days, they [Pakistanâ€™s government] did not care about whether there were women or children inside the houses  </t>
  </si>
  <si>
    <t>https://tolonews.com/afghanistan-185545</t>
  </si>
  <si>
    <t>P12249</t>
  </si>
  <si>
    <t>RUS.21_1</t>
  </si>
  <si>
    <t>['Kaliningrad']</t>
  </si>
  <si>
    <t>In the Kaliningrad region of Russia, the security forces detained a 19-year-old Ukrainian and aroused a case of "calls for terrorism" against him. According to the media, we are talking about Ilya Gateskula, whom war criminals forcibly deported from Ukrainian Mariupol, temporarily captured by the Armed Forces of the Russian Federation.</t>
  </si>
  <si>
    <t>https://war.obozrevatel.com/ilya-gibeskul-v-rossii-zaderzhali-19-letnego-ukraintsa-iz-mariupolya.htm#:~:text=%D0%92%20%D0%9A%D0%B0%D0%BB%D0%B8%D0%BD%D0%B8%D0%BD%D0%B3%D1%80%D0%B0%D0%B4%D1%81%D0%BA%D0%BE%D0%B9%20%D0%BE%D0%B1%D0%BB%D0%B0%D1%81%D1%82%D0%B8%20%D0%A0%D0%BE%D1%81%D1%81%D0%B8%D0%B8%20%D1%81%D0%B8%D0%BB%D0%BE%D0%B2%D0%B8%D0%BA%D0%B8%20%D0%B7%D0%B0%D0%B4%D0%B5%D1%80%D0%B6%D0%B0%D0%BB%D0%B8%2019-%D0%BB%D0%B5%D1%82%D0%BD%D0%B5%D0%B3%D0%BE%20%D1%83%D0%BA%D1%80%D0%B0%D0%B8%D0%BD%D1%86%D0%B0,%D0%9E%D0%B1%20%D1%8D%D1%82%D0%BE%D0%BC%20%D0%B8%D0%BD%D1%86%D0%B8%D0%B4%D0%B5%D0%BD%D1%82%D0%B5%2029%20%D0%B0%D0%BF%D1%80%D0%B5%D0%BB%D1%8F%20%D1%83%D0%B7%D0%BD%D0%B0%D0%BB%20Telegram-%D0%BA%D0%B0%D0%BD%D0%B0%D0%BB%20ASTRA.</t>
  </si>
  <si>
    <t>P12250</t>
  </si>
  <si>
    <t>Ilya Gibeskul was abducted by war criminals from the Ukrainian Mariupol, which was temporarily captured by the Russian Armed Forces.</t>
  </si>
  <si>
    <t>P12251</t>
  </si>
  <si>
    <t>Two men, John Mapunda and Isaac Bokosi, have been arrested in Limbe for kidnapping an 8-year-old boy and demanding K60 million from his father, who reported the incident on September 8, 2022.</t>
  </si>
  <si>
    <t>https://malawi24.com/2022/09/16/two-arrested-for-kidnapping-boy-and-demanding-k60-million-ransom/#:~:text=Two%20arrested%20for%20kidnapping%20boy%20and%20demanding%20K60%20million%20ransom,-Sep%2016%2C%202022&amp;text=Police%20in%20Limbe%20have%20taken,K60%20million%20from%20his%20father.</t>
  </si>
  <si>
    <t>P12252</t>
  </si>
  <si>
    <t>Limbe Police have arrested two more suspects in the kidnapping of an eight-year-old boy, Stephano Damison and David Nkhata, following their arrests a week ago.</t>
  </si>
  <si>
    <t>Zodiac Malawi Online</t>
  </si>
  <si>
    <t>https://www.zodiakmalawi.com/nw/national-news/66-news-in-southern-region/5491-two-more-nabbed-for-alleged-kidnapping</t>
  </si>
  <si>
    <t>P12253</t>
  </si>
  <si>
    <t>An 8-year-old boy in Kanjedza, Blantyre, was kidnapped by unknown individuals while waiting for a school bus.</t>
  </si>
  <si>
    <t>https://www.faceofmalawi.com/2022/09/09/8-year-old-boy-kidnapped-in-kanjedza/</t>
  </si>
  <si>
    <t>P12254</t>
  </si>
  <si>
    <t>Amnesty International reports that Zimbabwe's inauguration of Emmerson Mnangagwa has been marked by attacks on opposition activists and threats against peaceful protesters, highlighting a political climate of fear and multiple human rights abuses, including arbitrary arrests, abductions, and torture.</t>
  </si>
  <si>
    <t>https://malawi24.com/2023/09/04/zimbabwe-mnangagwas-inauguration-marred-by-arrests-torture-of-political-activists/</t>
  </si>
  <si>
    <t>P12255</t>
  </si>
  <si>
    <t>P12256</t>
  </si>
  <si>
    <t>P12257</t>
  </si>
  <si>
    <t>Zimbabwe's President Emmerson Mnangagwa secured re-election after gaining a majority of votes. However, arrests, abductions, assaults, and torture have been reported during and after the election. On 2 September 2023, Womberaiishe Nhende, an elected Councilor, was abducted and tortured.</t>
  </si>
  <si>
    <t>https://www.amnesty.org/en/latest/news/2023/09/zimbabwe-election/</t>
  </si>
  <si>
    <t>P12258</t>
  </si>
  <si>
    <t>P12259</t>
  </si>
  <si>
    <t>P12261</t>
  </si>
  <si>
    <t>In March 2022, in the occupied village of Bohdanivka, Brovar District, the Russian militaries saw a local man in a forest strip. To detain him, they shot him in the leg and brought to his place of deployment, kept there for 5 days with hands tied behind back, starved and didn't give water, didn't provide medical help after being wounded, beat hand with the butt of a machine gun, then cut with a knife, strangled, humiliated and insulted him.</t>
  </si>
  <si>
    <t>https://www.gp.gov.ua/ua/posts/suditimut-dvox-oficeriv-zbroinix-sil-rf-yaki-katuvali-mirnix-meskanciv-kiyivshhini</t>
  </si>
  <si>
    <t>P12263</t>
  </si>
  <si>
    <t>Police arrested 20-year-old Thandolwenkosi ndlovu for allegedly killing five homeless people in Harare's Central Business District between August 28 and September 4 of this year.</t>
  </si>
  <si>
    <t>Herald</t>
  </si>
  <si>
    <t>https://www.herald.co.zw/harare-serial-killer-arrested/</t>
  </si>
  <si>
    <t>P12264</t>
  </si>
  <si>
    <t>A Form 3 student has been arrested in connection with a suspected murder case at Magwegwe North Shopping Centre in Bulawayo, Zimbabwe, where another student was stabbed in the chest with an okapi knife.</t>
  </si>
  <si>
    <t>https://www.sundaymail.co.zw/new-form-three-student-arrested-for-suspected-murder</t>
  </si>
  <si>
    <t>P12265</t>
  </si>
  <si>
    <t>Three brothers from Mwenezi, Masvingo province, are being investigated for allegedly murdering a local businessman after a misunderstanding occurred on Tuesday.</t>
  </si>
  <si>
    <t>https://www.sundaymail.co.zw/new-three-brothers-up-for-murder</t>
  </si>
  <si>
    <t>P12267</t>
  </si>
  <si>
    <t>Zimbabwe's opposition party claims a supporter was beaten and stoned to death by ruling party activists, three weeks before the country's general elections. Police claim the incident was a public violence incident.</t>
  </si>
  <si>
    <t>https://apnews.com/article/opposition-supporter-killing-elections-223974b56a8bdf374f7deb99f502b55e</t>
  </si>
  <si>
    <t>P12268</t>
  </si>
  <si>
    <t>P12269</t>
  </si>
  <si>
    <t>On the night of October 15 around 2:30 in the morning, the Russian forces attacked the village of the Izyum district with a guided aerial bomb.
A private house was destroyed, a fire broke out.
2 people died - a 57-year-old man and a 54-year-old woman.
Another woman was wounded by shrapnel and is in the hospital.</t>
  </si>
  <si>
    <t>https://www.pravda.com.ua/news/2023/10/15/7424190/</t>
  </si>
  <si>
    <t>P12270</t>
  </si>
  <si>
    <t>A man, Junior Sibanda, has been sentenced to 20 years in prison for raping his mentally unstable neighbor's daughter, based on overwhelming evidence from Bulawayo regional magistrate, Joseph Mabeza.</t>
  </si>
  <si>
    <t>The Chronicle</t>
  </si>
  <si>
    <t>https://www.chronicle.co.zw/20-years-jail-for-rape-of-mentally-unstable-neighbour/</t>
  </si>
  <si>
    <t>P12271</t>
  </si>
  <si>
    <t>With damage to schools and community-based education facilities, children need to safely resume education. education us at pause right now after the earthquake</t>
  </si>
  <si>
    <t>https://reliefweb.int/report/afghanistan/afghanistan-herat-earthquake-response-plan-october-2023-march-2024</t>
  </si>
  <si>
    <t>P12272</t>
  </si>
  <si>
    <t>In 2022, the United Nations verified 27,180 grave violations against children, of which killing and maiming, and the recruitment and use of children, followed by abduction and the denial of humanitarian access, continued to be the highest violations. Shockingly, compared to 2021, attacks on schools and hospitals and their personnel surged by 112 percent. Education is, indeed, under attack.</t>
  </si>
  <si>
    <t>https://reliefweb.int/report/colombia/statement-srsg-gamba-third-committee-general-assembly-discussion-promotion-and-protection-rights-children</t>
  </si>
  <si>
    <t>P12273</t>
  </si>
  <si>
    <t>P12274</t>
  </si>
  <si>
    <t xml:space="preserve">Between 7 October 2023 and 13 October 2023, the governorates of Gaza and northern Gaza faced a Mass movement of civilians (fearing for their lives) towards the central and southern governorates, after the Israeli occupation forces asked / forced the civilian population to evacuate their places of residence, and during the displacement process, the occupation bombarded citizens' vehicles on Salah al-Din Street, which cause a large number of victims, most of them were women and children.
</t>
  </si>
  <si>
    <t xml:space="preserve">Palestine Red Crescent Society </t>
  </si>
  <si>
    <t>https://reliefweb.int/report/occupied-palestinian-territory/prcs-report-update-saturday-october-7-2023-0600-am-until-friday-october-13-2023-2400-enar</t>
  </si>
  <si>
    <t>P12275</t>
  </si>
  <si>
    <t>P12276</t>
  </si>
  <si>
    <t>SOM.17_1</t>
  </si>
  <si>
    <t>['Togdheer']</t>
  </si>
  <si>
    <t>Previously, women had to walk for more than 10km to and from a river to get a 20-litre jerry-can three times a day. For a long time, school-aged children missed valuable school time while helping their households, exposing them to the risk of being abused and attacked.</t>
  </si>
  <si>
    <t>TrÃ³caire</t>
  </si>
  <si>
    <t>https://reliefweb.int/report/somalia/how-access-clean-water-helping-women-somalia</t>
  </si>
  <si>
    <t>P12277</t>
  </si>
  <si>
    <t>Costa Rica faces an alarming surge in homicides and collateral victims in 2022. Deputy Director General Michael Soto revealed over 26 indirect homicide victims, a fourfold increase from 2021. Deadly shootings near schools and colleges result in tragic collateral deaths, emphasizing the severity of the crisis with 701 lives lost this year.</t>
  </si>
  <si>
    <t>https://ticotimes.net/2023/10/11/homicides-hit-record-highs-in-costa-rica</t>
  </si>
  <si>
    <t>P12278</t>
  </si>
  <si>
    <t>CRI.7_1</t>
  </si>
  <si>
    <t>['San JosÃ©']</t>
  </si>
  <si>
    <t>Tragic incidents exemplify the issue, such as the death of 8-year-old Samuel Arroyo, struck by a stray bullet during a nearby shootout while asleep at home in La Gloria de Zapote last February. This senseless violence has resulted in the loss of innocent lives.</t>
  </si>
  <si>
    <t>P12279</t>
  </si>
  <si>
    <t>In Costa Rica, the national policy addressing violence against women marked its initial five years, with ongoing development for the subsequent policy. The country maintained 77 prevention networks against such violence. The National Womenâ€™s Institute played a pivotal role, offering comprehensive care through five specialized units, including shelters and an interdisciplinary care center. Women in need could access immediate assistance through a toll-free nationwide hotline.</t>
  </si>
  <si>
    <t>https://www.ungeneva.org/en/news-media/meeting-summary/2023/02/experts-committee-elimination-discrimination-against-women-4</t>
  </si>
  <si>
    <t>P12280</t>
  </si>
  <si>
    <t>Adilia Caravaca ZÃºÃ±iga, Costa Rica's National Institute for Women Executive President, emphasized the exacerbation of pre-existing gender inequalities by the Covid-19 pandemic. Cases of physical violence rose by 13.9% (14,513 cases) from January to March 2020 compared to the previous year. Femicides increased from 17 in 2019 to 28 in 2020. Progress was noted in legislation, with over 40 human rights laws enacted, addressing issues like human trafficking and violence against women.</t>
  </si>
  <si>
    <t>P12281</t>
  </si>
  <si>
    <t>P12282</t>
  </si>
  <si>
    <t>In Guatemala, a Committee Expert highlighted the detrimental influence of gender stereotyping and patriarchal norms. These deeply ingrained societal beliefs foster an environment conducive to severe discrimination against women and the perpetuation of extreme forms of gender-based violence.</t>
  </si>
  <si>
    <t>https://www.ungeneva.org/en/news-media/meeting-summary/2023/10/experts-committee-elimination-discrimination-against-women-2</t>
  </si>
  <si>
    <t>P12283</t>
  </si>
  <si>
    <t>According to this report, the Committee on the Elimination of Discrimination against Women received briefings on women's rights in Nicaragua. Specific concerns were raised about the challenging circumstances faced by indigenous women, Afro-descendant women, and female political prisoners in Nicaragua, focusing on potential instances of Sexual and Gender-Based Violence (SGBV).</t>
  </si>
  <si>
    <t>https://www.ungeneva.org/en/news-media/meeting-summary/2023/10/civil-society-organizations-brief-committee-elimination-0</t>
  </si>
  <si>
    <t>P12284</t>
  </si>
  <si>
    <t>The Haitian Government and civil society called for a mission due to escalating chaos and deteriorating conditions, marked by over 3,000 homicides and 1,500 kidnappings for ransom this year. Around 200,000 people have been displaced, with a concerning rise in sexual violence by armed gangs targeting women and girls. Additionally, tens of thousands of children are deprived of education opportunities.</t>
  </si>
  <si>
    <t>https://www.ungeneva.org/en/news-media/news/2023/10/85803/security-council-authorizes-historic-support-mission-haiti</t>
  </si>
  <si>
    <t>P12285</t>
  </si>
  <si>
    <t>P12286</t>
  </si>
  <si>
    <t>P12287</t>
  </si>
  <si>
    <t>P12288</t>
  </si>
  <si>
    <t>Despite notable strides in addressing arbitrary detention, Mexico continues to grapple with the issue, as emphasized by the Human Rights Council-appointed independent panel. The panel stated that arbitrary detention remains prevalent in Mexico, frequently triggering ill-treatment, torture, enforced disappearance, and arbitrary executions.</t>
  </si>
  <si>
    <t>https://www.ungeneva.org/en/news-media/news/2023/10/85772/arbitrary-detention-still-widespread-mexico-rights-expert-warns</t>
  </si>
  <si>
    <t>P12289</t>
  </si>
  <si>
    <t>P12290</t>
  </si>
  <si>
    <t>P12291</t>
  </si>
  <si>
    <t>P12292</t>
  </si>
  <si>
    <t>In Haiti, recent data from UNICEF reveals a worrisome escalation in violence. Between May and June 2023, clashes among armed groups over territory and resources resulted in a minimum of 60 individuals being killed or injured. Bas Artibonite witnessed almost half of the 298 kidnappings reported nationwide during this timeframe, particularly affecting civilians traveling on public transport. UNICEF also reported a deeply distressing incident where 15 women en route to the market were kidnapped and subjected to sexual assault.</t>
  </si>
  <si>
    <t>https://www.ungeneva.org/en/news-media/news/2023/10/85889/haiti-children-facing-triple-threat-insecurity-malnutrition-disease</t>
  </si>
  <si>
    <t>P12293</t>
  </si>
  <si>
    <t>P12294</t>
  </si>
  <si>
    <t>P12295</t>
  </si>
  <si>
    <t>At the end of October 2022, a man being in a state of alcohol intoxication, using physical violence, committed violent acts of a sexual nature against the 14-year-old daughter of a woman with whom he temporarily lived.</t>
  </si>
  <si>
    <t>https://www.gp.gov.ua/ua/posts/za-zgvaltuvannya-nepovnolitnyoyi-divcini-bukovincya-zasudzeno-do-10-rokiv-pozbavlennya-voli</t>
  </si>
  <si>
    <t>P12296</t>
  </si>
  <si>
    <t>Civilian prisoners abducted from the south of Ukraine after February 24, 2022, continue to be held in the new pre-trial detention center of SIZO No. 2, which is overseen by the FSB of the Russian Federation. 
There are more than 120 people in this detention center. Among those illegally detained are public activists, volunteers and representatives of local authorities.
The Crimean human rights group has verified information about at least 50 people (including geographical areas) kept in this pre-trial detention center.</t>
  </si>
  <si>
    <t>https://crimeahrg.org/uk/monitoringovij-oglyad-situaczi%d1%97-z-pravami-lyudini-u-krimu-kviten-cherven-2023-roku/</t>
  </si>
  <si>
    <t>P12297</t>
  </si>
  <si>
    <t xml:space="preserve">In Crimea, prosecutions for evading service in the armed forces of the Russian Federation continue. As of
On June 30, 2023, at least 468 criminal cases under Art. 328 of the Criminal Code of the Russian Federation in Crimea, transferred to
"courts" on the peninsula. Of them, for the period April 1 - June 30, 2023, at least 26 criminal cases were documented under Art. 328, for 19 of them with guilty verdicts (fines). </t>
  </si>
  <si>
    <t>P12298</t>
  </si>
  <si>
    <t>The Minister of Education of the Russian Federation Serhiy Kravtsov said that the initial military training of children will start on September 1, 2023. It will become a mandatory part of the curriculum in schools. In particular, children should
learn how to assemble and disassemble a machine gun, throw a grenade, adjust the bolt of a rifle, etc.</t>
  </si>
  <si>
    <t>P12299</t>
  </si>
  <si>
    <t>Six workers from the Aluto-Langano Geothermal Project were kidnapped by an armed group near the Oromia region, Ethiopia, a few days ago. One of the hostages was a Kenyan national, according to local media reports.</t>
  </si>
  <si>
    <t>Ethiopia Observer</t>
  </si>
  <si>
    <t>https://www.ethiopiaobserver.com/2023/10/04/six-workers-abducted-near-a-geothermal-project-in-oromia/</t>
  </si>
  <si>
    <t>P12300</t>
  </si>
  <si>
    <t>Two Ethiopian nationals, aged 20 and 22, were arrested in connection with the kidnapping of a 20-year-old fellow national in the Giyani Policing precinct on September 9. The arrests were carried out during a sting operation by the Limpopo Provincial Organised Crime Unit, Giyani Crime Intelligence Unit, and National Special Task Force Unit.</t>
  </si>
  <si>
    <t>Tzaneen Voice</t>
  </si>
  <si>
    <t>https://tzaneenvoice.co.za/two-illegal-ethiopian-nationals-arrested-for-kidnapping-their-fellow-countryman-in-giyani/</t>
  </si>
  <si>
    <t>P12301</t>
  </si>
  <si>
    <t>Ethiopian soldiers killed over 70 civilians and looted properties in Majete, Ethiopia, following two weeks of intense fighting between federal soldiers and Amhara militia, according to multiple witnesses.</t>
  </si>
  <si>
    <t>https://www.theguardian.com/global-development/2023/sep/08/ethiopian-troops-accused-mass-killings-amhara-civilians-region-fano-militia</t>
  </si>
  <si>
    <t>P12302</t>
  </si>
  <si>
    <t>The Amhara region has experienced reports of arbitrary detention of civilians and drone strikes, with multiple urban centers under curfew and a militarized "Command Post" system without civilian oversight deployed, according to the Commission. These structures are often accompanied by serious violations.</t>
  </si>
  <si>
    <t>P12303</t>
  </si>
  <si>
    <t>Commissioner Radhika Coomaraswamy emphasized the ongoing rape and sexual violence against women and girls by Eritrean forces in Tigray, highlighting the Federal Government's support for and tolerance of such violations. She emphasized the trauma caused by these atrocities, which is likely to persist for generations.</t>
  </si>
  <si>
    <t>P12304</t>
  </si>
  <si>
    <t>The International Commission of Human Rights Experts on Ethiopia has reported atrocities since November 3, 2020, in Tigray, Ethiopia. The report includes mass killings, rape, starvation, destruction of schools and medical facilities, forced displacement, and arbitrary detention. The report also highlights alarming reports of civilian violations in the Amhara region.</t>
  </si>
  <si>
    <t>P12305</t>
  </si>
  <si>
    <t>P12306</t>
  </si>
  <si>
    <t>P12307</t>
  </si>
  <si>
    <t>Alice Wairimu Nderitu has urged the global community to address the ongoing risk factors for genocide and related atrocity crimes in Ethiopia, stating that entire families have been killed and relatives are forced to witness horrific crimes against their loved ones.</t>
  </si>
  <si>
    <t>https://news.un.org/en/story/2023/10/1142142</t>
  </si>
  <si>
    <t>P12308</t>
  </si>
  <si>
    <t>The Ethiopian Human Rights Commission (EHRC) has expressed concern over the extrajudicial killings committed by state security forces in the Amhara region, citing the concealment of weapons as a reason for the killings.</t>
  </si>
  <si>
    <t>https://www.ethiopiaobserver.com/2023/09/17/govt-forces-accused-of-killing-civilians-in-amhara-for-allegedly-hiding-weapons/</t>
  </si>
  <si>
    <t>P12309</t>
  </si>
  <si>
    <t>The EHRC reports widespread arbitrary detentions, especially during the state of emergency, in various locations, including Bahir Dar, Debre Tabor, Debre Markos, Fnotsalam, Gondar, Lalibela, Mekanesalaam, Kobo and Shewa Robit, Sheger, and Addis Ababa, with an unknown number of civilians detained in prisons not officially mentioned by the Command Post.</t>
  </si>
  <si>
    <t>P12310</t>
  </si>
  <si>
    <t>The Ethiopian Human Rights Commission has reported 39 fatalities in the Amhara region, primarily linked to extrajudicial killings by ENDF members in North Shewa zone, highlighting these as the two most concerning issues.</t>
  </si>
  <si>
    <t>Ethiopia Peace Observatory</t>
  </si>
  <si>
    <t>https://epo.acleddata.com/2023/09/20/epo-weekly-9-15-september-2023/</t>
  </si>
  <si>
    <t>P12311</t>
  </si>
  <si>
    <t>Oromia region clashes resumed last week, with OLF-Shane forces attacking police stations in Ilu, Becho, and Seden Sodo woredas. On 12 September, the group attacked a prison in Teji town and abducted at least 10 prisoners in Tulu Bolo town, killing two police officers.</t>
  </si>
  <si>
    <t>P12312</t>
  </si>
  <si>
    <t>An unidentified gunman killed the head of the Southern Tigray Zone Social Affairs office in Maichew town during the Ethiopian New Year celebrations. The alleged perpetrator was arrested. The Tigray region's interim government, Getachew Reda, blamed the government's reduced violence capacity to an unidentified organized group.</t>
  </si>
  <si>
    <t>P12313</t>
  </si>
  <si>
    <t>On 9 September, Surma ethnic militia members from Suri woreda killed 12 gold miners in Dima woreda, reportedly in retaliation for an unidentified incident involving an ethnic Surma killed in the same area.</t>
  </si>
  <si>
    <t>P12314</t>
  </si>
  <si>
    <t>In a maximum security prison in El Paraiso, Honduras, a grenade blast on 17 June 2021 resulted in the death of two individuals. The incident also involved gunfire, causing at least one fatality and injuring 39 people. All the casualties were either inmates or guards.</t>
  </si>
  <si>
    <t>explosiveweaponsmonitor</t>
  </si>
  <si>
    <t>https://www.explosiveweaponsmonitor.org/countries/honduras</t>
  </si>
  <si>
    <t>P12315</t>
  </si>
  <si>
    <t>On November 26, 2022, an extrajudicial killing occurred when an improvised explosive device (IED) dropped by drones targeted a local police station in Encarnacion de Diaz, resulting in the deaths of two police officers.</t>
  </si>
  <si>
    <t>https://www.explosiveweaponsmonitor.org/countries/mexico</t>
  </si>
  <si>
    <t>P12318</t>
  </si>
  <si>
    <t>After being kidnapped in Haiti last month, an American nurse and her daughter have been released, as confirmed by the Christian group employing the woman. This concludes a distressing abduction amidst the ongoing violence gripping the country.</t>
  </si>
  <si>
    <t>twitter</t>
  </si>
  <si>
    <t>https://x.com/Forbes/status/1689295650096046081?s=20</t>
  </si>
  <si>
    <t>P12319</t>
  </si>
  <si>
    <t>A 36-year-old resident of the village of Vyshka, Uzhhorod district, organized a scheme to illegally transport men of draft age abroad outside checkpoints. The attacker estimated his services at USD 3,000 per person.</t>
  </si>
  <si>
    <t>National Police in Zakarpatska oblast</t>
  </si>
  <si>
    <t>https://zk.npu.gov.ua/news/na-zakarpatti-politsiia-zatrymala-orhanizatora-nezakonnoi-perepravy-cholovikiv-cherez-derzhavnyi-kordon-ukrainy</t>
  </si>
  <si>
    <t>P12320</t>
  </si>
  <si>
    <t>Two minor residents of the village of Vylok of the Berehiv district tried to transport two men of military age across the Tisza River to Hungary. Conscripted men paid $3,000 each for illegally crossing the border.</t>
  </si>
  <si>
    <t>https://suspilne.media/594255-dvoe-nepovnolitnih-zakarpatciv-namagalisa-perepraviti-do-ugorsini-dvoh-vijskovozobovazanih-colovikiv/</t>
  </si>
  <si>
    <t>https://www.facebook.com/zahidnuy.kordon/posts/pfbid0275L3s4qBKoDMtga9WHo43N9Dtu9UeGvkhU7iuNog7U4m4TR4kWvkecb4qePp1Npwl</t>
  </si>
  <si>
    <t>P12321</t>
  </si>
  <si>
    <t>A former resident of occupied Zhdanivka in Donetska oblast "served" as part of the  Southern Military District of the Russian Federation.
Together with the Russian militaries, the man fought against the Armed Forces of Ukraine and took part in the capture of the left-bank Kherson region. He threatened people with killing. There are documented facts when he shot through the legs of kidnapped residents of the region or shot next to the head of the victims, simulating a shooting.</t>
  </si>
  <si>
    <t>https://suspilne.media/595325-katuvav-ziteliv-livoberezza-hersonsini-15-rokiv-uvaznenna-otrimav-bojovik-rf/</t>
  </si>
  <si>
    <t>https://t.me/SBUkr/10025</t>
  </si>
  <si>
    <t>P12322</t>
  </si>
  <si>
    <t>Living with his minor children and taking advantage of their helpless state, the man committed crimes against their sexual freedom. He repeatedly raped two daughters and a son when his wife was not at home.
At the time of committing illegal acts, the children were 8, 9 and 11 years old.
The victims complained to their mother, but she did not respond.</t>
  </si>
  <si>
    <t>https://suspilne.media/595005-zitela-dnipropetrovsini-suditimut-za-rozbesenna-j-gvaltuvanna-troh-vlasnih-ditej/</t>
  </si>
  <si>
    <t>https://dnipr.gp.gov.ua/ua/news.html?_m=publications&amp;_t=rec&amp;id=344517</t>
  </si>
  <si>
    <t>P12323</t>
  </si>
  <si>
    <t>A 46-year-old citizen of Moldova drove a resident of Donetsk region to the border in his car. First, he was taken to Odesa, and then to the city of Izmail.
The man found the organizer through the Telegram channel. He had to pay 3.5 thousand dollars for the services. The men were detained near the village of Kotlovina, Izmail district.</t>
  </si>
  <si>
    <t>https://suspilne.media/594173-na-odesini-zatrimali-inozemca-akij-dopomagav-prizovnikam-nezakonno-peretnuti-kordon/</t>
  </si>
  <si>
    <t>https://www.facebook.com/SouthernBorderUkraine/posts/pfbid0Py46URTXA93W5Ct3XX6rJoxHR76E3vFBHSErUbW5suy3iYbQqEsrV5HANWQNW8pCl</t>
  </si>
  <si>
    <t>P12324</t>
  </si>
  <si>
    <t>['People With Special Needs and Disabilities', 'Age', 'Gender', 'Political affilitation']</t>
  </si>
  <si>
    <t>The 36-year-old resident of Berezivsky district was looking for men who want to avoid mobilization and go abroad, and offered them to enter into a fictitious marriage with women with disabilities.
For $24,000, the man promised two conscripts to look for brides, and after signing, issue documents for the care of sick wives. This allowed them to leave Ukraine unhindered.</t>
  </si>
  <si>
    <t>National Police in Odeska oblast</t>
  </si>
  <si>
    <t>https://od.npu.gov.ua/news/12-000-dolariv-ssha-za-fiktyvne-odruzhennia-na-osobi-z-invalidnistiu-na-odeshchyni-zablokuvaly-cherhovyi-kanal-perepravlennia-ukhyliantiv-cherez-kordon</t>
  </si>
  <si>
    <t>P12325</t>
  </si>
  <si>
    <t xml:space="preserve">Tren de Araguaâ€™s activities include kidnapping, drug smuggling, armed robbery, extortion, and human trafficking. Local branches in Peru have been seeking to push out competitors in the sex industry, replacing them with groups they control. </t>
  </si>
  <si>
    <t>THN</t>
  </si>
  <si>
    <t>https://www.thenewhumanitarian.org/news-feature/2023/08/08/how-local-gang-used-venezuelas-migrant-crisis-forge-sex-trafficking-empire</t>
  </si>
  <si>
    <t>P12326</t>
  </si>
  <si>
    <t>According to unofficial figures compiled by VillÃ³n, 70 of her co-workers were either murdered or disappeared in 2022. In the first four months of 2023, 18 more vanished, she said. According to UNAIDS, more than 10 sex workers were killed across Peru in the first six weeks of this year alone. The National Police of Peru (PNP) did not respond to The New Humanitarianâ€™s requests for comments.</t>
  </si>
  <si>
    <t>P12327</t>
  </si>
  <si>
    <t>First, the group extended its operations by scouring beauty pageants for vulnerable girls to seduce into becoming jail escorts. Then, after taking control of the smuggling routes for migrants escaping Venezuelaâ€™s downfall, it expanded regionally by forcing vulnerable women into the sex trade by extortion or threatening their family members back home.</t>
  </si>
  <si>
    <t>P12328</t>
  </si>
  <si>
    <t>Even in Latin America, Peruâ€™s economy stands out for its informal sector, which employs between 70% and 80% of the working population. Of the many criminal activities, human trafficking is one of the most lucrative, generating profits of at least $1.3 billion a year, $700 million of which is based on sexual exploitation. Tren de Aragua reportedly makes around $275,000 a month from 10 sex worker rings in Lima alone.</t>
  </si>
  <si>
    <t>P12329</t>
  </si>
  <si>
    <t>NGA.2_1, NGA.8_1, NGA.36_1, NGA.19_1, NGA.26_1</t>
  </si>
  <si>
    <t>['Adamawa', 'Borno', 'Yobe', 'Kaduna', 'Nassarawa']</t>
  </si>
  <si>
    <t xml:space="preserve">The key drivers of food insecurity and acute malnutrition in the northeast and northwest are protracted insecurity and insurgency, kidnapping, banditry. </t>
  </si>
  <si>
    <t>IPC</t>
  </si>
  <si>
    <t>https://reliefweb.int/report/nigeria/nigeria-ipc-acute-food-insecurity-and-acute-malnutrition-analysis-may-2023-april-2024-published-october-17-2023</t>
  </si>
  <si>
    <t>P12330</t>
  </si>
  <si>
    <t>Between 24 September and 04 October 2023, 100,600 ethnic Armenians including 30,000 children fled to the Republic of Armenia. Among the arrivals, 52 per cent are women and girls, 31 per cent are children, and 16 per cent are with disabilities. 20 children have been identified as unaccompanied and separated. While several cases resulted in family reunification, 13 were from residential care institutions and are temporarily placed in crisis centres while family-type placement is sought.</t>
  </si>
  <si>
    <t>https://reliefweb.int/report/armenia/unicef-armenia-humanitarian-situation-report-no-2-09-october-2023</t>
  </si>
  <si>
    <t>P12331</t>
  </si>
  <si>
    <t>P12332</t>
  </si>
  <si>
    <t>On the night of October 18, 2023, in the time period from 01:33 to 01:48, Russian forces launched 6 rocket attacks on the territory of the city of Zaporizhia. 
One of the blows hit a high-rise building in the central part of the city.
As a result, 5 pÑƒÑ‰Ð·Ð´Ñƒ died, 5 were injured.
In addition, 8 apartments were damaged.</t>
  </si>
  <si>
    <t>https://www.pravda.com.ua/news/2023/10/19/7424786/</t>
  </si>
  <si>
    <t>https://t.me/Klymenko_MVS/393</t>
  </si>
  <si>
    <t>P12333</t>
  </si>
  <si>
    <t>On the night of October 18, 2023, the Russian forces hit the Kherson region with aircraft. Three planes were deployed and two guided aerial bombs were released at three settlements.
As a result, a 63-year-old man in Novoberyslav was killed and a woman in Blagovishchenskyi was injured. Another 69 y.o. died in the hospital.
There is also the destruction of housing and educational institutions.</t>
  </si>
  <si>
    <t>https://www.pravda.com.ua/news/2023/10/18/7424605/</t>
  </si>
  <si>
    <t>P12334</t>
  </si>
  <si>
    <t>The Pakistan Ministry of Interior has issued a warning, stating that all foreign nationals, including Afghan migrants, must leave the country by the end of October without proper legal documentation, or they will face deportation. Because of that 534 Afghan migrant families have returned from Pakistan as part of the ongoing trend of Afghan migrants returning to Afghanistan.</t>
  </si>
  <si>
    <t>KP</t>
  </si>
  <si>
    <t>https://www.khaama.com/over-500-afghan-migrant-families-return-home-from-pakistan/</t>
  </si>
  <si>
    <t>P12335</t>
  </si>
  <si>
    <t>Afghan refugees in Pakistan are accusing the Pakistani army of demolishing their homes with the apparent intention of pressuring them to depart the country. This heartbreaking testimony highlights these vulnerable refugeesâ€™ dire situation, The Ministry of Refugees and Repatriation reported that 800 families, 4,975 individuals, have returned from Pakistan in the past week, signaling a slight but notable trend in repatriation.</t>
  </si>
  <si>
    <t>https://www.khaama.com/pakistan-govt-destroys-houses-of-afghan-refugees/</t>
  </si>
  <si>
    <t>P12336</t>
  </si>
  <si>
    <t>Pakistanâ€™s threat of forced expulsion has led to many Afghan migrants facing illegal detention, harassment, and abuse by the countryâ€™s police.  Pakistani governmentâ€™s plan to deport over one million Afghan migrants, stating that this action puts expelled migrants at risk of harassment and persecution.</t>
  </si>
  <si>
    <t>https://www.khaama.com/human-rights-watch-concerned-about-forced-afghan-migrants-expulsion-from-pakistan/</t>
  </si>
  <si>
    <t>P12337</t>
  </si>
  <si>
    <t>P12338</t>
  </si>
  <si>
    <t>UN calls to stop Afghan refugee's expulsion from Pakistan. According to their joint statement published on the United Nations Human Rights Council website, they expressed concern over reports indicating that since Pakistan announced the repatriation program for Afghan migrants to their home country, resident Afghans in Pakistan have been at risk of detention, exploitation, and unlawful treatment.</t>
  </si>
  <si>
    <t>https://www.khaama.com/un-calls-to-stop-afghan-refugees-expulsion-from-pakistan/</t>
  </si>
  <si>
    <t>P12339</t>
  </si>
  <si>
    <t>According to officials, at least 2,600 Afghan refugees have already been deported through the Chaman crossing between Afghanistan and Pakistan, and thousands more have been detained.Even Afghan refugees living in the country legally have been detained or are now in hiding, fearful of also being detained. Landlords in Pakistanâ€™s capital, Islamabad, have reported receiving notices telling them to evict â€œillegal Afghansâ€ by the end of the month or face action</t>
  </si>
  <si>
    <t>The gurdian</t>
  </si>
  <si>
    <t>https://www.theguardian.com/global-development/2023/oct/14/afghans-living-in-fear-pakistan-to-deport-17m</t>
  </si>
  <si>
    <t>P12340</t>
  </si>
  <si>
    <t>P12342</t>
  </si>
  <si>
    <t>Police prevented Tigray regional authorities from gathering in Mekele, capital of northern Ethiopia, following a deadly conflict, arresting opponents with batons and arrests.</t>
  </si>
  <si>
    <t>https://www.africanews.com/2023/09/07/police-beat-arrest-opposition-supporters-in-ethiopias-tigray/</t>
  </si>
  <si>
    <t>P12343</t>
  </si>
  <si>
    <t>The opposition leader in Tigray arrested 15 members before a planned demonstration against the autocratic character of the newly emerged ruling party, the TPLF, in northern Ethiopia.</t>
  </si>
  <si>
    <t>https://www.africanews.com/2023/09/06/ethiopia-15-arrests-in-tigray-before-a-local-opposition-demonstration/</t>
  </si>
  <si>
    <t>P12344</t>
  </si>
  <si>
    <t>The Amhara Association of America (AAA) confirmed that the Ethiopian National Defense Force (ENDF) carried out a massacre in Majete, North Shewa Zone, Ethiopia, killing at least 33 unarmed civilians and injuring an additional 13. The attack also involved Oromo Liberation Army fighters.</t>
  </si>
  <si>
    <t>Addis insight</t>
  </si>
  <si>
    <t>https://addisinsight.net/the-september-3-2023-majete-massacre-of-amhara-civilians-by-abiy-regime-forces/</t>
  </si>
  <si>
    <t>P12345</t>
  </si>
  <si>
    <t>On September 3, 2023, Ethiopia's National Defense Force, led by Prime Minister Abiy Ahmed Ali and Oromo Liberation Army fighters, committed a deliberate killing of Amhara civilians in the Oromo Special Zone.</t>
  </si>
  <si>
    <t>Lemkin Institute</t>
  </si>
  <si>
    <t>https://www.lemkininstitute.com/active-genocide-alert-1/active-genocide-alert---ethiopia-in-amhara-region</t>
  </si>
  <si>
    <t>P12346</t>
  </si>
  <si>
    <t>Federal forces fired mortars and anti-air guns at Delgi and surrounding kebeles in the Amhara region, killing 5 civilians and injuring 17 others. The Amhara Association of America identified four victims, including two pregnant women, as of September 11, 2023.</t>
  </si>
  <si>
    <t>P12347</t>
  </si>
  <si>
    <t>The Oromo Liberation Front (OLF) has announced that the current government will be held accountable for the ongoing mass killings and crimes committed by the ruling Prosperity Party's army, claiming that innocent citizens are being killed daily.</t>
  </si>
  <si>
    <t>https://borkena.com/2023/09/21/oromo-liberation-front-accuses-ethiopian-govt-over-massacre-heinous-crimes/</t>
  </si>
  <si>
    <t>P12348</t>
  </si>
  <si>
    <t>The UN human rights office reports 183 deaths in Amhara region clashes since July, with over 1,000 arrested under a state of emergency. The situation in Ethiopia is deteriorating, with Amhara fighters resisting government disbandment efforts.</t>
  </si>
  <si>
    <t>https://apnews.com/article/ethiopia-violence-amhara-united-nations-42fd5a4ad62dd74b3e1f432f20ec7015</t>
  </si>
  <si>
    <t>P12349</t>
  </si>
  <si>
    <t>The warring parties in Yemen have shown restraint during the truce period and beyond. As a result, Q2-2023 marks the lowest quarterly civilian casualty count in the country since 2018. The de-escalation of military operations has also led to decrease the number of people who displaced at least once during Q2-2023 by 59 percent compared to the previous quarter and by 51 percent year-on-year. However, localized clashes continued to be reported along several frontlines.</t>
  </si>
  <si>
    <t>https://reliefweb.int/report/yemen/yemen-food-security-quarterly-review-q2-2023</t>
  </si>
  <si>
    <t>P12350</t>
  </si>
  <si>
    <t>P12351</t>
  </si>
  <si>
    <t>Two 23-year-olds, James Bwalya and Mathews Sikaonga, who abducted and held 13 Lusaka women for ransom, will be presented to the Lusaka High Court after attempting to escape from Mwembeshi correctional facility. They were remanded awaiting trial.</t>
  </si>
  <si>
    <t>https://kalemba.news/court/2023/04/03/pamela-abductors-in-court-today/</t>
  </si>
  <si>
    <t>P12352</t>
  </si>
  <si>
    <t>A couple was prosecuted for kidnapping, and after a hearing, the wife was placed under a custodial warrant, while the husband was granted temporary release.</t>
  </si>
  <si>
    <t>ALL Africa</t>
  </si>
  <si>
    <t>https://fr.allafrica.com/stories/202309290359.html</t>
  </si>
  <si>
    <t>P12353</t>
  </si>
  <si>
    <t>Zimbabwe's opposition supporters and human rights defenders are facing harassment and detentions following the recent elections, where President Emmerson Mnangagwa won a second term with 52.6% of the vote.</t>
  </si>
  <si>
    <t>The East African</t>
  </si>
  <si>
    <t>https://www.theeastafrican.co.ke/tea/rest-of-africa/abductions-arrests-follows-zimbabwe-s-poll-outcome-dispute-4363462</t>
  </si>
  <si>
    <t>P12354</t>
  </si>
  <si>
    <t>Zimbabwe faces allegations of brutal oppression, with over a dozen opposition figures arrested and others targeted with violent abductions, despite President Emmerson Mnangagwa's public statements of peace, love, harmony, and tolerance.</t>
  </si>
  <si>
    <t>https://www.africanews.com/2023/09/18/beating-and-torture-allegations-emerge-in-zimbabwe-after-election/</t>
  </si>
  <si>
    <t>P12356</t>
  </si>
  <si>
    <t>P12357</t>
  </si>
  <si>
    <t>In the morning of October 18,2023, the Russian army targeted private houses in the Dniprovsky raion of the Dnipropetrovsk region. As a result of a missile strike, a 31-year-old woman (the mother of two children - 13-year-old and one-and-a-half-year-old girls) died; three women - 56, 65 and 75 years old - as well as a 35-year-old man were also injured. Three of them are in the hospital in a moderate condition.</t>
  </si>
  <si>
    <t>https://suspilne.media/596609-armia-rf-zavdala-raketnogo-udaru-po-privatnomu-sektoru-v-dnipri-e-zagibli-j-poraneni/</t>
  </si>
  <si>
    <t>https://t.me/gunpvdp/5034</t>
  </si>
  <si>
    <t>P12358</t>
  </si>
  <si>
    <t xml:space="preserve">On 17 October 2023, hundreds of people were killed â€“ horrifically â€“ in a massive strike at Al Ahli Arab Hospital in Gaza City, including patients, healthcare workers and families that had been seeking refuge in and around the hospital. </t>
  </si>
  <si>
    <t>https://www.ohchr.org/en/statements/2023/10/un-human-rights-chief-volker-turk-horrific-killings-al-ahli-arab-hospital-gaza</t>
  </si>
  <si>
    <t>P12359</t>
  </si>
  <si>
    <t>At least six people were also killed on 17 October 2023, when an UNRWA school was hit in al-Maghazi refugee camp, in Gazaâ€™s middle area. The school had been serving as a shelter for some 4,000 seeking refuge.</t>
  </si>
  <si>
    <t>P12360</t>
  </si>
  <si>
    <t xml:space="preserve">On 7 October 2023, an escalation of hostilities occurred across the Gaza Strip and the West Bank. The number of displaced people, injuries and fatalities is expected to rise as the escalation continues. According to the Ministry of Health in Gaza and UN OCHA, 2,670 Palestinians have been killed in Gaza with 9,600 injured since the start of the latest escalation on 7 October through to 16 October 2023. </t>
  </si>
  <si>
    <t>https://reliefweb.int/report/egypt/middle-east-crisis-mena-emergency-appeal-no-mdrs5002</t>
  </si>
  <si>
    <t>P12362</t>
  </si>
  <si>
    <t>The Commission has reviewed situations in which Russian armed forces transferred detainees within Ukraine or to the Russian Federation. Victims were both men and women. In the Russian Federation, some of the detainees were confined in pre-trial facilities in Kursk and Bryansk regions. A large number of Ukrainians were detained there. According to former detainees, Russian authorities had labelled some of the detained persons 
as prisoners of war.</t>
  </si>
  <si>
    <t>Human Rights Council</t>
  </si>
  <si>
    <t>P12363</t>
  </si>
  <si>
    <t>BLR.5_1</t>
  </si>
  <si>
    <t>['Minsk']</t>
  </si>
  <si>
    <t>On April 4, 2023, another batch of Ukrainian children from the occupied territories - 350 people - were kidnapped and taken to Minsk by rail. Some of the children are orphans from the Anthracite city orphanage, some are children have parents - from Mariupol and Horlovka.</t>
  </si>
  <si>
    <t>Nash Dom</t>
  </si>
  <si>
    <t>https://nash-dom.info/113772</t>
  </si>
  <si>
    <t>https://www.facebook.com/alexander.lukianov/posts/pfbid0mhtVs1mjYMAoudqRugQruNtnjJug2anLiLtmmHajjs1ftXD5KhHaNyPKWtjhfBAnl</t>
  </si>
  <si>
    <t>P12364</t>
  </si>
  <si>
    <t>BLR.2_1</t>
  </si>
  <si>
    <t>['Homyel']</t>
  </si>
  <si>
    <t>On April 25, 2023, children from the occupied territories of Zaporozhye were kidnapped to the children's health camp "Dubrava" in Gomel. In total, three such events are planned.</t>
  </si>
  <si>
    <t>P12365</t>
  </si>
  <si>
    <t>According to the opposition association Narodnoe Antikrizisnoe Upravlenie, a total of 2,150 Ukrainian children, including orphans aged 6 to 15, were kidnapped and taken to so-called rest camps and sanatoriums on Belarusian territory since Feb 24, 2022.
According to the association, Ukrainian orphans brought to Belarus undergo a process of Russification, after which they are sent to Russia for adoption.</t>
  </si>
  <si>
    <t>Postimees</t>
  </si>
  <si>
    <t>https://rus.postimees.ee/7781025/doklad-belarus-prichastna-k-deportacii-ukrainskih-detey</t>
  </si>
  <si>
    <t>P12366</t>
  </si>
  <si>
    <t>Multiple Iranian women expressed how the govt controlled their freedom for ensuring the Hijab law, One of the expressed her experience to be prisoned from a birthday party where they were just having fun on a private property. the police came and detained them for not covering their heads.</t>
  </si>
  <si>
    <t>https://projects.voanews.com/iran/confronting-morality-women-under-the-islamic-republic/sahar.html</t>
  </si>
  <si>
    <t>https://projects.voanews.com/iran/confronting-morality-women-under-the-islamic-republic/</t>
  </si>
  <si>
    <t>P12367</t>
  </si>
  <si>
    <t>The Commission has reviewed situations in which Russian armed forces transferred  detainees within Ukraine or deported them to the Russian Federation. Victims were both  men and women. In the Russian Federation, some of the detainees were confined in pre-trial facilities in Kursk and Bryansk regions. A large number of Ukrainians were detained there. 
According to former detainees, Russian authorities had labelled some of the detained persons 
as prisoners of war.</t>
  </si>
  <si>
    <t>P12368</t>
  </si>
  <si>
    <t>A resident of Korostyshev for several years raped and sexually assaulted two minor sisters - his goddaughters. He was coming to the neighboring district, where the family lived. Sometimes the convict took the children to his house to "visit". He took advantage of the helpless state of minors, intimidated them and "pleased" them with gifts - bought mobile phones, tablets, clothes, shoes, gave money so that no one would be told.</t>
  </si>
  <si>
    <t>https://www.gp.gov.ua/ua/posts/na-zitomirshhini-colovika-zasudili-do-15-rokiv-tyurmi-za-gvaltuvannya-i-rozbeshhennya-dvox-malolitnix-poxresnic</t>
  </si>
  <si>
    <t>P12369</t>
  </si>
  <si>
    <t>In May 2022, the man, being in a state of alcohol intoxication, saw two minor girls walking near the Chechva River near the village of Svarychiv. He started chasing them to rape them.
The man ran after the children and, catching up with one of them, knocked him to the ground and undressed him. He squeezed the victim's neck and tried to rape her, but his actions were stopped by local residents who rushed to the scene.</t>
  </si>
  <si>
    <t>https://www.gp.gov.ua/ua/posts/za-sprobu-zgvaltuvannya-ditini-meskancya-prikarpattya-zasudili-na-10-rokiv-za-gratami</t>
  </si>
  <si>
    <t>P12374</t>
  </si>
  <si>
    <t>On October 18, 2023, at 8:30 p.m., the Russian forces attacked the settlement of the Stepivska hromada. A woman died, rescuers unblocked her from the rubble of the destroyed building. Probably another person is under the rubble. It is also currently known about one injured person.</t>
  </si>
  <si>
    <t>https://www.pravda.com.ua/news/2023/10/18/7424743/</t>
  </si>
  <si>
    <t>https://t.me/mykolaivskaODA/6623</t>
  </si>
  <si>
    <t>P12375</t>
  </si>
  <si>
    <t>ETH.3_1, ETH.2_1, ETH.8_1, ETH.11_1</t>
  </si>
  <si>
    <t>['Amhara', 'Afar', 'Oromia', 'Tigray']</t>
  </si>
  <si>
    <t>The International Commission of Experts on Ethiopia has reported violations of international law and crimes in Tigray, Amhara, Afar, and Oromia, including mass killings, rape, starvation, forced displacement, and arbitrary detention.</t>
  </si>
  <si>
    <t>Forbes</t>
  </si>
  <si>
    <t>https://www.forbes.com/sites/ewelinaochab/2023/09/19/international-commission-of-experts-on-ethiopia-the-conflict-in-tigray-has-not-ended/?sh=554107116b1b</t>
  </si>
  <si>
    <t>P12376</t>
  </si>
  <si>
    <t>In the temporarily occupied territories of the south, the Russian authorities is mobilizing local men into the ranks of their army.
Thus, in Kherson Oblast, there have been recorded cases of summonses being handed out specifically for mobilization, after locals came to the "military commissariats" to clarify the data. At the same time, all the men of the region have to "clarify the data".</t>
  </si>
  <si>
    <t>https://sprotyv.mod.gov.ua/na-tot-pivdnya-pochalas-mobilizatsiya-do-lav-armiyi-voroga/</t>
  </si>
  <si>
    <t>P12377</t>
  </si>
  <si>
    <t>P12378</t>
  </si>
  <si>
    <t>P12379</t>
  </si>
  <si>
    <t>A woman, resident of Bukovyna, previously convicted of a similar crime, again joined the scheme of illegally transporting conscripts across the state border. At the end of September 2023, for USD 16,000 and EUR 7,000, the suspect tried to smuggle 4 men aged 27 to 50 to Romania.</t>
  </si>
  <si>
    <t>https://www.gp.gov.ua/ua/posts/vid-3500-jevro-do-8000-dolariv-ssa-z-osobi-za-perepravlennya-za-kordon-na-bukovini-vikrito-organizatorku-sxemi</t>
  </si>
  <si>
    <t>P12380</t>
  </si>
  <si>
    <t>Ms. Nderitu expressed concern over the ongoing grave violations committed by Eritrean troops and Amhara militia members in Tigray, including systematic rape and sexual violence against women and girls, and called for immediate cessation of such incidents.</t>
  </si>
  <si>
    <t>P12382</t>
  </si>
  <si>
    <t>Amnesty International's Tigere Chagutah stated that despite the Cessation of Hostilities Agreement, atrocities against civilians in Tigray continued, with Eritrean soldiers subjecting women to rape and extrajudicial execution.</t>
  </si>
  <si>
    <t>https://www.amnesty.org/en/latest/news/2023/09/eritrean-soldiers-committed-war-crimes-and-possible-crimes-against-humanity-in-the-tigray-region-after-signing-of-agreement-to-end-hostilities/</t>
  </si>
  <si>
    <t>P12383</t>
  </si>
  <si>
    <t>P12384</t>
  </si>
  <si>
    <t>A two-year struggle that claimed thousands of lives between the government and Tigrayan regional forces officially ended in November of last year. Both sides rejected accountability for systemic crimes, but they did accuse one another of atrocities such as rape, massacres, and arbitrary detentions.</t>
  </si>
  <si>
    <t>https://www.reuters.com/world/africa/un-mandated-investigation-into-ethiopia-atrocities-lapses-2023-10-04/</t>
  </si>
  <si>
    <t>P12385</t>
  </si>
  <si>
    <t>P12386</t>
  </si>
  <si>
    <t>P12387</t>
  </si>
  <si>
    <t>The 304 cases of sexual violence in Tigray are believed to be underreported, with 120 incidents occurring after the peace agreement's in effect. Gebrekirstos established her own aid organization, Wegahta, to help raped women access clinics.</t>
  </si>
  <si>
    <t>P12391</t>
  </si>
  <si>
    <t>Zambia is facing escalating cases of child abductions and murder, with recent incidents including the disappearance of a seven-year-old boy and the abduction of a mobile money agent in 2022. These cases are posing a serious national security threat.</t>
  </si>
  <si>
    <t>caj news africa</t>
  </si>
  <si>
    <t>https://www.cajnewsafrica.com/2023/04/05/murder-of-zambian-children-an-escalating-security-issue/</t>
  </si>
  <si>
    <t>P12392</t>
  </si>
  <si>
    <t>P12393</t>
  </si>
  <si>
    <t>Nhende, an opposition CCC Councillor-elect in Harare, was hospitalized after being severely tortured by unidentified individuals who abducted him on September 2, 2023.</t>
  </si>
  <si>
    <t>https://www.thezimbabwean.co/2023/09/zim-councillor-elect-colleague-hospitalised-after-abduction-and-torture/</t>
  </si>
  <si>
    <t>P12394</t>
  </si>
  <si>
    <t>P12395</t>
  </si>
  <si>
    <t>The Secretary-General of Haiti's High Transition Council, Anthony Virginie Saint-Pierre, has been kidnapped. This comes as the committee works on an electoral roadmap for upcoming elections, slated for next year. Haiti, without elected representatives since January and plagued by powerful gangs controlling the capital, faces a humanitarian crisis with hundreds of people being kidnapped.</t>
  </si>
  <si>
    <t>https://www.reuters.com/world/americas/haiti-democratic-transition-council-says-secretary-general-kidnapped-2023-10-18/?taid=653086a70c82f000011f1531&amp;utm_campaign=trueAnthem:+Trending+Content&amp;utm_medium=trueAnthem&amp;utm_source=twitter</t>
  </si>
  <si>
    <t>P12396</t>
  </si>
  <si>
    <t>Costa Rica has experienced its deadliest year, with official homicide data revealing over 656 deaths so far. Authorities anticipate this number to exceed 900 by year-end, surpassing the previous year's record of 654 homicides, marking a significant shift in the historically peaceful Central American nation, as reported by the Judicial Investigation Agency (OIJ).</t>
  </si>
  <si>
    <t>https://www.reuters.com/world/americas/costa-ricas-homicide-rate-rises-deadliest-year-ever-2023-09-23/</t>
  </si>
  <si>
    <t>P12397</t>
  </si>
  <si>
    <t>In Costa Rica, authorities have documented a surge in heinous crimes including torture, gang-related murders, and targeted assassinations perpetrated by proficient hitmen, bearing resemblance to the modus operandi of Mexican cartels. This disturbing trend underscores growing security concerns within the country.</t>
  </si>
  <si>
    <t>P12398</t>
  </si>
  <si>
    <t>Women in the region are seeking refuge from a rise in gender-based violence, a problem exacerbated during the pandemic. In 2021, El Salvador and Honduras reported some of the highest rates of femicide in Latin America, highlighting the urgent need to address gender-based murders of women and girls.</t>
  </si>
  <si>
    <t>cfr</t>
  </si>
  <si>
    <t>https://www.cfr.org/backgrounder/central-americas-turbulent-northern-triangle</t>
  </si>
  <si>
    <t>P12399</t>
  </si>
  <si>
    <t>P12400</t>
  </si>
  <si>
    <t>In 2015, El Salvador earned the grim distinction of being the most lethal country in the Western Hemisphere, witnessing 105 homicides per 100,000 residents. This staggering statistic underscores the prevalence of extrajudicial killings and unlawful violence in the nation.</t>
  </si>
  <si>
    <t>P12401</t>
  </si>
  <si>
    <t>Director General of the International Commission on Unique Disappearances, Kathryn Bomberger: since Feb 24, 2022, approximately 30,000 civilians have disappeared: living people who have been separated from their families, people who are in contact without the right to communicate, people, who have died in the fighting but whose bodies have not been identified and whose families do not know where they are, children who have been illegally deported.</t>
  </si>
  <si>
    <t>https://suspilne.media/597729-30-tisac-civilnih-ukrainciv-znikli-bezvisti-miznarodna-komisia/?utm_source=copylink&amp;utm_medium=ps</t>
  </si>
  <si>
    <t>P12402</t>
  </si>
  <si>
    <t>On May 31 in San Pedro Sula, CortÃ©s Department, Honduras, members of the National Anti-Gang Unit fatally shot Wilson Ariel PÃ©rez HernÃ¡ndez. The incident occurred during his apprehension for allegedly assaulting a police officer at a soccer match on May 29. The Public Ministry took action on October 17, charging four unit officials for their role in PÃ©rez's death.</t>
  </si>
  <si>
    <t>United States Department of State</t>
  </si>
  <si>
    <t>https://www.state.gov/wp-content/uploads/2023/02/415610_HONDURAS-2022-HUMAN-RIGHTS-REPORT.pdf</t>
  </si>
  <si>
    <t>P12403</t>
  </si>
  <si>
    <t xml:space="preserve">In a suspected case of extrajudicial killing, individuals purportedly affiliated with the MS-13 gang, donned antigang unit attire, and carried out a targeted attack on July 14 in Tegucigalpa. The victims included Said Lobo Bonilla, former President Porfirio Lobo's son, and three others. Eber Ezequiel Espinoza and Erick David MacÃ­as RodrÃ­guez faced preliminary charges for the quadruple homicide. The investigation aimed to identify those who ordered the killings.
</t>
  </si>
  <si>
    <t>P12404</t>
  </si>
  <si>
    <t>On October 18, a 32-year-old woman, resident of Transcarpathia oblast, contacted the police and reported that her roommate committed sexual violence against her 10-year-old daughter. The police collected a number of evidences that confirm the involvement in the rape of the girl by her 31-year-old stepfather.</t>
  </si>
  <si>
    <t>National Police of Transcarpathia oblast</t>
  </si>
  <si>
    <t>https://zk.npu.gov.ua/news/na-berehivshchyni-politsiia-zatrymala-pidozriuvanoho-u-zgvaltuvanni-10-richnoi-divchynky</t>
  </si>
  <si>
    <t>P12405</t>
  </si>
  <si>
    <t>On January 9, in San Marcos de CaiquÃ­n, Lempira Department, unknown attackers targeted and killed Pablo HernÃ¡ndez. Known for his advocacy in Indigenous rights, HernÃ¡ndez held various roles, including presidency of the Network of Agroecologists of the Cacique Lempira Biosphere, participation in the Network of Human Rights Defenders of the Department of Lempira, and hosting the Lenca radio program Radio Tenan. Authorities remained engaged in probing this case of potential extrajudicial killing.</t>
  </si>
  <si>
    <t>P12406</t>
  </si>
  <si>
    <t>CONADEH documented 31 cases of suspected torture and cruel, inhuman treatment by security forces up to August, while the Public Ministry received 10 such complaints through July. Additionally, CONAPREV, the quasi-governmental body for preventing torture and degrading treatment, registered 28 reports of torture or cruel and inhuman treatment through September. These accounts underscore grave concerns over maltreatment in Honduras.</t>
  </si>
  <si>
    <t>P12407</t>
  </si>
  <si>
    <t>On January 13, in Trujillo, ColÃ³n Department, National Police officers reportedly apprehended and subjected Luis Alberto GutiÃ©rrez and Leonard Brown to torture. The victims experienced physical abuse at the hands of the police officers while in custody, underscoring concerns of torture and misconduct.</t>
  </si>
  <si>
    <t>P12408</t>
  </si>
  <si>
    <t>Prisoners endured harsh conditions marked by overcrowding, malnutrition, insufficient sanitation, medical care, and inadequate ventilation and lighting in some facilities. The National Prison Institute disclosed that as of October 13, there were 19,619 inmates across 25 prisons and one detention center, exceeding the system's intended capacity of around 13,000. Prolonged pretrial detentions were prevalent, with pretrial detainees frequently housed alongside convicted prisoners. Nearly 46 percent of those incarcerated were in pretrial detention.</t>
  </si>
  <si>
    <t>P12409</t>
  </si>
  <si>
    <t>As of September, CONAPREV documented 17 violent fatalities within prisons. In a particularly alarming incident on July 4, purported members of the 18th Street gang fatally attacked six fellow gang members at the high-security El Pozo prison in Ilama, Santa BÃ¡rbara Department. This highlights the deadly nature of conflicts within the prison system.</t>
  </si>
  <si>
    <t>P12410</t>
  </si>
  <si>
    <t>CONADEH recorded 33 instances of arbitrary arrests through August. Meanwhile, the Public Ministry documented 11 cases of suspected illegal detentions or arbitrary arrests as of September. These figures reflect concerns regarding arbitrary arrests in Honduras, highlighting a need for legal safeguards and due process.</t>
  </si>
  <si>
    <t>P12411</t>
  </si>
  <si>
    <t>On January 19, in Azacualpa, CopÃ¡n Department, purported members of the security forces detained Indigenous community leader NicolÃ¡s Rodriguez, holding him for over 24 hours before his release. This incident underscores concerns over prolonged and potentially arbitrary detentions in Honduras.</t>
  </si>
  <si>
    <t>P12412</t>
  </si>
  <si>
    <t>Transiting migrants, forcibly displaced people, and asylum seekers with pending cases faced heightened risks of abuse and sexual exploitation by criminal organizations in Honduras. Among these vulnerable groups, women, children, and LGBTQI+ individuals were particularly at risk. Security concerns persisted for these populations in border areas, emphasizing the urgent need for protection and support measures.</t>
  </si>
  <si>
    <t>P12413</t>
  </si>
  <si>
    <t>P12414</t>
  </si>
  <si>
    <t>P12415</t>
  </si>
  <si>
    <t>P12416</t>
  </si>
  <si>
    <t>Honduran law prohibits all rape, including spousal rape, and is regarded as a matter of public concern. The state pursues cases of suspected rape, even when survivors do not file charges. Convictions for rape carry sentences of nine to 13 years in prison. Despite these legal measures, the enforcement of the law is inadequate, partly due to weak public institutions, especially concerning sexual and gender-based violence (SGBV).</t>
  </si>
  <si>
    <t>P12417</t>
  </si>
  <si>
    <t>While Honduran law doesn't explicitly criminalize domestic violence, it does prescribe penalties of up to 12 years in prison for acts of violence against family members, with the severity of the assault and related circumstances taken into account. When physical injuries don't meet the criteria for criminal classification, the initial offense results in a sentence of one to three months of community service. This approach falls short in addressing cases of domestic and gender-based violence.</t>
  </si>
  <si>
    <t>P12418</t>
  </si>
  <si>
    <t>Malawi activists suspended anti-government protests after protest organizer Sylvester Namiwa was abducted. President condemns abduction, police investigate.</t>
  </si>
  <si>
    <t>https://www.voanews.com/a/malawian-rights-groups-cancel-protests-over-abduction-of-organizer/6677738.html</t>
  </si>
  <si>
    <t>P12419</t>
  </si>
  <si>
    <t>According to the Minister of the Internal Affairs Ihor Klymenko, in the morning of October 20, 2023, the Russian military launched an airstrike on the city of Berislav. According to preliminary data, one person died. Units of the State Emergency Service and the National Police are inspecting the area.</t>
  </si>
  <si>
    <t>https://www.pravda.com.ua/news/2023/10/20/7424936/</t>
  </si>
  <si>
    <t>https://t.me/Klymenko_MVS/395</t>
  </si>
  <si>
    <t>P12420</t>
  </si>
  <si>
    <t>Tanzanian woman Desderia Mbwelwa has been sentenced to 29 years in prison for raping an eight-year-old boy and infecting him with sexually transmitted diseases. The incident occurred when Mbwelwa found the victim herding cattle in Iringa and asked where his friends were. The verdict has not been widely reported.</t>
  </si>
  <si>
    <t>Africa Feeds</t>
  </si>
  <si>
    <t>https://africafeeds.com/2023/06/14/outrage-as-middle-aged-woman-in-tanzania-rapes-8-year-old-boy/</t>
  </si>
  <si>
    <t>P12421</t>
  </si>
  <si>
    <t>The most recent victim of gang rape is a 23-year-old lady from Soroti City, eastern Uganda, who went out for a drink at night with her two cousins. They allegedly attacked her on the way home.</t>
  </si>
  <si>
    <t>Daily Monitor</t>
  </si>
  <si>
    <t>https://www.monitor.co.ug/uganda/news/national/23-year-old-woman-gang-raped-by-two-cousins-13-others-police-4380570</t>
  </si>
  <si>
    <t>P12422</t>
  </si>
  <si>
    <t>Human traffickers take advantage of both local and foreign victims in Djibouti, and to a lesser degree, victims from Djibouti abroad, as has been documented over the last five years. In Djibouti City, traffickersâ€”including family membersâ€”take advantage of local and migrant youngsters who are compelled to beg, mostly from Ethiopia and Somalia. Traffickers use drugs as a kind of coercion to take advantage of local and migrant youngsters in the sex trafficking trade.</t>
  </si>
  <si>
    <t>US Departement of State</t>
  </si>
  <si>
    <t>https://www.state.gov/reports/2023-trafficking-in-persons-report/djibouti/</t>
  </si>
  <si>
    <t>P12423</t>
  </si>
  <si>
    <t>P12424</t>
  </si>
  <si>
    <t>Djibouti is a major destination for forced labor and sex trafficking, with hundreds of people trafficked annually, particularly migrants and refugees from neighboring countries like Ethiopia and Somalia, lured by false promises.</t>
  </si>
  <si>
    <t>Borgen Project</t>
  </si>
  <si>
    <t>https://borgenproject.org/human-trafficking-in-djibouti/#:~:text=According%20to%20the%20U.S.%20Department,trafficked%20through%20Djibouti%20each%20year.</t>
  </si>
  <si>
    <t>P12425</t>
  </si>
  <si>
    <t>P12426</t>
  </si>
  <si>
    <t>P12427</t>
  </si>
  <si>
    <t>Two Oromiya-based organizations have accused the Ethiopian army of conducting air strikes that killed hundreds of civilians, just as peace talks on the Tigray conflict were about to begin. The government and army spokespersons have not commented on the accusations, but the Oromo Liberation Front and outlawed armed splinter group OLA have.</t>
  </si>
  <si>
    <t>https://www.reuters.com/world/africa/ethiopian-government-accused-deadly-air-strikes-oromiya-region-2022-10-27/</t>
  </si>
  <si>
    <t>P12428</t>
  </si>
  <si>
    <t>A resident of Izmail, under martial law, provided potential evaders with the opportunity to travel abroad using the "Sklyakh" system.
The suspect, being an entrepreneur, registered conscripts for his company as drivers of regular buses involved in the transportation of tourists abroad.
As a result, they were able to enter the EU countries through the checkpoints in the Izmail region.
According to this scheme, 18 people- left the country since Feb 24, 2022.</t>
  </si>
  <si>
    <t>Odesa Region Prosecutor's Office</t>
  </si>
  <si>
    <t>https://od.gp.gov.ua/ua/news.html?_m=publications&amp;_c=view&amp;_t=rec&amp;id=344901</t>
  </si>
  <si>
    <t>P12429</t>
  </si>
  <si>
    <t xml:space="preserve">According to the UNSC, the FDLR-FOCA forces have also launched operations against M23, thereby heightening tensions between DRC and Rwanda. There have been numerous reports of summary executions, sexual violence and extortion by the group. The humanitarian situation has deteriorated dramatically, with hundreds of thousands of civilians being forcibly displaced and humanitarian actors being overstretched to deliver assistance to all those in need, in addition to facing access issues. </t>
  </si>
  <si>
    <t>https://reliefweb.int/report/democratic-republic-congo/options-adapting-configuration-monusco-and-future-united-nations-configuration-country-beyond-current-mandate-mission-report-secretary-general-s2023574-enarruzh</t>
  </si>
  <si>
    <t>P12430</t>
  </si>
  <si>
    <t>P12431</t>
  </si>
  <si>
    <t>According to the UNSC, gender-based violence increased by 23 per cent nationwide and by 73 per cent in North Kivu Province alone between 2021 and 2022, with the trend being maintained in 2023. Sexual violence against children more than doubled from 2021 to 2022. The United Nations Childrenâ€™s Fund and partners assisted 8,100 survivors of gender-based violence nationwide in 2022, compared with 3,500 survivors in 2021.</t>
  </si>
  <si>
    <t>P12432</t>
  </si>
  <si>
    <t>According to UNOCHA, armed violence claimed the lives of at least 49 civilians in the Djugu, Irumu and Mambasa territories in July according to local and humanitarian sources. The deadliest attacks were reported between 12 and 14 June, with 40 civilians killed in the Mambasa and Irumu territories. Over 22,900 people were displaced due to the violence. Due to the attack, two humanitarian organizations suspended food security and health activities, impacting over 3,500 displaced people.</t>
  </si>
  <si>
    <t>https://reliefweb.int/report/democratic-republic-congo/democratic-republic-congo-humanitarian-highlights-7-1-31-july-2023</t>
  </si>
  <si>
    <t>P12433</t>
  </si>
  <si>
    <t>According to UNOCHA, the context in the Rutshuru territory was marked by clashes between armed elements, leading to new displacements of the population between July 15 and 31. In the chiefdom of Bwisha, at least two deaths and eight injured were recorded during clashes in Shinda on July 28. Local civil society also reported 12 deaths and 12 injuries caused by improvised explosive devices in Lubwe on July 19. Humanitarian access in some localities in Rutshuru remains hampered.z</t>
  </si>
  <si>
    <t>https://reliefweb.int/report/democratic-republic-congo/rd-congo-intensification-de-la-reponse-humanitaire-dans-la-province-du-nord-kivu-rapport-de-situation-7-aout-2023</t>
  </si>
  <si>
    <t>P12434</t>
  </si>
  <si>
    <t>According to the Education Cluster, Ituri is one of the provinces most affected in terms of incidents against educational establishments during the first half of 2023. More than 100 schools were closed, eight were destroyed and two others were attacked. In the Lala site (Djugu territory), more than 1,500 displaced children did not complete the school program because of an attack by armed elements last June, which deplores local civil society.</t>
  </si>
  <si>
    <t>https://reliefweb.int/report/democratic-republic-congo/rd-congo-intensification-de-la-reponse-humanitaire-dans-la-province-de-lituri-rapport-de-situation-7-aout-2023</t>
  </si>
  <si>
    <t>P12435</t>
  </si>
  <si>
    <t>Three years after the violent suppression of nationwide #EndSARS protests against police brutality, at least fifteen protesters arrested in 2020 are still being arbitrarily detained where the majority of them without trial  in Lagos.</t>
  </si>
  <si>
    <t>https://reliefweb.int/report/nigeria/nigeria-three-years-after-endsars-least-15-protesters-languish-lagos-jail</t>
  </si>
  <si>
    <t>P12436</t>
  </si>
  <si>
    <t>Three years after the violent suppression of nationwide #EndSARS protests against police brutality, at least fifteen protesters arrested in 2020 are still being arbitrarily detained  Many peaceful #EndSARS protesters have been subjected to torture and other ill treatment while in detention since 2020. They include Oluwole Isa, currently held in Kirikiri Medium Correctional Centre, who told Amnesty International how he was tortured while in detention at the SARS facility in Ikeja:</t>
  </si>
  <si>
    <t>P12437</t>
  </si>
  <si>
    <t xml:space="preserve"> 64 people were  killed by a suicide bomb inside the Lamagalay administration center In Belet Weyne town of Hiiraan region</t>
  </si>
  <si>
    <t>https://reliefweb.int/report/somalia/somalia-al-shabaab-strikes-back-local-administrators-situation-update-october-2023</t>
  </si>
  <si>
    <t>P12438</t>
  </si>
  <si>
    <t>UNSOM documented at least eight civilian casualties (four killed and four injured) in Laascaanood town, six of whom were medical staff. On 8 July, Laascaanood hospital was also damaged as a result of shelling.</t>
  </si>
  <si>
    <t>https://reliefweb.int/report/somalia/situation-somalia-report-secretary-general-s2023758-enarruzh</t>
  </si>
  <si>
    <t>P12439</t>
  </si>
  <si>
    <t>Conflicts in Somalia continue to take a heavy toll on civilians. Last year, we saw the largest increase in civilian casualties since 2017. Sadly, early data indicate a similar trend in 2023, with 1,289 civilian casualties recorded so far. This is partly attributable to Al-Shabaab attacks but also the conflict in Laascaanood.</t>
  </si>
  <si>
    <t>https://reliefweb.int/report/somalia/statement-special-representative-secretary-general-catriona-laing-security-council-situation-somalia</t>
  </si>
  <si>
    <t>P12440</t>
  </si>
  <si>
    <t>Somalia has been grappling with a prolonged humanitarian crisis, exacerbated by the impact of the climate crisis.
The crisis has led to an increase in gender-based violence, child marriage, and female genital mutilation, further threatening the well-being and empowerment of women and girls..</t>
  </si>
  <si>
    <t>https://reliefweb.int/report/somalia/unfpa-somalia-partners-trace-raise-awareness-women-and-girls-affected-humanitarian-crises</t>
  </si>
  <si>
    <t>P12441</t>
  </si>
  <si>
    <t>P12442</t>
  </si>
  <si>
    <t xml:space="preserve">The conflicts in Somalia have extracted a mounting civilian toll, with 1,289 civilian casualties recorded in 2023. </t>
  </si>
  <si>
    <t>https://reliefweb.int/report/somalia/african-union-mission-somalia-draws-down-al-shabaab-remains-threat-country-region-special-representative-tells-security-council</t>
  </si>
  <si>
    <t>P12443</t>
  </si>
  <si>
    <t>Forced labour and labour exploitation are the second most common form of modern slavery and human trafficking among displaced persons in Greece. They, like vulnerable Greek populations, face labour exploitation practices, including illegal terms of employment, being paid significantly less than minimum wage, and being denied social security benefits. Some end up in a situation of forced labour due to debt bondage. Like with sexual exploitation, children are vulnerable to forced labour, especially to different forms of forced begging.</t>
  </si>
  <si>
    <t xml:space="preserve">Fenix </t>
  </si>
  <si>
    <t>https://www.fenixaid.org/articles/modern-slavery-and-human-trafficking-of-forcibly-displaced-persons-in-greece-and-turkiye</t>
  </si>
  <si>
    <t>P12444</t>
  </si>
  <si>
    <t>Forced labour and labour exploitation is the second most common form of modern slavery and human trafficking among displaced persons in Greece. They, like vulnerable Greek populations, face labour exploitation practices, including illegal terms of employment, being paid significantly less than minimum wage, and being denied social security benefits. Some end up in a situation of forced labour due to debt bondage. Like with sexual exploitation, children are vulnerable to forced labour, especially to different forms of forced begging.</t>
  </si>
  <si>
    <t>P12446</t>
  </si>
  <si>
    <t>3.7 million school aged children lack access to learning due to conflict and insecurity.</t>
  </si>
  <si>
    <t>https://reliefweb.int/report/myanmar/myanmar-education-fact-sheet-2023</t>
  </si>
  <si>
    <t>P12447</t>
  </si>
  <si>
    <t xml:space="preserve">6000 children and young people are in arbitrary detention. Therefore, Access to justice children arbitrarily arrested/ detained should be prioritized.  </t>
  </si>
  <si>
    <t>https://reliefweb.int/report/myanmar/myanmar-child-protection-fact-sheet-2023</t>
  </si>
  <si>
    <t>P12449</t>
  </si>
  <si>
    <t>Military attack on an internally displaced persons camp near Mung Lai Hkyet village in Kachin State on October 9. Early reports indicate dozens of civilians were killed.</t>
  </si>
  <si>
    <t>US Department of state</t>
  </si>
  <si>
    <t>https://www.state.gov/burma-regime-attack-in-kachin-state/</t>
  </si>
  <si>
    <t>P12450</t>
  </si>
  <si>
    <t>The Member States of the Association of Southeast Asian Nations (ASEAN), are deeply concerned over and condemn the reported bombing that impacted an Internally Displaced Persons (IDPs) camp in the Munglai Hkyet, Kachin State, on October 9, which claimed the lives of many civilians, including children.</t>
  </si>
  <si>
    <t xml:space="preserve">ASEAN </t>
  </si>
  <si>
    <t>https://reliefweb.int/report/myanmar/asean-statement-reported-bombing-kachin-state</t>
  </si>
  <si>
    <t>P12451</t>
  </si>
  <si>
    <t>The Myanmar military attacked a village hosting hundreds of displaced civilians in Kachin State on October 9, 2023, killing 28 civilians, including 11 children, committing an apparent war crime</t>
  </si>
  <si>
    <t>https://www.hrw.org/news/2023/10/17/myanmar-airstrike-village-apparent-war-crime</t>
  </si>
  <si>
    <t>P12452</t>
  </si>
  <si>
    <t>Myanmarâ€™s military has been accused of launching an airstrike on a camp for displaced persons in the northern state of Kachin that killed about 30 people, including about a dozen children, 29 people including 11 children under the age of 16 were killed and 57 others injured in the attacks carried out by air and artillery</t>
  </si>
  <si>
    <t>https://apnews.com/article/kachin-ethnic-rebels-airstrike-displace-persons-995c16128c8503ea5c26639be112287a</t>
  </si>
  <si>
    <t>P12453</t>
  </si>
  <si>
    <t>Around 30 people, including women and children, were killed in Myanmar in an artillery strike on a camp for displaced people in Kachin State near the border with China</t>
  </si>
  <si>
    <t>the diplomat</t>
  </si>
  <si>
    <t>https://thediplomat.com/2023/10/myanmar-junta-accused-of-bombing-kachin-state-idp-camp/</t>
  </si>
  <si>
    <t>P12454</t>
  </si>
  <si>
    <t>The Myanmar military killed at least 28 civilians in an air strike on a displaced persons camp in an attack that may amount to a war crime</t>
  </si>
  <si>
    <t>https://www.amnesty.org/en/latest/news/2023/10/myanmar-28-civilians-killed-in-military-air-strike-new-investigation-and-witness-testimony/</t>
  </si>
  <si>
    <t>P12455</t>
  </si>
  <si>
    <t>During crises, natural disasters, and increased insecurity, gender-based violence (GBV) and sexual abuse and exploitation tend to resurge, presenting significant protection challenges for individuals and communities. In Haiti, it is estimated that around 30% of women aged 15 to 30 have experienced sexual abuse or violence. Gangs often employ sexual violence to instill fear in the population.</t>
  </si>
  <si>
    <t>https://reliefweb.int/report/haiti/haiti-floods-june-2023-dref-operational-update-appeal-mdrht020</t>
  </si>
  <si>
    <t>P12456</t>
  </si>
  <si>
    <t>Myanmarâ€™s military is accused of launching an airstrike on a camp for displaced persons in the northern state of Kachin that killed about 30 people, including about a dozen children</t>
  </si>
  <si>
    <t>P12457</t>
  </si>
  <si>
    <t xml:space="preserve">Haiti's ongoing insecurity and worsening humanitarian conditions have led to a sharp rise in displacement. As of September 30, the UN Human Rights Council documented 5,599 instances of gang-related violence this year, comprising 3,156 killings, 1,159 injuries, and 1,284 kidnappings. These figures represent a substantial escalation compared to the same period in the previous year.
</t>
  </si>
  <si>
    <t>https://reliefweb.int/report/haiti/latin-america-caribbean-weekly-situation-update-16-october-2023</t>
  </si>
  <si>
    <t>P12458</t>
  </si>
  <si>
    <t>P12459</t>
  </si>
  <si>
    <t>https://abcnews.go.com/International/wireStory/myanmar-military-accused-bombing-displacement-camp-northern-state-103851460</t>
  </si>
  <si>
    <t>P12460</t>
  </si>
  <si>
    <t>Intense fighting between junta and Kachin Independence Army (KIA) troops has been reported near Laiza and Momauk townships in Kachin State, clashes broke out at Nam San Yang Village near the KIA headquarters in Laiza Town and in Aungja Village in Momauk Township and the Myanmar military launched airstrikes during the fighting. The juntaâ€™s military killed at least 29 people, including 13 children, were killed in the attack and another 57 people were injured</t>
  </si>
  <si>
    <t>irrawaddy</t>
  </si>
  <si>
    <t>https://www.irrawaddy.com/news/ethnic-issues/myanmar-junta-intensifies-bombing-in-two-kachin-state-townships.html</t>
  </si>
  <si>
    <t>P12461</t>
  </si>
  <si>
    <t>Human mobility has a pronounced humanitarian impact in the country. The UNHCR warns that the end of Title 42 on May 12, 2023, may result in a rise in mixed flows, driven by disinformation campaigns propagated by trafficking networks claiming that the US border is open. As border controls become stricter, more individuals may try to navigate through less-monitored areas, heightening the risk of extortion, sexual violence, and homicide.</t>
  </si>
  <si>
    <t>https://www.unocha.org/publications/report/guatemala/guatemala-monitoring-humanitarian-response-bulletin-ndeg-1-january-april-2023</t>
  </si>
  <si>
    <t>P12462</t>
  </si>
  <si>
    <t>P12463</t>
  </si>
  <si>
    <t>P12464</t>
  </si>
  <si>
    <t>Anticipated growth in the number of returnees from Mexico and the United States raises concerns about increasing national and international protection needs for both displaced individuals and host communities. This situation places women, girls, and LGBTQI+ individuals at a heightened risk of sexual violence during their journey, while young men and boys face a significant risk of recruitment into organized crime.</t>
  </si>
  <si>
    <t>https://www.unocha.org/guatemala</t>
  </si>
  <si>
    <t>P12465</t>
  </si>
  <si>
    <t>P12466</t>
  </si>
  <si>
    <t>P12467</t>
  </si>
  <si>
    <t>Migrants face immense hardships along one of the world's most perilous routes, including robbery, assault, physical violence, sexual violence, forced nudity, family separation, drowning, and homicide. These perils were tragically exemplified by the recent death of a six-year-old Venezuelan boy, underscoring the issues of sexual and gender-based violence (SGBV), torture, and family separation on this treacherous journey.</t>
  </si>
  <si>
    <t>P12468</t>
  </si>
  <si>
    <t>P12469</t>
  </si>
  <si>
    <t>P12470</t>
  </si>
  <si>
    <t>In 2022, humanitarian teams have identified 22 cases of survivors of sexual violence, all of them girls under 18. Often, migrants prioritize their journey over urgent healthcare and protection services for survivors of sexual violence, as they continue their perilous route.</t>
  </si>
  <si>
    <t>P12471</t>
  </si>
  <si>
    <t>Honduras grapples with mounting vulnerabilities arising from political and social conflicts, climate change, forced displacement, and migration. Approximately 4.9 million people, nearly 60% of the population, endure poverty, while 500,000 children suffer from stunted growth due to food insecurity. Chronic violence and inadequate access to essential services persist in the lives of its residents.</t>
  </si>
  <si>
    <t>https://www.unocha.org/honduras</t>
  </si>
  <si>
    <t>P12472</t>
  </si>
  <si>
    <t>Honduras records the highest homicide and femicide rate in the region.</t>
  </si>
  <si>
    <t>P12473</t>
  </si>
  <si>
    <t>Violence in Honduras, triggered by factors like migration and forced displacement due to violence and the State of Exception for violence control, disrupts civilian movement. The changing dynamics in communities, influenced by shifts in gang leadership controlling "invisible borders," have the effect of limiting or restricting some children's access to educational facilities in Honduras.</t>
  </si>
  <si>
    <t>https://www.unocha.org/publications/report/honduras/honduras-monitoring-humanitarian-response-bulletin-ndeg-1-january-april-2023</t>
  </si>
  <si>
    <t>P12474</t>
  </si>
  <si>
    <t xml:space="preserve">By April 30, the Womenâ€™s Rights Center ("Centro de Derechos de la Mujeres," CDM) documented 121 women's deaths, accounting for 40% of the 2022 total. The records include instances of multiple deaths involving three or more victims and an average rate of one death every eight days. Notably, 32% of these casualties are women. This highlights the grave concern of extrajudicial killings.
</t>
  </si>
  <si>
    <t>P12475</t>
  </si>
  <si>
    <t xml:space="preserve">On the evening of October 20, 2023, the Russian military launched a missile attack on the city of Kryvyi Rih targeting the dacha society.
As a result of the attack 1 person was killed. A woman was injured, she was hospitalized.
</t>
  </si>
  <si>
    <t>https://www.gp.gov.ua/ua/posts/zagiblii-ta-poranena-vnaslidok-raketnogo-udaru-po-m-krivii-rig-rozpocato-rozsliduvannya</t>
  </si>
  <si>
    <t>P12476</t>
  </si>
  <si>
    <t>Ethiopia's government and armed forces deny committing widespread crimes by their soldiers or with Eritrean forces, and promise to investigate individual abuse complaints. A report claims the Ethiopian National Defense Force, Eritrean Defence Forces, and regional special forces carried out a systematic attack on civilian populations, including murder, torture, and rape.</t>
  </si>
  <si>
    <t>https://www.aljazeera.com/news/2023/9/19/cimes-against-humanity-continue-in-ethiopia-despite-truce-say-un-experts</t>
  </si>
  <si>
    <t>P12477</t>
  </si>
  <si>
    <t>On the night of October 10th, 2023, the residents of Mung Lai Hkyet village, in Myanmarâ€™s Kachin state, awoke to explosions and tremors as bombs reduced their homes to rubble. In one of the deadliest attacks on civilians since the military coup in 2021, 29 civilians were killed, including up to 13 children, and another 57 injured. Most were internally displaced persons, who had escaped previous attacks on their homes.</t>
  </si>
  <si>
    <t>aoav</t>
  </si>
  <si>
    <t>https://aoav.org.uk/2023/myanmar-29-civilians-killed-in-likely-air-strike-on-idp-camp-kachin/</t>
  </si>
  <si>
    <t>P12478</t>
  </si>
  <si>
    <t>P12479</t>
  </si>
  <si>
    <t>P12480</t>
  </si>
  <si>
    <t>On the evening of October 21, 2023, six Novoposhta workers were killed due to a targeted strike by Russian missiles on the Nova Poshta terminal in Kharkiv. They all were young men of 21-31 y.o.
UPD. As of November 3, 2023, already 8 people have died, 15 were injured.</t>
  </si>
  <si>
    <t>https://www.pravda.com.ua/news/2023/11/3/7427008/</t>
  </si>
  <si>
    <t>P12481</t>
  </si>
  <si>
    <t>Amnesty International has reported that several women were raped in an Eritrean military camp, while others were kept in their homes. A single mother of three was repeatedly raped for three months, and the soldiers also deprived them of food and water.</t>
  </si>
  <si>
    <t>https://www.aljazeera.com/news/2023/9/5/eritrean-troops-committed-war-crimes-in-ethiopia-says-amnesty-report</t>
  </si>
  <si>
    <t>P12482</t>
  </si>
  <si>
    <t>Rumphi police arrested Moses Mhango, a 47-year-old man, on suspicion of raping his 14-year-old biological daughter since 2021. The girl lodged a complaint with the police on October 17, 2023, alleging that Mhango had been sleeping with her since 2021. The arrest follows a complaint from the girl.</t>
  </si>
  <si>
    <t>https://malawi24.com/2023/10/21/man-arrested-in-rumphi-for-raping-daughter/</t>
  </si>
  <si>
    <t>P12483</t>
  </si>
  <si>
    <t>Millions of girls around the world the world are survivors of modern slavery such as human trafficking for sexual exploitation. Girls are in a particularly vulnerable situation due to their less access to opportunities and economic resources than the rest of the population. This is why from the National GBV Coordination Space in conjunction with the Walk Free organization we have prepared this factsheet to make visible the situation of modern slavery to which girls in Colombia are exposed.</t>
  </si>
  <si>
    <t>GIFMM; iMMAP; Protection Cluster</t>
  </si>
  <si>
    <t>https://reliefweb.int/report/colombia/dia-internacional-de-la-nina-por-un-mundo-sin-esclavitud</t>
  </si>
  <si>
    <t>P12484</t>
  </si>
  <si>
    <t>Since February at least 477 people (90 families) from the EmberÃ¡ indigenous communities of Amparrado, ApartadÃ³ and GegenadÃ³ on the Buchado River were confined as a result of the presence and actions of the GANE. Additionally, individual and collective threats, risks of recruitment, use, and use of boys, girls, adolescents, GBV, among other violations, were identified.</t>
  </si>
  <si>
    <t>https://reliefweb.int/report/colombia/colombia-confinamientos-de-16-comunidades-indigenas-y-afrodescendientes-en-el-municipio-de-bojaya-choco-flash-update-no-1-20102023</t>
  </si>
  <si>
    <t>P12485</t>
  </si>
  <si>
    <t>Since February at least 477 people (90 families) from the EmberÃ¡ indigenous communities of Amparrado, ApartadÃ³, and GegenadÃ³ on the Buchado River were confined as a result of the presence and actions of the GANE. Additionally, individual and collective threats, risks of recruitment, use, and use of boys, girls, adolescents, and GBV, among other violations, were identified.</t>
  </si>
  <si>
    <t>P12486</t>
  </si>
  <si>
    <t>During 2023, the deterioration of the humanitarian situation of the EmberÃ¡ indigenous and Afro-descendant communities that live in the municipality of BojayÃ¡.  during six events in the last 10 months due to armed actions such as raids, confrontations, and combats; and in actions of social control and attacks against the civilian population, including hostage-taking, individual and collective threats, selective homicides, and forced disappearances.</t>
  </si>
  <si>
    <t>P12487</t>
  </si>
  <si>
    <t>During 2023, the deterioration of the humanitarian situation of the EmberÃ¡ indigenous and Afro-descendant communities that live in the municipality of BojayÃ¡.  during six events in the last 10 months due to armed actions such as raids, confrontations and combats; and in actions of social control and attacks against the civilian population, including hostage-taking, individual and collective threats, selective homicides, forced disappearances</t>
  </si>
  <si>
    <t>P12488</t>
  </si>
  <si>
    <t>During 2023, the deterioration of the humanitarian situation of the EmberÃ¡ indigenous and Afro-descendant communities that live in the municipality of BojayÃ¡.  during six events in the last 10 months due to armed actions such as raids, sexual violence, gender-based violence, recruitment, use, and use of minors under 18 years of age and young people. , imposition of codes of conduct.</t>
  </si>
  <si>
    <t>P12490</t>
  </si>
  <si>
    <t>The Commission has confirmed that Eritrean troops and Amhara militias continue to commit atrocities against civilians in Tigray, including rape and sexual violence against women and girls. The safety of minority communities near the Eritrean border is a top concern, along with the forced expulsion of thousands of Tigrayans from Western Tigray.</t>
  </si>
  <si>
    <t>https://www.ohchr.org/en/news/2023/09/human-rights-council-hears-situation-ethiopia-has-deteriorated-significantly-and</t>
  </si>
  <si>
    <t>P12491</t>
  </si>
  <si>
    <t>The Commission expressed concern over the Amhara region's deteriorating situation, following the announcement of a state of emergency and reports of human rights violations, including extrajudicial killings and large-scale civilian arrests, which were a continuation of previous violations of international law since November 2020.</t>
  </si>
  <si>
    <t>P12492</t>
  </si>
  <si>
    <t>P12494</t>
  </si>
  <si>
    <t>A 38-year-old man from Odessa found out that a 22-year-old girl is in a difficult financial situation and is urgently looking for a job. First during correspondence in the messenger, and then during a personal meeting, he convinced her to go to another country to work in a salon of intimate services. In exchange for consent, he promised security, a large salary and decent "clients".</t>
  </si>
  <si>
    <t>Odessa online</t>
  </si>
  <si>
    <t>https://odessa.online/uk/v-odesi-zatrimali-torgovtsya-zhivim-tovarom/</t>
  </si>
  <si>
    <t>P12495</t>
  </si>
  <si>
    <t>On October 22, around 9:50 p.m., the Russian military shelled the village of Ivanivka, Dar'yivska hromada, Kherson district, targeting a private house.
As a result of the shelling, a man and a woman were killed.
As noted, on the afternoon of October 23, rescuers retrieved their bodies from under the rubble.</t>
  </si>
  <si>
    <t>Ukriform</t>
  </si>
  <si>
    <t>https://www.ukrinform.ua/rubric-regions/3777489-na-hersonsini-distali-zpid-zavaliv-budinku-tila-dvoh-zagiblih-vid-rosijskogo-aviaudaru.html</t>
  </si>
  <si>
    <t>https://www.facebook.com/pho.gov.ua/posts/pfbid0h9Gs5DTyfDBfQadWKKrKXTonYKFFueZoqtQNfdWzoFfR3bgM3PySUdydNBGpE2aol</t>
  </si>
  <si>
    <t>P12496</t>
  </si>
  <si>
    <t>In December, an attempted kidnapping in Bois Vernad resulted in both a dental surgeon and his wife being shot.</t>
  </si>
  <si>
    <t>https://insecurityinsight.org/wp-content/uploads/2022/05/2021-Haiti-SHCC-Factsheet.pdf</t>
  </si>
  <si>
    <t>P12497</t>
  </si>
  <si>
    <t>According to UNOCHA, violence by armed elements has already cost the lives of at least 172 civilians in the Mandima health zone since the start of the year. More than 300 others were kidnapped in 11 health areas, according to an assessment mission carried out by CARITAS between July 22 and 26. More than 23,000 people were forced to flee their homes.</t>
  </si>
  <si>
    <t>P12498</t>
  </si>
  <si>
    <t>P12499</t>
  </si>
  <si>
    <t>P12501</t>
  </si>
  <si>
    <t>In March, a doctor was abducted while en route to the hospital where he was employed in Petionville.</t>
  </si>
  <si>
    <t>P12502</t>
  </si>
  <si>
    <t>According to USAID, conflict-affected women and girls in IDP sites in and around Goma continue to report high rates of GBVâ€”particularly incidents of rape, sexual abuse, and exploitationâ€” with incidents often occurring while people travel to collect basic supplies such as water. Moreover, displaced women and girls across approximately 1,000 locations in Goma are reportedly forced to engage in survival sex or are sexually exploited, according to the UN.</t>
  </si>
  <si>
    <t>https://reliefweb.int/report/democratic-republic-congo/democratic-republic-congo-complex-emergency-fact-sheet-5-fiscal-year-fy-2023</t>
  </si>
  <si>
    <t>P12503</t>
  </si>
  <si>
    <t>In August, a kidnapping occurred in Petionville, targeting an obstetrics surgeon.</t>
  </si>
  <si>
    <t>P12504</t>
  </si>
  <si>
    <t>According to USAID, violence in Rutshuruâ€™s Bungusu village on July 4 and 5 resulted in at least eight deaths, while clashes on July 4 in Masisiâ€™s Bashali Chiefdom resulted in at least ten deaths and injury to two others, according to the UN.</t>
  </si>
  <si>
    <t>P12505</t>
  </si>
  <si>
    <t xml:space="preserve">According to USAID, suspected Allied Democratic Forces (ADF) continued to attack villages in North Kivuâ€™s Beni Territory throughout July, with a July 7 attack in Kalunguta Health Zone resulting in at least three civilian casualties, the abduction of one child, and the displacement of an unconfirmed number of people, according to relief actors. </t>
  </si>
  <si>
    <t>P12506</t>
  </si>
  <si>
    <t>P12507</t>
  </si>
  <si>
    <t>According to USAID, suspected ADF elements also launched a series of attacks across several villages in Beniâ€™s Oicha Health Zone between July 10 and 16, resulting in at least four civilian deaths and the abduction of three children, according to the UN.</t>
  </si>
  <si>
    <t>P12508</t>
  </si>
  <si>
    <t>P12509</t>
  </si>
  <si>
    <t>According to USAID, armed conflict continued to adversely affect populations in Ituri during July, with clashes in Irumu Territoryâ€™s Mwanga Health Zone resulting in 24 civilian deaths and injury to four others between July 12 and 14, while violence in the vicinity of Irumuâ€™s Bunia town displaced approximately 22,900 people and prompted two humanitarian organizations to suspend their operations.</t>
  </si>
  <si>
    <t>P12510</t>
  </si>
  <si>
    <t>According to USAID, violent incidents occurred between July 13 and 14, in Apetineko, Mabuo, and Mandimo towns in Mambasa Territory, which resulted in the deaths of 16 civilians. Additionally, from July 10 to 21, repeated armed element attacks in Mahagi Territoryâ€™s Rimba Health Zone displaced at least 18,000 people to surrounding villages and resulted in the looting of basic commodities.</t>
  </si>
  <si>
    <t>P12511</t>
  </si>
  <si>
    <t>According to Caritas, there have been around 172 cases of murder, 17 commercial areas pillaged, 6 children including 4 girls and 2 boys and 319 people adults taken hostage by the ADF remain untraceable to this day, since the beginning of this year.</t>
  </si>
  <si>
    <t>Caritas</t>
  </si>
  <si>
    <t>https://reliefweb.int/report/democratic-republic-congo/rapport-de-levaluation-multisectorielle-province-de-lituri-territoire-de-mambasa-chefferies-de-babila-babombi-periode-de-la-mission-22-au-26072023</t>
  </si>
  <si>
    <t>P12512</t>
  </si>
  <si>
    <t>P12513</t>
  </si>
  <si>
    <t>P12514</t>
  </si>
  <si>
    <t>According to Caritas, representatives of civil society for human rights violations, report that 1,660 cases were documented by leaders of local human rights organizations. There are around 554 cases specifically GBV; namely 120 cases of rape, 78 cases of denial of resources, 124 cases of early marriage, 58 cases of forced marriage, 67 cases of sexual assault, 72 cases of emotional violence and 35 cases of physical violence which were recorded.</t>
  </si>
  <si>
    <t>P12515</t>
  </si>
  <si>
    <t>P12516</t>
  </si>
  <si>
    <t>P12518</t>
  </si>
  <si>
    <t>According to Mercy Corps, the M23 has not been very active in the Bwisha chiefdom, its members continue to carry out attacks against Wazalendu combatants from several local armed groups in the Tongo chiefdom and Masisi territory. These attacks have hampered humanitarian access, particularly in Bukombo, Tongo, and Bashali Mokoto. Cases of targeted executions and abductions of civilians by unidentified armed individuals were particularly noted in the Bwito chiefdom.</t>
  </si>
  <si>
    <t>https://reliefweb.int/report/democratic-republic-congo/crisis-analysis-team-dr-congo-monthly-displacement-report-june-2023</t>
  </si>
  <si>
    <t>P12519</t>
  </si>
  <si>
    <t>According to Mercy Corps, there were reinforcements of the ranks of the Gumino-Twirwaneho in the Kigoma, Lemera, Mbalala Nord, Basimuniaka Sud and Bijombo groupements in the Fizi, Mwenga and Uvira highlands, as well as in the Itombwe sector.</t>
  </si>
  <si>
    <t>P12520</t>
  </si>
  <si>
    <t>According to Mercy Corps, the presence of the South Sudanese armed group, the National Salvation Front was noted. Its combatants were responsible for three cases of extortion and kidnapping, slightly restricting humanitarian access along the Ingbokoloâ€“Agoroba and Ingbokoloâ€“Kimba routes in the Rumu and Kurumu groupements.</t>
  </si>
  <si>
    <t>P12521</t>
  </si>
  <si>
    <t>COD.6_1, COD.9_1, COD.8_1, COD.10_1, COD.19_1, COD.22_1, COD.24_1</t>
  </si>
  <si>
    <t>['Ituri', 'KasaÃ¯', 'KasaÃ¯-Oriental', 'Kinshasa', 'Nord-Kivu', 'Sud-Kivu', 'Tanganyika']</t>
  </si>
  <si>
    <t>The Education Cluster points out that, more than 167,000 children were deprived of education due to incidents in at least 416 schools in the DRC from January to June 2023. The reported causes of these incidents, are: used as shelters (PDI) at 38.9%, closed (26.2%), destroyed with natural causes (17.1%), attacked by armed groups (8.4%), occupied by armed groups (5.5%), destroyed by non-natural causes (2.6%) and fire and building ageing (0.2%).</t>
  </si>
  <si>
    <t>https://reliefweb.int/report/democratic-republic-congo/cluster-education-rdc-incidents-contre-les-ecoles-periode-du-01-janvier-30-juin-2023</t>
  </si>
  <si>
    <t>P12522</t>
  </si>
  <si>
    <t xml:space="preserve">A village near Myanmarâ€™s border with China that was targeted in a lethal junta attack on Monday night has become â€œno longer liveable,â€. At least 29 people were confirmed dead in the military assault on 50-household Munglai Hkyet, where 100 displaced families had also been sheltering in a camp. </t>
  </si>
  <si>
    <t>Myanmar now</t>
  </si>
  <si>
    <t>https://myanmar-now.org/en/news/everything-was-destroyed-in-junta-attack-on-kachin-state-village/</t>
  </si>
  <si>
    <t>P12524</t>
  </si>
  <si>
    <t xml:space="preserve">The Burmese military, known as the Tatmadaw, bombed a refugee camp in the northern state of Kachin this week. The strike killed 29 and wounded 55, according to the Kachin rebel group as reported in the New York Times. The military has killed 4,146 civilians, including 472 children, since it seized the country in a February 2021 coup and arrested 25,300, according to the rights group Assistance Association for Political Prisoners.
</t>
  </si>
  <si>
    <t>persecution</t>
  </si>
  <si>
    <t>https://www.persecution.org/2023/10/13/burmese-military-kills-29-in-kachin-refugee-camp-bombing/</t>
  </si>
  <si>
    <t>P12525</t>
  </si>
  <si>
    <t>On 9 October 2023 at 11:25PM local time, the terrorist military council launched heavy artillery and coordinated airstrikes in a Time on Target attack on the Munglai Hkyet IDP Camp near Laiza in Kachin State. Based on initial reports, at least 30 have been killed, including women and 13 children and at least a further 57 have been injured. Rescue and recovery efforts are currently ongoing, and these numbers may increase.</t>
  </si>
  <si>
    <t>nugmyanmar</t>
  </si>
  <si>
    <t>https://gov.nugmyanmar.org/statement-regarding-the-terrorist-military-councils-bombing-of-the-munglai-hkyet-idp-camp-near-laiza-kachin-state-myanmar/</t>
  </si>
  <si>
    <t>P12526</t>
  </si>
  <si>
    <t>terrorist military council launched heavy artillery and coordinated airstrikes in a Time on Target attack on the Munglai Hkyet IDP Camp near Laiza in Kachin State,  the destruction of one kindergarten, one school, one church and many civiliansâ€™ houses have been reported.</t>
  </si>
  <si>
    <t>P12528</t>
  </si>
  <si>
    <t>in Kachin State on Oct. 9. At least 29 civilians were killed in the explosion and 57 others were injured. Women and children were among the casualties.</t>
  </si>
  <si>
    <t>DVB</t>
  </si>
  <si>
    <t>https://english.dvb.no/human-rights-groups-condemn-attack-on-kachin-state-idp-camp/</t>
  </si>
  <si>
    <t>P12530</t>
  </si>
  <si>
    <t>At least 30 people, including 13 children, died and more than 50 were injured in the attack on the camp near the countryâ€™s border with China, That would make it one of the deadliest attacks on civilians since military leader Min Aung Hlaing seized control of the country in a coup more than two years ago</t>
  </si>
  <si>
    <t>saudigazette</t>
  </si>
  <si>
    <t>https://saudigazette.com.sa/article/636641/World/Asia/UN-deeply-concerned-over-reports-women-and-children-killed-in-Myanmar-bombing</t>
  </si>
  <si>
    <t>P12531</t>
  </si>
  <si>
    <t>Myanmarâ€™s military was accused of launching an airstrike on a camp for displaced persons in the northern state of Kachin that killed more than 30 people, including 13 children. The attack on the Mung Lai Hkyet displacement camp in the northern part of Laiza, a town where the headquarters of the rebel Kachin Independence Army is based, also wounded about 60 people</t>
  </si>
  <si>
    <t xml:space="preserve">indepedent </t>
  </si>
  <si>
    <t>https://www.independent.co.uk/news/myanmar-ap-bangkok-hamas-aung-san-suu-kyi-b2427337.html</t>
  </si>
  <si>
    <t>P12532</t>
  </si>
  <si>
    <t>MYANMARâ€™S military has carried out an air strike on a camp for displaced persons, killing more than 30 people, Monday nightâ€™s attack on the Mung Lai Hkyet displacement camp in the northern part of Laiza, a town in the northern state of Kachin where the rebel Kachin Independence Army is based, also wounded about 60 people</t>
  </si>
  <si>
    <t>morning star</t>
  </si>
  <si>
    <t>https://morningstaronline.co.uk/article/myanmar-military-accused-bombing-displacement-camp-killing-least-30</t>
  </si>
  <si>
    <t>P12533</t>
  </si>
  <si>
    <t>The WHO and the Health Cluster point out that, the Mambasa territory recorded 6 people killed and around 7,000 people displaced in the Lolwa health zone as of June 25, 2023, following incursions by the alleged ADF. This incident occurred less than 24 hours after the suspected ADF killed 2 civilians and kidnapped several others in a rural camp located in the Masiliko locality in the Lolwa health zone.</t>
  </si>
  <si>
    <t>https://reliefweb.int/report/democratic-republic-congo/republique-democratique-du-congo-crise-humanitaire-dans-les-06-provinces-cible-de-la-rdc-ituri-kasai-maindombe-nord-kivu-sud-kivu-tshopo-no-05-l-juillet-2023</t>
  </si>
  <si>
    <t>P12534</t>
  </si>
  <si>
    <t>P12535</t>
  </si>
  <si>
    <t>The heads of the military commissariat and the military medical commission in the regional center entered difficult diagnoses in the medical cards of conscripts for money, and signed conclusions about the unfitness of clients for military service due to their health.
In the future, the evaders planned to use the forgery for illegal travel abroad. More than 200 men used this service.</t>
  </si>
  <si>
    <t>https://www.pravda.com.ua/news/2023/10/24/7425510/</t>
  </si>
  <si>
    <t>P12536</t>
  </si>
  <si>
    <t>The head of the social work department of one of the local institutes sold student tickets to evaders.
While in the position of head of the higher education admissions committee, he arranged for his clients to study "outside the competition" and even without taking entrance exams.
After enrolling in the educational institution, the petitioners applied for a postponement of the draft.</t>
  </si>
  <si>
    <t>P12537</t>
  </si>
  <si>
    <t>A resident of Odesa, previously tried for robbery and banditry, was detained. He promised the evaderr forged documents for going abroad in exchange for money.</t>
  </si>
  <si>
    <t>P12539</t>
  </si>
  <si>
    <t>In its report to the Human Rights Council, the Commission found that torture was 
widely used by Russian authorities in seven provinces of Ukraine and in the Russian 
Federation and detailed how it was practiced in detention facilities. Victims were men and women of ages ranging from 29 to 57 years. Russian 
authorities generally committed torture during interrogation sessions.</t>
  </si>
  <si>
    <t>https://www.ohchr.org/sites/default/files/documents/hrbodies/hrcouncil/coiukraine/A-78-540-AEV.pdf</t>
  </si>
  <si>
    <t>P12540</t>
  </si>
  <si>
    <t>COD.9_1</t>
  </si>
  <si>
    <t>['KasaÃ¯']</t>
  </si>
  <si>
    <t>As reported by WHO and the Health Cluster,  thousands of people (more than 330,000) were expelled to the DRC in Kasai at the Kamako crossing point and other border posts in the same province. From January to the end of June 2023, 10,854 people were expelled in the ZS of Kamonia bordering the Angolan Republic. In the following week, 432 expelled people were welcomed in the same area.</t>
  </si>
  <si>
    <t>P12541</t>
  </si>
  <si>
    <t>In the majority of cases, detainees were held in inhuman conditions, confirming a 
previous pattern identified by the Commission. Many of the detention periods were prolonged, with some lasting over 100 days. The cells were small and frequently 
overcrowded, with no windows, and therefore insufficient ventilation and no light. in some cases, victims were not provided with food or water</t>
  </si>
  <si>
    <t>P12542</t>
  </si>
  <si>
    <t>The Commision found evidence that Russian authorities committed rapes and sexual violence in a district 
of Kherson province. Rape and sexual and gender-based violence constitute crimes and 
violations of human rights and were often committed with additional crimes and other grave 
human rights violations</t>
  </si>
  <si>
    <t>P12543</t>
  </si>
  <si>
    <t>The Commission investigated further reports regarding transfers of unaccompanied 
children by Russian authorities to the Russian Federation or to areas they occupied in 
Ukraine. It notably documented the transfer of 31 children from Ukraine to the Russian 
Federation in May 2022, and concluded that it was an unlawful deportation and a war crime</t>
  </si>
  <si>
    <t>P12544</t>
  </si>
  <si>
    <t>COD.10_1, COD.16_1</t>
  </si>
  <si>
    <t>['Kinshasa', 'MaÃ¯-Ndombe']</t>
  </si>
  <si>
    <t>As reported by WHO and the Health Cluster, more than 115,000 internally displaced people from 22 of 23 health areas are present in the four provinces of Mai-Ndombe, Kwilu, Kwango and part of the city province of Kinshasa following land conflicts between the Teke and Yaka communities in the Kwamouth territory. In addition, armed clashes led to loss of life and the destruction of homes and health infrastructure.</t>
  </si>
  <si>
    <t>P12545</t>
  </si>
  <si>
    <t>COD.25_1</t>
  </si>
  <si>
    <t>['Tshopo']</t>
  </si>
  <si>
    <t>In the health zone of Lubunga in the province of Tshopo where as of July 17, 2023, victims of the intercommunity conflict between 2 communities (Mbole and Lengola), engaged in recent clashes which resulted in 8 deaths, 1 girl of 12 years was raped, 5 motorcycles taken away, children (number not yet known) thrown into toilets.</t>
  </si>
  <si>
    <t>P12546</t>
  </si>
  <si>
    <t>P12547</t>
  </si>
  <si>
    <t>The military government has stepped up the use of airstrikes in combat against two enemies the armed pro-democracy Peoples Defence Forces, which formed after the 2021 takeover, and ethnic minority groups such as the Kachin that have been fighting for greater autonomy for decades. on the 9th of October, Myanmar's military was accused of launching an airstrike on a camp for displaced persons in the northern state of Kachin that killed more than 30 people, including 13 children</t>
  </si>
  <si>
    <t>business standrad</t>
  </si>
  <si>
    <t>https://www.business-standard.com/world-news/myanmar-military-accused-of-bombing-displacement-camp-killing-about-30-123101000351_1.html</t>
  </si>
  <si>
    <t>P12548</t>
  </si>
  <si>
    <t>29 people were dead and 59 injured including women and children by the artillery strike on a refugee camp in Myanmar, The bomb was too strong... the village was totally destroyed and disappeared</t>
  </si>
  <si>
    <t>https://news.sky.com/story/at-least-29-dead-after-artillery-strike-on-myanmar-refugee-camp-12981411</t>
  </si>
  <si>
    <t>P12549</t>
  </si>
  <si>
    <t>As reported by WHO and the Health Cluster, over 46 displaced people, including 23 children and 13 women, were killed in the Lala displaced persons site, located 75 km north of Bunia (Bule zone), during an attack perpetrated by armed elements in the night of June 11 to 12. Seven other displaced people were seriously injured, according to an initial report from local authorities. The attackers looted more than 800 shelters, forcing more than 7,800 people to flee to Bule.</t>
  </si>
  <si>
    <t>https://reliefweb.int/report/democratic-republic-congo/republique-democratique-du-congo-crise-humanitaire-dans-les-06-provinces-cible-de-la-rdc-ituri-kasai-maindombe-nord-kivu-sud-kivu-tshopo-no-01-l-juin-2023</t>
  </si>
  <si>
    <t>https://reliefweb.int/report/democratic-republic-congo/dr-congo-deadly-militia-raid-ituris-displaced</t>
  </si>
  <si>
    <t>P12550</t>
  </si>
  <si>
    <t>29 people including 11 children under the age of 16 were killed and 57 others injured in the attacks carried out by air and artillery late Monday. The casualties occurred at the Mung Lai Hkyet displacement camp in the northern part of Laiza, a town where the headquarters of the rebel KIA is based, about 324 kilometers (200 miles) northeast of Mandalay, Myanmarâ€™s second-biggest city.</t>
  </si>
  <si>
    <t>wbtw</t>
  </si>
  <si>
    <t>https://www.wbtw.com/news/world/ap-international/ap-myanmar-military-accused-of-bombing-a-displacement-camp-in-a-northern-state-killing-about-30/</t>
  </si>
  <si>
    <t>P12551</t>
  </si>
  <si>
    <t>Myanmar's military has used a large unguided aerial-delivered bomb in a deadly attack on a camp housing displaced people in the country's north, 29 bodies and 56 wounded pulled from the debris at a camp near the northern town of Laiza, on the border with China, according to the Kachin Independence Army (KIA) ethnic rebel group.</t>
  </si>
  <si>
    <t>theweek</t>
  </si>
  <si>
    <t>https://www.japantimes.co.jp/news/2023/10/13/asia-pacific/politics/myanmar-strike-unguided-bomb/</t>
  </si>
  <si>
    <t>P12552</t>
  </si>
  <si>
    <t>As reported by UNICEF, violence against civilians are experienced in Djugu in Ituri province with deliberate and targeted attacks on displacement camps. A recent attack killed at least 45 people including 23 children, more than 800 shelters were burned down, and all 7,800 people who lived at the camp fled to Bule and surrounding villages.</t>
  </si>
  <si>
    <t>https://reliefweb.int/report/democratic-republic-congo/unicef-democratic-republic-congo-humanitarian-situation-report-no1-1-30-june-2023</t>
  </si>
  <si>
    <t>P12553</t>
  </si>
  <si>
    <t>As reported by UNOCHA, 243 children between the ages of 10 to 17 have reportedly been recruited by armed groups, including 10 previously reunited with their families.</t>
  </si>
  <si>
    <t>https://reliefweb.int/report/democratic-republic-congo/rd-congo-situation-humanitaire-dans-la-province-du-sud-kivu-15-juillet-2023</t>
  </si>
  <si>
    <t>P12554</t>
  </si>
  <si>
    <t>As reported by UNOCHA, violent clashes broke out in Lulimba between farming and herding communities, leaving at least three people injured on the 15th of June.</t>
  </si>
  <si>
    <t>P12555</t>
  </si>
  <si>
    <t>Armed elements launched an attack in the locality of Kamulila, forcing more than 3,200 people to flee towards Lubila and Mulungu in the Mulungu health zone on the night of July 4 to 5, 2023. These displaced people had to abandon all their belongings and are housed with families in precarious conditions. These armed elements also looted many of the population's property and tortured at least 15 people during the attack.</t>
  </si>
  <si>
    <t>P12556</t>
  </si>
  <si>
    <t>P12557</t>
  </si>
  <si>
    <t>As reported by UNOCHA, elements of an armed group sexually assaulted two women and kidnapped three other people during a robbery in Nyalukemba, in the same Mulungu health zone on June 22, 2023.</t>
  </si>
  <si>
    <t>P12558</t>
  </si>
  <si>
    <t>P12559</t>
  </si>
  <si>
    <t>Several clashes between armed groups in the locality of Chirambo have injured at least two civilians and forced nearly 17,000 people to take refuge in surrounding villages since June 13.</t>
  </si>
  <si>
    <t>P12560</t>
  </si>
  <si>
    <t>From July 12 to 14, at least 24 civilians were killed and four others injured during clashes between two armed groups in the Mwanga health area. Five other people were kidnapped and a local health center burned down during the violence.</t>
  </si>
  <si>
    <t>https://reliefweb.int/report/democratic-republic-congo/rd-congo-situation-humanitaire-dans-la-province-de-lituri-21-juillet-2023</t>
  </si>
  <si>
    <t>P12561</t>
  </si>
  <si>
    <t>P12562</t>
  </si>
  <si>
    <t xml:space="preserve">As reported by UNOCHA, civilians were killed in their fields in the villages of Apetineko, Mabuo and Mandimo according to local authorities. These incidents caused the displacement of around 1,500 people to neighboring communities. </t>
  </si>
  <si>
    <t>P12563</t>
  </si>
  <si>
    <t>In the first three months of this year alone, 10,339 survivors in North Kivu province, 66% of whom were raped, sought services to combat gender-based violence. During the same period, 5,292 survivors sought similar services in Ituri and 4,582 in South Kivu province.</t>
  </si>
  <si>
    <t>UN Office of the SRSG on Sexual Violence in Conflict</t>
  </si>
  <si>
    <t>https://reliefweb.int/report/democratic-republic-congo/vingt-quatre-entites-des-nations-unies-exhortent-laction-immediate-pour-proteger-les-femmes-et-les-filles-de-violences-sexuelles-linterieur-ou-autour-des-sites-pour-les-populations-deplacees-lest-de-la-rdc</t>
  </si>
  <si>
    <t>P12564</t>
  </si>
  <si>
    <t>Armed violence has been recurring in the Rutshuru territory particularly in the Tongo, Bukombo and Bambu grouping. On the night of July 4 to 5, at least eight people were killed during an attack in the village of Bungusu, located in the Bukombo groupement.</t>
  </si>
  <si>
    <t>https://reliefweb.int/report/democratic-republic-congo/rd-congo-situation-humanitaire-dans-la-province-du-nord-kivu-15-juillet-2023</t>
  </si>
  <si>
    <t>P12565</t>
  </si>
  <si>
    <t>Humanitarian actors have reported an increase in cases of gender-based violence in the Rwanguba and Rutshuru health zones, particularly in the Bwisha chiefdom. During the months of May and June, 430 cases of violence were recorded in this chiefdom.</t>
  </si>
  <si>
    <t>P12566</t>
  </si>
  <si>
    <t xml:space="preserve">In Masisi territory, the humanitarian situation continues to deteriorate due to the resumption of armed violence since July 4 in the Bashali-Mukoto and Bashali-Kahembe groups. At least ten people were killed and two others injured during clashes in the Bashali chiefdom on July 7. </t>
  </si>
  <si>
    <t>P12567</t>
  </si>
  <si>
    <t>The security situation in the territory of Beni remains unstable due to the persistence of the activities of armed elements in the health zones of Oicha and Mabalako, as well as the presence of military operations in the South-East of the territory. Additional efforts are needed in these areas where several cases of civilian kidnappings have been reported.</t>
  </si>
  <si>
    <t>P12568</t>
  </si>
  <si>
    <t xml:space="preserve">In North Kivu Province, clashes in Bashali and Bukombo areas continued during the reporting period, leading to the displacement of more than 35,000 people. Against this backdrop, human rights violations were reported including at a site for displaced people in Bukombo where at least two people died. </t>
  </si>
  <si>
    <t>https://reliefweb.int/report/democratic-republic-congo/drc-emergency-update-03-16-july-2023</t>
  </si>
  <si>
    <t>P12569</t>
  </si>
  <si>
    <t xml:space="preserve">On 11 July, in Nyiragongo territory, six men sheltering in collective centers were reportedly shot and wounded by elements of a non-state armed group operating in the area. </t>
  </si>
  <si>
    <t>P12570</t>
  </si>
  <si>
    <t>As reported by ICRC, armed groups kidnapped Congo, Ornella and Olive when returning from the fields while their village was attacked in May 2022. Most residents fled to escape the violence. After there were held for 4 days, there found themselves homeless, without resources and without a family.</t>
  </si>
  <si>
    <t>International Committee of the Red Cross</t>
  </si>
  <si>
    <t>https://reliefweb.int/report/democratic-republic-congo/rd-congo-mere-et-filles-se-retrouvent-apres-des-mois-de-separation-cause-du-conflit</t>
  </si>
  <si>
    <t>P12571</t>
  </si>
  <si>
    <t>P12572</t>
  </si>
  <si>
    <t>In the Ahuu village located about 5 km east of Blukwa-Mbi, a 15-year-old girl was killed. The victim was ambushed by armed elements while she was on her way to the town of Libe. On May 2, 2023 in Huu, located approximately 5 km north of Jiba, a 9-year-old resident girl was kidnapped and then injured at the Huu primary school by three CODECO elements.</t>
  </si>
  <si>
    <t>Protection Cluster, Save the Children and UN Children's Fund</t>
  </si>
  <si>
    <t>https://reliefweb.int/report/democratic-republic-congo/rapport-danalyse-de-protection-de-lenfance-ituri-mai-2023</t>
  </si>
  <si>
    <t>P12573</t>
  </si>
  <si>
    <t>P12575</t>
  </si>
  <si>
    <t xml:space="preserve">A deterioration in the security and child protection situation has been observed in the Komanda and Nyankunde health zones since the begining of May 2023, through the active incursions perpetrated by armed groups in villages in southern Irumu. This has been followed by serious violations of children's rights, including the killing and mutilation of children, recruitment and use of children, kidnapping of children and rape of children. </t>
  </si>
  <si>
    <t>P12577</t>
  </si>
  <si>
    <t>P12578</t>
  </si>
  <si>
    <t>P12579</t>
  </si>
  <si>
    <t>P12580</t>
  </si>
  <si>
    <t>The junta continues to attack the people of Myanmar with the relentless bombing of villages, hospitals, schools, and camps for internally displaced persons. But, non-Myanmar nationals are also being victimized by transnational criminal enterprises, including scam operations, that are flourishing on the border.</t>
  </si>
  <si>
    <t>https://reliefweb.int/report/myanmar/myanmar-un-expert-urges-member-states-strengthen-growing-trend-coordinated-action-human-rights-and-humanitarian-crisis-deepens</t>
  </si>
  <si>
    <t>P12581</t>
  </si>
  <si>
    <t>the junta attacks against civilians, including mass killings, beheadings, torture, sexual and gender-based violence, forced labor, and use them as human shields Massive humanitarian needs have been exacerbated by the juntaâ€™s deliberate obstruction of the delivery of lifesaving aid</t>
  </si>
  <si>
    <t>P12582</t>
  </si>
  <si>
    <t>P12583</t>
  </si>
  <si>
    <t>P12584</t>
  </si>
  <si>
    <t xml:space="preserve">Military Junta arrested 17 civilians and used as human shields in Sagaing Region. </t>
  </si>
  <si>
    <t>https://reliefweb.int/report/myanmar/human-rights-situation-weekly-update-october-15-21-2023</t>
  </si>
  <si>
    <t>P12585</t>
  </si>
  <si>
    <t>MMR.12_1, MMR.8_1, MMR.1_1</t>
  </si>
  <si>
    <t>['Sagaing', 'Mandalay', 'Ayeyarwady']</t>
  </si>
  <si>
    <t>The civilians from Sintgu Township, Mandalay Region, fled from the Military attack from the ship, and a civilian was killed and two were injured from Salingyi Township, Sagaing Region. October 20th, 7 civilians from Pyapon Township, Ayeyarwady Region were sentenced to death by District Judge who works under the Military Junta.</t>
  </si>
  <si>
    <t>P12586</t>
  </si>
  <si>
    <t>Over 10 civilians were arrested and 14 were killed by the Military Junta within a week. Civilians left their places 7 times within a week because of the Military Junta Troopâ€™s raiding and matching.</t>
  </si>
  <si>
    <t>P12587</t>
  </si>
  <si>
    <t>11 civilians were killed and over 17 injured by the Militaryâ€™s heavy and light artillery attacks within a week.</t>
  </si>
  <si>
    <t>P12588</t>
  </si>
  <si>
    <t>https://reliefweb.int/report/myanmar/myanmar-airstrike-village-apparent-war-crime</t>
  </si>
  <si>
    <t>P12589</t>
  </si>
  <si>
    <t xml:space="preserve">People of Myanmar remain exposed to an unrelenting political, human rights, economic and humanitarian crisis, Forced recruitment Including of children is being increasingly reported. The use of heavy weapons, including air strikes and artillery fire, continues to claim lives and pose risks to the safety and security of civilians, while raids, random searches and arrests are of grave concern. </t>
  </si>
  <si>
    <t>https://reliefweb.int/report/myanmar/myanmar-humanitarian-response-plan-2023-mid-year-report-1-january-june-30-2023</t>
  </si>
  <si>
    <t>P12590</t>
  </si>
  <si>
    <t>In the context of conflict in Syria, the civilians live in what are often tit-for-tat reprisals. longstanding lack of respect for fundamental international humanitarian law norms in Syria not only kills and maims victims on all sides in Syria. Attacking civilian is very common</t>
  </si>
  <si>
    <t>https://reliefweb.int/report/syrian-arab-republic/statement-paulo-pinheiro-chair-independent-international-commission-inquiry-syrian-arab-republic-new-york-24-october-2023</t>
  </si>
  <si>
    <t>P12591</t>
  </si>
  <si>
    <t xml:space="preserve"> In north-eastern Syri , cases of torture and deaths in SDF custody are documented, while more than 49,000 people, mainly women and children, still languish in inhumane conditions in Al Hawl and Al Rawj camps.</t>
  </si>
  <si>
    <t>P12592</t>
  </si>
  <si>
    <t>Since 2021, Afghanistan has ranked the worst in the world to be a woman. Afghan women wake up each day to no jobs, no education and no autonomy over their lives. This report should serve as a wakeup call to world leaders that a nation of women is imprisoned</t>
  </si>
  <si>
    <t>https://reliefweb.int/report/afghanistan/afghanistan-ranks-bottom-global-index-womens-status</t>
  </si>
  <si>
    <t>P12593</t>
  </si>
  <si>
    <t>Various groups of Afghans have expressed to me their concern that the international community is creeping towards â€˜normalizationâ€™ of the situation and that their human rights concerns are being sidelined in favor of larger geopolitical interests. A grave picture has emerged, providing a glimpse of what may lie ahead, particularly women and girls, and also for other groups including human rights defenders, journalists, ethnic and linguistic minorities, LGBTI persons, persons with disabilities,</t>
  </si>
  <si>
    <t>https://reliefweb.int/report/afghanistan/afghanistan-perfect-storm-human-rights-challenges-require-urgent-redress-says-un-expert</t>
  </si>
  <si>
    <t>P12594</t>
  </si>
  <si>
    <t>The policeman, together with his acquaintance, set up a scheme to make illegal money from conscripts who want to leave Ukraine illegally.
Accomplices looked for "clients" and organizationally accompanied the "escape operation", constantly being in contact with them, noting the places of stay, meetings and further actions.
Price $5,000 from conscription.</t>
  </si>
  <si>
    <t>https://www.gp.gov.ua/ua/posts/viyixati-do-moldovi-za-5000-dolariv-ssa-odeskogo-policeiskogo-ta-iogo-spilnika-vikrito-na-nezakonnomu-perepravlenni-prizovnikiv</t>
  </si>
  <si>
    <t>P12595</t>
  </si>
  <si>
    <t>According to the Prosecutor General, during 9 months of 2023, more than 5,000 criminal offenses related to domestic violence were registered. More than 4,800 people were injured, the vast majority of whom were women and children. And these numbers are growing, indicating the need to increase our efforts to prevent and combat this phenomenon.</t>
  </si>
  <si>
    <t>https://www.gp.gov.ua/ua/posts/andrii-kostin-majemo-zaprovaditi-jedini-pidxodi-do-protidiyi-domasnyomu-nasilstvu-z-vikoristannyam-naikrashhix-miznarodnix-praktik-orijentovanix-na-prava-ta-interesi-postrazdalix</t>
  </si>
  <si>
    <t>P12596</t>
  </si>
  <si>
    <t>On 26 September Government of Pakistan issued the Illegal Foreigners Repatriation Plan. This Plan outlines the proposed return / deportation procedures for non-citizens who reside in Pakistan and do not hold a valid visa.. It is estimated that nearly 1.7 million Afghans are likely to be affected by the decision which will come into effect on 1 November 2023. Returnees from Pakistan primarily return to Afghanistan via the Torkham border in Nangarhar province and Spin Boldak border in Kandarhar.</t>
  </si>
  <si>
    <t>ADSP</t>
  </si>
  <si>
    <t>https://reliefweb.int/report/pakistan/adsp-briefing-note-deported-what-afghans-pakistan-october-2023</t>
  </si>
  <si>
    <t>P12597</t>
  </si>
  <si>
    <t>Between October 8th and 14th Military Junta arrested and used as human shields more than 7 civilians from the Sagaing Region .</t>
  </si>
  <si>
    <t>https://reliefweb.int/report/myanmar/human-rights-situation-weekly-update-october-8-14-2023</t>
  </si>
  <si>
    <t>P12598</t>
  </si>
  <si>
    <t>Military Junta burnt and killed 2 civilians including an underaged child from Kale Township in Sagaing Region.</t>
  </si>
  <si>
    <t>P12599</t>
  </si>
  <si>
    <t>In the temporarily occupied territory of the Kherson region, the Russian military, together with representatives of the "local militia", are checking locals regarding possible cooperation of the population with the special services or the Defense Forces of Ukraine. In particular, they carry out interrogations with the use of torture, as a result of which 2 men were injured.</t>
  </si>
  <si>
    <t>https://www.ukrinform.ua/rubric-regions/3777909-na-okupovanij-hersonsini-rosiani-ne-platat-pensii-ta-sukaut-zradnikiv.html</t>
  </si>
  <si>
    <t>P12600</t>
  </si>
  <si>
    <t>In Primorsky Park, Mariupol, Russian construction workers came across yet another spontaneous burial. They were made by the people of Mariupol during the blockade in the spring of 2022, when Russian troops shelled the city. There are hundreds of such spontaneous burials throughout the city. People buried their murdered neighbors, acquaintances or relatives right in yards or parks.</t>
  </si>
  <si>
    <t>https://www.ukrinform.ua/rubric-regions/3778018-budivelniki-u-mariupoli-znajsli-stihijne-pohovanna.html</t>
  </si>
  <si>
    <t>https://t.me/mariupolrada/17350</t>
  </si>
  <si>
    <t>P12601</t>
  </si>
  <si>
    <t xml:space="preserve">On 24 October, 2023, Russian forces shelled the outskirts of Kupyansk district targeting an economic building was destroyed, a fence and cars. As a result of the shelling, 2 civilian men, 57 and 50 years old, died. According to preliminary data, the Russian army struck with artillery.  </t>
  </si>
  <si>
    <t>https://www.ukrinform.ua/rubric-ato/3778124-vorog-obstrilav-harkivsinu-e-zagibli.html</t>
  </si>
  <si>
    <t>https://t.me/synegubov/7350</t>
  </si>
  <si>
    <t>P12602</t>
  </si>
  <si>
    <t>On the 1st of May 2023, in the locality of Makumo and Makene, a significant number of people were victims of kidnapping including 4 children ( 2 girls and 2 boys). These child victims of kidnapping are still in captivity. On the 4th of May 2023, still in the locality of Makumo, Viavoka village, the alleged ADF-NALU elements attacked a commercial vehicle which was on the Biakato-Beni axis where they managed to injure two people by bullets.</t>
  </si>
  <si>
    <t>P12603</t>
  </si>
  <si>
    <t>On the 1st of May 2023, in the locality of Makumo and Makene, a significant number of people were victims of kidnapping including 4 children ( 2 girls and 2 boys). These child victims of kidnapping are still in captivity. On the 4th of May 2023, still in the locality of Makumo, Viavoka village, the alleged ADF-NALU elements attacked a commercial vehicle on the Biakato-Beni axis where they managed to injure two people with bullets.</t>
  </si>
  <si>
    <t>P12604</t>
  </si>
  <si>
    <t>In the locality of Masiliko, 4 people were killed including a child during the incursion of alleged ADF-NALU elements. These situations have caused population movements in the Mandima and Lolwa health zones with an increase in the number of displaced people in the Mambasa health zone.</t>
  </si>
  <si>
    <t>P12605</t>
  </si>
  <si>
    <t>The territory of Mahagi recorded alone in May 2023, nearly 19 cases of murder and mutilation of children alongside more than 29 children recruited by armed groups without counting the multitude of children in situations of family separation due to regular population movements.</t>
  </si>
  <si>
    <t>P12606</t>
  </si>
  <si>
    <t>P12607</t>
  </si>
  <si>
    <t>P12608</t>
  </si>
  <si>
    <t>Military Junta Troop attacked with heavy artillery to Monelaichat IDP camp in Laiza, Kachin State and 32 civilians including 13 children were killed</t>
  </si>
  <si>
    <t>P12609</t>
  </si>
  <si>
    <t>On May 3, 2023, in the Afoyorwoth locality located approximately 15 km southwest of Djalasiga, a 6-year-old girl returned and was kidnapped by armed elements of CODECO and 4 other children aged between 5 and 10 were killed with machetes. On May 6, 2023, in the Biti locality located approximately 29 km west of Angumu, CODECO elements from Djugu kidnapped a 15-year-old boy.</t>
  </si>
  <si>
    <t>P12610</t>
  </si>
  <si>
    <t>P12611</t>
  </si>
  <si>
    <t>The military Junta arrested over 22 civilians and killed 7 within a week.</t>
  </si>
  <si>
    <t>P12614</t>
  </si>
  <si>
    <t xml:space="preserve"> 4 children were injured and 15 killed when the Military Junta committed violations.</t>
  </si>
  <si>
    <t>P12615</t>
  </si>
  <si>
    <t>About 35 civilians died and over 18 were injured by the Militaryâ€™s heavy and light attacks within a week.</t>
  </si>
  <si>
    <t>P12616</t>
  </si>
  <si>
    <t xml:space="preserve">Between 2021 and 2022 the number of reported cases of gender-based violence doubled from 40,000 to over 80,000. In the first three months of 2023, over 31,000 cases were reported of people affected by sexual violence. </t>
  </si>
  <si>
    <t>CARE International</t>
  </si>
  <si>
    <t>https://reliefweb.int/report/democratic-republic-congo/cases-sexual-exploitation-and-harassment-rise-drc</t>
  </si>
  <si>
    <t>P12617</t>
  </si>
  <si>
    <t>In the Petit Nord region (Masisi, Rutshuru and Nyiragongo) new patterns of attacks against civilian populations, were registered like the reprisal killings perpetrated by armed groups across the region. Similarly, cases of human rights violations such as abductions have been made reported and gang rapes reportedly perpetrated by elements of armed groups have been documented.</t>
  </si>
  <si>
    <t>https://reliefweb.int/report/democratic-republic-congo/drc-emergency-update-12-18-june-2023</t>
  </si>
  <si>
    <t>P12618</t>
  </si>
  <si>
    <t>P12619</t>
  </si>
  <si>
    <t>P12620</t>
  </si>
  <si>
    <t xml:space="preserve">In Nyiragongo territory, it was reported that more than 30 people were kidnapped which raised alarm for a new wave of reprisal attacks as displaced populations remain exposed on the periphery of Goma city. </t>
  </si>
  <si>
    <t>P12621</t>
  </si>
  <si>
    <t xml:space="preserve">In the Tongo and Bambu locations, in the Rutshuru territory, an upsurge in cases of civilian killings by armed groups has been recorded, resulting in 1,575 individuals fleeing to Kabizo in Bambu locations.
</t>
  </si>
  <si>
    <t>P12622</t>
  </si>
  <si>
    <t>In one of the deadliest attacks on civilians since the military coup in 2021, 29 civilians were killed, including up to 13 children, and another 57 injured. Most were internally displaced persons, who had escaped previous attacks on their homes.</t>
  </si>
  <si>
    <t>P12623</t>
  </si>
  <si>
    <t xml:space="preserve">On the night of Sunday, June 11 in Kasindi, at least eight people were killed in an attack attributed to non-state armed actors, in the Grand Nord region. </t>
  </si>
  <si>
    <t>https://reliefweb.int/report/democratic-republic-congo/drc-emergency-update-05-11-june-2023</t>
  </si>
  <si>
    <t>P12624</t>
  </si>
  <si>
    <t>At around 07:20 am on 25 October 2023, in Beryslav, Kherson Oblast, Rusian forces dropped a guided aerial bomb on a residential quarter of the city. As a result, a 42 y.o. man died.</t>
  </si>
  <si>
    <t>https://www.ukrinform.ua/rubric-ato/3778308-u-berislavi-vnaslidok-vorozogo-aviaudaru-zaginuv-colovik.html</t>
  </si>
  <si>
    <t>https://t.me/olexandrprokudin/1737</t>
  </si>
  <si>
    <t>P12625</t>
  </si>
  <si>
    <t>Under-Secretary-General Wairimu Nderitu called for an immediate end to wide-ranging violations committed by parties to the conflict since 3 November 2020, including mass killings, rape, starvation, destruction of schools and medical facilities, forced displacement, and arbitrary detention. Experts on Ethiopia, who documented violations against civilians in the Amhara region and ongoing violations in Tigray, concurred.</t>
  </si>
  <si>
    <t>https://reliefweb.int/report/ethiopia/ethiopia-united-nations-special-adviser-warns-heightened-risk-genocide-and-related-atrocity-crimes-amid-increased-violent-clashes-tigray-amhara-afar-and-oromi</t>
  </si>
  <si>
    <t>P12626</t>
  </si>
  <si>
    <t>P12628</t>
  </si>
  <si>
    <t>Previous states of emergency declarations under Prime Minister Abiy Ahmedâ€™s administration resulted in mass arrests, prolonged arbitrary detentions, politically motivated charges, and unlawful restrictions on movement and communication.</t>
  </si>
  <si>
    <t>https://reliefweb.int/report/ethiopia/deepening-crisis-ethiopias-amhara-region</t>
  </si>
  <si>
    <t>P12629</t>
  </si>
  <si>
    <t>https://reliefweb.int/report/myanmar/myanmar-28-civilians-killed-military-air-strike-new-investigation-and-witness-testimony</t>
  </si>
  <si>
    <t>P12630</t>
  </si>
  <si>
    <t>Iranian authorities have prohibited a dozen women actors from working because they did not adhere to the country's strict dress code which mandates wearing headscarves.</t>
  </si>
  <si>
    <t>SAMAA</t>
  </si>
  <si>
    <t>https://www.samaa.tv/208733253-iran-bans-12-actresses-over-hijab-law-violation</t>
  </si>
  <si>
    <t>P12631</t>
  </si>
  <si>
    <t>Iranian women and girls face further violations of their rights under compulsory veiling bill</t>
  </si>
  <si>
    <t>https://www.amnesty.org/en/latest/news/2023/10/iranian-women-and-girls-face-further-violations-of-their-rights-under-compulsory-veiling-bill/</t>
  </si>
  <si>
    <t>P12633</t>
  </si>
  <si>
    <t>The allegations of human rights violations against Syrian refugees within its borders have been confirmed. Turkeyâ€™s Immigration Presidency illegally deported hundreds of refugees to northern Syria. In its report, the association has documented instances of unlawful conduct by the Turkish Immigration Presidency toward Syrians. This included arbitrary arrests and coercion, where refugees were forced to sign documents for voluntary return to northern Syria</t>
  </si>
  <si>
    <t>The Syrian Observer</t>
  </si>
  <si>
    <t>https://syrianobserver.com/news/85837/turkey-immigration-authorities-accused-of-violating-syrians-rights-with-illegal-deportations.html</t>
  </si>
  <si>
    <t>P12634</t>
  </si>
  <si>
    <t>During June and August 2023, SGBV remains an issue in the country with many news agencies reporting instances of torture and abuse against civilian detainees. Indeed, access to SGBV services and improvement of SGBV referral mechanisms has frequently been cited as one of the urgent needs for women, especially noted in collective sites.</t>
  </si>
  <si>
    <t>https://reliefweb.int/report/ukraine/ukrainian-crisis-situational-analysis-25-october-2023</t>
  </si>
  <si>
    <t>P12635</t>
  </si>
  <si>
    <t>P12636</t>
  </si>
  <si>
    <t>fighting in Syria has reached its worst point in years, with devastating consequences for civilians. A drone strike earlier this month on the Homs Military Academy killed 89 people, including 31 women and five children, and wounded as many as 277</t>
  </si>
  <si>
    <t>US news</t>
  </si>
  <si>
    <t>https://www.usnews.com/news/world/articles/2023-10-24/un-official-hostilities-in-syria-have-reached-the-worst-point-in-four-years</t>
  </si>
  <si>
    <t>P12637</t>
  </si>
  <si>
    <t>A guy was slain by enraged residents of Wenya in the Chitipa area after he was accused of stealing a businessman of a motorcycle and six million kwacha.
Sub-Inspector Gladwell Simwaka, the public relations officer for the Chitipa Police Station, stated that the event happened on October 23, 2023, at 8:00 a.m. in the Jembya area along the Chitipa-Nthalire route.</t>
  </si>
  <si>
    <t>https://malawi24.com/2023/10/24/suspected-robber-killed-in-chitipa/</t>
  </si>
  <si>
    <t>P12638</t>
  </si>
  <si>
    <t xml:space="preserve">An Inspector from the Malawi police has been detained in relation to a voice note (VN) that implicates Information Minister Moses Kunkuyu in the harrowing murder of Allan Wittika.
The officer identified as Susan Kachinga has been arrested together with Mercy Chiligo and Chipiliro Kalima.
</t>
  </si>
  <si>
    <t>https://malawi24.com/2023/10/24/police-officer-arrested-in-connection-to-vn-linking-malawi-information-minister-kunkuyu-to-wittikas-murder/</t>
  </si>
  <si>
    <t>P12639</t>
  </si>
  <si>
    <t>A 19-year-old husband and his 15-year-old partner have been taken into custody by police in Kanengo, Lilongwe, on suspicion of killing their colleague's 6-year-old daughter after receiving a 38 million Kwacha payment from someone.
Sub Inspector Gresham Ngwira, the public relations officer for the Kanengo Police Station, has identified the husband as Innocent Mbewe and his wife as Dorica Nkhoma. They are suspected of killing six-year-old Loyce Tembo.</t>
  </si>
  <si>
    <t>https://malawi24.com/2023/10/24/young-couple-arrested-for-murdering-friends-daughter-after-being-promised-k38m/</t>
  </si>
  <si>
    <t>P12643</t>
  </si>
  <si>
    <t xml:space="preserve">The UNJHRO documented 418 human rights violations and abuses throughout May 2023, in the territory of the Democratic Republic of Congo, an increase of 16% compared to April 2023 ( 359 violations cases). Among the documented violations cases, 126 relate to the right to life, causing 313 victims, including 276 victims of extrajudicial and summary executions. </t>
  </si>
  <si>
    <t>https://reliefweb.int/report/democratic-republic-congo/communique-de-presse-du-bcnudh-sur-les-principales-tendances-des-violations-des-droits-de-lhomme-en-mai-2023</t>
  </si>
  <si>
    <t>P12644</t>
  </si>
  <si>
    <t>clashes between military council and PDF by state and division. By September 2023, 4144 killed, 25274 arrested.</t>
  </si>
  <si>
    <t>https://reliefweb.int/report/myanmar/myanmar-coup-dashboard-september-2023-enmy</t>
  </si>
  <si>
    <t>P12646</t>
  </si>
  <si>
    <t>In May 2023, 47 cases of kidnapping were recorded in conflict-affected provinces, which constitutes an increase (+27%) compared to the cases documented in April (37 cases) with 154 people (108 men, 28 women and 18 children) victims of kidnapping by members of armed groups.</t>
  </si>
  <si>
    <t>P12647</t>
  </si>
  <si>
    <t>P12648</t>
  </si>
  <si>
    <t>COD.19_1, COD.22_1, COD.24_1</t>
  </si>
  <si>
    <t>['Nord-Kivu', 'Sud-Kivu', 'Tanganyika']</t>
  </si>
  <si>
    <t>The UNJHRO registered at least 21 adult victims (all women) during May. The main perpetrators of sexual violence among armed groups are the Twa militias (nine), the different Mai-Mai groups and factions (six), the M23 (two), the Wazalendo, the Mai-Mai Kifuafua and the Nyatura Bazungu (one each).</t>
  </si>
  <si>
    <t>P12649</t>
  </si>
  <si>
    <t xml:space="preserve">On May 20, 2023, the PNC used excessive force during a march organized by opposition leaders and injured at least 13 demonstrators, including a 13-year-old boy. </t>
  </si>
  <si>
    <t>P12650</t>
  </si>
  <si>
    <t>The Allied Democratic Forces (ADF) launched around 20 attacks and reportedly killed at least 100 civilians in June in the Democratic Republic of Congo (DRC) and Uganda. In recent months, ADF activity has increased its targeting of civilians.</t>
  </si>
  <si>
    <t>Armed Conflict Location &amp; Event Data Project</t>
  </si>
  <si>
    <t>https://reliefweb.int/report/democratic-republic-congo/acled-regional-overview-africa-june-2023</t>
  </si>
  <si>
    <t>P12651</t>
  </si>
  <si>
    <t>On Sunday, June 11 in the locality of Kasindi located 80 km south-east of Beni, an attack by suspected ADF took place during which 8 people including 3 women were killed with knives and several others were injured in the neighbourhood Congo Ya Sika. These frequent attacks prompted humanitarians working in the area to briefly suspend their activities.</t>
  </si>
  <si>
    <t>https://reliefweb.int/report/democratic-republic-congo/republique-democratique-du-congo-iasc-scale-humanitaire-epidemies-catastrophes-naturelles-conflits-armes-malnutrition-semaine-epidemiologique-24-bulletin-scale-juin-2023</t>
  </si>
  <si>
    <t>P12652</t>
  </si>
  <si>
    <t>On Thursday, June 15, in the village of Shonyi, Bukombo Group in Bwito Chiefdom, and in Ngwenda on the Kiwanja-Binza axis in the Bukoma Group in Bwisha Chiefdom, clashes between different belligerents were recorded. This led to 3 men killed by gunfire during their movement, 5 civilians injured by gunfire, 3 people kidnapped, and 43 houses looted.</t>
  </si>
  <si>
    <t>P12653</t>
  </si>
  <si>
    <t>P12654</t>
  </si>
  <si>
    <t xml:space="preserve"> In the province of Tanganyika, the security and humanitarian situation is marked by the deterioration of the security situation in the territories of Moba and Kalemie. An average of 5 people are killed each month, around ten women were raped, 8 to 9 people were injured, 6 villages were burned and 4,000 people were forced to move each month following the inter-community conflict which erupted six months ago. </t>
  </si>
  <si>
    <t>P12655</t>
  </si>
  <si>
    <t>P12656</t>
  </si>
  <si>
    <t>In the province of Tanganyika precisely in the Health Zone of Mbulula, 12 people were injured including 10 by bullets and 2 by machetes following the land conflict in the health area of Kundu, health zone of Mbulula between the village of Kahungulu and that of Kahisha.</t>
  </si>
  <si>
    <t>P12657</t>
  </si>
  <si>
    <t>Mozambique's police responded violently to peaceful protests and celebrations of unconfirmed victories by Renamo's main opposition party, resulting in the suppression of at least three peaceful protests and the detention of 29 people for exercising their right to peaceful assembly in 2023.</t>
  </si>
  <si>
    <t>https://reliefweb.int/report/mozambique/mozambique-authorities-must-investigate-police-violence-against-peaceful-protesters</t>
  </si>
  <si>
    <t>P12658</t>
  </si>
  <si>
    <t>During the day of October 25. 2023, the Russian forces attacked Kherson oblast 51 times with different types of weapons targeting residential areas. As a result, 2 people were killed, among them a 13 y.o. boy, and 4 people were injured.</t>
  </si>
  <si>
    <t>https://www.pravda.com.ua/eng/news/2023/10/26/7425767/</t>
  </si>
  <si>
    <t>https://t.me/olexandrprokudin/1750</t>
  </si>
  <si>
    <t>P12660</t>
  </si>
  <si>
    <t>On 20 July, the National Service for Criminal Investigation (SERNIC) arrested Macassar Bacar (Cebolinha) in Maputo city, who was found dead on 21 July. On 6 August, Armando Munhequeia (Doppaz) was arrested on charges of incitement to violence and defamation of the President of the Republic and his family. Doppaz was detained for five days before being released on bail.</t>
  </si>
  <si>
    <t>P12662</t>
  </si>
  <si>
    <t>In the spring of 2022, in Mariupol, a 51-year-old citizen of the Russian Federation from Tyumen as part of the 4th separate motorized rifle brigade, openly displaying firearms, entered the basement of a residential building where Ukrainian civilians were hiding.
A woman expressed her reluctance to go to Russia, so he threatened to shoot her, ordered to hand over passport and forced to follow him to an apartment building.
There he ordered the woman to remove clothes and raped her.</t>
  </si>
  <si>
    <t>https://www.gp.gov.ua/ua/posts/zgvaltuvav-zinku-za-vidmovu-viyixati-do-rosiyi-povidomleno-pro-pidozru-ucasniku-nzf</t>
  </si>
  <si>
    <t>P12663</t>
  </si>
  <si>
    <t>A man organized the transportation of conscripted men across the border by entering relevant data into the electronic system "Shlyah" under the guise of volunteer drivers. Cost pf service was 12, 000 US dollars.
In particular, in July, a man agreed to transport another man across the border for $12,000 and received a deposit of $1,100 and copies of personal documents.
The suspect was apprehended while handing over $10,900.</t>
  </si>
  <si>
    <t>https://lb.ua/society/2023/10/25/581246_pravoohorontsi_harkivshchini.html</t>
  </si>
  <si>
    <t>https://www.facebook.com/police.kharkov/posts/pfbid0wBYda1gu6vdrvgaoesGkNEc3h4pA7m8eepPZL3JoyEHJxv4wbURgoCTYDArjL2r9l</t>
  </si>
  <si>
    <t>P12664</t>
  </si>
  <si>
    <t>The International Commission of Human Rights Experts on Ethiopia warned in a new report today that there is a grave risk that Ethiopia's terrible human rights situation will not improve and that independent investigations into it are essential. Concerning the worsening circumstances in the Amhara region, particularly the increasing number of reports of extrajudicial killings and mass arrests, the Commission has also voiced alarm. The majority, if not all, of the structural causes of conflict and violence are still unresolved.</t>
  </si>
  <si>
    <t>https://www.ohchr.org/en/press-releases/2023/10/risk-future-atrocity-crimes-ethiopia-requires-ongoing-international-scrutiny</t>
  </si>
  <si>
    <t>P12666</t>
  </si>
  <si>
    <t>Since there is evidence of limited access to basic and emergency services, livelihood, and food, and the continuous Protection Risks lack of access to care routes and guidance for the guarantee of Human Rights, with a special emphasis on Boys, Girls, and Adolescents and Gender-Based Violence (GBV). Additionally, Education in Emergencies, since schools have been affected by crossfire, contamination by weapons, and damage to infrastructure, as well as high school dropouts; Water, Sanitation, and Hygiene (WASH), and Early Recovery.</t>
  </si>
  <si>
    <t xml:space="preserve">GIFMM; OCHA; R4V </t>
  </si>
  <si>
    <t>https://reliefweb.int/report/colombia/informe-mira-veredas-la-siberia-i-la-esperanza-resguardo-indigena-de-tame-y-veredas-normandia-y-el-progreso-puerto-rondon-arauca-colombia</t>
  </si>
  <si>
    <t>P12667</t>
  </si>
  <si>
    <t>Since there is evidence of limited access to basic and emergency services, livelihood and food, and the continuous Protection Risks  lack of access to care routes and guidance for the guarantee of Human Rights, with a special emphasis on Boys, Girls and Adolescents and Gender-Based Violence (GBV)
Additionally, Education in Emergencies, since schools have been affected by crossfire, contamination by weapons, and damage to infrastructure, as well as high school dropouts; Water, Sanitation, and Hygiene (WASH), and Early Recovery.</t>
  </si>
  <si>
    <t>P12668</t>
  </si>
  <si>
    <t>At the moment, four individuals are being detained in Maputo on suspicion of raping a forty-two-year-old Indian businessman. According to O PaÃ­s, the purported aim of the abduction was purportedly to amass a debt of approximately four million meticais, or roughly 62,237 US dollars, in light of current exchange rates.</t>
  </si>
  <si>
    <t>https://clubofmozambique.com/news/mozambique-businessman-allegedly-kidnapped-from-8-to-5-over-a-debt-4-arrested-reports-247325/</t>
  </si>
  <si>
    <t>P12670</t>
  </si>
  <si>
    <t xml:space="preserve"> In Ituri province alone, a quarter of the population finds themselves in precarious conditions, seeking refuge from the violence. They are residing in overcrowded camps, schools, and churches, often with only the possessions they can carry.</t>
  </si>
  <si>
    <t>Malteser International</t>
  </si>
  <si>
    <t>https://reliefweb.int/report/democratic-republic-congo/increasing-violence-dr-congo-over-6-million-people-are-forced-flee</t>
  </si>
  <si>
    <t>P12671</t>
  </si>
  <si>
    <t>On May 4 to 5, 2023 in Bushushu and Nyamukubi in the territory of Kalehe in South Kivu, the Lukungula, Kabushungu and Kanyunyi rivers overflowed their beds, following heavy rains causing significant material and human damage, including loss of life, several collapsed houses and destroyed infrastructure (school buildings, health centres and posts, churches, etc.).</t>
  </si>
  <si>
    <t>https://reliefweb.int/report/democratic-republic-congo/evaluation-rapide-des-besoins-et-assistance-aux-populations-affectees-par-les-inondations-dans-le-territoire-de-kalehe-en-province-du-sud-kivu</t>
  </si>
  <si>
    <t>P12672</t>
  </si>
  <si>
    <t>According to OCHA's report of May 12, 2023, more than 3,000 households of around 18,000 people, including 2,076 pregnant women, are homeless, more than 5,000 people are missing and 423 are dead.</t>
  </si>
  <si>
    <t>P12674</t>
  </si>
  <si>
    <t xml:space="preserve">On October 26, 2023, at around 13:00 the Russian forces opened fire at the village of Pozhnia in Sumy Oblast targeting private house. As a result, a 16-year-old boy was killed being at the porch. </t>
  </si>
  <si>
    <t>https://www.pravda.com.ua/eng/news/2023/10/26/7425847/</t>
  </si>
  <si>
    <t>https://t.me/Klymenko_MVS/408</t>
  </si>
  <si>
    <t>P12675</t>
  </si>
  <si>
    <t>At the checkpoint "Shehini" in the Lviv region, during the inspection of a cargo-passenger minibus, border guards discovered an attempt to avoid border control.
A driver tried to transfer two men, born in 1985 and 2003. As it turned out, the carrier agreed to deliver them outside of Ukraine for 5,000 USD each.</t>
  </si>
  <si>
    <t>https://dpsu.gov.ua/ua/news/%20VIDEO%20-Fokus-zi-zniknennyam-ne-vdavsya-prikordonniki-vikrili-hitru-shemu-uhilyannya-vid-kontrolyu/</t>
  </si>
  <si>
    <t>P12676</t>
  </si>
  <si>
    <t>In Kizimba, more or less 7 km from Kitshanga, at the beginning of May, 18 people from the same community (Hutu) were massacred. This part is still under the control of the M23 armed group.</t>
  </si>
  <si>
    <t>Education Cluster, Norwegian Refugee Council, Save the Children, UN Children's Fund</t>
  </si>
  <si>
    <t>https://reliefweb.int/report/democratic-republic-congo/cluster-education-republique-democratique-du-congo-rapport-devaluation-education-kitshanga-16-au-23052023</t>
  </si>
  <si>
    <t>P12677</t>
  </si>
  <si>
    <t>On June 24 and 25, armed elements killed at least six civilians, kidnapped several people and burned more than 30 houses in several villages in the Lolwa health zone, according to local authorities in the Mambassa territiry. These incidents forced around 7,000 people - who had returned between November 2022 and June 2023 in eight villages - to move again.</t>
  </si>
  <si>
    <t>https://reliefweb.int/report/democratic-republic-congo/rd-congo-situation-humanitaire-dans-la-province-de-lituri-30-juin-2023</t>
  </si>
  <si>
    <t>P12678</t>
  </si>
  <si>
    <t>P12679</t>
  </si>
  <si>
    <t>In the localities of Mayalibo and Mambelenga, in the Komanda health zone, armed elements killed at least 18 civilians and kidnapped around fifteen others between June 14 and 17according to local humanitarian partners. Around 100 families who had just returned to their villages were forced to move again to North Kivu after this attack.</t>
  </si>
  <si>
    <t>P12680</t>
  </si>
  <si>
    <t>P12681</t>
  </si>
  <si>
    <t>In the year 2023, over 10,339 survivors of GBV have benefited from key services, including 66% of cases of rape, 11% of physical assault, 8% of early marriage, 8% of psychological violence, 5% of sexual assault and 2% of denial of resources and opportunities.</t>
  </si>
  <si>
    <t>Protection Cluster, UN High Commissioner for Refugees, and United Nations Population Fund</t>
  </si>
  <si>
    <t>https://reliefweb.int/report/democratic-republic-congo/sexual-exploitation-minors-brothels-and-survival-sex-north-kivu</t>
  </si>
  <si>
    <t>https://reliefweb.int/report/democratic-republic-congo/note-de-plaidoyer-recrudescence-des-violences-sexuelles-lies-aux-conflits-dans-le-contexte-de-la-crise-au-nord-kivu</t>
  </si>
  <si>
    <t>P12682</t>
  </si>
  <si>
    <t>P12683</t>
  </si>
  <si>
    <t>P12684</t>
  </si>
  <si>
    <t>The Mozambican Defence Forces, the Rwanda Defence Forces that are linked with them, and the SADC Mission in Mozambique (SAMIM) saw an increase in the number of conflicts involving Non-State Armed Groups (NSAGs). The NSAGs persisted in their violent attacks on residents, burning communities, robbing supplies, and killing, wounding, and kidnapping individuals.</t>
  </si>
  <si>
    <t>https://reliefweb.int/report/mozambique/mozambique-access-snapshot-cabo-delgado-province-december-2021</t>
  </si>
  <si>
    <t>P12685</t>
  </si>
  <si>
    <t>P12687</t>
  </si>
  <si>
    <t>On October 26, 2023, at around 1:20 p.m., the Russian army carried out an airstrike on the Berislav district of the Kherson region. One of the aerial bombs hit a nearby cafe. A 59-year-old local resident died.
Objects of civil infrastructure were damaged, including a kindergarten.</t>
  </si>
  <si>
    <t>https://www.gp.gov.ua/ua/posts/zagiblii-vnaslidok-cergovogo-aviaudaru-po-xersonshhini-rozpocato-provadzennya</t>
  </si>
  <si>
    <t>P12688</t>
  </si>
  <si>
    <t>On March 5, 2022, the pilot of the downed Russian plane landed on the territory of the private households in Chernihiv. Pilot tried to hide, but was discovered by the owner of the house.
A serviceman of the Russian Federation deliberately shot the unarmed man with a pistol. The man died on the spot from his injuries.</t>
  </si>
  <si>
    <t>https://www.gp.gov.ua/ua/posts/do-14-rokiv-pozbavlennya-voli-zasudzeno-pilota-zs-rf-yakii-vbiv-meskancya-cernigova</t>
  </si>
  <si>
    <t>P12689</t>
  </si>
  <si>
    <t>A native of the Chernivtsi region, together with accomplices, organized a scheme to illegally transport evaders to the Republic of Moldova. After receiving the money, the evaders were sent to the city of Kamianets-Podilskyi, Khmelnytskyi region, for further movement across the state border to the Republic of Moldova on foot or by boat.
There they were met at the bus station in Kamianets-Podilskyi and transported in a BMW X6 in the direction of the village. Stara Ushytsia.
Service cost $6,000.</t>
  </si>
  <si>
    <t>https://www.gp.gov.ua/ua/posts/na-covnax-ta-piski-perepravlyali-uxilyantiv-za-kordon-za-6-tis-dolariv-ssa-vikrito-ucasnicyu-sxemi</t>
  </si>
  <si>
    <t>P12690</t>
  </si>
  <si>
    <t>In the temporarily occupied village of BerezovÐµ, Russian forces are evicting the local population under the guise of evacuation. People are resettled closer to the borders with the Russian Federation without their consent. The Russian military are doing this in order to create a military town in Berezove to place their units there.</t>
  </si>
  <si>
    <t>https://www.ukrinform.ua/rubric-regions/3779151-na-lugansini-rosiani-deportuut-ludej-iz-sela-berezove-i-oblastovuut-tam-vijskove-mistecko.html</t>
  </si>
  <si>
    <t>P12691</t>
  </si>
  <si>
    <t xml:space="preserve"> In Kyat Pyin village and village tract, Mogoke township, Thabeikkyin district,
Mandalay region, two pharmacy owners (husband and wife) were arrested by the Myanmar military on accusations of providing the local resistance forces with medicine.</t>
  </si>
  <si>
    <t>https://reliefweb.int/report/myanmar/attacks-health-care-myanmar-04-17-october-2023</t>
  </si>
  <si>
    <t>P12693</t>
  </si>
  <si>
    <t xml:space="preserve"> In Munglai Hkyet IDP Camp, Nam Sang Yang village tract, Waingmaw township,
Myitkyina district, Kachin state, a local clinic was damaged in an night time explosion which killed at least 27 people. The clinic was functioning at the time of the attack. No casualties at the clinic were reported. </t>
  </si>
  <si>
    <t>P12694</t>
  </si>
  <si>
    <t>In the province of Ituri, between 21 March and 13 June, 287 security incidents involving armed groups were recorded, resulting in 643 civilians killed, including at least 79 women and 67 children, compared with 485 civilians killed in the previous reporting period.</t>
  </si>
  <si>
    <t>https://reliefweb.int/report/democratic-republic-congo/united-nations-organization-stabilization-mission-democratic-republic-congo-report-secretary-general-s2023451</t>
  </si>
  <si>
    <t>P12695</t>
  </si>
  <si>
    <t xml:space="preserve">As reported by the UN Security Council, 119 civilians were injured, including at least 16 women and 9 children, while at least 114 civilians, including 10 women and 7 children, were reportedly abducted. </t>
  </si>
  <si>
    <t>P12696</t>
  </si>
  <si>
    <t>P12697</t>
  </si>
  <si>
    <t>Most of the security incidents have been perpetrated by the CODECO armed group having been responsible for 191 cases. CODECO and Zaire retaliatory attacks caused a high number of casualties and the destruction of community infrastructure, including schools and health centres.</t>
  </si>
  <si>
    <t>P12700</t>
  </si>
  <si>
    <t xml:space="preserve">As reported by the UN Security Council, the CODECO and Zaire clashes in the mining area of Mongbwalu and Kilo on the 10 and 11 April, which resulted in the death of 56 civilians including 17 women and 8 children, and 11 injuries, including 3 women and 5 children. </t>
  </si>
  <si>
    <t>P12701</t>
  </si>
  <si>
    <t xml:space="preserve">As reported by the UN Security Council, ADF expanded its geographical scope of activities in Ituri to unprecedented levels. Between 21 March and 13 June, the armed group killed 113 civilians, including at least 7 women and 7 children, and injured 7 civilians, including 2 women and 2 children. </t>
  </si>
  <si>
    <t>P12702</t>
  </si>
  <si>
    <t xml:space="preserve">According to the UN Security Council, 300 security incidents involving armed groups were recorded between 21 March and 13 June. ADF remained the main instigator of insecurity, perpetrating at least 36 attacks, in which 139 civilians were killed, including 27 women and 5 children, while 25 civilians were injured. </t>
  </si>
  <si>
    <t>P12703</t>
  </si>
  <si>
    <t>According to the UN Security Council, the Butembo and Lubero territories witnessed attacks by Mai-Mai groups against voter registration centres. Between 21 March and 9 June, repeated clashes between rival groups seeking to assert their dominance in north-west Lubero resulted in the deaths of at least nine civilians, including three women.</t>
  </si>
  <si>
    <t>P12704</t>
  </si>
  <si>
    <t>According to the UN Security Council, the M23 was responsible for 102 incidents, resulting in 47 civilians killed, including 7 women and 2 boys, and 15 civilian injuries, including 2 women and 1 child.</t>
  </si>
  <si>
    <t>P12705</t>
  </si>
  <si>
    <t>In the night of October 29-30, 2023, around midnight, the Russian army shelled the Central district of the city from the temporarily occupied left bank. In particular, high-rise buildings were damaged. As a result 1 woman was killed, 3 were injured.</t>
  </si>
  <si>
    <t>https://www.ukrinform.ua/rubric-ato/3780191-unaslidok-nicnogo-obstrilu-hersona-zaginula-zinka-troe-osib-poraneni.html</t>
  </si>
  <si>
    <t>https://t.me/roman_mrochko/3589</t>
  </si>
  <si>
    <t>P12706</t>
  </si>
  <si>
    <t>As reported by the UN Security Council, 172 security incidents were recorded, resulting in 36 civilians killed, including 5 women, and 6 civilians injured, including 2 women between March 21 and 13 June. The main source of insecurity was Mai-Mai groups, which were responsible for 35 incidents involving cattle rustling, illegal tax collection, forced recruitments and attacks on State security forces.</t>
  </si>
  <si>
    <t>P12707</t>
  </si>
  <si>
    <t>P12708</t>
  </si>
  <si>
    <t xml:space="preserve">As reported by the UN Security Council, at least 830 persons, including 157 women and 56 children, were victims of summary killings by armed groups, notably M23, ADF and CODECO. </t>
  </si>
  <si>
    <t>P12709</t>
  </si>
  <si>
    <t>COD.12_1, COD.13_1, COD.16_1</t>
  </si>
  <si>
    <t>['Kwango', 'Kwilu', 'MaÃ¯-Ndombe']</t>
  </si>
  <si>
    <t>In Mai-Ndombe, Kwilu and Kwango Provinces, Intercommunal violence persisted. At least 67 people were reportedly killed, including 4 women and 1 child, while more than 100 people were reported missing.</t>
  </si>
  <si>
    <t>P12710</t>
  </si>
  <si>
    <t>Between 21 March and 31 May, MONUSCO and the United Nations Childrenâ€™s Fund verified 573 grave violations perpetrated against 454 children (332 boys and 122 girls), including 290 children who were recruited and used (243 boys and 47 girls).</t>
  </si>
  <si>
    <t>P12711</t>
  </si>
  <si>
    <t xml:space="preserve"> Congolese armed forces were reportedly responsible for the killing of one boy in North Kivu.</t>
  </si>
  <si>
    <t>P12712</t>
  </si>
  <si>
    <t xml:space="preserve">As reported by the UN Security Council, the Congolese security forces were allegedly responsible for incidents of sexual violence involving 10 women, of whom 9 were allegedly attacked by Congolese soldiers and 1 by a police officer. </t>
  </si>
  <si>
    <t>P12713</t>
  </si>
  <si>
    <t>COD.16_1</t>
  </si>
  <si>
    <t>['MaÃ¯-Ndombe']</t>
  </si>
  <si>
    <t xml:space="preserve">As reported by Human Rights Watch, Gunmen massacred at least 20 people in an ambush in western Democratic Republic of Congo, the latest in a spiralling cycle of intercommunal violence that has forced thousands to flee amid a deepening humanitarian crisis. </t>
  </si>
  <si>
    <t>https://reliefweb.int/report/democratic-republic-congo/intercommunal-violence-western-congo-kills-scores</t>
  </si>
  <si>
    <t>https://actualite.cd/2023/06/26/rdc-kwamouth-au-moins-20-personnes-tuees-par-la-milice-mobondo-ce-lundi-au-village</t>
  </si>
  <si>
    <t>P12714</t>
  </si>
  <si>
    <t>According to Human Rights Watch, thousands of people have fled their homes, triggering a humanitarian crisis. The insecurity is preventing many students from attending their end-of-year school exams and putting voter registration for the next general elections in December on hold.</t>
  </si>
  <si>
    <t>P12715</t>
  </si>
  <si>
    <t xml:space="preserve">As hostilities entered the nineteenth day on 25 October 2023, the reported number of Palestinian fatalities in Gaza reached 756 people, including 344 children, (between 24 and of 25 October 2023). </t>
  </si>
  <si>
    <t>https://ochaopt.org/content/hostilities-gaza-strip-and-israel-flash-update-19?_gl=1*m5mefj*_ga*MTU0MDIwODgxNy4xNjQ2NjcyODgy*_ga_E60ZNX2F68*MTY5ODM1NjY5OS43NzIuMS4xNjk4MzU2OTc1LjExLjAuMA..</t>
  </si>
  <si>
    <t>P12716</t>
  </si>
  <si>
    <t>In the West Bank, between 24 and 25 October 2023, Israeli forces have killed seven Palestinians, including two children. Between 7 and 25 October 2023, Israeli forces have injured 1,850 Palestinians, including at least 160 children; an additional 39 Palestinians have been injured by settlers. Over 1,200 Palestinians have been injured, mostly by Israeli forces, in the context of demonstrations. Some 27 per cent of injuries have been caused by live ammunition.</t>
  </si>
  <si>
    <t>P12717</t>
  </si>
  <si>
    <t>Between 7 October and 25 October 2023, 6,547 Palestinians have been killed, including at least 2,704 children and 1,292 women, and about 17,439 have been injured. Some 68 per cent of the total number of Palestinian fatalities were reported in Gaza city and North Gaza governorates. Additionally, about 1,600 people, including at least 900 children, have been reported missing. 149 Palestinian families had lost ten or more of their members, 123 Palestinian families had lost 6 to 9 members.</t>
  </si>
  <si>
    <t>P12718</t>
  </si>
  <si>
    <t>CAF.4_1</t>
  </si>
  <si>
    <t>['Haut-Mbomou']</t>
  </si>
  <si>
    <t xml:space="preserve">According to the UN Security Council, the militia clashed with the UnitÃ© pour la paix en Centrafrique in Mboki on the 20th of June, resulting in the death of 48 members of Azande Ani Kpi Gbe, four combatants of the UnitÃ© pour la paix en Centrafrique and five civilians. </t>
  </si>
  <si>
    <t>https://reliefweb.int/report/central-african-republic/central-african-republic-report-secretary-general-s2023769-enarruzh</t>
  </si>
  <si>
    <t>P12719</t>
  </si>
  <si>
    <t>On 4 July, in Sam Ouandja, combatants of the Parti pour le rassemblement de la nation centrafricaine attacked the gendarmerie post, killing one officer, two assistant gendarmes and two civilians.</t>
  </si>
  <si>
    <t>P12720</t>
  </si>
  <si>
    <t>CAF.1_1</t>
  </si>
  <si>
    <t>['Bamingui-Bangoran']</t>
  </si>
  <si>
    <t xml:space="preserve"> In Bamingui-Bangoran Prefecture, on 31 July, 13 civilians were killed in Diki village by suspected combatants of the Coalition des patriotes pour le changement.</t>
  </si>
  <si>
    <t>P12721</t>
  </si>
  <si>
    <t>According to the UN Security Council, a suspected armed group of combatants ambushed a vehicle of a foreign company near mining sites in Gobolo, Nana-MambÃ©rÃ© Prefecture on July 3rd, as a result of which four soldiers of the national armed forces and two civilians were killed and an international mine worker was wounded.</t>
  </si>
  <si>
    <t>P12722</t>
  </si>
  <si>
    <t>CAF.11_1, CAF.15_1</t>
  </si>
  <si>
    <t>['Nana-MambÃ©rÃ©', 'Ouham']</t>
  </si>
  <si>
    <t xml:space="preserve">According to the UN Security Council, the indiscriminate use of explosive ordnance persisted, in particular in Nana-MambÃ©rÃ© and Ouham Prefectures. Between 2 June and 1 October, 14 incidents were registered, resulting in one civilian killed and one security personnel injured. </t>
  </si>
  <si>
    <t>P12723</t>
  </si>
  <si>
    <t xml:space="preserve">The cases of conflict-related sexual violence increased considerably, by 240 per cent, from the 2nd of June to the 1st of October, compared with the previous reporting period, with combatants of Retour, rÃ©clamation et rÃ©habilitation the main perpetrators. </t>
  </si>
  <si>
    <t>P12724</t>
  </si>
  <si>
    <t>According to the UN Security Council, in Haut-Mbomou Prefecture, MINUSCA documented five cases of conflict-related sexual violence allegedly committed by Azande Ani Kpi Gbe against six victims.</t>
  </si>
  <si>
    <t>P12725</t>
  </si>
  <si>
    <t>CAF.9_1, CAF.13_1, CAF.14_1</t>
  </si>
  <si>
    <t>['Mbomou', 'Ouaka', 'Ouham-PendÃ©']</t>
  </si>
  <si>
    <t xml:space="preserve">According to the UN Security Council, the country's task force on monitoring and reporting indicated a 294 per cent increase in the number of reported grave violations against children compared with the previous reporting period. This was a result of the high number of self-demobilized children formerly associated with Retour. </t>
  </si>
  <si>
    <t>P12726</t>
  </si>
  <si>
    <t>CAF.2_1, CAF.5_1, CAF.9_1, CAF.10_1</t>
  </si>
  <si>
    <t>['Bangui', 'Haute-Kotto', 'Mbomou', 'Nana-GrÃ©bizi']</t>
  </si>
  <si>
    <t xml:space="preserve">As reported by the UN Security Council, state agents were allegedly responsible for 51 per cent of the documented violations during the reporting period. A total of 32 per cent of the violations related to arbitrary arrest and detention, while 60 per cent of the victims were subject to arbitrary arrest and detention. </t>
  </si>
  <si>
    <t>P12727</t>
  </si>
  <si>
    <t>Between 7 and 23 October 2023, WHO has documented 76 attacks on health care in the Gaza Strip that have resulted in 16 fatalities and 30 injuries among health care workers on duty. The attacks have affected 35 health care facilities (including 20 hospitals damaged) and 24 ambulances.</t>
  </si>
  <si>
    <t>P12728</t>
  </si>
  <si>
    <t>Between 7 and 25 October, 219 educational facilities have been hit, including at least 29 UNRWA schools. Eight of these schools were used as emergency shelters for IDPs, with one of them being directly hit, resulting in at least eight IDPs killed, and 40 others injured.</t>
  </si>
  <si>
    <t>P12729</t>
  </si>
  <si>
    <t>P12731</t>
  </si>
  <si>
    <t>Wesa was working for basic education rights and was arrested and jailed for promoting girlsâ€™ rights to education. The Taliban de-facto authorities also arrested human rights defenders and women protesters Rasool Parsi, Neda Parwani, Zholia Parsi and Manizha Sediqi, for standing up for equality and denouncing repression</t>
  </si>
  <si>
    <t>https://apnews.com/article/afghanistan-taliban-girls-education-activist-b9ae3ac6567b034f563168b638d50af5</t>
  </si>
  <si>
    <t>P12732</t>
  </si>
  <si>
    <t>Between 7 and 25 October 2023, OCHA recorded 138 settler attacks against Palestinians, resulting in Palestinian casualties (20 incidents), damage to Palestinian property (95 incidents), or both casualties and damage to property (23 incidents). 
More than one-third of the incidents (48 incidents) involved threats with firearms, including shooting, by settlers. Almost half of all incidents (68 incidents), involved Israeli forces accompanying or actively supporting Israeli settlers while carrying out the attacks.</t>
  </si>
  <si>
    <t>P12733</t>
  </si>
  <si>
    <t>On 25 October 2023, the Israeli occupation forces continue their intense airstrikes across the strip, targeting towers, industrial and vital facilities, residential buildings with their inhabitantsâ€™ mosques, churches, main streets, and civilian population in various southern governorates. This has resulted in a significant number of casualties, mostly among children and women, and intensive infrastructure damage, in addition to civilians being displaced in search of safety.</t>
  </si>
  <si>
    <t>https://reliefweb.int/report/occupied-palestinian-territory/prcs-report-update-saturday-october-7-2023-0600-am-until-tuesday-october-25th-2023-1500</t>
  </si>
  <si>
    <t>P12734</t>
  </si>
  <si>
    <t xml:space="preserve">The Ministry of Health (MoH) in Gaza reported that between 27 and 28 October 2023, at least 377 Palestinians, including 157 children, had been killed in Gaza. </t>
  </si>
  <si>
    <t>https://www.ochaopt.org/content/hostilities-gaza-strip-and-israel-flash-update-22?_gl=1*rxmtfx*_ga*MTU0MDIwODgxNy4xNjQ2NjcyODgy*_ga_E60ZNX2F68*MTY5ODU0MjU5MC43NzQuMS4xNjk4NTQyNzAyLjMxLjAuMA..</t>
  </si>
  <si>
    <t>P12736</t>
  </si>
  <si>
    <t xml:space="preserve">In north-west Syria as shelling and airstrikes continued to pound on 5 October, more than 2,300 locations were affected, resulting in the displacement of over 120,000 people. At least 70 people have been killed, including three aid workers, 14 women and 27 children, and 338 others injured, including 77 children
</t>
  </si>
  <si>
    <t>https://reliefweb.int/report/syrian-arab-republic/north-west-syria-escalation-hostilities-flash-update-no4-27-october-2023</t>
  </si>
  <si>
    <t>P12738</t>
  </si>
  <si>
    <t>In Kutupalong Refugee Camp, Ukhia upazila, Cox's Bazar, Chittagong division, a Rohingya community member was shot and killed by at least 8-10 unidentified perpetrators on 11th of Sep 2023.</t>
  </si>
  <si>
    <t>https://reliefweb.int/report/bangladesh/protection-danger-monthly-news-brief-september-2023</t>
  </si>
  <si>
    <t>P12739</t>
  </si>
  <si>
    <t>In Balukhali Refugee Camp, Palongkhali union, Ukhiya upazila, Coxâ€™s Bazar district, Chittagong division, a 35-year-old Rohingya leader was stabbed to death by suspected ARSA members on the 19th of September 2023</t>
  </si>
  <si>
    <t>P12740</t>
  </si>
  <si>
    <t>In an unnamed IDP camp, Daw Paw Ku village, Demoso township, Loikaw district, Kayah state, four artillery shells fired by the Myanmar military based in Shwe Taung area in Demoso town, landed on the camp, killing a 37-year-old female IDP and injuring her 42-year-old husband and 17-year-old sister on the 18th of September 2023</t>
  </si>
  <si>
    <t>P12741</t>
  </si>
  <si>
    <t>In the early hours of 7 July 2023, a gunfight erupted between the rival armed groups Arakan Rohingya Salvation Army(ARSA) and the Rohingya Solidarity Organisation, over control of the Kutupalong-Balukhuli expansion camp. At least
five people were killed, including a child, and several others were injured</t>
  </si>
  <si>
    <t>P12742</t>
  </si>
  <si>
    <t>In the Kutupalong Rohingya Refugee Camp, Ukhiya upazila, Coxâ€™s Bazar district, Chittagong division, a 35-year-old Rohingya leader who defected from the Arakan Rohingya Salvation Army (ARSA) was stabbed with a knife by an ARSA member near his shelter at the Rohingya Camp-1, West A/9 Block. He was declared dead about two hours later at the BRAC Hospital on the 6th July 2023</t>
  </si>
  <si>
    <t>https://insecurityinsight.org/wp-content/uploads/2023/08/July-2023-Protection-in-Danger-Monthly-News-Brief.pdf</t>
  </si>
  <si>
    <t>P12743</t>
  </si>
  <si>
    <t>In the Balukhali Refugee Camp, Ukhiya upazila, Coxâ€™s Bazar district, Chittagong division, a gunfight broke out between members of the ARSA and the Rohingya Solidarity Organization. At least five people, including ARSA members and a child, were killed,  Several others were injured on the 7th of July 2023</t>
  </si>
  <si>
    <t>P12744</t>
  </si>
  <si>
    <t>In the West Bank, between 27 and 28 October 2023, one Palestinian man was killed by an Israeli settler.</t>
  </si>
  <si>
    <t>P12745</t>
  </si>
  <si>
    <t xml:space="preserve">Between 7 and 28 October 2023, almost 50 per cent of the 109 Palestinian who were killed by Israelis in the West Bank were hit during confrontations; about 40 per cent in the context of demonstrations in solidarity with Gaza; and most of the remaining 10 per cent during attacks and alleged attacks by Palestinians against Israeli forces or settlers, and in settler attacks against Palestinians. Israeli forces and settlers have injured 2,011 Palestinians, including at least 180 children. </t>
  </si>
  <si>
    <t>P12746</t>
  </si>
  <si>
    <t>In various refugee camps, Cox Bazar district, Chittagong Division, Rohingya refugees were raped, sexually assaulted, and forced into marriage by unspecified armed groups and criminal gangs in a recent surge in violence in the camps. These incidents occurred between January and April 2023. Survivors reported facing barriers to police, legal, and medical assistance and intimidation by the perpetrators to stay silent on the 13th of July 2023.</t>
  </si>
  <si>
    <t>P12747</t>
  </si>
  <si>
    <t xml:space="preserve">In various refugee camps, Cox Bazar district, Chittagong Division, Rohingya refugees were raped, sexually assaulted, and forced into marriage by unspecified armed groups and criminal gangs in a recent surge in violence in the camps. These incidents occurred between January and April 2023. Survivors reported facing barriers to police, legal, and medical assistance and intimidation by the perpetrators to stay silent. </t>
  </si>
  <si>
    <t>P12748</t>
  </si>
  <si>
    <t>In Kutupalong Rohingya Refugee Camp, Ukhiya upazila, Coxâ€™s Bazar district, Chittagong division, a Rohingya community man was kidnapped and tortured to death by ARSA members in a targeted attack over establishing supremacy in the camp on the 26th of July 2023</t>
  </si>
  <si>
    <t>P12749</t>
  </si>
  <si>
    <t>P12750</t>
  </si>
  <si>
    <t>On 28 October 2023, Israeli forces demolished a three-story residential building in Area C, next to Al Jalazun refugee camp (Ramallah) on grounds of lack of Israeli building permits, displacing three families (12 people, including five children). Between 7 and 28 October 2023, 65 Palestinians have been displaced following similar demolitions in Area C and East Jerusalem, and another 20 following punitive demolitions, targeting the family homes of perpetrators and alleged perpetrators of fatal attacks against Israelis.</t>
  </si>
  <si>
    <t>P12751</t>
  </si>
  <si>
    <t xml:space="preserve">On 12 October 2023, eight households, comprising 51 people, were displaced from Shihda Wa-Hamlan herding community in Nablus, after armed settlers threatened them at gunpoint, warning that they would be killed and that their tents would be set on fire during the night. </t>
  </si>
  <si>
    <t>P12753</t>
  </si>
  <si>
    <t>Between 7 and 27 October 2023, 7,326 Palestinians have been killed in Gaza, including at least 3,038 children and 1,792 women, and about 18,967 have been injured, according to the Ministry of Health (MoH) in Gaza. Among these fatalities, 995 have not been identified yet, including at least 248 children. Additionally, about 1,700 people, including at least 940 children, have been reported missing and may be trapped or dead under the rubble, awaiting rescue or recovery.</t>
  </si>
  <si>
    <t>https://ochaopt.org/content/hostilities-gaza-strip-and-israel-flash-update-21?_gl=1*1dra9yh*_ga*MTU0MDIwODgxNy4xNjQ2NjcyODgy*_ga_E60ZNX2F68*MTY5ODYxNjIwMS43NzUuMS4xNjk4NjE2OTU5LjQ4LjAuMA..</t>
  </si>
  <si>
    <t>P12754</t>
  </si>
  <si>
    <t xml:space="preserve">Between 7 and 27 October 2023, over 40 percent of Gazaâ€™s education facilities have been hit, including 38 schools destroyed and/or severely damaged; 75 which sustained moderate damage; and 108 with minor damage. In the West Bank, the access of students and staff to 150-200 schools, mainly in Area C and East Jerusalem, has been disrupted daily due to movement restrictions and settler harassment. </t>
  </si>
  <si>
    <t>P12755</t>
  </si>
  <si>
    <t xml:space="preserve">In the West Bank, since the afternoon of 26 October 2023 (as of 21:00 on 27 October 2023), Israeli forces have killed four Palestinians. </t>
  </si>
  <si>
    <t>P12756</t>
  </si>
  <si>
    <t>On 27 October 2023, at about 8:00, airstrikes reportedly struck a residential home on Al Hoja street, in Jabalia Camp, northern Gaza, killing at least 22 Palestinians.</t>
  </si>
  <si>
    <t>P12761</t>
  </si>
  <si>
    <t>Many Refugee youths in Uganda  are forced to leave school to work breaking stones, making coal or collecting firewood. Others work in agriculture, planting maize or looking after animals. The few who manage to go to school have to walk long distances and lack educational materials and sufficient food. Many become mothers and fathers at a very young age, with no livelihood, experience or job.</t>
  </si>
  <si>
    <t>https://reliefweb.int/report/uganda/salesians-provide-education-and-support-young-refugees</t>
  </si>
  <si>
    <t>P12762</t>
  </si>
  <si>
    <t>Zomba's Senior Chief Chikowi is shocked by allegations that Village head Nkwanda sexually abused a 12-year-old girl, despite not protecting her from sexual offenses, as the Development Communication Trust (DCT) followed up on the case.</t>
  </si>
  <si>
    <t>https://malawi24.com/2023/09/30/village-headmans-sexual-abuse-allegations-shock-senior-chief-chikowi/</t>
  </si>
  <si>
    <t>P12763</t>
  </si>
  <si>
    <t>Malawian youth advocates have called for the establishment of mobile courts to address child sexual abuse and related crimes in rural areas. A meeting in Lilongwe, organized by the Development Communication Trust and Parent and Child Health Initiative, was attended by officials from the Ministry of Gender, Community Development, and Social Welfare.</t>
  </si>
  <si>
    <t>https://malawi24.com/2023/09/28/youths-advocates-call-for-mobile-courts-to-deal-with-sexual-crimes/</t>
  </si>
  <si>
    <t>P12764</t>
  </si>
  <si>
    <t>The Blantyre District Social Welfare Office recorded over 3000 cases of violence against children in the year ending last year, according to Stephano Joseph, the District Social Welfare Officer. The abuse and violence against children include sexual exploitation, neglect, forced marriage, and child trafficking in all eight Traditional Authorities in the district.</t>
  </si>
  <si>
    <t>https://malawi24.com/2023/01/21/blantyre-district-records-3000-cases-of-vac/</t>
  </si>
  <si>
    <t>P12765</t>
  </si>
  <si>
    <t>P12766</t>
  </si>
  <si>
    <t>P12767</t>
  </si>
  <si>
    <t>Malawi Afro musician Nyago shared her story of being defiled as a child when her male teacher demanded oral sex as punishment for being late to school. She shared the incident on Facebook, recalling the time when her teacher took her to the toilet and demanded she choose between putting it in her mouth or clean filthy toilets.</t>
  </si>
  <si>
    <t>https://malawi24.com/2022/06/14/nyago-sexually-exploited-as-child/</t>
  </si>
  <si>
    <t>P12768</t>
  </si>
  <si>
    <t>Nyago, a Malawian Afro musician, was forced into child labor and an arranged marriage, suffering gender-based violence. Born Lucy Gondwe, she is known for her songs "Mdoko" and "Kauzyanga," which reflect her story of survival. Nyago draws inspiration from the Vimbuza healing tradition of northern Malaw, a Malawian ethno-spiritual musician.</t>
  </si>
  <si>
    <t>P12769</t>
  </si>
  <si>
    <t>P12770</t>
  </si>
  <si>
    <t>Minister of Labour Vera Kamtukule visited the Tea Association of Malawi Offices in Blantyre to emphasize the government's commitment to addressing sexual harassment and child labor issues in the tea sector. She emphasized that the tea industry, the second largest employer in Malawi, needs to collectively address these issues and explore compensation issues.</t>
  </si>
  <si>
    <t>https://malawi24.com/2022/03/28/labour-ministry-seeks-to-address-sexual-harassment-in-tea-sector/</t>
  </si>
  <si>
    <t>P12771</t>
  </si>
  <si>
    <t>MWI.27_1</t>
  </si>
  <si>
    <t>['Thyolo']</t>
  </si>
  <si>
    <t>P12772</t>
  </si>
  <si>
    <t>According to the Office of the Prosecutor General, as of October 30, 2023, 510 Ukrainian children were killed as a result of Russian full-scale invasion of Ukraine.</t>
  </si>
  <si>
    <t>P12773</t>
  </si>
  <si>
    <t>According to the Office of the Prosecutor General, as of October 30, 2023, 2003 Ukrainian children disappeared as a result of Russian full-scale invasion of Ukraine.</t>
  </si>
  <si>
    <t>P12774</t>
  </si>
  <si>
    <t>According to the Office of the Prosecutor General, as of October 30, 2023, 13 Ukrainian children became victims of sexual violence as a result of Russian full-scale invasion of Ukraine.</t>
  </si>
  <si>
    <t>P12775</t>
  </si>
  <si>
    <t>According to the National Information Bureau, as of October 30, 19,546 children were kidnapped or forcibly displaced as a result of Russia's war in Ukraine.</t>
  </si>
  <si>
    <t>P12776</t>
  </si>
  <si>
    <t>MWI.27_1, MWI.15_1</t>
  </si>
  <si>
    <t>['Thyolo', 'Mulanje']</t>
  </si>
  <si>
    <t>Malawian women in tea and macadamia estates in Mulanje and Thyolo districts have reported sexual abuse and exploitation by male supervisors in estates owned by two UK-based conglomerates, according to an investigation report by Platform for Investigative Journalism (PIJ).</t>
  </si>
  <si>
    <t>https://malawi24.com/2022/01/18/sexual-abuse-of-female-workers-rampant-in-estates-in-malawi/</t>
  </si>
  <si>
    <t>P12777</t>
  </si>
  <si>
    <t>The Nyasa Rainbow Alliance (NRA) has urged the Malawi Government to repeal all laws criminalizing same-sex relationships and to release Jana Gonani, who was sentenced to eight years in prison for sleeping with other men.</t>
  </si>
  <si>
    <t>https://malawi24.com/2022/01/04/rights-grouping-wants-malawi-to-repeal-anti-homosexuality-laws/</t>
  </si>
  <si>
    <t>P12778</t>
  </si>
  <si>
    <t>On October 29, 2023, Russian forces attacked Beryslav raion with artillery. As a result, a 46 y.o. was injured but later died in the hospital.</t>
  </si>
  <si>
    <t>https://www.ukrinform.ua/rubric-regions/3780071-pomer-colovik-akogo-poranili-pid-cas-obstrilu-novoberislava-na-hersonsini.html</t>
  </si>
  <si>
    <t>https://www.facebook.com/alexandr.prokudin.7/posts/pfbid02mGtCxXa9nje1qMa6rQpabQiMNrygDt4eUURg9LNAQTt7FYrxcU2LYpsEfyrdS8hJl</t>
  </si>
  <si>
    <t>P12779</t>
  </si>
  <si>
    <t>The bodies of nine people with gunshot wounds, including two children, were found in one of the private houses in Volnovakha which is a front-line city occupied by Russian forces in 2022. A local woman was celebrating her birthday, and her son-in-law had a fight with the Kadyrov military the day before because of the housing they wanted to take. Therefore, it is assumed that the shooting could be a consequence of the conflict.</t>
  </si>
  <si>
    <t>https://www.ukrinform.ua/rubric-regions/3780002-v-okupovanij-volnovasi-rozstrilali-simu-z-devati-osib.html</t>
  </si>
  <si>
    <t>P12780</t>
  </si>
  <si>
    <t>In April 2022 in the Pervomaiske village, Kupyansk district, the Russian military stopped a man with his wife and young daughter at a checkpoint. The servicemen said they were ready to buy a girl for 200,000 Russian rubles. The child's father refused.
Later, they came to the family's house and beat the man. took him to the local cultural center, beat again, shot in the air and let him go.</t>
  </si>
  <si>
    <t>https://www.gp.gov.ua/ua/posts/identifikovano-rosiiskogo-viiskovosluzbovcya-yakii-pid-cas-okupaciyi-xarkivshhini-maize-do-smerti-pobiv-colovika-za-vidmovu-prodati-okupantam-svoyu-donku</t>
  </si>
  <si>
    <t>P12781</t>
  </si>
  <si>
    <t>P12782</t>
  </si>
  <si>
    <t>The man organized a group of people (residents of the border zone of Ukraine and the Transnistrian Moldavian Republic) who were engaged in transporting evaders across the border. During 2023, they established a criminal scheme. They created a Telegram channel where they offered conscripts to avoid mobilization for money.
 The organizer used his own private house on the border of Odesa as a "transfer point" for their collection.
Cost is 3,500 US dollars from each evader.</t>
  </si>
  <si>
    <t>https://www.gp.gov.ua/ua/posts/vikrito-kiyanina-yakii-cerez-neviznane-pridnistrovya-namagavsya-perepraviti-za-kordon-dvox-uxilyantiv</t>
  </si>
  <si>
    <t>P12783</t>
  </si>
  <si>
    <t>A resident of Kyiv region systematically took children from his acquaintance for sexual exploitation for money. The girl was 13 years old at the time of the crime, and the boy was 11 years old. For two years, he molested and raped a minor. He committed sexual violence against the boy.
Children were valued at 50, 100 and 200 hryvnias. The man paid money to the mother for this service.</t>
  </si>
  <si>
    <t>https://www.gp.gov.ua/ua/posts/rozbeshhuvav-gvaltuvav-i-znimav-porno-z-ditmi-znaiomoyi-za-grosi-suditimut-meskancya-kiyivshhini</t>
  </si>
  <si>
    <t>P12784</t>
  </si>
  <si>
    <t>P12785</t>
  </si>
  <si>
    <t>The Myanmar National Democratic Alliance Army (MNDAA), the Taâ€™ang National Liberation Army (TNLA), and the Arakan Army (AA) announced that they launched attacks against MAF positions and police outposts in northern Shan. Intense gunfire, artillery shelling, and aerial assaults have been reported in 8 out of 22 townships in northern Shan since then. Consequently, seven civilians, including two children, were allegedly killed, and nine civilians, including a child, were injured in Chinshwehaw, Hseni, Kutkai, Lashio, and Namhkan townships.</t>
  </si>
  <si>
    <t>https://reliefweb.int/report/myanmar/myanmar-escalation-clashes-northern-shan-and-southeast-flash-update-1-30-october-2023</t>
  </si>
  <si>
    <t>P12786</t>
  </si>
  <si>
    <t xml:space="preserve">After the SAC seized power in Burma, various human rights violations occurred [again], such as fighting, threats, killing, looting, daily indiscriminate shelling, and arbitrary arrests at checkpoints. Additionally, the SAC arrested local villagers travelling and extorted their family members. This caused a great problem for villagers. The SAC indiscriminately fired artillery weapons and conducted air strikes into villages. </t>
  </si>
  <si>
    <t>https://reliefweb.int/report/myanmar/taw-oo-district-situation-update-sac-military-activities-and-livelihood-education-and-healthcare-challenges-september-december-2022</t>
  </si>
  <si>
    <t>P12799</t>
  </si>
  <si>
    <t>The lawyer representing the family of Mahsa Amini, the 22-year-old Iranian woman who died in police custody last year, has been sentenced to a year in prison after being convicted of â€œconducting propaganda against the regime.â€ According to reports sent to VOA, he was sentenced Tuesday by the Islamic Revolutionary Court.</t>
  </si>
  <si>
    <t>https://www.voanews.com/a/iranian-court-jails-lawyer-for-mahsa-amini-family/7314664.html</t>
  </si>
  <si>
    <t>P12800</t>
  </si>
  <si>
    <t xml:space="preserve">Pakistanâ€™s Interior Ministry announced on October 3 that all migrants living without legal status in Pakistan had 28 days to leave voluntarily or face deportation. government is using threats, abuse against Afghans, including harassment, assault, and arbitrary detention. </t>
  </si>
  <si>
    <t>https://reliefweb.int/report/pakistan/pakistan-afghans-detained-face-deportation</t>
  </si>
  <si>
    <t>P12801</t>
  </si>
  <si>
    <t>P12803</t>
  </si>
  <si>
    <t>In the morning of October 31, 2023, the Russian forces shelled Kherson and its surroundings, hit a car, which burst into flames, killing the driver of the car. After 11:00 a.m., they set fire to the central district of the city, wounding one more person.</t>
  </si>
  <si>
    <t>https://www.pravda.com.ua/news/2023/10/31/7426505/</t>
  </si>
  <si>
    <t>https://t.me/roman_mrochko/3624</t>
  </si>
  <si>
    <t>P12804</t>
  </si>
  <si>
    <t>On October 30, 2023, Russian troops shelled a cemetery in the village of Kindiyka on the outskirts of Kherson. As a result, a woman born in 1960 died from shelling around 3pm.</t>
  </si>
  <si>
    <t>https://www.pravda.com.ua/news/2023/10/30/7426389/</t>
  </si>
  <si>
    <t>https://t.me/roman_mrochko/3615</t>
  </si>
  <si>
    <t>P12805</t>
  </si>
  <si>
    <t>Three residents of Odesa (a clergyman of one of the Odesa UOC MP churches, a private doctor and an executor) established an illegal transportation of conscripted citizens across the state border.
They coordinated their actions and provided them with a package of documents to leave Ukraine, in particular, certificates from the military medical commission on unfitness for military service and temporary certificates of conscripts.
The participants estimated the cost of such a service at USD 7,500 per person.</t>
  </si>
  <si>
    <t>https://gp.gov.ua/ua/posts/tryox-odesitiv-pidozryuyut-u-nezakonnomu-perepravlenni-prizovnikiv-za-kordon</t>
  </si>
  <si>
    <t>P12806</t>
  </si>
  <si>
    <t>According to Ihor Moroz, the head of Donetska Oblast Military Administration, as of October 31, 2023, 1756 Ukrainians were killed as a result of the Russian full-sclae invasion on February 24, 2022; 4277 were injured. No data from Mariupol and Volnovakha.</t>
  </si>
  <si>
    <t>Telegram - Ihor Moroz, the head of Donetska Oblast Military Administration</t>
  </si>
  <si>
    <t>https://t.me/IhorMoroz_donoda/372</t>
  </si>
  <si>
    <t>P12807</t>
  </si>
  <si>
    <t>An organized group, which included residents of the Lviv and Volyn regions, developed a scheme for transporting conscripted men across the state border: they entered information into the "Shlyakh" system that the conscripts were employees of a company engaged in international transportation, providing their vehicles. Thus, men were allowed to travel outside Ukraine as drivers.
It is documented that 14 people illegally crossed the border of Ukraine under this scheme.</t>
  </si>
  <si>
    <t>https://lviv.gp.gov.ua/ua/news.html?_m=publications&amp;_c=view&amp;_t=rec&amp;id=345480</t>
  </si>
  <si>
    <t>P12808</t>
  </si>
  <si>
    <t>In October 2023, at one of the checkpoints of the Lviv Oblast, the driver of a vehicle tried to illegally cross the border with conscripted men who hid behind the last row of car seats. Or move to the luggage compartment through a specially made door to it. Depending on what border guards decide to inspect.
When crossing the border, the suspect gave the border guards false information about the number of passengers in the vehicle.</t>
  </si>
  <si>
    <t>https://lviv.gp.gov.ua/ua/news.html?_m=publications&amp;_t=rec&amp;id=345301&amp;fp=10</t>
  </si>
  <si>
    <t>P12809</t>
  </si>
  <si>
    <t>A 54-year-old man from Lviv contributed to the illegal crossing of the state border of Ukraine. For a monetary reward (US$500), he produced and later sold a package of fictitious documents to a conscript. In particular, a certificate from the examination report by the medical and social expert commission and a pension certificate.
The latter contained notoriously inaccurate information about obtaining the corresponding disability group. This gave the man the right to cross the border unimpeded.</t>
  </si>
  <si>
    <t>https://lviv.gp.gov.ua/ua/news.html?_m=publications&amp;_t=rec&amp;id=345254&amp;fp=10</t>
  </si>
  <si>
    <t>P12810</t>
  </si>
  <si>
    <t>In June 2023, a resident of Lviv oblast met a minor girl through the Facebook social network.
For a long time, the person involved communicated with her through messengers. having frank conversations on intimate topics. Later, he invited her to meet.
During meetings, he committed lewd acts of a sexual nature in relation to an 11-year-old girl.
In addition, he made his own photos of a pornographic nature and sent them to the victims.</t>
  </si>
  <si>
    <t>https://lviv.gp.gov.ua/ua/news.html?_m=publications&amp;_t=rec&amp;id=345530&amp;fp=10</t>
  </si>
  <si>
    <t>P12811</t>
  </si>
  <si>
    <t>A 24-year-old man from Lviv kidnapped a 30-year-old resident of Lviv and demanded the return of a non-existent debt of 1,000 US dollars. The victim's friend, a 37-year-old man from Lviv, had to hand over the money to the attacker.
Soon the policemen, with the force support of the soldiers of the KORD of the police of the Lviv region, detained the man while handing him the money and released the victim.</t>
  </si>
  <si>
    <t>Lviv National Police</t>
  </si>
  <si>
    <t>https://lv.npu.gov.ua/news/poblyzu-lvova-politseiski-zatrymaly-zlovmysnyka-za-pidozroiu-u-vykradenni-cholovika</t>
  </si>
  <si>
    <t>P12812</t>
  </si>
  <si>
    <t>Over 120 protection incidents were registered, including cases of torture, kidnapping, destruction of property and 50 cases of gender-based violence (GBV). The presence of armed groups, unfavourable economic conditions for parents, and lack of school infrastructure and qualified teachers have caused over 60 per cent of children to drop out of school.</t>
  </si>
  <si>
    <t>https://reliefweb.int/report/central-african-republic/central-african-republic-situation-report-23-oct-2023</t>
  </si>
  <si>
    <t>P12813</t>
  </si>
  <si>
    <t>P12814</t>
  </si>
  <si>
    <t>P12815</t>
  </si>
  <si>
    <t>P12816</t>
  </si>
  <si>
    <t xml:space="preserve">The clashes between armed groups in May, have led to an unknown number of civilians being killed, houses being burnt and more than 7,500 people being displaced from Bambouti, Kadjemah and Mboki and are currently taking refuge in the region of ZÃ©mio, Mboki and Bangassou. </t>
  </si>
  <si>
    <t>P12817</t>
  </si>
  <si>
    <t>Civilians fleeing insecurity are unable to freely move due to numerous barriers erected by armed men in the Kitessa and Maboussou on the ZÃ©mio-Mboki axis. Some 30 civilians have been abducted by one of the armed groups, against the backdrop of reconstituting its ranks and contesting peace-building initiatives between the communities.</t>
  </si>
  <si>
    <t>P12818</t>
  </si>
  <si>
    <t>Armed men have also issued death threats against health personnel and humanitarian workers. A midwife was killed in May for allegedly supporting one of the parties to the conflict.</t>
  </si>
  <si>
    <t>P12819</t>
  </si>
  <si>
    <t xml:space="preserve">According to the statistics of the Gender-based Violence Information Management System (GBVIMS), collected from dedicated services, 5,928 cases were reported during the first four months of 2023. </t>
  </si>
  <si>
    <t>P12820</t>
  </si>
  <si>
    <t xml:space="preserve">On 17 September 2023, in Nkwi quarter, Gom village, Donga Mantung department, North West region, a man was attacked and had his genitals cut by Fulani militia. </t>
  </si>
  <si>
    <t>https://reliefweb.int/report/central-african-republic/reporting-sexual-violence-monthly-news-brief-september-2023</t>
  </si>
  <si>
    <t>P12821</t>
  </si>
  <si>
    <t>CAF.2_1</t>
  </si>
  <si>
    <t>['Bangui']</t>
  </si>
  <si>
    <t>['Gender', 'Religion']</t>
  </si>
  <si>
    <t>As reported on 08 September 2023, in an unspecified location, an ex-military chief of the Popular Front for the Rebirth of Central African Republic (FPRC) was charged with several crimes committed against Muslim civilians, including rape, between 2013 and 2014.</t>
  </si>
  <si>
    <t>https://www.aljazeera.com/news/2023/9/8/central-african-republic-ex-strongman-charged-with-crimes-against-humanity</t>
  </si>
  <si>
    <t>P12822</t>
  </si>
  <si>
    <t>CAF.13_1</t>
  </si>
  <si>
    <t>['Ouaka']</t>
  </si>
  <si>
    <t xml:space="preserve">As reported on 21 September 2021, in Boyo village, Bambari sun-prefecture, Ouaka Prefecture, an anti-Balaka general was charged with crimes against humanity, including rape, targeted towards civilians due to their religious views, committed between 6 and 13 December 2021. </t>
  </si>
  <si>
    <t>P12824</t>
  </si>
  <si>
    <t>TCD.17_1</t>
  </si>
  <si>
    <t>['OuaddaÃ¯']</t>
  </si>
  <si>
    <t>As reported on 10 September 2023, in Gaga refugee Camp, Ouara city, Ouara department, Ouaddai region, an unspecified number of Sudanese refugee women were beaten and sexually assaulted by four armed men.</t>
  </si>
  <si>
    <t>P12825</t>
  </si>
  <si>
    <t>As reported on 25 September 2023, in Michi Refugee Camp, Assoundha department, Ouaddai region, a Darfuri girl was raped by unidentified perpetrators after leaving the camp to collect firewood. She was with two other girls who were kidnapped and still have not been found.</t>
  </si>
  <si>
    <t>https://www.radiotamazuj.org/en/news/article/darfur-refugees-living-in-pitiable-conditions-in-maji-camp-in-chad</t>
  </si>
  <si>
    <t>P12826</t>
  </si>
  <si>
    <t>P12827</t>
  </si>
  <si>
    <t>As reported on 11 September 2023, in Mulongwe Refugee Camp, Mulongwe suburb, South Kivu province, female Burundian refugees are reportedly been raped by armed men whilst fetching firewood from forests.</t>
  </si>
  <si>
    <t>P12828</t>
  </si>
  <si>
    <t xml:space="preserve">Israeli Security Forces (ISF) operations, involving Palestinian fatalities, were reported in Askar, Dheisheh, and Jenin refugee camps on 29 and 30 October 2023. Several other Palestinians were injured during these operations, and damage to civilian infrastructure was also reported. According to OCHA, 121 Palestinians have been killed in the West Bank between 7 and 30 October 2023. 
 </t>
  </si>
  <si>
    <t>https://www.unrwa.org/resources/reports/unrwa-situation-report-18-situation-gaza-strip-and-west-bank-including-east-Jerusalem</t>
  </si>
  <si>
    <t>P12829</t>
  </si>
  <si>
    <t>Between 7 and 30 October 2023, 8,306 people were killed, including 3,457 children, 2,136 women and 480 elderly, and a further 21,048 injured.</t>
  </si>
  <si>
    <t>P12830</t>
  </si>
  <si>
    <t xml:space="preserve">On 29 October 2023, the Israeli Security Forces (ISF) launched a large-scale operation in Dheisheh refugee camp, Bethlehem. One person was killed and three injured were reported. </t>
  </si>
  <si>
    <t>P12831</t>
  </si>
  <si>
    <t xml:space="preserve">On 7 October 2023, the Islamic Resistance Movement (Hamas) initiated a large-scale attack on Israel. In response to the attacks, Israeli Defense Forces (IDF) launched a military operation. This has involved a severe bombardment of Gaza â€“ IDF reported to media on 12 October 2023 that it had dropped 6000 bombs on Gaza since 7 October 2023. The airstrikes appear to have targeted civilians and densely populated areas including markets, schools, hospitals, mosques, and civilian convoys. </t>
  </si>
  <si>
    <t>https://www.legalactionworldwide.org/accountability-rule-of-law/the-situation-in-israel-and-gaza-legal-analysis/?accept-cookies=</t>
  </si>
  <si>
    <t>P12832</t>
  </si>
  <si>
    <t xml:space="preserve">A total of 304 Palestinians were killed in Gaza on 29 October 2023, according to the Ministry of Health (MoH) in Gaza. </t>
  </si>
  <si>
    <t>https://ochaopt.org/content/hostilities-gaza-strip-and-israel-flash-update-24?_gl=1*z8e0b4*_ga*MTU0MDIwODgxNy4xNjQ2NjcyODgy*_ga_E60ZNX2F68*MTY5ODgzMjg0MC43ODIuMS4xNjk4ODMzOTIxLjI3LjAuMA..</t>
  </si>
  <si>
    <t>P12834</t>
  </si>
  <si>
    <t xml:space="preserve">In the West Bank, Israeli forces killed six Palestinians and an Israeli settler killed another Palestinian between the afternoon of 29 October 2023 and 21:00 on 30 October 2023. </t>
  </si>
  <si>
    <t>P12835</t>
  </si>
  <si>
    <t>On 30 October 2023, the Israeli Security Forces (ISF) conducted a search and arrest operation in Jenin refugee camp, involving an exchange of fire with Palestinian armed actors. Four Palestinians were reported killed and five injured. The operation resulted in substantial damage to civilian infrastructure in the camp and surrounding areas, which adds to the damage and destruction caused by previous ISF operations in the camp.</t>
  </si>
  <si>
    <t>P12836</t>
  </si>
  <si>
    <t xml:space="preserve">On 30 October 2023,  due to the on-going  Israeli Security Forces (ISF) operations and the security situation, students did not attend school in the Bethlehem Governorate, Silwad, Battir, Aida refugee camp, Beit Jala, Dheisheh refugee camp, and in Jenin refugee camp.
</t>
  </si>
  <si>
    <t>P12837</t>
  </si>
  <si>
    <t>P12838</t>
  </si>
  <si>
    <t xml:space="preserve">Security was tightened in the city in recent days as thousands of people arrived to attend the rally. Hundreds of opposition party activists have been arrested, when Bangladesh Nationalist Party (BNP) supporters rally in Dhaka, demanding that Prime Minister Sheikh Hasina step down to allow a free and fair election under a neutral government on October 28, 2023. </t>
  </si>
  <si>
    <t>france24</t>
  </si>
  <si>
    <t>https://www.france24.com/en/live-news/20231028-more-than-100-000-protest-to-demand-bangladesh-pm-step-down</t>
  </si>
  <si>
    <t>P12845</t>
  </si>
  <si>
    <t>In the morning of November 1, 2023, the Russian military attacked Nikopol with a kamikaze drone.
As a result, a 59-year-old woman died. Four people were injured: women aged 26, 52 and 62, a 73-year-old man.</t>
  </si>
  <si>
    <t>https://www.pravda.com.ua/news/2023/11/1/7426658/</t>
  </si>
  <si>
    <t>https://t.me/dnipropetrovskaODA/8307</t>
  </si>
  <si>
    <t>P12846</t>
  </si>
  <si>
    <t xml:space="preserve">On October 31, 2023, around 10:00 p.m., the Russian military shelled the village of Chaikyne in the Kherson district. As a result, a 58-year-old man died as a result of the shelling.
Other settlements of the Beryslav district (village of Charivne and the city of Beryslav) also were attacked, two people with injuries of varying degrees of severity were taken to the hospital. </t>
  </si>
  <si>
    <t>https://www.pravda.com.ua/news/2023/11/1/7426641/</t>
  </si>
  <si>
    <t>https://t.me/phogovua/2840</t>
  </si>
  <si>
    <t>P12847</t>
  </si>
  <si>
    <t>On November 1, 2023, around 9 a.m., the Russian military shelled the center of the city. An employee of the city's military administration, a woman, was killed, two more colleagues from the Department of Urban Planning were injured, one of them is in serious condition.</t>
  </si>
  <si>
    <t>https://www.ukrinform.ua/rubric-ato/3781194-obstril-hersona-zaginula-spivrobitnica-miskoi-administracii-e-poraneni.html</t>
  </si>
  <si>
    <t>https://t.me/khersonskaODA/12080</t>
  </si>
  <si>
    <t>P12848</t>
  </si>
  <si>
    <t>According to the spokesman of the State Border Guard Service of Ukraine Andriy Demchenko, during the martial law, more than 280 criminal groups were exposed that promised to take men abroad. Organizers are in different regions of Ukraine, but they often look for border residents who live there and know the area in order to help men cross the state border line.</t>
  </si>
  <si>
    <t>https://www.unn.com.ua/uk/news/2053394-za-chas-voyennogo-stanu-vikrito-ponad-280-zlochinnikh-grup-yaki-obitsyali-vivezti-cholovikiv-za-kordon</t>
  </si>
  <si>
    <t>P12850</t>
  </si>
  <si>
    <t>['CZE']</t>
  </si>
  <si>
    <t>['Czech Republic']</t>
  </si>
  <si>
    <t>CZE.10_1</t>
  </si>
  <si>
    <t>['PlzeÅˆskÃ½']</t>
  </si>
  <si>
    <t xml:space="preserve">On September 30, around 10 pm, a man from Ukraine brutally assaulted and seriously injured his wife with pyrotechnics at a residential hotel in KoÅ¾lany in the PlzeÅˆ region. He has been remanded into custody by a court. The rapist beat the woman and then inserted a firecracker into her vagina and set it off.
</t>
  </si>
  <si>
    <t>Idnez</t>
  </si>
  <si>
    <t>https://www.idnes.cz/plzen/zpravy/napadeni-ukrajinec-zena-petarda-vagina-nasili-obvineni.A231003_101504_plzen-zpravy_ba</t>
  </si>
  <si>
    <t>P12851</t>
  </si>
  <si>
    <t>On the 5th of May 2023, a Chadian Fulani leader was murdered in the village of Mbala together with a young 14-year-old herder in the locality of BÃ©bingui which created intercommunity tension between a group of armed herders and local villagers in southern Chad.</t>
  </si>
  <si>
    <t>https://reliefweb.int/report/central-african-republic/central-african-republic-humanitarian-situation-paoua-and-markounda-sub-prefectures-august-2023</t>
  </si>
  <si>
    <t>P12852</t>
  </si>
  <si>
    <t xml:space="preserve">Lack of rule of law and recurrent changes in, property laws increase people's exposure to exploitation, impacts on house, land and property rights, risks of communal conflicts and disputes, and forced evictions. </t>
  </si>
  <si>
    <t>https://www.globalprotectioncluster.org/publications/1589/reports/protection-analysis-update/north-west-syria-protection-analysis-update</t>
  </si>
  <si>
    <t>P12854</t>
  </si>
  <si>
    <t>Risks of harassment, sexual abuse, detention, disappearance, recruitment have also affected the right to freedom of movement, particulary on specific population groups including women, widows, men, ethnic groups, young adolescents and IDPs from government held areas.</t>
  </si>
  <si>
    <t>P12855</t>
  </si>
  <si>
    <t xml:space="preserve">Particularly children of families affected by the earthquake have faced significant challenges in terms of civil records and access to education. After the earthquake children were separated from partners and caregivers and for many this resulted in the loss of their civil records and identification documents. This has created difficulties in enrolling children in schools, as educational institutions typically require identification or civil records. </t>
  </si>
  <si>
    <t>P12856</t>
  </si>
  <si>
    <t>Violence affects freedom of movement and increases the exposure to risks of trafficking, smuggling and exploitation. The challenges related to obtaining birth certificates also increase the risks of statelessness. During the recent escalations family separation was caused by fear of losing property and belongings, men, and adolescents were left behind to protect the family belongings despite the exposure to impacts by the bombing and shelling, the absence of mechanisms to protect property in an ongoing war.</t>
  </si>
  <si>
    <t>P12857</t>
  </si>
  <si>
    <t>Violence affects freedom of movement and increases the exposure to risks of trafficking, smuggling and exploitation. The challenges related to obtaining birth certificates also increase the risks of statelessness. Signs of human trafficking were reported in 41 communities. In communities where the respondents indicated signs of forced recruitment, 63% responded that children are included and 29% that other population groups besides children are included.</t>
  </si>
  <si>
    <t>P12858</t>
  </si>
  <si>
    <t>P12859</t>
  </si>
  <si>
    <t>Before the earthquake child and family separation was already a recurrent effect due to several forms of coercion and deliberate deprivation. The constantly increasing numbers of displaced individuals, reaching high levels due to the compound effects of conflict, COVID pandemic and 
research of better solutions for their families, often in unsecure conditions have left children without families, or forced family members to separate.</t>
  </si>
  <si>
    <t>P12860</t>
  </si>
  <si>
    <t>GBV has been a pervasive feature of the situation in NWS. physical violence (hitting beating, including â€˜honor killingsâ€™, psychological abuse, sexual assault, denial of opportunities, early and forced marriage, and sexual exploitation and abuse (SEA) are consistently reported, while new trends, such as various forms of technology-facilitated GBV, have been observed in recent years. the most common forms of GBV experienced by survivors is physical assault. The report also indicates that cases of GBV are mostly perpetrated by intimate partners.</t>
  </si>
  <si>
    <t>P12861</t>
  </si>
  <si>
    <t>P12862</t>
  </si>
  <si>
    <t>GBV has been a pervasive feature of the situation in NWS. physical violence (hitting beating, including â€˜honor killingsâ€™, psychological abuse, sexual assault, denial of opportunities, early and forced marriage, and sexual exploitation and abuse (SEA) are consistently reported, while new trends, such as various forms of technology-facilitated GBV, have been observed in recent years. the most common form of GBV experienced by survivors is physical assault. The report also indicates that cases of GBV are mostly perpetrated by intimate partners.</t>
  </si>
  <si>
    <t>P12863</t>
  </si>
  <si>
    <t xml:space="preserve"> BAY States witnessed an upsurge of NSAG predatory attacks and threats on innocent civilians. These incidents included the establishment of illegal vehicular checkpoints and abductions. </t>
  </si>
  <si>
    <t>https://reliefweb.int/report/nigeria/protection-monitoring-report-unhcr-maiduguri-sub-office-july-august-2023</t>
  </si>
  <si>
    <t>P12864</t>
  </si>
  <si>
    <t xml:space="preserve">136 protection incidents were documented in the BAY States include forced family and child separation. </t>
  </si>
  <si>
    <t>P12865</t>
  </si>
  <si>
    <t xml:space="preserve">136 protection incidents were documented in the BAY States. The incidents, which are in line with the Global Protection Cluster (GPC) classification of protection risks, including  torture or inhuman, cruel, degrading treatment, discrimination and stigmatisation, psychological/emotional abuse or inflicted distress and Child, early or forced marriage. </t>
  </si>
  <si>
    <t>P12866</t>
  </si>
  <si>
    <t xml:space="preserve">136 protection incidents were documented in the BAY States. The incidents, which are in line with the Global Protection Cluster (GPC) classification of protection risks, include  torture or inhuman, cruel, degrading treatment, discrimination and stigmatisation, psychological/emotional abuse or inflicted distress and Child, early or forced marriage. </t>
  </si>
  <si>
    <t>P12867</t>
  </si>
  <si>
    <t xml:space="preserve">136 protection incidents were documented  in the BAY States. The incidents, which are in line with the Global Protection Cluster (GPC) classification of protection risks, include forced disappearance. </t>
  </si>
  <si>
    <t>P12868</t>
  </si>
  <si>
    <t xml:space="preserve">36 protection incidents were documented  in the BAY States. The incidents, which are in line with the Global Protection Cluster (GPC) classification of protection risks, include  arbitrary or unlawful arrest and/or detention. </t>
  </si>
  <si>
    <t>P12869</t>
  </si>
  <si>
    <t xml:space="preserve">36 protection incidents were documented  in the BAY States. The incidents, which are in line with the Global Protection Cluster (GPC) classification of protection risks, include Sexual and gender-based violence </t>
  </si>
  <si>
    <t>P12870</t>
  </si>
  <si>
    <t>36 protection incidents were documented  in the BAY States. The incidents, which are in line with the Global Protection Cluster (GPC) classification of protection risks, include other unlawful killings and attacks on civilian infrastructures were reported.</t>
  </si>
  <si>
    <t>P12871</t>
  </si>
  <si>
    <t xml:space="preserve">Adolescent girls and women in the BAY states suffer high levels of gender-based violence. The conflict has led to an increase in GBV in terms of both occurrence and severity. The crisis has brought about new forms of GBV that affect mostly adolescent girls and young women. In 2021, In 2021 UNFPA reported incidents of GBV include physical assault, denial of resources and services, rape, psychological and emotional abuse child early and forced marriage  and sexual assault </t>
  </si>
  <si>
    <t xml:space="preserve">OCHA,UN Women,UNFPA </t>
  </si>
  <si>
    <t>https://reliefweb.int/report/nigeria/intersectional-gender-analysis-northeast-nigeria-borno-adamawa-yobe-bay-states</t>
  </si>
  <si>
    <t>P12872</t>
  </si>
  <si>
    <t>P12873</t>
  </si>
  <si>
    <t>Findings indicated that boys in IDP camps in the BAY states experienced significant amount of violence before the conflict such as physical assault, sexual assault and harassment, intimidation in school, trafficking, armed robbery, cattle rustling, kidnapping and abduction, sex in exchange for food and non-food items, as well as child marriage.</t>
  </si>
  <si>
    <t>P12874</t>
  </si>
  <si>
    <t>P12875</t>
  </si>
  <si>
    <t>P12876</t>
  </si>
  <si>
    <t>In the Gaza Strip,â€¯ as of 31 October 2023 (after 25 days of intense hostilities), civilians in the Gaza Strip face desperate conditions. According to the Ministry of Health in Gaza, 8,525 people have been killed since 7 October 2023, including 3,542 children and 2,197 women, and 21,543 injured. This is in addition to the 2,000 reported missing, presumably under the rubble of destroyed buildings, including 1,100 children.</t>
  </si>
  <si>
    <t>https://www.unrwa.org/resources/reports/unrwa-situation-report-19-situation-gaza-strip-and-west-bank-including-east-Jerusalem</t>
  </si>
  <si>
    <t>P12877</t>
  </si>
  <si>
    <t>In the West Bank, between 7 and 31 October 2023, the total number of Palestinians killed by Israeli forces or settlers has increased to 123, including 34 children. Of these, 115, including 33 children, were killed by Israeli forces; and eight, including one child, by Israeli settlers.</t>
  </si>
  <si>
    <t>P12878</t>
  </si>
  <si>
    <t>The Palestinian Health Ministry in Gaza reported that since the Israeli bombardment of Gaza began on 7 October 2023, at least 8,500 people had been killed as of 31 October 2023, including more than 3,500 children. The United Nations Office for the Coordination of Humanitarian Affairs (OCHA) estimates that over 1.4 million have been displaced.</t>
  </si>
  <si>
    <t>https://www.hrw.org/news/2023/11/01/gaza-israeli-attacks-blockade-devastating-people-disabilities</t>
  </si>
  <si>
    <t>P12879</t>
  </si>
  <si>
    <t>NGA.7_1, NGA.26_1, NGA.35_1, NGA.32_1, NGA.19_1, NGA.21_1, NGA.22_1, NGA.27_1, NGA.34_1, NGA.37_1</t>
  </si>
  <si>
    <t>['Benue', 'Nassarawa', 'Taraba', 'Plateau', 'Kaduna', 'Katsina', 'Kebbi', 'Niger', 'Sokoto', 'Zamfara']</t>
  </si>
  <si>
    <t xml:space="preserve">Banditry and kidnapping for ransom in the northwest and north-centre have escalated in frequency from June to September, disrupting livelihoods, limiting mobility, and driving population displacement in the worst-affected areas. </t>
  </si>
  <si>
    <t>https://reliefweb.int/report/nigeria/nigeria-food-security-outlook-october-2023-may-2024</t>
  </si>
  <si>
    <t>P12880</t>
  </si>
  <si>
    <t xml:space="preserve">Militant Islamist group Boko Haram has killed 20 mourners returning from the burial of victims of an earlier attack by the jihadists in north-eastern Nigeria . The mourners died after their vehicle drove over an explosive device planted by the insurgents in Yobe state.
The militants  also shot dead 17 people in a raid on Gurokayeya village on </t>
  </si>
  <si>
    <t>https://www.bbc.co.uk/news/world-africa-67272908</t>
  </si>
  <si>
    <t>P12881</t>
  </si>
  <si>
    <t xml:space="preserve">Book Haram  in northeastern Nigeria killed at least 37 villagers in two different attacks.  Highlighting once again how deadly Islamic extremist rebels have remained in their 14-year insurgency in the hard-hit region. The first attack occurred in  Gurokayeya village when gunmen opened fire on some villagers and the second attack was on  20 villagers who had gone to attend their burial were then killed on Tuesday when they drove into a land mine that exploded, </t>
  </si>
  <si>
    <t>https://www.france24.com/en/africa/20231102-boko-haram-attack-on-northeast-nigerian-village-leaves-37-dead</t>
  </si>
  <si>
    <t>P12882</t>
  </si>
  <si>
    <t xml:space="preserve">Police in Nigeria have received major criticism following allegations that they detained and assaulted the leader of the country's largest trade union in Imo state. </t>
  </si>
  <si>
    <t>https://www.bbc.co.uk/news/world-africa-67295941</t>
  </si>
  <si>
    <t>P12883</t>
  </si>
  <si>
    <t>A large number of fighters from the Islamic State in West Africa (ISWAP) group stormed the remote village of Kayayya in Yobe state Killing 17 people after residents refused to pay them a tax</t>
  </si>
  <si>
    <t>https://www.africanews.com/2023/11/01/nigeria-17-dead-in-jihadist-attack/</t>
  </si>
  <si>
    <t>P12884</t>
  </si>
  <si>
    <t>The Russian authorities created cadet classes in the schools of occupied Stanytsia Luhanska. In the video, children are led to the cadet oath.</t>
  </si>
  <si>
    <t>Trybuna</t>
  </si>
  <si>
    <t>https://tribun.com.ua/uk/106114-sotsmerezhi-v-shkolax-okupovanoi-stanitsi-luganskij-rosijani-stvorili-kadetski-klasi</t>
  </si>
  <si>
    <t>P12885</t>
  </si>
  <si>
    <t>The majority are Afghans now returning out of fear of arrest or deportation in Pakistan. Although the Government of Pakistanâ€™s plan specifies repatriation of undocumented foreigners during phase one, there are reports of registered refugees and Afghans possessing legal documents, including Afghan Citizenship Card holders and Afghans scheduled for resettlement being pressurized despite assurances they will be protected.</t>
  </si>
  <si>
    <t xml:space="preserve">IOMUNHCRUNICEF </t>
  </si>
  <si>
    <t>https://reliefweb.int/report/pakistan/unhcr-iom-and-unicef-call-protection-children-and-families-seeking-safety-pakistan</t>
  </si>
  <si>
    <t>P12886</t>
  </si>
  <si>
    <t xml:space="preserve">Due to the increase in airstrikes in the Idlib region in north-west Syria, making the work of humanitarian aid workers is more challenging. Some hospitals in north-west Syria have had to temporarily suspend operations or shut down completely. Moreover, in October alone, over 70 civilians lost their lives, including three humanitarian aid workers and 27 children. </t>
  </si>
  <si>
    <t>Malteser</t>
  </si>
  <si>
    <t>https://reliefweb.int/report/syrian-arab-republic/war-syria-biggest-escalation-violence-four-years</t>
  </si>
  <si>
    <t>P12887</t>
  </si>
  <si>
    <t>As battles continue between the Sudanese Armed Forces (SAF) and Sudanâ€™s Rapid Support Forces (RSF) paramilitary group, up to 9,000 people have been killed and over 5.6 million people have been displaced both within and outside national borders.</t>
  </si>
  <si>
    <t>https://abcnews.go.com/International/sudan-now-worst-humanitarian-nightmares-recent-history/story?id=104173197</t>
  </si>
  <si>
    <t>P12888</t>
  </si>
  <si>
    <t>A torrent of messages posted online by men promoting the marriage of underage girls and other forms of exploitation following the powerful earthquake in Morrocco has womenâ€™s rights activists and organisations on high alert.</t>
  </si>
  <si>
    <t>Aljazeera News</t>
  </si>
  <si>
    <t>https://www.aljazeera.com/news/2023/9/18/moroccan-girls-face-threat-of-sexual-assault-forced-marriage-after-quake</t>
  </si>
  <si>
    <t>P12889</t>
  </si>
  <si>
    <t>MAR.9_1</t>
  </si>
  <si>
    <t>['MeknÃ¨s - Tafilalet']</t>
  </si>
  <si>
    <t>At least one man was arrested for promoting such content, a 20-year-old student from the city of Errachidia who boasted online about travelling to quake-hit zones with the intention of sexually assaulting young girls, according to local media.</t>
  </si>
  <si>
    <t>P12890</t>
  </si>
  <si>
    <t>King Mohammed VI conferred â€œWard of the Nationâ€ status to the children orphaned by the quake, to â€œprotect them from hazards of all kindsâ€, including being trafficked, Karima Mkika, president of the Marrakesh-based Al Karam Association, an NGO that works to protect vulnerable children, told Al Jazeera.</t>
  </si>
  <si>
    <t>P12891</t>
  </si>
  <si>
    <t>In Morocco, according to the regional director of UNFPA, there is anecdotal evidence of instances of sexual assault that have taken place following the quake.</t>
  </si>
  <si>
    <t>P12892</t>
  </si>
  <si>
    <t>The United Nations Security Council (UNSC) reported that a wave of arrests and collective expulsions of migrants took place in western and eastern Libya, from May to June 2023.</t>
  </si>
  <si>
    <t>https://dtm.iom.int/reports/libya-migrant-report-48-may-june-2023</t>
  </si>
  <si>
    <t>P12893</t>
  </si>
  <si>
    <t>Among migrants who had school-aged family members, more than half (59%) reported that their children could not access school, during May-June 2023.</t>
  </si>
  <si>
    <t>P12894</t>
  </si>
  <si>
    <t>The main obstacles for migrantsâ€™ children to access school are related to financial issues (81%), lack of documentation (70%), problems related to social isolation and participation in the local community (55%), as well as the language barrier (49%).</t>
  </si>
  <si>
    <t>P12895</t>
  </si>
  <si>
    <t>The majority of migrants who reported speaking Arabic as a first language mentioned that their children could access education (73%) compared to a minority of those who were non-native Arabic speakers (11%).</t>
  </si>
  <si>
    <t>P12896</t>
  </si>
  <si>
    <t>A total of two per cent of migrants interviewed by DTM Libya in May and June 2023 reported having been evicted or threatened with eviction in the previous three months of the reporting period.</t>
  </si>
  <si>
    <t>P12897</t>
  </si>
  <si>
    <t>From the migrants interviewed by DTM Libya in May and June 2023, a greater proportion of unemployed migrants (4%) mentioned having been threatened with eviction or evicted than those who were employed (2%).</t>
  </si>
  <si>
    <t>P12898</t>
  </si>
  <si>
    <t xml:space="preserve">From the migrants interviewed by DTM Libya in May and June 2023, a larger percentage of female migrants (4%) stated having been evicted or threatened with eviction than male migrants (2%). </t>
  </si>
  <si>
    <t>P12899</t>
  </si>
  <si>
    <t>From the migrants interviewed by DTM Libya in May and June 2023, more than twice as many migrants who were aged 50 or over (5%) reported having been threatened with eviction or evicted compared to any other age group (2% or less).</t>
  </si>
  <si>
    <t>P12900</t>
  </si>
  <si>
    <t xml:space="preserve">From the migrants interviewed by DTM Libya in May and June 2023, nearly all migrants (96%) are estimated to have undocumented rental lease agreement or none at all, meaning they lack legal protection against forced eviction, harassment and other threats while being at an increased risk of eviction, arbitrary rent increases, inadequate housing maintenance, lack of access to services and lower quality housing. </t>
  </si>
  <si>
    <t>P12901</t>
  </si>
  <si>
    <t>According to the eviction tracker, as of April 2022, a total of 6,103 migrants had been affected by collective expulsions from their accommodations and 149 migrants had been impacted by individual evictions since its launch in April 2021, although the actual numbers are estimated to be higher.</t>
  </si>
  <si>
    <t>P12902</t>
  </si>
  <si>
    <t>DTM Libya study- March 2023 on migrantsâ€™ access to rental accommodation found that eviction or threat of eviction was the most commonly cited ill-practice across municipalities, nationalities, sex, levels of accommodation settings or migration intentions.</t>
  </si>
  <si>
    <t>P12903</t>
  </si>
  <si>
    <t>On 3 November 2023, the Israeli occupation aircraft targeted Palestine Red Crescent Society (PRCS)â€™s headquarters and Al-Quds Hospital in the Tel AlHawa neighborhood in western Gaza with several intense airstrikes. This resulted in shattering the interior glass over the heads of the displaced individuals at the headquarters. The emergency department teams at the hospital dealt with 21 cases with various injuries, and dozens were treated in the field. All the displaced individuals also suffered from severe fear and panic.</t>
  </si>
  <si>
    <t>https://reliefweb.int/report/occupied-palestinian-territory/palestinian-red-crescent-society-response-report-saturday-07102023-600-friday-03112023-1100</t>
  </si>
  <si>
    <t>P12904</t>
  </si>
  <si>
    <t>As of 2 November 2023, over 9,000 people, including more than 3,700 children, have been killed in Gaza in an unprecedented escalation, which began in early October 2023.</t>
  </si>
  <si>
    <t xml:space="preserve">Islamic Relief </t>
  </si>
  <si>
    <t>https://islamic-relief.org/news/islamic-relief-remains-a-lifeline-for-vulnerable-people-in-gaza-as-crisis-intensifies/</t>
  </si>
  <si>
    <t>P12905</t>
  </si>
  <si>
    <t>In the Dominican Republic, despite the cultural similarities some Venezuelans feel with their host country, a number of them have reported encountering xenophobic incidents, such as bullying in schools, workplaces, public transportation, and government offices.</t>
  </si>
  <si>
    <t xml:space="preserve">R4V </t>
  </si>
  <si>
    <t>https://reliefweb.int/report/dominican-republic/integration-sector-background-notes-caribbean-october-2023</t>
  </si>
  <si>
    <t>P12906</t>
  </si>
  <si>
    <t>In El Salvador, a training plan was devised for 140 participants (72 men and 68 women) to combat gender-based violence (GBV) and uphold the rights of vulnerable groups, including women, children, adolescents, people with disabilities, and the LGBTIQ+ population within temporary shelters during natural disasters or internal displacement. UNICEF and Cruz Verde provided technical support for specific components of this initiative.</t>
  </si>
  <si>
    <t>https://reliefweb.int/report/el-salvador/el-salvador-monitoreo-de-la-respuesta-humanitaria-boletin-ndeg-2-mayo-agosto-2023</t>
  </si>
  <si>
    <t>P12907</t>
  </si>
  <si>
    <t>Annually, thousands of individuals transit through El Salvador, en route to the US. They typically travel from Corinto in MorazÃ¡n state, known for its challenging climate conditions, to the capital city, and further west to La Hachadura, at the Guatemalan border. However, access to justice is restricted for migrants and mobile populations. Disturbingly, there have been documented cases of arbitrary detentions, raising concerns about the treatment of those in transit.</t>
  </si>
  <si>
    <t>https://reliefweb.int/report/el-salvador/acaps-anticipatory-note-el-salvador-anticipation-food-insecurity-02-september-2023</t>
  </si>
  <si>
    <t>P12908</t>
  </si>
  <si>
    <t>Each year, thousands of people pass through El Salvador on their way to the United States. Their journey usually takes them from Corinto in MorazÃ¡n state, a region known for its harsh climate, to the capital city and then west to La Hachadura on the Guatemalan border. Troublingly, access to justice is limited for migrants and mobile populations, and there have been reports of missing individuals, sparking concerns about the well-being of those in transit.</t>
  </si>
  <si>
    <t>P12909</t>
  </si>
  <si>
    <t>Despite a significant decrease in the homicide rate from 107 per 100,000 inhabitants in 2015 to 2.4 per 100,000 in 2023, El Salvador remains under a state of emergency. This prolonged state of emergency raises concerns about ongoing violence and insecurity, which may be associated with extrajudicial and other unlawful killings.</t>
  </si>
  <si>
    <t>P12911</t>
  </si>
  <si>
    <t>Between January and September 21, 2023, more than 5,400 people were victims of gang violence, which included nearly 3,000 fatalities, almost 1,200 kidnappings, and over 1,200 injuries. Given this situation, it is highly likely that gang-related violence, including sexual assault and abductions, will persist, impeding civilian movement until the MSSM becomes operational.</t>
  </si>
  <si>
    <t>https://reliefweb.int/report/haiti/unfpa-response-haiti-situation-report-september-2023</t>
  </si>
  <si>
    <t>P12912</t>
  </si>
  <si>
    <t>P12913</t>
  </si>
  <si>
    <t>P12914</t>
  </si>
  <si>
    <t>More than 165,000 Afghans have fled Pakistan in the month since its government ordered 1.7 million people to leave or face arrest and deportation. As pressure at the borders eased, officials vowed to keep up their immigration crackdown, detaining hundreds of Afghans, while encouraging undocumented families to continue leaving voluntarily.</t>
  </si>
  <si>
    <t>Daily Trust</t>
  </si>
  <si>
    <t>https://dailytrust.com/over-165000-afghans-flee-pakistan-after-deportation-order/</t>
  </si>
  <si>
    <t>P12915</t>
  </si>
  <si>
    <t xml:space="preserve">More than 165,000 Afghans have fled Pakistan in the month. As pressure at the borders eased, officials vowed to keep up their immigration crackdown, detaining hundreds of Afghans, while encouraging undocumented families to continue leaving voluntarily.
More than 100 people were detained in one police operation in the mega city of Karachi on Thursday. </t>
  </si>
  <si>
    <t>P12916</t>
  </si>
  <si>
    <t>Pakistani security officials continue mistreating Afghan refugees. More than 165,000 Afghans have fled Pakistan in the month.  Pakistani officials are still torturing and badly treating Afghan refugees, besides forcing them to leave their country. after the Pakistan security officials resorted to the torture, mistreatment, and expelling of thousands of Afghan refugees, even with migration documents in that country. It's reported that they are humiliating the refugees, stealing their property, and destroying their houses.</t>
  </si>
  <si>
    <t>The kabul times</t>
  </si>
  <si>
    <t>https://thekabultimes.com/pakistani-security-officials-continue-mistreating-afghan-refugees/</t>
  </si>
  <si>
    <t>P12917</t>
  </si>
  <si>
    <t>In the evening of November 3, Russian forces attacked Korabelny raion. As a result a man was killed, three people were injured. On the morning of November 4, Russian forces attacked Korabelny raion again. As a result 82 y.o. woman was injured but later died in the hospital.</t>
  </si>
  <si>
    <t>https://www.pravda.com.ua/news/2023/11/4/7427228/</t>
  </si>
  <si>
    <t>https://t.me/olexandrprokudin/1825</t>
  </si>
  <si>
    <t>P12918</t>
  </si>
  <si>
    <t>On November 4, Russian military attacked Poltavska oblast. As a several people were injured by the missile fragments, one woman died; several residential buildings were damaged by rocket fragments in the Myrhorod district.
Children injured as a result of the attack were hospitalized. Another man has an open fracture of the tibia.
At least 9 private buildings were damaged.</t>
  </si>
  <si>
    <t>https://www.pravda.com.ua/news/2023/11/4/7427225/</t>
  </si>
  <si>
    <t>https://t.me/poltavskaOVA/10761</t>
  </si>
  <si>
    <t>P12919</t>
  </si>
  <si>
    <t>A 22-year-old man, Andrea Nazombe, has been sentenced to 10 years in prison by the Zomba Senior Resident Magistrate Court for sexually abusing a 16-year-old girl. Sergeant Aaron Chilala, the Deputy Public Relations Officer for Zomba Police Station, confirmed the conviction. Nazombe invited the girl to his house for a sleepover, and the next morning, she admitted spending the night there.</t>
  </si>
  <si>
    <t>https://malawi24.com/2023/11/03/man-jailed-10-years-for-sexually-abusing-girl/</t>
  </si>
  <si>
    <t>P12920</t>
  </si>
  <si>
    <t>A police officer named Richard Mvula, aged 36, has been remanded to Nkhata-Bay prison by the Senior Resident Magistrate Court in Nkhata-Bay for allegedly committing an act of gross indecency against a 20-year-old police officer. The incident is reported to have occurred in the early hours of October 26, 2023, in the Kakumbi area of the district.</t>
  </si>
  <si>
    <t>https://malawi24.com/2023/10/27/malawi-police-officer-accused-of-sexually-assaulting-fellow-male-officer/</t>
  </si>
  <si>
    <t>P12921</t>
  </si>
  <si>
    <t>The Malawi Police in Lilongwe have apprehended one woman and six men, ranging in age from 31 to 44, in connection with the murder of a Chinese national in Njewa and the theft of K35 million in Area 3, Lilongwe. According to National Police spokesperson Peter Kalaya, the arrested individuals are linked to both the murder and the theft.</t>
  </si>
  <si>
    <t>https://malawi24.com/2023/11/01/seven-people-arrested-over-murder-of-chinese-national-and-theft-of-k35m/</t>
  </si>
  <si>
    <t>P12923</t>
  </si>
  <si>
    <t xml:space="preserve">In a disturbing incident, a 49-year-old health worker named Moses Chinula, who works as a clinical officer at St Luke's Hospital in Zomba, has been arrested for allegedly raping his 3-year-old daughter. The incident is believed to have occurred on Friday. </t>
  </si>
  <si>
    <t>https://malawi24.com/2022/01/31/health-worker-arrested-for-raping-3-year-old-daughter-in-zomba/</t>
  </si>
  <si>
    <t>P12924</t>
  </si>
  <si>
    <t>Hamman Isaac Lemon, 31, was sentenced to 21 years in jail and hard labor by the Kasungu Senior Resident Magistrate's Court on Monday for raping and impregnating his 15-year-old stepdaughter.
Chuma Samuel, 61, was also found guilty of raping a 9-year-old child and given a 16-year jail sentence with hard labor by the same court.</t>
  </si>
  <si>
    <t>https://malawi24.com/2022/07/26/man-gets-21-years-in-jail-for-raping-child-in-kasungu/</t>
  </si>
  <si>
    <t>P12925</t>
  </si>
  <si>
    <t>Lezibart Damson Mtemang'ombe, 66, was found guilty of raping his 13-year-old stepdaughter and was sentenced to 14 years in jail and hard labor by the Kasungu First Grade Magistrate's Court.
The victim's mother reported to the court, via prosecutor Sergeant Sibongire Mpumulo, that on November 17, 2021, she left the victim for a salon and returned to find the prisoner raping her.</t>
  </si>
  <si>
    <t>https://malawi24.com/2022/07/23/man-gets-14-years-in-prison-for-raping-step-daughter-in-kasungu/</t>
  </si>
  <si>
    <t>P12926</t>
  </si>
  <si>
    <t>On Wednesday, September 14, 2022, the First Grade Magistrate's Court in Santhe, Kasungu, found and sentenced 26-year-old Geoffrey Kwenda to 10 years in jail and hard labor for trying to rape a 17-year-old female.</t>
  </si>
  <si>
    <t>P12928</t>
  </si>
  <si>
    <t>A police officer named Andrew Chagaga was found guilty by the High Court in Blantyre of twice raping a student at the Malawi University of Business and Applied Sciences (MUBAS) and sentenced to 30 years in jail with hard labor.
Judge Vikochi Chima of the High Court noted in his verdict on Tuesday that the police officer had disregarded his responsibility as an individual tasked with ensuring the security of the public.</t>
  </si>
  <si>
    <t>Malawiana Times</t>
  </si>
  <si>
    <t>https://www.malawianatimes.com/2022/01/18/court-sentences-police-officer-30-years-in-jail-for-rape/</t>
  </si>
  <si>
    <t>P12929</t>
  </si>
  <si>
    <t>Clinical staff member Pearson Mlendo of Mpemba Health Centre has been placed under arrest for allegedly raping a patient, 20, in his Blantyre home.
Two weeks after the alleged crime was allegedly committed, the suspect was taken into custody last Saturday, according to Blantyre Police spokesperson Peter Mchiza, who talked with the local media.</t>
  </si>
  <si>
    <t>Sky news</t>
  </si>
  <si>
    <t>https://news.sky.com/story/teenager-charged-with-sexual-assault-of-two-girls-in-blantyre-12865899</t>
  </si>
  <si>
    <t>P12930</t>
  </si>
  <si>
    <t>Innocent Majawa, 18, was given a 14-year jail term with hard labor by the Blantyre Chief Resident Magistrate's Court today for raping and striking an 18-year-old female in Blantyre with a stone.
Sub Inspector Josephy Tsokalawo, the state prosecutor, told the court that the victim was returning home from Mbayani market on August 6, 2021, according to Blantyre Police Deputy Spokesperson Sergeant Aubrey Singanyama.</t>
  </si>
  <si>
    <t>https://malawi24.com/2022/09/12/teen-jailed-14-years-for-raping-18-year-old-girl-in-blantyre/</t>
  </si>
  <si>
    <t>P12931</t>
  </si>
  <si>
    <t>Four individuals were sentenced to prison by Blantyre Central Senior Resident Magistrate Court on Tuesday for gang raping a 22-year-old lady and stealing her of her belongings at Belo Forest in Chirimba, Blantyre, after the woman tied her fiancÃ©e up with ropes.</t>
  </si>
  <si>
    <t>YONECO FM</t>
  </si>
  <si>
    <t>https://www.yonecofm.com/index.php/2022/11/12/gang-rapists-jailed-in-blantyre/</t>
  </si>
  <si>
    <t>P12932</t>
  </si>
  <si>
    <t>Living Waters Church pastor Edward Samkera, 32, a native of Manyowe Village, Traditional Authority Kuntaja in the Blantyre District, was found guilty of raping an 18-year-old girl while she was in his care in Mangochi and was given a seven-year prison sentence with hard labor.</t>
  </si>
  <si>
    <t>https://atlasmalawi.com/living-waters-church-pastor-gets-7-year-jail-sentence-for-rape/</t>
  </si>
  <si>
    <t>P12933</t>
  </si>
  <si>
    <t>Police in Mangochi are searching for unknown assailants suspected of raping and strangling a 21-year-old woman, Tandika Rajab, who left home on August 20 for an initiation ceremony but never returned home, according to Mangochi Police publicist Amina Daud.</t>
  </si>
  <si>
    <t>Angaliba Tv</t>
  </si>
  <si>
    <t>P12934</t>
  </si>
  <si>
    <t>Police in Mangochi are searching for unknown assailants suspected of raping and strangling  a 21-year-old woman to death, Tandika Rajab, who left home on August 20 for an initiation ceremony but never returned home, according to Mangochi Police publicist Amina Daud.</t>
  </si>
  <si>
    <t>P12935</t>
  </si>
  <si>
    <t>A 28-year-old Health Surveillance Assistant at Kakoma Health Centre, Alfred Nkandala, is in custody for sexually abusing a 16-year-old girl who is a form 1 student in Chikwawa district. The girl had gotten permission to go home but instead went to the suspect's house. Teachers found her there and reported to the police. Nkandala will appear in court for having sexual intercourse with a minor.</t>
  </si>
  <si>
    <t>https://malawi24.com/2023/11/05/health-worker-arrested-for-sexually-abusing-child/</t>
  </si>
  <si>
    <t>P12936</t>
  </si>
  <si>
    <t>On November 6, 2023 at about 8 a.m. the Russian military made an artillery bombardment of the civil infrastructure of the city of Seredyna-Buda in the Sumy Oblast. As a result, a 63-year-old woman was injured and died in the carriage of the ambulance.</t>
  </si>
  <si>
    <t>https://www.ukrinform.ua/rubric-ato/3783333-vnaslidok-vorozogo-obstrilu-na-sumsini-zaginula-zinka.html</t>
  </si>
  <si>
    <t>https://t.me/prokuraturasumy/2534</t>
  </si>
  <si>
    <t>P12937</t>
  </si>
  <si>
    <t xml:space="preserve">While Pakistan has accepted Afghan refugees in the past, a recent surge in violence by armed groups with roots in Afghanistan has soured public opinion and triggered a backlash against them.  the Pakistani government ordered all undocumented foreigners to leave the country or face expulsion. </t>
  </si>
  <si>
    <t>https://www.aljazeera.com/features/2023/11/3/why-am-i-being-sent-back-hurt-anger-for-afghans-pushed-out-by-pakistan</t>
  </si>
  <si>
    <t>P12938</t>
  </si>
  <si>
    <t>A bomb blast targeting police forces in northwest Pakistan has killed five people and injured 21, according to rescue and police officials.
The blast occurred in the city of Dera Ismail Khan, which has long been home to foreign and domestic The bomb exploded close to the route of a police patrol, police official Mohammad Adnan said. It was not immediately clear if the incident was the result of a suicide attack or a bomb planted nearby</t>
  </si>
  <si>
    <t>https://www.aljazeera.com/news/2023/11/3/five-people-killed-by-bomb-blast-in-north-west-pakistan</t>
  </si>
  <si>
    <t>P12939</t>
  </si>
  <si>
    <t>Pakistani security forces have launched sweeps to arrest and deport Afghans who are in the country without papers, sending dozens back after a government-set deadline for them to leave expired.
The crackdown on undocumented migrants is mostly affecting some two million Afghans living in Pakistan without papers, though the government says it targets all undocumented or unregistered foreigners.</t>
  </si>
  <si>
    <t>https://www.aljazeera.com/gallery/2023/11/1/photos-dozens-of-afghans-deported-by-pakistan-authorities</t>
  </si>
  <si>
    <t>P12940</t>
  </si>
  <si>
    <t>On 09 October 2023, Israeli forces continued with intensified air, naval and land strikes throughout the night and day. According to the UN there have been 13 attacks on healthcare facilities in the Gaza Strip between 7 and 9 October 2023. These attacks have resulted in six fatalities among healthcare workers, and have affected eight healthcare facilities and nine ambulances. Eight healthcare facilities in Gaza have sustained damage.</t>
  </si>
  <si>
    <t>P12941</t>
  </si>
  <si>
    <t>On 08 October 2023, Exchanges of fire in the towns and communities in Israel surrounding Gaza continued for the second consecutive day following the infiltration of members of Palestinian armed groups into Israel. Israeli continued air, naval and land strikes throughout the night and morning. Six health care workers were killed and four injured by Israeli airstrikes that also damaged seven health care facilities and nine ambulances.</t>
  </si>
  <si>
    <t>P12942</t>
  </si>
  <si>
    <t>Violence in the West Bank has been rising during the latest war in the Gaza Strip. As of 3 November 2023, 135 Palestinians have been killed in the West Bank since 7 October 2023, including 42 children, according to OCHA. In addition, there have been 96 attacks on health care.</t>
  </si>
  <si>
    <t xml:space="preserve">MÃ©decins Sans FrontiÃ¨res </t>
  </si>
  <si>
    <t>https://www.doctorswithoutborders.org/latest/palestine-situation-can-never-be-same</t>
  </si>
  <si>
    <t>P12943</t>
  </si>
  <si>
    <t>On 25 October 2023, an airstrike hit Jenin refugee camp in the West Bank. MÃ©decins Sans FrontiÃ¨res (MSF) teams received multiple critically injured patients at Jenin hospital.</t>
  </si>
  <si>
    <t>P12944</t>
  </si>
  <si>
    <t>Jordan hosts 3,004,772 refugees. The inclusion of refugees in the Jordanian education system varies across contexts. Refugee children engage in a number of ways; some being mainstreamed into Jordanian schools, some taught in second shifts and, others taught separately in camp settings. The second shifts generally offer a lower quality of education as they have access to fewer resources and teaching staff, whilst also dropping classes deemed less important.</t>
  </si>
  <si>
    <t>https://www.savethechildren.net/blog/countdown-global-refugee-forum-spotlight-jordan</t>
  </si>
  <si>
    <t>P12945</t>
  </si>
  <si>
    <t xml:space="preserve">Jordan hosts 3,004,772 refugees. Over 2 million of which are Palestinian refugees registered with UNRWA. The country is home to two Syrian refugee camps, the Zaâ€™atari camp housing 80,000 refugees, and the Azraq camp housing 40,000 refugees. By the final quarter of 2022, over 80% of refugee households were in debt and unable to cover basic needs with their own income, and around 90% took negative measures including some who withdrew their children from school. </t>
  </si>
  <si>
    <t>P12946</t>
  </si>
  <si>
    <t xml:space="preserve">The Afghans who have been deported from Iran voiced concerns about the mistreatment of the countryâ€™s government towards the refugees that the police stormed into their houses during the night and detained them. The difference between Pakistan and Iran is that Pakistan has announced to expel the Afghan refugees but Iran is doing deportation in a hidden way. The officials said that approximately 4,000 Afghan refugees have returned from Iran through Islam Qala port each day. </t>
  </si>
  <si>
    <t>https://tolonews.com/afghanistan-185910</t>
  </si>
  <si>
    <t>P12947</t>
  </si>
  <si>
    <t>The economic situation in Jordan leads to greater levels of poverty, which exacerbate education inequality, especially for marginalized groups such as refugees. Poverty is a persistent barrier to school, particularly for refugee children of secondary school age. These children are often forced into child marriage, or cannot afford the transportation fees to school.</t>
  </si>
  <si>
    <t>P12948</t>
  </si>
  <si>
    <t>In the occupied Crimea (Alupka), military training was organized for children aged 14-15. The channel "Russia-1" tells about the "School of Young Commanders", organized by the "Unarmy" movement in Crimea. As "Krym.Realii" reports, children are taught to walk through the forest, remove streamers, fire and throw grenades. In total, about 230 children took part in the "training", 70 of them from the regions of Ukraine occupied after the full-scale invasion.</t>
  </si>
  <si>
    <t>https://www.pravda.com.ua/news/2023/11/6/7427434/</t>
  </si>
  <si>
    <t>https://www.youtube.com/watch?v=nnvGc3DvEBI</t>
  </si>
  <si>
    <t>P12950</t>
  </si>
  <si>
    <t>During the occupation of settlements of the Shevchenkiv Territorial Community, servicemen tortured local residents.
They kidnapped patriotic men, took them outside the settlement, where they beat them in an open area and staged a shooting trying to get information from the victims about their involvement in supporting the Armed Forces of Ukraine and the actions by which the residents of the village resisted the Russian military.
7 civilians who suffered from ill-treatment and abuse by the Russian forces have been identified.</t>
  </si>
  <si>
    <t>Office of the prosecutor General</t>
  </si>
  <si>
    <t>https://gp.gov.ua/ua/posts/katuvali-miscevix-ziteliv-pid-cas-timcasovoyi-okupaciyi-mikolayivshhini-povidomleno-pro-pidozru-dvom-viiskovosluzbovcyam-zs-rf</t>
  </si>
  <si>
    <t>P12951</t>
  </si>
  <si>
    <t>P12952</t>
  </si>
  <si>
    <t>At the beginning of March 2022, in the territory of the village of Sloboda, Chernihiv district, occupied by Russian troops, armed servicemen tortured a man to obtain information about the location of the Armed Forces of Ukraine. They used physical force on the victim for an hour, causing him physical injuries and moral suffering.
Not receiving information from the man, they took him outside, put on his knees and threatened to pour flammable liquid over him and set on fire.</t>
  </si>
  <si>
    <t>https://gp.gov.ua/ua/posts/dvox-viiskovix-rf-suditimut-za-zorstoke-povodzennya-z-civilnim-naselennyam</t>
  </si>
  <si>
    <t>P12953</t>
  </si>
  <si>
    <t>In Mozambique, reports released of grave violations of human rights  included extrajudicial executions, forced disappearances, severe and potentially fatal prison conditions, arbitrary arrests or detentions, serious abuses during a conflict, including rape, sexual slavery, abductions, physical abuses, unlawful and widespread civilian deaths or harm, and the use of child soldiers by non-state actors; severe restrictions on the right to free speech and the media, including threats and acts of violence against journalists; and unwarranted arrests / prosecutions of journalists.</t>
  </si>
  <si>
    <t>https://www.state.gov/reports/2022-country-reports-on-human-rights-practices/mozambique/</t>
  </si>
  <si>
    <t>P12954</t>
  </si>
  <si>
    <t>In Mozambique, Credible reports of grave violations of human rights included extrajudicial executions, forced disappearances, severe and potentially fatal prison conditions, arbitrary arrests or detentions, serious abuses during a conflict, including rape, sexual slavery, abductions, physical abuses, unlawful and widespread civilian deaths or harm, and the use of child soldiers by nonstate actors; severe restrictions on the right to free speech and the media, including threats and acts of violence against journalists; and unwarranted arrests or prosecutions of journalists.</t>
  </si>
  <si>
    <t>P12955</t>
  </si>
  <si>
    <t>P12956</t>
  </si>
  <si>
    <t>P12957</t>
  </si>
  <si>
    <t>P12958</t>
  </si>
  <si>
    <t>P12959</t>
  </si>
  <si>
    <t xml:space="preserve">At the beginning of March 2022, in the territory of the village of Sloboda, Chernihiv district, occupied by Russian troops, armed servicemen illegally detained a civilian man in the premises of a shop in the center of the village.
</t>
  </si>
  <si>
    <t>P12960</t>
  </si>
  <si>
    <t>A resident of the Bolhrad district together with two accomplices, citizens of Moldova and Uzbekistan, provided potential evaders with the opportunity to leave for the Republic of Moldova under martial law.
They used an ambulance to pass checkpoints during the curfew from Odesa to Izmail.
In the future, the citizen of Moldova personally ensured the movement of "clients" on foot across the state border outside the official checkpoint on the territory of Bolgrad region.
Cost - 4,800 USD.</t>
  </si>
  <si>
    <t>https://gp.gov.ua/ua/posts/vteca-na-kareti-svidkoyi-dopomogi-v-odesi-tryox-osib-vikrili-na-dopomozi-uxilyantam-viyixati-za-kordon</t>
  </si>
  <si>
    <t>P12961</t>
  </si>
  <si>
    <t xml:space="preserve">Returning Afghans Complain of Mistreatment by Iran Security Forces. In addition to physical torture, the verbal abuse of the Iranian military has further injured them psychologically, according to the returnees.
Meanwhile, officials of Nimroz province said that in the last two months, out of 120,000 returned refugees from Iran, 90%  of them were forcibly deported. </t>
  </si>
  <si>
    <t>https://tolonews.com/afghanistan-185855</t>
  </si>
  <si>
    <t>P12962</t>
  </si>
  <si>
    <t>In Mozmabique, Credible reports of grave violations of human rights included extrajudicial executions, forced disappearances, severe and potentially fatal prison conditions, arbitrary arrests or detentions, serious abuses during a conflict, including rape, sexual slavery, abductions, physical abuses, unlawful and widespread civilian deaths or harm, and the use of child soldiers by nonstate actors; severe restrictions on the right to free speech and the media, including threats and acts of violence against journalists; and unwarranted arrests or prosecutions of journalists.</t>
  </si>
  <si>
    <t>P12963</t>
  </si>
  <si>
    <t>P12964</t>
  </si>
  <si>
    <t>Afghans complaining of Mistreatment by Iran Security Forces. In addition to physical torture, the verbal abuse of the Iranian military has further injured them psychologically, according to the returnees. They also claim that the Iranian military has intensified the process of expelling Afghan immigrants from the country.
According to immigrants, some Iranian citizens attacked the houses of Afghan immigrants in various cities and beat some of them.</t>
  </si>
  <si>
    <t>https://tolonews.com/afghanistan-185434</t>
  </si>
  <si>
    <t>P12966</t>
  </si>
  <si>
    <t>Human Rights Watch claimed today that after local elections, Mozambican security forces had used disproportionate force against mainly peaceful protestors, including live fire, rubber bullets, and tear gas. According to the media, three persons, including a 10-year-old kid returning from school in Nampula province, were shot and killed.</t>
  </si>
  <si>
    <t>Human rights Watch</t>
  </si>
  <si>
    <t>https://www.hrw.org/news/2023/10/28/mozambique-police-fire-protesters</t>
  </si>
  <si>
    <t>P12967</t>
  </si>
  <si>
    <t>P12969</t>
  </si>
  <si>
    <t>On November 1, 2023, Russian troops shelled one of the villages of the Komyshuva Territorial Community. A local man who was walking along the street of the settlement was killed.</t>
  </si>
  <si>
    <t>https://gp.gov.ua/ua/posts/cerez-vorozii-obstril-teritorialnoyi-gromadi-na-zaporizzi-zaginuv-miscevii-zitel-rozpocato-rozsliduvannya</t>
  </si>
  <si>
    <t>P12970</t>
  </si>
  <si>
    <t>The ongoing violence faced by Afghans who sought refuge in Pakistan, A significant number of them entered Pakistan with valid visas and applied for resettlement to other countries. Their visas have expired, they cannot return to Afghanistan and they are still waiting for resettlement. Because of this, Afghan refugees are experiencing prolonged uncertainty, and after the new policy update, these people have no longer the right to live in Pakistan anymore, they are forced to go back.</t>
  </si>
  <si>
    <t>RCOA</t>
  </si>
  <si>
    <t>https://reliefweb.int/report/pakistan/our-letter-prime-minister-regarding-forced-expulsion-afghan-refugees-pakistan</t>
  </si>
  <si>
    <t>P12971</t>
  </si>
  <si>
    <t>According to Agency for Technical Cooperation and Development, CPC element and the FACA elements, engaged in a clash in the Ngbada village which lasted several hours and caused the death of three (03) people including two (02) members of the same family and a CPC element.</t>
  </si>
  <si>
    <t>ACF, ACTED, REACH, and SolidaritÃ©s International</t>
  </si>
  <si>
    <t>https://reliefweb.int/report/central-african-republic/evaluation-multisectorielle-msa-des-besoins-localite-ngbada-commune-hama-sous-prefecture-batangafo-prefecture-ouham-fafa-axe-batangafo-kambakota-date-de-levaluation-15-au-18-janvier-2022</t>
  </si>
  <si>
    <t>P12972</t>
  </si>
  <si>
    <t>According to the Agency for Technical Cooperation and Development, a renowned Chadian Fulani dignitary and his son were allegedly assassinated by unidentified armed men in the Logone Oriental area, close to the border with the CAR, on Friday, May 5, 2023, incursion.</t>
  </si>
  <si>
    <t>https://reliefweb.int/report/central-african-republic/evaluation-multisectorielle-msa-des-besoins-localite-bounou-commune-nana-markounda-sous-prefecture-markounda-prefecture-ouham-axe-markoundabounou-date-de-levaluation-du-20062023-au-24062023</t>
  </si>
  <si>
    <t>P12973</t>
  </si>
  <si>
    <t>According to the education cluster, 457 schools out of approximately 2,539 schools have been non-functional since the last quarter of 2022, due to the various crises which have always caused population movements to become chronic in the country. Several schools are still closed and this situation does not promote children's access to schools.</t>
  </si>
  <si>
    <t>https://reliefweb.int/report/central-african-republic/republique-centrafricaine-strategie-du-cluster-education-2023-2025</t>
  </si>
  <si>
    <t>P12974</t>
  </si>
  <si>
    <t>On Movember 7, 2023, around 11:30 Russian military shelled the town of Kupyansk-Vuzlovy targeting residential buildings, the station building, garages and a car. As a result, a 57 y.o. man was killed. Also, the Russian army carried out artillery shelling of the village of Osinovo</t>
  </si>
  <si>
    <t>https://www.ukrinform.ua/rubric-ato/3783994-na-harkivsini-pid-cas-obstrilu-kupanskavuzlovogo-zaginuv-colovik.html</t>
  </si>
  <si>
    <t>https://t.me/prokuratura_kharkiv/11812</t>
  </si>
  <si>
    <t>P12975</t>
  </si>
  <si>
    <t>Russian Federation is creating obstacles to prevent the 17-year-old Ukrainian Bohdan Yermokhin from Mariupol from returning to Ukraine to his guardian-relative. She is his older cousin Valeria (maiden name - also Yermokhina). At the same time, Russia ignores the appeal from our ombudsman in this regard.
The boy taken back to Ukraine on Nov 19.</t>
  </si>
  <si>
    <t>https://www.ukrinform.ua/rubric-society/3783932-rosia-pereskodzae-povernennu-v-ukrainu-pidlitka-z-mariupola-na-nogo-cinat-tisk.html</t>
  </si>
  <si>
    <t>P12976</t>
  </si>
  <si>
    <t>Teenager Bohdan Yermokhin, who was abducted from Mariupol, was served with a summons to the Military Commissariat. However, he will turn 18 only on November 19.</t>
  </si>
  <si>
    <t>P12977</t>
  </si>
  <si>
    <t>Russian security forces detained a woman, resident of Feodosia, for publishing on her social network the song "Bakhmut Fortress" by the Ukrainian band "Antitila" and the composition "Heroes (UA)" by the band "Bez zaberemen". Four machine gunners "stormed" the grocery store where the "violator" worked.
According to the decision of the "court" of Feodosia under the control of the Russian Federation, images of the "Trident" were seen in the clips.</t>
  </si>
  <si>
    <t>Krym Realii</t>
  </si>
  <si>
    <t>https://ua.krymr.com/a/news-krym-aresht-zhinka-publikatsia-klip-fortetsia-bakhmut/32674661.html</t>
  </si>
  <si>
    <t>P12978</t>
  </si>
  <si>
    <t>An exiled Belarus activist has presented a second dossier of evidence to the International Criminal Court that he says proves the personal involvement of President Alexander Lukashenko in the illegal transfer of children to Belarus from Russian-occupied towns in Ukraine. Pavel Latushka, a former Belarusian culture minister, said some of the new information came from â€œinsidersâ€ in Belarus.</t>
  </si>
  <si>
    <t>Associated Press</t>
  </si>
  <si>
    <t>https://apnews.com/article/belarus-ukraine-children-deportations-icc-159eda41d59bfd08a8a7e73a9dbc98bd</t>
  </si>
  <si>
    <t>P12979</t>
  </si>
  <si>
    <t>The Bagga school as well as the Regional Educational Center (CPR) of Ouham Fafa were vandalized on the 11th of April 2022. According to education officials, several educational kits were taken by the thugs. These offices were rehabilitated by an NGO at the beginning of the year.</t>
  </si>
  <si>
    <t>https://reliefweb.int/report/central-african-republic/republique-centrafricaine-apercu-semestriel-sur-lacces-humanitaire-janvier-juin-2023</t>
  </si>
  <si>
    <t>P12980</t>
  </si>
  <si>
    <t xml:space="preserve">On June 13, elements of an armed group targeted a primary school near Sam-Ouandja. Six students and a teacher were kidnapped while the other learners were able to escape. </t>
  </si>
  <si>
    <t>P12981</t>
  </si>
  <si>
    <t>CAF.9_1</t>
  </si>
  <si>
    <t>['Mbomou']</t>
  </si>
  <si>
    <t xml:space="preserve">On Saturday, July 8, armed groups made incursions into several mining sites including the main KPANGOU located approximately 15 km west of the city in the bush, these armed men allegedly took several dozen mining artisans hostage and demanded ransoms from their bosses before their release. </t>
  </si>
  <si>
    <t>Protection Cluster and UN Children's Fund</t>
  </si>
  <si>
    <t>https://reliefweb.int/report/central-african-republic/reunion-sous-cluster-protection-de-lenfant-compte-rendu-du-18072023-meeting-minutes</t>
  </si>
  <si>
    <t>P12984</t>
  </si>
  <si>
    <t>Between 6 and 7 October 2023,  the Rapid Support Forces (RSF) artillery strikes civilians in Jabal Awlia, Khartoum, reportedly killing 190 people and wounded hundreds.</t>
  </si>
  <si>
    <t>https://acleddata.com/2023/11/08/regional-overview-africa-october-2023/</t>
  </si>
  <si>
    <t>P12985</t>
  </si>
  <si>
    <t xml:space="preserve">On 26 October 2023, the Rapid Support Forces (RSF) claimed control of Nyala, the capital of South Darfur and the second-most populous metropolitan area in Sudan, after seizing the Sudanese Armed Forces (SAF) 16th Infantry Division headquarters. The majority of the violence in October comprised clashes between the RSF and SAF, but other actors continue to join the fighting. These battles in Nyala resulted in over 130 reported fatalities and the displacement of over 670,000 people. </t>
  </si>
  <si>
    <t>P12986</t>
  </si>
  <si>
    <t>Colombia is still grappling with the effects of nearly six decades of internal armed conflict. A six-month ceasefire with the largest remaining rebel group in Colombia, ELN celebrated as a political victory in August. But several informal ceasefires with other armed groups this year have since collapsed, and violence in rural areas has largely continued unabated. The Global Witness advocacy group recently designated Colombia as the most dangerous country in the world for land defenders.</t>
  </si>
  <si>
    <t>https://www.aljazeera.com/news/2023/9/27/indigenous-people-march-on-bogota-to-demand-justice-for-killings</t>
  </si>
  <si>
    <t>P12987</t>
  </si>
  <si>
    <t xml:space="preserve">In the spring of 2022, a colonel of the Russian Federal Security Service, while in the temporarily occupied territory of the Kakhovka district, gave criminal orders to imprison and torture civilians. 
People were held in the premises of the seized police station in Nova Kakhovka and tortured, beaten, and threatened with death. Electric shocks were used to obtain information; no proper medical care, enough water and food were given. 
</t>
  </si>
  <si>
    <t>https://gp.gov.ua/ua/posts/katuvannya-mirnogo-naselennya-xersonshhini-polkovniku-fsb-rf-povidomleno-pro-pidozru</t>
  </si>
  <si>
    <t>P12988</t>
  </si>
  <si>
    <t>On November 8, 2023, at 16:45, the Russian army launched a missile strike in the direction of one of the ports of Odesa region.
They hit a civilian vessel flying the Liberian flag while it was docked at a commercial seaport.
The missile strike killed a port pilot on board the vessel, and wounded another port employee and 3 crew members, citizens of the Republic of the Philippines. One of the wounded foreigners was hospitalized.</t>
  </si>
  <si>
    <t>https://gp.gov.ua/ua/posts/zagibel-locmana-poranennya-pracivnika-portu-odeshhini-i-3-cleniv-ekipazu-inozemnogo-sudna-vnaslidok-raketnoyi-ataki-rf-rozpocato-provadzennya</t>
  </si>
  <si>
    <t>P12989</t>
  </si>
  <si>
    <t>On November 9, around 09:00, the Russian army shelled the Bilozerska community. 
A 50-year-old woman who was on the street sustained life-threatening injuries.</t>
  </si>
  <si>
    <t>https://gp.gov.ua/ua/posts/cergovi-obstrili-xersonshhini-zaginula-zinka-rozpocato-rozsliduvannya</t>
  </si>
  <si>
    <t>P12990</t>
  </si>
  <si>
    <t>On November 8, from 13:00 to 17:00, the Russian military conducted a massive shelling of Izyumske village of Borivska community. They struck with artillery and anti-aircraft guns. As a result, a man was killed. A number of private households, outbuildings and cars were damaged.
At about 21:20, the Russian forces shelled Kupyansk with artillery. A garage and a car were on fire.</t>
  </si>
  <si>
    <t>https://gp.gov.ua/ua/posts/vnaslidok-rosiiskix-obstriliv-xarkivshhini-zaginuv-mirnii-zitel-rozpocato-provadzennya</t>
  </si>
  <si>
    <t>P12991</t>
  </si>
  <si>
    <t>The Russian forces continue to conduct hidden mobilization, creating a system where life without a Russian passport is impossible, as it does not allow receiving services, assistance or work. Men of military age are then immediately issued a draft notice while for others, they offer to sign a contract with Russian army. At the military registration and enlistment office, reservists are mobilized immediately.
This practice is most common in villages.</t>
  </si>
  <si>
    <t>https://sprotyv.mod.gov.ua/rosiyany-prodovzhuyut-pryhovanu-mobilizatsiyu-na-tot-pivdnya/</t>
  </si>
  <si>
    <t>P12992</t>
  </si>
  <si>
    <t>P12993</t>
  </si>
  <si>
    <t>The Goncharenko Center, a network of educational, cultural, and volunteer spaces, is launching UAV operator schools for teenagers aged 14 to 18. All classes are free of charge. In the practical part, teenagers will learn how to fly drones on simulators, and then move on to work with real drones of various types, including FPV, which are actively used by the defenders from Ukrainian Armed Forces in the war.</t>
  </si>
  <si>
    <t>https://interfax.com.ua/news/general/946303.html</t>
  </si>
  <si>
    <t>P12995</t>
  </si>
  <si>
    <t>In October 2023, Russian law enforcers detained 15-year-old Oleksandr Borysenko, a student of the Mikhailovsky vocational school, in the occupied village of Lyubimivka in Vasilievskyy district. He allegedly stored ammunition in the attic. The boy claimed that the ammunition had been left there by servicemen of the Russian Armed Forces. It was established that the Russian servicemen lived in his house on Lenina Street until at least August 2023.</t>
  </si>
  <si>
    <t>Oboz.ua</t>
  </si>
  <si>
    <t>https://war.obozrevatel.com/pod-okkupirovannyim-melitopolem-siloviki-rf-zaderzhali-podrostka-ego-sudba-neizvestna-smi.htm</t>
  </si>
  <si>
    <t>P12996</t>
  </si>
  <si>
    <t>In October 2023, Russian law enforcers detained 15-year-old Oleksandr Borysenko, a student of the Mikhailovsky vocational school, in the occupied village of Lyubimivka in Vasilievskyy district. He allegedly stored ammunition in the attic. The boy claimed that the ammunition had been left there by servicemen of the Russian Armed Forces. It was established that the Russian servicemen lived in his house on Lenina Street until at least August 2023.
It is unknown where the student is now.</t>
  </si>
  <si>
    <t>P12997</t>
  </si>
  <si>
    <t>On November 5, a Russian serviceman shot two civilians with an automatic rifle in the village of Nechaevo, located near Oleshky. According to local residents, a Russian serviceman suspected of the murder was detained. He stated that he shot the locals unknown to him with his service Kalashnikov assault rifle. The motive of the crime is unknown.</t>
  </si>
  <si>
    <t>https://ru.krymr.com/a/news-khersonskaya-oblast-voyennosluzhashchiy-rf-rasstrelyal-dvukh-mirnykh-zhiteley/32676480.html</t>
  </si>
  <si>
    <t>P12998</t>
  </si>
  <si>
    <t>Since September 2023, 3 thousand Crimeans have been mobilized. On one year, Russian military commissions planned to mobilize 60 thousand locals but only 23 thousand people were sent to the Russian troops, 20 thousand of whom were mobilized until September 2023.
One thousand of those mobilized ended up in the Russian Armed Forces, while the remaining two thousand joined the ranks of "private military companies".</t>
  </si>
  <si>
    <t>https://ru.krymr.com/a/news-krym-mobilizovali-okolo-3-tysyach-chelovek/32677527.html</t>
  </si>
  <si>
    <t>P12999</t>
  </si>
  <si>
    <t>On 3 October 2023, the Government of Pakistan announced its decree â€œIllegal Foreignersâ€™ Repatriation Planâ€™ setting a 1 November deadline for the â€˜voluntary returnâ€™ of all undocumented Afghans in Pakistan to their country of origin. Following clarification from the Government of Pakistan that only undocumented Afghans, and not PoR card holders or ACC holders, will be affected by the decree, it is estimated that between 1.1 and 1.3 million undocumented Afghans presently residing in Pakistan will be targeted.</t>
  </si>
  <si>
    <t>DRC, IOM, NRC</t>
  </si>
  <si>
    <t>https://reliefweb.int/report/afghanistan/border-consortium-appeal</t>
  </si>
  <si>
    <t>P13000</t>
  </si>
  <si>
    <t>CAF.1_1, CAF.5_1, CAF.17_1</t>
  </si>
  <si>
    <t>['Bamingui-Bangoran', 'Haute-Kotto', 'Vakaga']</t>
  </si>
  <si>
    <t xml:space="preserve"> The 3 prefectures (Haute-Kotto, Vakaga and Bamingui-Bangoran) saw an increase in violations of 79 per cent, 76 per cent and 67 per cent respectively. The most common human rights violations are extrajudicial executions and other killings, death threats, violations of property rights, ill-treatment and threats to physical and mental integrity, as well as arbitrary arrest and/or detention.</t>
  </si>
  <si>
    <t>https://reliefweb.int/report/central-african-republic/central-african-republic-addendum-humanitarian-response-plan-2023-may-2023</t>
  </si>
  <si>
    <t>P13001</t>
  </si>
  <si>
    <t>No Fewer than 85 Attacks on Vital Civilian Facilities in October, Including 78 by Syrian-Russian Alliance Forces in Northwestern Syria.  killing of 161 civilians, including 34 children and 44 women (adult female), most of whom were killed by other parties.</t>
  </si>
  <si>
    <t>https://reliefweb.int/report/syrian-arab-republic/most-notable-human-rights-violations-syria-october-2023-enar</t>
  </si>
  <si>
    <t>P13002</t>
  </si>
  <si>
    <t>P13003</t>
  </si>
  <si>
    <t>Cabo Delgado has seen limited insurgent activity, except for a major attack in Naquitengue village, where civilians were killed. However, insurgents continue to be active along the coast of Macomia district, with the killings in Naquitengue indicating a departure from their recent targeting of military and security forces.</t>
  </si>
  <si>
    <t>https://reliefweb.int/report/mozambique/mozambique-key-message-update-september-2023-post-flood-and-second-season-production-support-household-food-access-2023</t>
  </si>
  <si>
    <t>P13004</t>
  </si>
  <si>
    <t>As the report further reveals, October saw the documentation of 193 cases of arbitrary arrest/detention by the parties to the conflict and the controlling forces in Syria, with these detainees including 13 children and four women. The majority were detained by Syrian regime forces in the governorates of Rural Damascus (Rif Dimshaq) and then Damascus.</t>
  </si>
  <si>
    <t>P13005</t>
  </si>
  <si>
    <t>Nine Chinese mine workers were killed while two others were wounded at the Chimbolo mining site near Bambari, Ouaka Prefecture, on the 19th of March under circumstances that have not yet been fully established.</t>
  </si>
  <si>
    <t>https://reliefweb.int/report/central-african-republic/central-african-republic-report-secretary-general-s2023442-and-s2023442corr1</t>
  </si>
  <si>
    <t>P13006</t>
  </si>
  <si>
    <t>CAF.2_1, CAF.5_1, CAF.15_1</t>
  </si>
  <si>
    <t>['Bangui', 'Haute-Kotto', 'Ouham']</t>
  </si>
  <si>
    <t>MINUSCA documented 129 cases of arbitrary arrest and detention affecting 547 victims, with Muslim and Fulani communities being particularly affected, including in Bangui.</t>
  </si>
  <si>
    <t>P13007</t>
  </si>
  <si>
    <t>MINUSCA registered 25 cases of conflict-related sexual violence, mostly rape, against 28 survivors between the 2nd of February and June 1st.  Armed groups were also responsible for 56 per cent of instances of conflict-related sexual violence and 60 per cent of the victims, with Retour, rÃ©clamation et rehabilitation appearing to be the main perpetrators.</t>
  </si>
  <si>
    <t>P13008</t>
  </si>
  <si>
    <t>The country task force on monitoring and reporting verified 136 grave human rights violations against children between the 2nd of February and the 1st of June. These grave violations included; recruitment and use of children (87), killing (3), maiming (9), rape (8), abduction (13), an attack against a school (1) and denial of humanitarian access (15).</t>
  </si>
  <si>
    <t>P13009</t>
  </si>
  <si>
    <t>P13010</t>
  </si>
  <si>
    <t>P13011</t>
  </si>
  <si>
    <t>P13012</t>
  </si>
  <si>
    <t>P13013</t>
  </si>
  <si>
    <t>P13014</t>
  </si>
  <si>
    <t>On November 9, 2023, the Russian military shelled Kherson with artillery. A 72-year-old man died as a result of a precision strike on a residential building.
Two more residents were injured. One of them was hospitalized with a mine-blast injury and a broken leg.</t>
  </si>
  <si>
    <t>https://www.ukrinform.ua/rubric-ato/3784670-vorog-obstrilali-korabelnij-rajon-hersona-e-poranenij.html</t>
  </si>
  <si>
    <t>P13015</t>
  </si>
  <si>
    <t>After the new policy people are returning from Pakistan. Between 16 and 31 October 2023, 108,782 Afghan nationals spontaneously returned to Afghanistan.  In addition, border authorities forcibly returned 345 individuals due to a lack of valid documentation. Cumulatively, since 1 January 2023, IOM identified 230,567 Afghan returnees at the two border crossings, excluding those forcibly returned.</t>
  </si>
  <si>
    <t>https://reliefweb.int/report/afghanistan/bi-weekly-flow-monitoring-flow-monitoring-undocumented-afghan-returnees-pakistan-16-31-october-2023</t>
  </si>
  <si>
    <t>P13016</t>
  </si>
  <si>
    <t>Administrative and legal barriers make it difficult for refugees to access the Jordanian education system. Although sometimes waived, Syrian children typically require a â€˜service cardâ€™ to enrol in school, these cards are issued by the Interior Ministry but are specific to certain districts; if a family moves the card is no longer valid in a new district. Some legal barriers that are waived for Syrian refugees are not waived for non-Syrian refugees, who face issues in getting the legal documentation.</t>
  </si>
  <si>
    <t>P13017</t>
  </si>
  <si>
    <t xml:space="preserve">On 15 April 2023, fighting between the Sudanese Armed Forces  and paramilitary group Rapid Support Forces broke out in Sudan and has continued ever since. The violence has killed hundreds of people and wounded thousands. There have been reports of human rights abuse, civilians being targeted, and ethnic attacks. In six months, nearly 6 million people have been forced to flee. Over 4.8 million people have been displaced inside Sudan. Over 1.1 million people have fled to neighbouring countries.
</t>
  </si>
  <si>
    <t>https://data.unhcr.org/en/documents/details/104604</t>
  </si>
  <si>
    <t>P13018</t>
  </si>
  <si>
    <t>On 15 April 2023, fighting between the Sudanese Armed Forces and paramilitary group Rapid Support Forces broke out in Sudan and has continued relentlessly ever since. In just six months, nearly 6 million people have been forced to flee  Over 4.8 million people have been displaced inside Sudan. Over 1.1 million people have fled to neighbouring countries in search of safety. Inside Sudan,
displaced people are struggling with food, water, and fuel shortages, and lack access to education and healthcare.</t>
  </si>
  <si>
    <t>P13019</t>
  </si>
  <si>
    <t>A resident of Tyachiv district, together with two accomplices from Rakhiv district, organised a scheme to smuggle men liable for military service across the state border of Ukraine to Romania.
They searched for men who wanted to illegally travel to the EU under martial law and offered them to cross the border outside official checkpoints by bringing them to a border settlement, accommodating in a private house, instructing, and giving clear instructions. Such services cost $3,000 per person.</t>
  </si>
  <si>
    <t>https://gp.gov.ua/ua/posts/na-zakarpatti-povidomleno-pro-pidozru-tryom-osobam-yaki-perepravlyali-uxilyantiv-cerez-ricku-do-rumuniyi</t>
  </si>
  <si>
    <t>P13020</t>
  </si>
  <si>
    <t>In February-March 2022, Russian servicemen armed with firearms and military equipment killed six civilians.
Moving in armoured vehicles with a "V" marking, they opened fire at two civilian cars with civilians near the landscape park in Motyzhyn, as well as on Shevchenko Street in the village.
In both cases, the people were trying to leave the combat zone towards the Zhytomyr highway. 
As a result of the shelling, six civilians died of gunshot wounds.</t>
  </si>
  <si>
    <t>https://gp.gov.ua/ua/posts/suditimut-11-viiskovosluzbovciv-rf-yaki-v-bucanskomu-raioni-rozstrilyali-avtomobili-z-mirnimi-meskancyami</t>
  </si>
  <si>
    <t>P13021</t>
  </si>
  <si>
    <t>On 15 April, fighting between the Sudanese Armed Forces and paramilitary group Rapid Support Forces broke out in Sudan and has continued relentlessly ever since. In just six months, nearly 6 million people have been forced to flee. Over 4.8 million people have been displaced inside Sudan. The humanitarian and security situation in Sudan remains as challenging as ever, with heightened protection risks regarding serious violations of human rights, gender-based violence, social cohesion concerns, and restricted access to assistance.</t>
  </si>
  <si>
    <t>P13022</t>
  </si>
  <si>
    <t>P13023</t>
  </si>
  <si>
    <t>From July to September, 56 major security incidents including 40 attacks, 16 cases of crime and armed conflicts were recorded. These incidents caused significant human (64 dead and 25 injured), material damage and kidnappings (60 people).</t>
  </si>
  <si>
    <t>https://reliefweb.int/report/chad/tchad-apercu-de-la-situation-humanitaire-au-lac-23-octobre-2023</t>
  </si>
  <si>
    <t>P13024</t>
  </si>
  <si>
    <t>P13026</t>
  </si>
  <si>
    <t>The Protection Cluster registered an increase in protection incidents, from 129 incidents in July to 235 incidents in August and 366 in September, including physical attacks, kidnappings, murders, thefts, arson and threats or insults.</t>
  </si>
  <si>
    <t>P13027</t>
  </si>
  <si>
    <t>P13028</t>
  </si>
  <si>
    <t>TCD.7_1</t>
  </si>
  <si>
    <t>['GuÃ©ra']</t>
  </si>
  <si>
    <t>Between June and August 2023, inter-communal conflicts caused more than 15 deaths in MangalmÃ© department, GuÃ©ra province, in the centre of the country.</t>
  </si>
  <si>
    <t>https://reliefweb.int/report/chad/chad-humanitarian-situation-east-02-november-2023</t>
  </si>
  <si>
    <t>P13029</t>
  </si>
  <si>
    <t>TCD.12_1, TCD.15_1</t>
  </si>
  <si>
    <t>['Logone Oriental', 'Mayo-Kebbi Ouest']</t>
  </si>
  <si>
    <t>Several protection incidents were recorded between July and September 2023, including 02 cases of kidnapping for ransom in Mayo-Kebbi West, 02 cases of rape and 13 cases of murder by armed individuals, 05 of which were in Nya PendÃ©.</t>
  </si>
  <si>
    <t>https://reliefweb.int/report/chad/chad-humanitarian-situation-south-october-2023</t>
  </si>
  <si>
    <t>P13030</t>
  </si>
  <si>
    <t>P13031</t>
  </si>
  <si>
    <t>P13032</t>
  </si>
  <si>
    <t>Intense fighting, including artillery shelling and airstrikes, has continued in several townships in northern Shan since the attack by an alliance of Ethnic Armed Organizations (EAOs) and others against military and police bases on 26 October 2023, causing additional civilian casualties and displacement.</t>
  </si>
  <si>
    <t>https://reliefweb.int/report/myanmar/myanmar-escalation-clashes-northern-shan-and-southeast-flash-update-3-9-november-2023</t>
  </si>
  <si>
    <t>P13033</t>
  </si>
  <si>
    <t>17 civilians were reportedly killed and 39 were injured, while at least 200 civilian houses were reportedly damaged in 6 townships. Two weeks on, nearly 50,000 people have reportedly been displaced and are currently sheltering in 100 locations in religious compounds or with relatives across 10 townships in northern Shan.</t>
  </si>
  <si>
    <t>P13034</t>
  </si>
  <si>
    <t>Violence and intimidation by ZANU-PF supporters and CCC members have limited civic and political space in Zimbabwe's election, threatening freedom of expression and association. Cases of abductions, arbitrary arrests, and human rights abuses have been used to advance ZANU-PF's electoral interests.</t>
  </si>
  <si>
    <t>https://www.hrw.org/report/2023/08/03/crush-them-lice/repression-civil-and-political-rights-ahead-zimbabwes-august-2023</t>
  </si>
  <si>
    <t>P13035</t>
  </si>
  <si>
    <t>P13036</t>
  </si>
  <si>
    <t>In January 2023, a video emerged showing ZANU-PF supporters harassing and beating older CCC supporters in Chirowa Village, Murewa North, Mashonaland East Province. The victims were identified as Morris Seremani, Susan Seremani, Beauty Chikoti, Chipo Mutizwa, Nyaradzai Chitauro, Sekuru Dongo, and Munyaradzi Dongo.</t>
  </si>
  <si>
    <t>P13037</t>
  </si>
  <si>
    <t>In Tanintharyi Region, 148 IDPs from Dawei and 7,505 IDPs from Yebyu Township were displaced within their Townships due to indiscriminate shelling of heavy weapons. However, 748 IDPs have returned to their places of origin in Yebyu Township.</t>
  </si>
  <si>
    <t>https://reliefweb.int/map/myanmar/myanmar-south-east-emergency-overview-map-number-people-displaced-south-east-feb-2021-and-remain-displaced-06-nov-2023</t>
  </si>
  <si>
    <t>P13038</t>
  </si>
  <si>
    <t>MMR.2_1, MMR.12_1, MMR.13_1, MMR.3_1</t>
  </si>
  <si>
    <t>['Bago', 'Sagaing', 'Shan', 'Chin']</t>
  </si>
  <si>
    <t>Military Junta Troop launched airstrikes and dropped bombs in the Sagaing Region, Bago Region, Shan State, and Chin State from November 1st to 7th.</t>
  </si>
  <si>
    <t>https://reliefweb.int/report/myanmar/human-rights-situation-weekly-update-november-1-7-2023-enmy</t>
  </si>
  <si>
    <t>P13039</t>
  </si>
  <si>
    <t>Zimbabwe's general elections have been marked by voter intimidation, the arrest of civil society organization staff members, and growing fears of an internet shutdown, according to Amnesty International's Deputy Director for Southern Africa, Khanyo FarisÃ¨. The organization, allegedly linked to the ruling party, is deeply concerned.</t>
  </si>
  <si>
    <t>https://www.amnesty.org/en/latest/news/2023/08/zimbabwe-elections-marred-by-arbitrary-arrests-internet-blockade/</t>
  </si>
  <si>
    <t>P13040</t>
  </si>
  <si>
    <t>MMR.8_1, MMR.13_1, MMR.14_1</t>
  </si>
  <si>
    <t>['Mandalay', 'Shan', 'Tanintharyi']</t>
  </si>
  <si>
    <t>Military Junta arrested the local civilians and used them as human shields in Shan State and Mandalay Region. They also arrested 5 people from Mandalay who wrote about supporting the 1027 Operation. Military Junta Troop arrested the rice truck in the Tanintharyi Region and took the rice bags.</t>
  </si>
  <si>
    <t>P13041</t>
  </si>
  <si>
    <t>Over 30 civilians were killed and 34 injured by the Militaryâ€™s heavy and light artillery attacks within a week. Civilians left their places 5 times within a week because of the Military Junta Troopâ€™s matching and raiding. An underaged child was injured and 5 children died when the Military Junta committed violations.</t>
  </si>
  <si>
    <t>P13042</t>
  </si>
  <si>
    <t>Jordan has never recovered from the 2008 global financial crisis and financial stress of the subsequent Arab spring. Jordanâ€™s public debt troubles have persisted for over a decade, reaching approximately 14.7% of the Gross domestic product (GDP) at the end of 2022. These conditions threaten the spending needed on key educational infrastructure as paying off unsustainable levels of public debt are prioritised, with 2.9% of the GDP being spent on education in 2020 and 5.9% spent on external debt servicing.</t>
  </si>
  <si>
    <t>P13045</t>
  </si>
  <si>
    <t>On 8 November 2023, an UNRWA school was bombed on resulting in many injuries among the internally displaced persons sheltering there.</t>
  </si>
  <si>
    <t>https://www.savethechildren.net/news/people-sheltering-gaza-schools-hospitals-must-be-protected-says-save-children-after-four</t>
  </si>
  <si>
    <t>P13046</t>
  </si>
  <si>
    <t>P13047</t>
  </si>
  <si>
    <t>Thousands of Afghan refugees are being used as political pawns to be returned to Taliban-ruled Afghanistan where their life and physical integrity could be at risk amidst an intensified crackdown on human rights and an ongoing humanitarian catastrophe. According to the government, more than 170,000 Afghans, many of whom have lived in Pakistan for decades, have had to leave the country since 17 September as the government gave an ultimatum for all â€˜unregistered foreign nationalsâ€™ to leave Pakistan.</t>
  </si>
  <si>
    <t>https://reliefweb.int/report/pakistan/pakistan-halt-mass-detentions-and-deportations-afghan-refugees</t>
  </si>
  <si>
    <t>P13048</t>
  </si>
  <si>
    <t>More than 170,000 Afghans, have had to leave the country. According to the government, 49 detention centers have been set up. These deportation centers have not been constructed under a specified law and run parallel to the legal system legal rights are extended to detainees such as the right to a lawyer or communication. Such centers violate right to liberty and a fair trial. Also, no information is made public, making it hard for families to trace their loved ones.</t>
  </si>
  <si>
    <t>P13049</t>
  </si>
  <si>
    <t>More than 6,500 Afghan nationals left Pakistan, taking the number of repatriated Afghans to over 170,000, according to border officials.</t>
  </si>
  <si>
    <t>DAWN</t>
  </si>
  <si>
    <t>https://www.dawn.com/news/1786812</t>
  </si>
  <si>
    <t>P13050</t>
  </si>
  <si>
    <t xml:space="preserve">Pakistani women married to Afghan refugees are also facing a heightened risk of deportation due to a lack of proper documentation. Due to cultural and economic barriers in Pakistan, women often lack access to Computerized National Identity Cards (CNIC) with a 10 million gender gap reported in electoral rolls. Afghan refugees who are religious minorities face added intersectional challenges amid deportations with the double threat of persecution upon their return. </t>
  </si>
  <si>
    <t>P13051</t>
  </si>
  <si>
    <t>An Israeli Security Forces (ISF) operation took place in Jenin Refugee Camp at 01:00 on 9 November 2023. There were exchanges of fire, and Palestinians reportedly threw pipe bombs at ISF. Heavy damage to camp infrastructure. 
Later in the morning, ISF conducted another operation bulldozing roads in the camp. An Israeli drone fired missiles at a house in the camp. The Palestinian Ministry of Health reported 13 people killed including a child, and 20 injuries, including with live ammunition.</t>
  </si>
  <si>
    <t>https://www.unrwa.org/resources/reports/unrwa-situation-report-27-situation-gaza-strip-and-west-bank-including-east-Jerusalem</t>
  </si>
  <si>
    <t>P13052</t>
  </si>
  <si>
    <t>On 9 November 2023, Israeli Security Forces (ISF) conducted an operation in Balata refugee camp, Nablus, and an exchange of fire took place during clashes between Palestinians and ISF. Palestinians reportedly detonated a large explosive device at an ISF vehicle. One Palestine refugee was killed, and 17 others were injured with live ammunition. ISF reportedly damaged the roads, and other public and private infrastructure in the camp.</t>
  </si>
  <si>
    <t>P13053</t>
  </si>
  <si>
    <t xml:space="preserve">According to the Ministry of Health (MoH) in Gaza, as of 9 November 2023, over 10,818 people have been killed in the Gaza Strip since 7 October 2023; 68 per cent of them are believed to be children and women.
Over 26,475 people have been injured. Around 2,650 others, including 1,400 children, have been reported missing and may be dead or trapped under the rubble, awaiting rescue or recovery. 
 </t>
  </si>
  <si>
    <t>P13054</t>
  </si>
  <si>
    <t>Between 7 October 2023 and 9 November 2023, eleven bakeries have been hit and destroyed in the Gaza Strip. Only one of the WFP-contracted bakeries, along with eight others in the southern and Middle areas, are able to provide bread to shelters while working intermittently, depending on the availability of flour and fuel. People queue for long hours outside bakeries, where they are exposed to bombardments and strikes.</t>
  </si>
  <si>
    <t>P13055</t>
  </si>
  <si>
    <t>In the West Bank, between 7 October 2023 and 9 November 2023, 167 Palestinians, including 45 children, have been killed by Israeli Security Forces (ISF), and eight, including one child, by Israeli settlers.</t>
  </si>
  <si>
    <t>P13060</t>
  </si>
  <si>
    <t>During the martial law, the resident of Lviv tried to help a person liable for military service to illegally cross the state border. For this purpose, he promised to issue a fictitious diplomatic passport of Ukraine. 
The cost of such a service ranged from USD 3,000 to USD 4,000.
Law enforcement officers stopped the man's illegal activity in January 2023 when he received part of the money.</t>
  </si>
  <si>
    <t>https://gp.gov.ua/ua/posts/lvivyanina-zasudzeno-do-7-rokiv-za-gratami-za-organizaciyu-nezakonnogo-perepravlennya-cerez-kordon</t>
  </si>
  <si>
    <t>P13061</t>
  </si>
  <si>
    <t>From 24 February to 7 March 2022, members of the Russian armed forces seized the Antonov airport in the town of Gostomel, took at least 30 local residents captive, forced them into a basement on the territory of the airport and kept them for a long time without any conditions - at low temperature, humidity, without ventilation, lighting, sleeping and toilet conditions; forced them to perform physical work - digging trenches and loading the corpses of Russian military personnel.</t>
  </si>
  <si>
    <t>https://gp.gov.ua/ua/posts/suditimut-general-maiora-rf-za-zorstoke-povodzennya-z-viiskovopolonenimi-ta-civilnim-naselennyam-2</t>
  </si>
  <si>
    <t>P13062</t>
  </si>
  <si>
    <t>P13063</t>
  </si>
  <si>
    <t>P13064</t>
  </si>
  <si>
    <t>On 10 November, 2023, at around 10:30 am,the Russian army fired artillery at the suburbs of Kherson. 
The explosion of one of the shells killed a 69-year-old local resident. 
Another 63-year-old man received shrapnel wounds. He was hospitalised in moderate condition.</t>
  </si>
  <si>
    <t>https://gp.gov.ua/ua/posts/cergovi-obstrili-xersonskoyi-gromadi-je-zagiblii-ta-poranenii-rozpocate-rozsliduvannya</t>
  </si>
  <si>
    <t>P13065</t>
  </si>
  <si>
    <t xml:space="preserve">On the territory of Dergachiv and Lipetsk territorial communities, during occupation, Russian military forcibly detained people and took them to torture chambers set up in the building of the Hoptivka customs checkpoint and in the basement of a multi-storey building in the village of Strilecha.  
</t>
  </si>
  <si>
    <t>https://gp.gov.ua/ua/posts/katuvav-lyudei-sered-yakix-buv-onkoxvorii-colovik-identifikovano-okupanta-yakii-znushhavsya-nad-mirnimi-zitelyami-pid-cas-zaxoplennya-xarkivshhini</t>
  </si>
  <si>
    <t>P13066</t>
  </si>
  <si>
    <t xml:space="preserve">On the territory of Dergachiv and Lipetsk territorial communities, during occupation, Russian military forcibly took civilians to torture chambers set up in the building of the Hoptivka customs checkpoint and in the basement of a multi-storey building in the village of Strilecha. Among other torture methods, they randomly beat civilians with rubber truncheons, stun guns, and hit them on the head with a wooden hammer. The Russian military did not feed people, but threw leftovers on the floor.
</t>
  </si>
  <si>
    <t>P13067</t>
  </si>
  <si>
    <t>On the afternoon of 10 November 2023, the armed forces of the Russian Federation attacked the city of Nikopol with unmanned aerial vehicles. 
As a result, a 67-year-old woman was killed and another local resident was injured.   
Residential buildings, outbuildings, and cars were damaged.</t>
  </si>
  <si>
    <t>https://gp.gov.ua/ua/posts/zagibla-ta-poranenii-vnaslidok-vorozoyi-ataki-dronami-po-m-nikopol-rozpocato-dosudove-rozsliduvannya</t>
  </si>
  <si>
    <t>P13068</t>
  </si>
  <si>
    <t>In May-July 2022, a man repeatedly committed crimes against his own daughter. To do this, he chose a time when his wife and youngest child were not at home.
He raped the girl and sexually assaulted her. He intimidated his daughter and threatened to beat her, warning her not to tell anyone about what he had done to her.
The girl ran away from home.</t>
  </si>
  <si>
    <t>https://gp.gov.ua/ua/posts/za-seksualne-nasilstvo-ta-zgvaltuvannya-malolitnyoyi-donki-zasudzeno-zitelya-zitomirshhini-do-15-rokiv-za-gratami</t>
  </si>
  <si>
    <t>P13069</t>
  </si>
  <si>
    <t>Through a web resource, under the guise of compulsory treatment of drug and alcohol addicts, residents of Odea oblast accepted orders for the kidnapping of specific people and their placement in a "rehabilitation centre".
The "service" of kidnapping a person cost from 30 to 40 thousand UAH. The monthly payment for further detention in the 'centre' was 20 thousand UAH.
People were held without their consent, legal basis and adequate medical or psychological assistance, no mobile phones, contact with family.</t>
  </si>
  <si>
    <t>https://gp.gov.ua/ua/posts/vikradali-na-zamovlennya-ta-utrimuvali-v-nevoli-desyatki-lyudei-vikrito-organizovanu-zlocinnu-grupu</t>
  </si>
  <si>
    <t>P13070</t>
  </si>
  <si>
    <t xml:space="preserve">On 11 November, the Russian armed forces shelled the city of Kherson with artillery. 
In one of the districts of the regional centre, they hit a private house, causing it to catch fire. The residents of the house were not injured. 
Around 15:00, three residents - two women and a man - sustained injuries of varying severity near an apartment building as a result of a shell hit. Later the man has died.
</t>
  </si>
  <si>
    <t>https://gp.gov.ua/ua/posts/zagiblii-ta-poraneni-vnaslidok-cergovogo-obstrilu-xersona-rozpocato-provadzennya-2</t>
  </si>
  <si>
    <t>P13071</t>
  </si>
  <si>
    <t>On 11 November 2023, at about 13:00, Russian forces fired on the road between the settlements of Stara Huta and Nova Huta, Shostka district, Sumy region.
As a result of the attack, two men riding a motorcycle were killed.</t>
  </si>
  <si>
    <t>https://gp.gov.ua/ua/posts/zagibel-dvox-lyudei-vnaslidok-ataki-voroga-po-sumshhini-prokurori-dokumentuyut-naslidki</t>
  </si>
  <si>
    <t>P13072</t>
  </si>
  <si>
    <t>On 12 November, at around 08:30, the Russian armed forces shelled the city of Kherson with artillery. 
As a result of the shelling, a 64-year-old man who was in his yard sustained life-threatening injuries. 
Also at night, they hit one of the city's libraries with a rocket.</t>
  </si>
  <si>
    <t>https://gp.gov.ua/ua/posts/zagiblii-vnaslidok-rankovogo-obstrilu-xersona-rozpocato-provadzennya</t>
  </si>
  <si>
    <t>P13073</t>
  </si>
  <si>
    <t>According to the Mayor of occupied Melitopol Fedorov, in the temporarily occupied territories of Zaporizhzhia region, Russian forces are increasingly fleeing their positions, they commit robberies and attack civilians, take away material assets, and rape women, including minors.</t>
  </si>
  <si>
    <t>https://www.ukrinform.ua/rubric-regions/3785957-fedorov-na-zaporozzi-zagarbniki-vtikaut-z-pozicij-cinat-rozboi-ta-gvaltuut-navit-nepovnolitnih.html</t>
  </si>
  <si>
    <t>https://t.me/ivan_fedorov_melitopol/3756</t>
  </si>
  <si>
    <t>P13074</t>
  </si>
  <si>
    <t>In the city of Starobilsk, Luhansk region, the occupiers are mobilising local residents into the armed forces of the Russian Federation. Mobilised citizens who could not evade military service are sent for military training to the Krasnodar Territory of the Russian Federation.</t>
  </si>
  <si>
    <t>https://www.unn.com.ua/uk/news/2055021-u-starobilsku-okupanti-rozgornuli-mobilizatsiyu-mistsevikh-cholovikiv-yakikh-vidpravlyayut-na-viyskovu-pidgotovku-do-rf</t>
  </si>
  <si>
    <t>https://www.facebook.com/GeneralStaff.ua/posts/pfbid0268CFWtdvExKXETZwxYQ5RKdrw6fDsBqJucbgE5gnnpHiRoEEz8gQnBCPJNBuxW5tl</t>
  </si>
  <si>
    <t>P13075</t>
  </si>
  <si>
    <t>Belarusian writer Sasha Filipenko's said his parents were searched at their house. Seven people with machine guns. His father was detained and taken away. The mother was told: 'Say thank you to your son.' 
Sasha Filipenko is a writer.</t>
  </si>
  <si>
    <t>https://meduza.io/news/2023/11/09/v-belarusi-prishli-s-obyskom-k-roditelyam-pisatelya-sashi-filipenko</t>
  </si>
  <si>
    <t>P13076</t>
  </si>
  <si>
    <t>A new study reveals that thousands of women and girls in Ethiopia's northern Tigray region were sexually assaulted by multiple men alleged to be combatants after a peace agreement ended the conflict. The youngest girl raped was 8 years old. The Tigray conflict killed hundreds of thousands and left thousands with trauma.</t>
  </si>
  <si>
    <t>P13077</t>
  </si>
  <si>
    <t xml:space="preserve">Despite a peace agreement negotiated almost a year ago to put an end to a conflict that consumed Ethiopia's northern Tigray region, war crimes, according to human rights experts supported by the United Nations, persist in Ethiopia. At least 10,000 people have been impacted by sexual violence, primarily women and girls, as a result of the violence.
</t>
  </si>
  <si>
    <t>https://www.voanews.com/a/un-experts-conflict-in-ethiopia-left-over-10-000-survivors-of-sexual-violence-/7273726.html</t>
  </si>
  <si>
    <t>P13078</t>
  </si>
  <si>
    <t>A report released on Thursday claims that sexual abuse against women by Eritrean and Ethiopian forces continues almost a year after the ceasefire that put an end to Ethiopia's horrifying civil strife in the northern Tigray region was inked.</t>
  </si>
  <si>
    <t>The washington Post</t>
  </si>
  <si>
    <t>https://www.washingtonpost.com/world/2023/08/24/ethiopia-tigray-sexual-assault/</t>
  </si>
  <si>
    <t>P13079</t>
  </si>
  <si>
    <t>A new report reveals that Eritrean and Ethiopian soldiers continue a systematic campaign of rape in Tigray, despite a peace agreement signed last year. The first report to document sexual violence, based on medical records from November 2020 to June 2023, details cases of gang-rape, sexual slavery, and murder, including child killings.</t>
  </si>
  <si>
    <t>The Guardian Post</t>
  </si>
  <si>
    <t>https://www.theguardian.com/world/2023/aug/25/still-a-weapon-of-war-in-tigray-months-after-peace-deal</t>
  </si>
  <si>
    <t>P13080</t>
  </si>
  <si>
    <t>P13081</t>
  </si>
  <si>
    <t>Amnesty International has revealed that Eritrean soldiers, allied with the Ethiopian government, sexually enslaved women for months after a ceasefire between Ethiopia and the TPLF. The peace agreement, signed in November last year, called for the withdrawal of foreign forces from the region.</t>
  </si>
  <si>
    <t>Council On Foreign Relations</t>
  </si>
  <si>
    <t>https://www.cfr.org/blog/women-week-report-exposes-sexual-enslavement-women-eritrean-troops-ethiopia</t>
  </si>
  <si>
    <t>P13082</t>
  </si>
  <si>
    <t>Human Rights Watch reports that Tanzania authorities have detained or threatened 22 people since June 2023, including protesters, who criticized the ratification of an agreement for managing Tanzania's ports, which would allow a Dubai-controlled logistics company to manage major Tanzanian ports. The organization urges Tanzania to stop harassing and arresting critics.</t>
  </si>
  <si>
    <t>HWR</t>
  </si>
  <si>
    <t>https://www.hrw.org/news/2023/08/07/tanzania-critics-port-deal-arrested</t>
  </si>
  <si>
    <t>P13084</t>
  </si>
  <si>
    <t>The Russians kidnapped a 10-year-old boy Vadym from Enerhodar to occupied Melitopol after the child's grandfather died, and his relatives are looking for the child. The occupation authorities do not provide information about him.</t>
  </si>
  <si>
    <t>https://life.pravda.com.ua/society/2023/11/13/257641/</t>
  </si>
  <si>
    <t>https://t.me/ivan_fedorov_melitopol/3762</t>
  </si>
  <si>
    <t>P13085</t>
  </si>
  <si>
    <t>TCD.3_1</t>
  </si>
  <si>
    <t>['Borkou']</t>
  </si>
  <si>
    <t>During the massive protests across the country on October 20, 2022, hundreds of men and boys were arrested, and many were taken to Koro Toro, a high-security prison 600 kilometres away from Nâ€™Djamena. Several detainees died en route, some due to lack of water. At Koro Toro, protesters suffered further abuse, including torture and ill-treatment by other detainees.</t>
  </si>
  <si>
    <t>https://reliefweb.int/report/chad/chad-year-victims-await-justice</t>
  </si>
  <si>
    <t>P13086</t>
  </si>
  <si>
    <t>https://reliefweb.int/report/chad/chad-emergency-tracking-tool-ett-dashboard-175-data-collection-21-september-2023-publication-september-2023</t>
  </si>
  <si>
    <t>P13087</t>
  </si>
  <si>
    <t>On 20 August 2023, a clash erupted between transhumant herders and communities in the rural sous-prÃ©fectures of Kouka MargnÃ©, Bithotchi MangalmÃ© and Eref (situated in MangalmÃ© department). The clash resulted in the death of 116 individuals and 80 injuries.</t>
  </si>
  <si>
    <t>P13088</t>
  </si>
  <si>
    <t xml:space="preserve"> Between 1 January and 30 June, 37 cases of inter- and intra-communal violence were reported in Chad. The clashes left 188 people dead and nearly 360 injured. In the south of the country, these conflicts have also led to the displacement of some 26,000 people and the destruction of property and livelihoods.</t>
  </si>
  <si>
    <t>https://reliefweb.int/report/chad/eastern-chad-ouaddai-sila-wadi-fira-and-ennedi-est-provinces-public-health-situation-analysis-phsa-short-form-date-04-october-2023</t>
  </si>
  <si>
    <t>P13089</t>
  </si>
  <si>
    <t>Amongst the victims of gender base cases recorded in Chad, there are 34% of cases of physical aggression, 27% of psychological violence and 24% of denial of opportunity and/or service resources. Incidents of sexual violence represent 11% of reported cases and 4% of forced marriage cases. The vast majority of victims of GBV are women and girls with 99.2% of cases recorded.</t>
  </si>
  <si>
    <t>Protection Cluster and United Nations Population Fund</t>
  </si>
  <si>
    <t>https://reliefweb.int/report/chad/snapshot-gbvims-tchad</t>
  </si>
  <si>
    <t>P13090</t>
  </si>
  <si>
    <t>P13091</t>
  </si>
  <si>
    <t>P13092</t>
  </si>
  <si>
    <t>Child marriage remains a major obstacle for girls with 30% of girls are married before the age of fifteen and 70% of girls before the age of eighteen, which often pushes them to drop out of school.</t>
  </si>
  <si>
    <t>https://reliefweb.int/report/chad/violence-basee-sur-le-genre-revue-des-donnees-secondaires-tchad-juin-2023</t>
  </si>
  <si>
    <t>P13093</t>
  </si>
  <si>
    <t>P13094</t>
  </si>
  <si>
    <t>From January to October 9, 2022, over 36 intercommunity conflicts with around 500 deaths and 600 injuries have been experienced in Chad, with an increase of 15% and 10% respectively compared to 2021. 27% of recorded incidents are kidnappings, 23% are physical attacks and 22% are homicides/murders.</t>
  </si>
  <si>
    <t>P13096</t>
  </si>
  <si>
    <t>P13097</t>
  </si>
  <si>
    <t>TCD.11_1</t>
  </si>
  <si>
    <t>['Logone Occidental']</t>
  </si>
  <si>
    <t>A major event which left the population of the south in mourning was the attack perpetrated from May 17 to 23 in the departments of Nya PendÃ©, Monts de Lam and Kouh Ouest where armed groups destroyed more than 1,025 houses in 23 villages and killed several dozen people, pushing more than 26,227 people into displacement. At least a hundred people were killed, dozens of others injured and 178 heads of cattle were taken away by this group.</t>
  </si>
  <si>
    <t>https://reliefweb.int/report/chad/tchad-plan-de-reponse-humanitaire-revise-septembre-2023</t>
  </si>
  <si>
    <t>P13098</t>
  </si>
  <si>
    <t xml:space="preserve">Pakistani government announced that the 1.7 million Afghans living illegally in the country had just one month to leave. The decision has left thousands of Afghans, some of whom had been living in Pakistan for years, forced to flee or face deportation. Since the deadline to leave expired a week ago, NGOs are beginning to report the first forced expulsions. </t>
  </si>
  <si>
    <t>https://www.france24.com/en/tv-shows/perspective/20231108-afghans-leaving-pakistan-after-expulsion-order-have-nothing-to-return-to-ngo-says</t>
  </si>
  <si>
    <t>P13099</t>
  </si>
  <si>
    <t>Pakistani government announced that the 1.7 million Afghans living illegally in the country had just one month to leave. Authorities said where the majority of Afghan migrants live, will launch a widespread operation to arrest undocumented families who refuse to leave. Forty-nine holding centers, some capable of holding several thousand people, were set to open across the country on Wednesday to process and deport Afghans. protracted refugee presence putting a heavy burden on the country's infrastructure.</t>
  </si>
  <si>
    <t>https://www.france24.com/en/live-news/20231031-pakistan-to-open-holding-centres-ahead-of-afghan-deportations</t>
  </si>
  <si>
    <t>P13100</t>
  </si>
  <si>
    <t>The government has given 1.7 million Afghans it says are living illegally in the country until November 1 to leave voluntarily or be forcibly removed. In the capital Islamabad, police have already begun demolishing hundreds of illegally built mud homes where Afghans had been living in poverty. Afghans who have lived for generations at a refugee camp have reported weeks of arbitrary arrests and extortion.</t>
  </si>
  <si>
    <t>P13101</t>
  </si>
  <si>
    <t>From March to November 2022, during the temporary occupation of the village of Novopetrivka in Mykolaiv region, Russian servicemen illegally detained, beat, threatened with murder and tortured local residents. 4 men who suffered from the actions of the Russian Armed Forces were detected.</t>
  </si>
  <si>
    <t>https://www.gp.gov.ua/ua/posts/zorstoko-povodivsya-iz-civilnim-naselennyam-pid-cas-timcasovoyi-okupaciyi-mikolayivshhini-povidomleno-pro-pidozru-viiskovomu-rf</t>
  </si>
  <si>
    <t>P13102</t>
  </si>
  <si>
    <t>P13103</t>
  </si>
  <si>
    <t>On 3 November 2023, at about 11:40 a.m., the Russian military shelled the road at the entrance to the village in the Kherson district. 
A car with a man, a woman and a two-month-old baby in it was hit by a shell.
The 64-year-old driver was killed. 
A 36-year-old woman suffered traumatic amputation of her legs.  
A child was hospitalised with a mine-blast injury.</t>
  </si>
  <si>
    <t>https://gp.gov.ua/ua/posts/obstril-armijeyu-rf-avto-iz-civilnimi-na-xersonshhini-sered-poranenix-dvomisyacna-ditina-rozpocato-rozsliduvannya</t>
  </si>
  <si>
    <t>P13104</t>
  </si>
  <si>
    <t>On 13 November, at around 14:15, the Russian army launched a massive attack on the centre of Kherson using MLRS and artillery targeting a yard of the hospital where an ambulance and three other cars were destroyed
Two people died as a result of the shelling: A 45-year-old man and a 62-year-old woman. Both were outside at the time of the attack.
Seven more victims are currently known. 
Private and multi-storey residential buildings and the gas pipeline network were also damaged.</t>
  </si>
  <si>
    <t>https://gp.gov.ua/ua/posts/masovanii-obstril-seredmistya-xersona-iz-zagiblimi-ta-poranenimi-rozpocato-provadzennya</t>
  </si>
  <si>
    <t>P13105</t>
  </si>
  <si>
    <t>A resident of Bolhrad district with accomplices organised a scheme for illegal border crossing. They searched for and recruited evaders wishing to travel to the Republic of Moldova. The accomplices found a "client" in Kharkiv region and offered their services: to accompany him to the neighbouring country, bypassing checkpoints, and explained the algorithm of actions for successful border crossing. The cost of service was 5,2 thousand US dollars.</t>
  </si>
  <si>
    <t>https://od.npu.gov.ua/news/52-tys-dolariv-ssha-za-vyizd-u-moldovu-na-odeshchyni-politseiski-vykryly-orhanizatora-nezakonnoho-perepravlennia-viiskovozoboviazanykh-cholovikiv-cherez-derzhavnyi-kordon-ukrainy</t>
  </si>
  <si>
    <t>P13106</t>
  </si>
  <si>
    <t>The Lithuanian State Border Guard Service reported having detained a group of migrants on Oct. 24, who shared their accounts of the inhumane treatment they endured at the hands of Belarusian border guards, including beatings and electrocution.</t>
  </si>
  <si>
    <t>KyivIndependent</t>
  </si>
  <si>
    <t>https://kyivindependent.com/belarus-weekly-belarus-ranks-lowest-in-europe-for-rule-of-law/</t>
  </si>
  <si>
    <t>P13107</t>
  </si>
  <si>
    <t xml:space="preserve">Pakistanâ€™s caretaker government announced it would carry out mass deportations. Although the plan purported to apply to all foreigners residing in the country illegally, it appears designed to target. Pakistani authorities have also said they will confiscate money and property belonging to "illegal foreigners" and take punitive action against locals housing or protecting anyone who, in their view, fits into that category. The interior ministry established a hotline, to report any "illegal foreigners" living in their midst. </t>
  </si>
  <si>
    <t>https://reliefweb.int/report/pakistan/pakistans-mass-deportation-afghans-poses-risks-regional-stability</t>
  </si>
  <si>
    <t>P13108</t>
  </si>
  <si>
    <t xml:space="preserve">Authorities building large holding centers where they will detain foreigners pending deportation.  Registered refugees have reported police raids on their homes, confiscation of property, destruction of Proof of Registration cards, arrests without charge, and demands for bribes. Those who have departed include Afghans with valid documents who say they are fleeing police harassment. Islamabad has also imposed restrictions on what returnees can bring with them. </t>
  </si>
  <si>
    <t>P13109</t>
  </si>
  <si>
    <t>There are also isolated reports of police allegedly asking for sexual favours from Afghan women looking to avoid detention.</t>
  </si>
  <si>
    <t>P13110</t>
  </si>
  <si>
    <t>Authorities have also said they will confiscate money and property belonging to "illegal foreigners. Departed include Afghans with valid documents who say they are fleeing police harassment. They also imposed restrictions on what returnees can bring with them. but many complain that law enforcement officers are confiscating even cash amounts below that threshold and personal effects, such as jewelry. There are also isolated reports of police allegedly asking for sexual favors from Afghan women looking to avoid detention.</t>
  </si>
  <si>
    <t>P13111</t>
  </si>
  <si>
    <t>The Russian Federation has intensified the militarisation of Ukrainian children in the occupied Ukrainian territories: starting from 1 September, the Russian Federation introduced primary military training (PMT) as a compulsory subject for Ukrainian children in schools. Pupils in grades 10-11 are taught how to handle various types of weapons, throw a grenade, operate drones and march in formation. This is a new addition to the already extensive programme of militarisation of Ukrainian youth under occupation.</t>
  </si>
  <si>
    <t>https://ru.krymr.com/a/okkupatsiya-ukrainy-rossiya-militarizatsiya-deti-shkoly-voyna/32683836.html</t>
  </si>
  <si>
    <t>P13112</t>
  </si>
  <si>
    <t>A pro-Ukrainian student of the Vernadskyy KFU, Maxim Glebov, was detained in Crimea. Pro-Ukrainian residents are being persecuted by law enforcers in Russia and the territories it occupies. Pro-Russian Crimean blogger Alexander Talipov publishes personal data of Crimeans who support Ukraine in his Telegram feeds. And as a result of such complaints, Crimeans are detained and brought to administrative and criminal responsibility for "discrediting" the army of the Russian Federation.</t>
  </si>
  <si>
    <t>https://ru.krymr.com/a/news-krym-talipov-farion-siloviki-rf-zaderzhali-proukrainskogo-studenta/32682616.html</t>
  </si>
  <si>
    <t>P13115</t>
  </si>
  <si>
    <t xml:space="preserve">After the conflict erupted between the Sudanese Armed Forces and the Rapid Support Forces (RSF), various Sudanese women's groups mobilized to address the situation. They took on multiple roles in response to the war. These roles included actively promoting peace. They continue to monitor and document human rights violations, gender-based violence and sexual violence women and girls suffer on a daily basis in various States in Sudan. They follow up on issues of missing persons and captives/ Sabaya.
 </t>
  </si>
  <si>
    <t>https://unitams.unmissions.org/en/sudanese-women-meet-cairo-coordinate-efforts-peace</t>
  </si>
  <si>
    <t>P13116</t>
  </si>
  <si>
    <t>A teenager from the village of Schastlivtsevo in the occupied Kherson Region of Ukraine has been detained by Russian police officers. According to the investigation, in September 2023, 15-year-old Nikita sent photos and coordinates of military equipment in the village to his former employer, who serves in the Armed Forces of Ukraine, for money.</t>
  </si>
  <si>
    <t>Insider</t>
  </si>
  <si>
    <t>https://theins.ru/news/266751</t>
  </si>
  <si>
    <t>P13118</t>
  </si>
  <si>
    <t xml:space="preserve">With the kidnappings of individuals in the villages of Kolina and Dla (situated in Liwa sous-prÃ©fecture, Fouli department), two movements occurred in Liwa sous-prÃ©fecture: first, 298 households of local communities, preventively left the locality of Kolina to seek refuge in Djigou 2 site. Then, a total of 420 households of local communities, preventively left the village of Dla and took refuge on 22 July 2023 in HÃ©ra site. </t>
  </si>
  <si>
    <t>https://reliefweb.int/report/chad/chad-emergency-tracking-tool-ett-displacement-six-sites-lac-province-dashboard-171-data-collection-7-17-august-2023-publication-august-2023</t>
  </si>
  <si>
    <t>P13119</t>
  </si>
  <si>
    <t xml:space="preserve">On 17 May 2023, unidentified armed men stormed into the northern Cameroonian village of Lagoye situated in the easternmost department of Mayo-Rey and kidnapped Babana, a 52-year-old farmer. </t>
  </si>
  <si>
    <t>https://reliefweb.int/report/chad/risk-bulletin-observatory-illicit-economies-west-africa-issue-8-august-2023</t>
  </si>
  <si>
    <t>P13120</t>
  </si>
  <si>
    <t>In January 2023, 46 hostage-taking incidents were reported in just two days in Cameroonâ€™s Nord region. Based on the number of people kidnapped in the first five months of 2023, it is likely that this yearâ€™s figures could surpass those of last year.</t>
  </si>
  <si>
    <t>P13121</t>
  </si>
  <si>
    <t>On 13 March 2023, six armed kidnappers took three children hostage of two agropastoralists in BibÃ©mi district, BenouÃ©. Seven days later, the children were brutally executed due to the familiesâ€™ failure to pay the ransom, set by the kidnappers at FCFA18 million (around â‚¬27 000).</t>
  </si>
  <si>
    <t>P13122</t>
  </si>
  <si>
    <t>P13123</t>
  </si>
  <si>
    <t>In April, in the town of TchÃ©boa, an 18-year-old was kidnapped by unidentified armed men, who demanded a ransom of FCFA10 million (approximately â‚¬15 200).</t>
  </si>
  <si>
    <t>P13124</t>
  </si>
  <si>
    <t xml:space="preserve">In February 2023, Mal Oumarou, a herder living in Madingring, in Mayo Rey, was taken hostage, with his captors demanding a ransom of FCFA 20 million (about â‚¬30 500). </t>
  </si>
  <si>
    <t>P13125</t>
  </si>
  <si>
    <t>A cotton farmer named Vakama was abducted in Laodjougoy, a small village 50 kilometres south of Madingring in Mayo-Rey department in February 2023.</t>
  </si>
  <si>
    <t>P13126</t>
  </si>
  <si>
    <t>In the Fouli department, between July 19 and 25, there have been three separate NSAG attacks, including two abductions of civilians and an attack on a police post in Selia.</t>
  </si>
  <si>
    <t>https://reliefweb.int/report/chad/insecurity-lake-province-and-humanitarian-consequences-flash-update-no-1-31-july-2023</t>
  </si>
  <si>
    <t>P13127</t>
  </si>
  <si>
    <t xml:space="preserve">Over 37 cases of inter- and intra-communal violence were reported in Chad: one in the east, 30 in the south, three in the Lake region and three in the centre between the 1st of January to the 30th of June. The clashes left 188 people dead and nearly 360 injured. In the south of the country, these conflicts have also led to the displacement of some 26,000 people, both internally and across the border in the Central African Republic. </t>
  </si>
  <si>
    <t>P13128</t>
  </si>
  <si>
    <t>MMR.4_1, MMR.12_1, MMR.7_1, MMR.5_1</t>
  </si>
  <si>
    <t>['Kachin', 'Sagaing', 'Magway', 'Kayah']</t>
  </si>
  <si>
    <t>Intense fighting continues in northern Shan State following the coordinated attacks by a group of ethnic armed organisations on 27 October. The insurgency is spreading across the country, with different opposition forces launching attacks against military outposts in Kachin, Sagaing, Magway and Kayah. The Myanmar military focused on airstrikes, killing and injuring scores of civilians.</t>
  </si>
  <si>
    <t>https://reliefweb.int/report/myanmar/myanmar-fighting-and-displacement-dg-echo-partners-media-un-ocha-echo-daily-flash-13-november-2023</t>
  </si>
  <si>
    <t>P13129</t>
  </si>
  <si>
    <t xml:space="preserve">Intense fighting, including artillery shelling and airstrikes, has continued in several townships in northern Shan since the attack by an alliance of Ethnic Armed Organizations (EAOs) and others against military and police bases on 26 October 2023, causing additional civilian casualties and displacement.
</t>
  </si>
  <si>
    <t>https://reliefweb.int/report/myanmar/myanmar-escalation-clashes-northern-shan-and-northwest-flash-update-3-9-november-2023-enmy</t>
  </si>
  <si>
    <t>P13130</t>
  </si>
  <si>
    <t>Sudan is now the largest child displacement crisis in the world, with 3 million children fleeing widespread violence â€”most within Sudanâ€”while hundreds of thousands are sheltering in makeshift camps in neighbouring countries. Children continue to bear the brunt of the violence. Some 14 million children in Sudan are in urgent need of life-saving humanitarian assistance, with many living in fear of being killed, injured, recruited, or used by armed actors. There have been reports of conflict-related sexual violence, including rape.</t>
  </si>
  <si>
    <t>https://www.unocha.org/publications/report/sudan/sudan-humanitarian-update-12-november-2023</t>
  </si>
  <si>
    <t>P13131</t>
  </si>
  <si>
    <t>Sudan is the largest child displacement crisis in the world, with 3 million children fleeing widespread violence â€”most within Sudanâ€”while hundreds of thousands are sheltering in makeshift camps in neighbouring countries. Some 14 million children in Sudan are in urgent need of life-saving humanitarian assistance. There have been reports of conflict-related sexual violence. Sudan is also one of the worst education crises in the world, with about 19 million children unable to return to classrooms.</t>
  </si>
  <si>
    <t>P13132</t>
  </si>
  <si>
    <t>In a statement issued on 3 November 2023, the spokesperson for the UN High Commissioner for Human Rights (OHCHR) raised concerns about reports of women and girls being abducted and held in â€œinhuman, degrading slave-like conditions" in areas controlled by RSF in Darfur where they are allegedly forcibly married and held for ransom.</t>
  </si>
  <si>
    <t>P13133</t>
  </si>
  <si>
    <t>SDN.4_1, SDN.8_1, SDN.14_1, SDN.9_1, SDN.15_1, SDN.17_1</t>
  </si>
  <si>
    <t>['Central Darfur', 'North Darfur', 'South Darfur', 'North Kurdufan', 'South Kurdufan', 'West Kurdufan']</t>
  </si>
  <si>
    <t>In a statement issued on 3 November 2023, the spokesperson for the OHCHR raised concerns about reports of women and girls being abducted and held in â€œinhuman, degrading slave-like conditionsâ€
in areas controlled by Rapid Support Forces in Darfur. Credible information received by OHCHR suggests more than 20 women and girls have been taken. Initial allegations arose early in the conflict and since then reports of abductions have been reported in North, Central and South Darfur, and in the Kordofan region.</t>
  </si>
  <si>
    <t>P13134</t>
  </si>
  <si>
    <t>According to OHCHR, at least 105 people have been subjected to sexual violence since the hostilities began on 15 April 2023. As of 2 November 2023, the Joint Human Rights Office in Sudan had received credible reports of more than 50 incidents of sexual violence linked to the hostilities, impacting at least 105 peopleâ€”86 women, one man and 18 children. Twenty-three of the incidents involved rape, 26 were of gang rape and three were of attempted rape.</t>
  </si>
  <si>
    <t>P13135</t>
  </si>
  <si>
    <t>On 22 March 2022, in the village of Kapytolivka of Izyum district, armed Russian military conducted a 'search' in the house of Ukrainian children writer Volodymyr Vakulenko, detained him and his 14-year-old son; took them to their place of deployment and tried to persuade the writer to cooperate "with the new government".
When he refused, they forced him to take off his clothes to reveal tattoos with Ukrainian symbols on his body. Then released him and his son.</t>
  </si>
  <si>
    <t>https://gp.gov.ua/ua/posts/identifikovano-dvox-okupantiv-pricetnix-do-rozstrilu-ukrayinskogo-dityacogo-pismennika-volodimira-vakulenka-ta-vbivstva-shhe-tryox-lyudei-pid-cas-okupaciyi-xarkivshhini?fbclid=IwAR1qG0Zx2lf6IJjwoE92ulJsixvMc8nmUq-2CyCnn8a734T5uUscsmAVirY</t>
  </si>
  <si>
    <t>P13136</t>
  </si>
  <si>
    <t>On 24 March 2022, the Russian military returned again to the house of the Ukrainian children writer Volodymyr Vakulenko and this time "detained" only the writer. Then, the commander of the 'Lion' company ordered his subordinate machine gunner to shoot the writer. He shot the man with a Makarov pistol. 
They are charged with the murders of three other civilians. According to experts, two of them were killed by shots from a Makarov pistol, the third was beaten to death.</t>
  </si>
  <si>
    <t>P13137</t>
  </si>
  <si>
    <t>The three civilians, who were later killed, were kept in a cellar in unsanitary conditions, without light, and systematically beaten with sticks all over their bodies.
Law enforcement officers also established another fact of ill-treatment of civilians by these Russian militaries. They forced a hryvnia bill into the mouth of one of the 'detainees'. They added that if the man removed it from his mouth, they would shoot him. After inhumane detention in the cellar, they released the civilian.</t>
  </si>
  <si>
    <t>P13138</t>
  </si>
  <si>
    <t>A 51-year-old resident of the Sambir district, with the support of local criminals, smuggled men of conscripted age abroad through pre-prepared "forest routes".</t>
  </si>
  <si>
    <t>https://www.pravda.com.ua/news/2023/11/14/7428725/</t>
  </si>
  <si>
    <t>https://www.facebook.com/SecurSerUkraine/posts/pfbid032KhX2xCz7E9yb3JSmE6BjWHgiWuKdUmLuPFgb1WSTM1pJwpuS3jXDzXDDWCDV9PUl</t>
  </si>
  <si>
    <t>P13139</t>
  </si>
  <si>
    <t>Between September 2022 and May 2023, the man abused three girls aged seven, eight and nine.
He exposed himself in front of the children and used his hands to bring his own genitals into a state of arousal. 
Depraved acts of a sexual nature against minors aimed at satisfying his own sexual passion, as well as capable of causing physical and moral corruption of minors, which led to a violation of the normal mental and social development of children.</t>
  </si>
  <si>
    <t>https://life.pravda.com.ua/society/2023/11/14/257680/</t>
  </si>
  <si>
    <t>https://reyestr.court.gov.ua/Review/114751291</t>
  </si>
  <si>
    <t>P13140</t>
  </si>
  <si>
    <t>SOM.7_1</t>
  </si>
  <si>
    <t>['Gedo']</t>
  </si>
  <si>
    <t>Currently, the floods are having a devastating impact on education as several school structures.  Many schools are being used as shelters as nearby homes and IDP sites have been flooded other  schools have been temporarily closed. In Districts where evacuation sites have been identified, there are no education services</t>
  </si>
  <si>
    <t>Education Cluster, UNICEF</t>
  </si>
  <si>
    <t>https://reliefweb.int/report/somalia/education-cluster-flood-situation-update-13-nov-2023</t>
  </si>
  <si>
    <t>P13141</t>
  </si>
  <si>
    <t>A 56-year-old man physically and intellectually abused four girls aged 7-14 under the pretext of private art lessons at home. He had age and physical advantages, and also enjoyed the authority of a teacher.
In addition, the man corresponded with one of the victims in a messenger, offered to meet her in an intimate way and later committed lewd acts against her.</t>
  </si>
  <si>
    <t>https://gp.gov.ua/ua/posts/12-z-polovinoyu-rokiv-za-gratami-provede-zitel-vinnici-yakii-na-privatnix-urokax-z-malyuvannya-rozbeshhuvav-ditei-2</t>
  </si>
  <si>
    <t>P13142</t>
  </si>
  <si>
    <t>El Nino rains have brought devastating flash floods to Somalia further worsening an already dire humanitarian situation for communities. Education has been disrupted in many places, including some of the CARE-supported schools. Floods have destroyed classrooms and washed away learning materials.</t>
  </si>
  <si>
    <t>https://reliefweb.int/report/somalia/flash-floods-worsen-humanitarian-situation-12-million-people-parts-somalia</t>
  </si>
  <si>
    <t>P13145</t>
  </si>
  <si>
    <t>Over 96 protection incidents were reported this month of June as part of monitoring activities for human rights violations in the Lac province. As the main incidents, 35 cases of physical attacks, 24 cases of kidnappings, and 13 cases of homicide/murder were recorded. These 3 types of incidents represent 75% of all cases of violations reported.</t>
  </si>
  <si>
    <t>https://reliefweb.int/report/chad/tchad-dashboard-des-incidents-de-protection-province-du-lac-juin-2023</t>
  </si>
  <si>
    <t>P13146</t>
  </si>
  <si>
    <t>P13147</t>
  </si>
  <si>
    <t xml:space="preserve">Gaalkacyo hospital is flooded and authorities have appealed for assistance to drain the water so the hospital can resume services. Schools, clinics and maternal health care centers are closed. Over 300 latrines have reportedly been damaged, contaminating groundwater. </t>
  </si>
  <si>
    <t>https://reliefweb.int/report/somalia/somalia-situation-report-9-nov-2023</t>
  </si>
  <si>
    <t>P13148</t>
  </si>
  <si>
    <t>In the province of GuÃ©ra, inter-communal conflicts have led to a dozen deaths between February and June 2023.</t>
  </si>
  <si>
    <t>https://reliefweb.int/report/chad/chad-humanitarian-situation-overview-21st-june-2023</t>
  </si>
  <si>
    <t>https://reliefweb.int/report/chad/chad-humanitarian-situation-east-june-21-2023</t>
  </si>
  <si>
    <t>P13149</t>
  </si>
  <si>
    <t>At least 880 health workers have been arrested, 97 killed and 117 injured undermining health care providersâ€™ ability to maintain safe staffing levels to effectively meet patient needs.</t>
  </si>
  <si>
    <t>https://reliefweb.int/report/myanmar/tragic-milestone-more-1000-attacks-health-care-myanmar-february-2021-military-coup</t>
  </si>
  <si>
    <t>P13150</t>
  </si>
  <si>
    <t>The ongoing clashes between the Sudanese Armed Forces (SAF) and Rapid Support Forces (RSF) that started on 15 April 2023 have continued for 212 days as of 13 November 2023. UNHCR expressed grave concern at the latest developments in Sudan as fighting and human rights violations intensify in the Darfur region, citing reports of more than 800 people killed by armed groups in Ardamata, West Darfur, with more than 8,000 people having fled into neighboring Chad.</t>
  </si>
  <si>
    <t>https://data.unhcr.org/en/documents/details/104825</t>
  </si>
  <si>
    <t>P13151</t>
  </si>
  <si>
    <t>The National Resistance Centre has received evidence of the forced displacement of Ukrainian prisoners held by the Russians in detention centres in the temporarily occupied territories.
According to the scans of documents on the abduction of Ukrainians from Luhansk to Novocherkassk (Rostov region), only those Ukrainian prisoners who refuse to receive a Russian passport are transferred.</t>
  </si>
  <si>
    <t>https://sprotyv.mod.gov.ua/en/concerned-people-provided-us-with-evidence-of-the-forced-deportation-of-ukrainian-prisoners/</t>
  </si>
  <si>
    <t>P13152</t>
  </si>
  <si>
    <t>TCD.12_1, TCD.13_1</t>
  </si>
  <si>
    <t>['Logone Oriental', 'Mandoul']</t>
  </si>
  <si>
    <t>The attacks by armed individuals, during intercommunal violence since15 April have left several dead and injured and some 26,000 internally displaced persons (IDPs), as well as more than 1,000 houses burned, property destroyed and 200 heads of cattle stolen in the departments of Nya PendÃ©, Monts de Lam and PendÃ©, in the province of Logone Oriental, and most recently in Bara, in the department of Barh Sara, in the province of Mandoul.</t>
  </si>
  <si>
    <t>https://reliefweb.int/report/chad/chad-humanitarian-situation-south-province-19-june-2023</t>
  </si>
  <si>
    <t>P13153</t>
  </si>
  <si>
    <t xml:space="preserve">Starting from February to the first week of June, 43 major security incidents were reported by security sources, including 24 acts of terrorism and 19 cases of crime and armed conflict. These incidents caused significant material damage, loss of life (58 deaths), injuries (43 people) and abductions (49 people). The departments most affected were Mamdi, Kaya and Fouli. </t>
  </si>
  <si>
    <t>https://reliefweb.int/report/chad/chad-humanitarian-situation-lac-province-12-june-2023</t>
  </si>
  <si>
    <t>P13154</t>
  </si>
  <si>
    <t>P13155</t>
  </si>
  <si>
    <t>AFG.9_1</t>
  </si>
  <si>
    <t>['Ghazni']</t>
  </si>
  <si>
    <t>In Ghazni province, two private schools and two language and science centres have been shut down by the Taliban due to the presence of beardless male teachers and â€˜improperly veiledâ€™ female teachers.</t>
  </si>
  <si>
    <t xml:space="preserve"> Hasht-E Subh</t>
  </si>
  <si>
    <t>https://insecurityinsight.us12.list-manage.com/track/click?u=6ca1f5d2d10a8ab5e9333c51f&amp;id=87db252bc4&amp;e=05cd101875</t>
  </si>
  <si>
    <t>P13156</t>
  </si>
  <si>
    <t>A young man was raped and physically assaulted by a police officer in the police station. The incident occurred after the victim was placed in custody following a minor family dispute.</t>
  </si>
  <si>
    <t xml:space="preserve">Amar Ujala </t>
  </si>
  <si>
    <t>https://www.amarujala.com/haryana/jind/crime/jind-dial-112-and-police-station-personnel-beat-up-the-youth-brutally-2023-10-03</t>
  </si>
  <si>
    <t>P13158</t>
  </si>
  <si>
    <t>IND.31_1</t>
  </si>
  <si>
    <t>['Tamil Nadu']</t>
  </si>
  <si>
    <t>A 17-year-old girl was sexually assaulted by four police officers, including a constable and sub-inspector. The incident, which lasted for around an hour, was recorded by the perpetrators.</t>
  </si>
  <si>
    <t>https://timesofindia.indiatimes.com/city/trichy/4-cops-held-for-sexually-assaulting-minor-girl/articleshow/104201518.cms?from=mdr</t>
  </si>
  <si>
    <t>P13159</t>
  </si>
  <si>
    <t>In Chicamoque area, on the borders between El Barge town and Segovia town, Antioquia department , Andean region, three displaced women were raped by armed Gulf Clan members.</t>
  </si>
  <si>
    <t xml:space="preserve"> El Colombiano</t>
  </si>
  <si>
    <t>https://www.elcolombiano.com/antioquia/denuncian-abuso-de-mujeres-por-grupos-armados-en-limites-entre-antioquia-y-bolivar-AP22692266</t>
  </si>
  <si>
    <t>P13160</t>
  </si>
  <si>
    <t>MLI.1_1, MLI.2_1, MLI.4_1, MLI.6_1, MLI.7_1, MLI.9_1</t>
  </si>
  <si>
    <t>['Bamako', 'Gao', 'Kidal', 'Mopti', 'SÃ©gou', 'Timbuktu']</t>
  </si>
  <si>
    <t>According to the data collected, out of a total of 4,062 incidents
reported, 36% are cases of sexual violence, of which 25% are rapes and 11% are sexual assaults. Physical violence represents 15% of reported cases, while denial of resources and psychological violence represent 19% and 21% respectively. Forced marriages account for 9% of cases, of which 6% are early marriages.</t>
  </si>
  <si>
    <t>United Nations Population Fund and Protection Cluster</t>
  </si>
  <si>
    <t>https://reliefweb.int/report/mali/rapport-statistique-gbvims-trimestriel-iil-juillet-septembre-2023</t>
  </si>
  <si>
    <t>P13161</t>
  </si>
  <si>
    <t>P13162</t>
  </si>
  <si>
    <t>P13163</t>
  </si>
  <si>
    <t>['Age', 'Gender', 'Sexual orientation']</t>
  </si>
  <si>
    <t>According to the data collected, out of 1,381 incidents of GBV, 34% of the total number of cases reported, were recorded by stakeholders in the Mopti region. 43% of cases constitute sexual violence, including 33% rape, 10% sexual assault, including 4% cases of Female Genital Mutilation. 10% and 19% of incidents include cases of physical violence and denial of resources, 11% are cases of forced marriage, and 17% are cases of psychological violence.</t>
  </si>
  <si>
    <t>P13164</t>
  </si>
  <si>
    <t>P13165</t>
  </si>
  <si>
    <t>P13166</t>
  </si>
  <si>
    <t>According to the data collected, out of 690 incidents of GBV, 17% of the total number of cases reported, were recorded by actors in the Timbuktu region. 30% of cases are sexual violence including;17% rape, 13% sexual assault, including 4% cases of FGM. 28% and 17% of incidents include cases of denial of resources and psychological violence, 7% are cases of forced marriages, and 9% are cases of physical violence.</t>
  </si>
  <si>
    <t>P13167</t>
  </si>
  <si>
    <t>P13168</t>
  </si>
  <si>
    <t>P13169</t>
  </si>
  <si>
    <t>According to the data collected, out of 528 incidents of GBV, 13% of the total number of cases reported, were recorded by stakeholders in the Gao region. 29% of cases are sexual violence, including 20% rape, 9% sexual assault, among which 3% are cases of FGM. 21% and 31% of incidents include cases of psychological violence and denial of resources, 3% are cases of forced marriage, and 16% are cases of physical violence.</t>
  </si>
  <si>
    <t>P13170</t>
  </si>
  <si>
    <t>P13171</t>
  </si>
  <si>
    <t>P13172</t>
  </si>
  <si>
    <t>According to the data collected, out of 772 incidents of GBV, 19% of the total number of cases reported, were recorded by stakeholders in the Bamako district. 52% of cases are sexual violence include 41% rape, 11% sexual assault. 08 and 10% of incidents are cases of psychological violence and denial of resources, 3% are cases of forced marriages, and 27% are cases of physical violence.</t>
  </si>
  <si>
    <t>P13173</t>
  </si>
  <si>
    <t>P13174</t>
  </si>
  <si>
    <t>P13175</t>
  </si>
  <si>
    <t>Attorney-General Beatriz Buchili criticized police complicity in kidnapping cases in Mozambique, citing the involvement of police members, lawyers, magistrates, and other judiciary figures, which she claimed creates fragilities in investigating these cases.</t>
  </si>
  <si>
    <t>P13176</t>
  </si>
  <si>
    <t>In June, a group attacked Ancuabe district near Pemba, killing at least seven people, including four beheadings, and forcing thousands to flee their homes. Human Rights Watch reported that hundreds of children went missing as they fled from their families, neighbors, and parents.</t>
  </si>
  <si>
    <t>P13178</t>
  </si>
  <si>
    <t xml:space="preserve">Overall, approximately 50,000 children will be targeted with emergency education assistance to ensure children can continue to go to school despite the earthquakes. Based on the latest education cluster assessments, the earthquakes destroyed 29 schools and caused substantial damage to 115 schools. </t>
  </si>
  <si>
    <t>https://reliefweb.int/report/afghanistan/afghanistan-revised-herat-earthquake-response-plan-october-2023-march-2024-issued-november-2023</t>
  </si>
  <si>
    <t>P13179</t>
  </si>
  <si>
    <t>On 3 October 2023, the Government of Pakistan announced its decree â€œIllegal Foreignersâ€™ Repatriation Plan,â€ setting a 1 November 2023 deadline for the â€œvoluntary returnâ€ of all undocumented Afghans in Pakistan. As this decree applies to an estimated 1.3 Million undocumented Afghans residing in Pakistan, an influx of returnees began arriving in October.</t>
  </si>
  <si>
    <t>https://reliefweb.int/report/afghanistan/who-afghan-returnee-response-plan-november-2023</t>
  </si>
  <si>
    <t>P13182</t>
  </si>
  <si>
    <t xml:space="preserve">In Zaporizka oblast, in Kamianka-Dniprovska, a "people's militia" came to a boarding school to hold "preventive talks" with teenagers explaining them why it's important to support Russian army in the war against Ukraine. They hid their faces, put on bulletproof vests, and brought machine gunners with them. </t>
  </si>
  <si>
    <t>Telegram - Petro Andruschenko</t>
  </si>
  <si>
    <t>https://t.me/andriyshTime/15151?single</t>
  </si>
  <si>
    <t>P13183</t>
  </si>
  <si>
    <t>['Gender', 'People With Special Needs and Disabilities', 'Political affilitation', 'Age']</t>
  </si>
  <si>
    <t>A 34-year-old woman organised an illegal scheme to smuggle men of conscripted age abroad by entering into fictitious marriages with disabled women. She searched for evaders herself and offered assistance in travelling abroad. She also looked for women with the required disability group, aged 18 to 57, who would agree to enter into a fictitious marriage for money. For her services, she asked $4,500.</t>
  </si>
  <si>
    <t>Focus</t>
  </si>
  <si>
    <t>https://focus.ua/uk/voennye-novosti/606659-na-odeshchini-uhilyanti-platili-za-fiktivniy-shlyub-iz-zhinkami-z-invalidnistyu-foto</t>
  </si>
  <si>
    <t>P13184</t>
  </si>
  <si>
    <t>In the Lviv region, a foreigner temporarily residing in the regional centre produced fictitious disability certificates for those wishing to avoid mobilisation. On their basis, the men could then travel abroad. He advised and coordinated the process of illegal border crossing.
Cost of services was USD 6,000.</t>
  </si>
  <si>
    <t>https://gp.gov.ua/ua/posts/na-vinniccini-ta-lvivshhini-vikrito-cergovi-sxemi-nezakonnogo-perepravlennya-osib-cerez-kordon</t>
  </si>
  <si>
    <t>P13185</t>
  </si>
  <si>
    <t>In the Vinnytsia region, two local residents organised a scheme for conscripts to leave Ukraine. They provided advice and information on the route to the state border, conditions and time of crossing it outside official checkpoints.
The monetary reward for this was USD 3.6 thousand and EUR 3.4 thousand per person.</t>
  </si>
  <si>
    <t>P13187</t>
  </si>
  <si>
    <t>On November 17, 2023, around 11:20 a.m., the Russian army shelled a house in Veletenske of the Bilozerska community. As a result, a 60-year-old man was killed in his own home.</t>
  </si>
  <si>
    <t>https://www.ukrinform.ua/rubric-ato/3788058-vijskovi-rf-obstrilali-bilozersku-gromadu-zaginuv-civilnij.html</t>
  </si>
  <si>
    <t>https://t.me/olexandrprokudin/1994</t>
  </si>
  <si>
    <t>P13188</t>
  </si>
  <si>
    <t>During the day of November 16, 2023, the Russian forces carried out 58 attacks, firing 347 shells from mortars, artillery, Hrad, tanks, UAVs and aircraft.
Residential areas, administrative buildings and a shop in Kherson district, a medical facility, a shop, petrol stations and a car wash in Kherson became targets.
As a result of Russian aggression, six people were killed and ten were injured, including one child.</t>
  </si>
  <si>
    <t>https://www.ukrinform.ua/rubric-regions/3787940-vijska-rf-za-dobu-vipustili-po-hersonsini-347-snaradiv-sestero-zagiblih.html</t>
  </si>
  <si>
    <t>https://www.facebook.com/alexandr.prokudin.7/posts/pfbid033LtkFjqEeJS43Ca4Mw9nix6tSig4nQPS1FU3bTUzbkHG914bCvSzDYkZun7TBpCLl</t>
  </si>
  <si>
    <t>P13189</t>
  </si>
  <si>
    <t>Protection services are required for increasing cases of unaccompanied elderly people and children, as well as returnees who have failed to locate their relatives.</t>
  </si>
  <si>
    <t>https://reliefweb.int/report/south-sudan/south-sudan-response-sudan-crisis-situation-report-no-19-10-november-2023</t>
  </si>
  <si>
    <t>P13190</t>
  </si>
  <si>
    <t>A total of 5,171 (2,427 boys and 2,744 girls) pupils is estimated reported to have been affected by the floods in the areas the team visited. Closure of schools like those that Kuom primary school P/s, Mayen p/s and Warkou p/s due to under tree classrooms been fully covered by floodwater.</t>
  </si>
  <si>
    <t>Concern, FAO, ForAfrika</t>
  </si>
  <si>
    <t>https://reliefweb.int/report/south-sudan/initial-rapid-assessment-irna-report-flood-affected-communities-aweil-east-county-northern-bhar-el-ghazal-state-south-sudan-29th-31-august-2022</t>
  </si>
  <si>
    <t>P13191</t>
  </si>
  <si>
    <t>In addition to the floods, the most significant protection threats to refugee children in Maban continue to be separation from family, recruitment into armed groups, sexual exploitation and early marriage, physical harm, and psychosocial distress.</t>
  </si>
  <si>
    <t>https://reliefweb.int/report/south-sudan/school-gardens-trenches-how-save-children-anticipatory-action-project-responds-flash-floods-maban</t>
  </si>
  <si>
    <t>P13192</t>
  </si>
  <si>
    <t>P13193</t>
  </si>
  <si>
    <t>P13194</t>
  </si>
  <si>
    <t>P13195</t>
  </si>
  <si>
    <t>MLI.4_1</t>
  </si>
  <si>
    <t>['Kidal']</t>
  </si>
  <si>
    <t xml:space="preserve">On November 7, in the aftermath of the withdrawal of MINUSMA, airstrikes attributed to the Malian Armed Forces were reported over Kidal. At least 6 civilians, including children, may have been killed according to various sources, in a context where information is at stake for all parties to conflict. </t>
  </si>
  <si>
    <t>https://reliefweb.int/report/mali/mali-conflict-impact-civilians-dg-echo-partners-media-acled-echo-daily-flash-08-november-2023</t>
  </si>
  <si>
    <t>P13196</t>
  </si>
  <si>
    <t>More than 2.8 million children, or over 70 percent, are out of school in South Sudan, putting at risk their futures and the future of the country. Some of the out-of-school children are living in pastoral communities, moving with their cattle and are not able to attend regular classes. The largest group of out-of-school children in South Sudan are girls.</t>
  </si>
  <si>
    <t>https://reliefweb.int/report/south-sudan/south-sudan-children-call-education-stakeholders-improve-quality-learning</t>
  </si>
  <si>
    <t>P13197</t>
  </si>
  <si>
    <t>Armed conflict, poverty, sexual exploitation, child marriage, negative cultural and traditional norms, physical harm, psychosocial distress, lack of enough scholastic materials and under motivation of teachers all hinder childrenâ€™s education in South Sudan.</t>
  </si>
  <si>
    <t>P13198</t>
  </si>
  <si>
    <t>P13199</t>
  </si>
  <si>
    <t xml:space="preserve"> IRC in South Sudan support people impacted by conflict and crisis, including women, children, the elderly, persons with disabilities, refugees, mixed populations and host communities. It provides an integrated health, nutrition and water, sanitation and hygiene (WASH) program and also provides child protection services and comprehensive women and girlsâ€™ protection and empowerment services including to gender-based violence (GBV) survivors.</t>
  </si>
  <si>
    <t>https://reliefweb.int/report/south-sudan/irc-ambassador-ebony-obsidians-journey-south-sudan-highlights-urgent-humanitarian-needs</t>
  </si>
  <si>
    <t>P13200</t>
  </si>
  <si>
    <t>MLI.8_1, MLI.9_1</t>
  </si>
  <si>
    <t>['Sikasso', 'Timbuktu']</t>
  </si>
  <si>
    <t xml:space="preserve">During the last week of October and the beginning of November, the non-state armed group JNIM interrupted lessons in several schools in Timbuktu and Sikasso. Both teachers and students were threatened to stop lessons and all teaching material was set on fire. </t>
  </si>
  <si>
    <t>https://reliefweb.int/report/mali/mali-conflict-impact-education-dg-echo-partners-unocha-media-echo-daily-flash-06-november-2023</t>
  </si>
  <si>
    <t>P13201</t>
  </si>
  <si>
    <t>At least 2,442 children from Ukraine, including children from vulnerable groups, have been transported to at least 13 facilities in Belarus: These children are between the ages of six and 17 and were transported between Russiaâ€™s full-scale invasion of Ukraine on 24 February 2022 and 30 October 2023.</t>
  </si>
  <si>
    <t>https://hub.conflictobservatory.org/portal/apps/sites/#/home/pages/belarus-children-deportation</t>
  </si>
  <si>
    <t>P13202</t>
  </si>
  <si>
    <t>Two kidnapping cases were reported in Maputo, the country's capital, in May alone. In one of the cases, the son of a businessman was abducted in close proximity to his home in a protected area near the president's office.</t>
  </si>
  <si>
    <t>P13203</t>
  </si>
  <si>
    <t>In Mali, a total of 1,710 schools (20%) remain closed with threats by armed groups being the main reason for the closures in the year 2023. 516,000 children and 10 260 teachers are affected.</t>
  </si>
  <si>
    <t>P13204</t>
  </si>
  <si>
    <t xml:space="preserve">Islamist fighters of the Al-Qaeda-linked Group for the Support of Islam and Muslims (Jama'at Nusrat al-Islam wa al-Muslimeen) have killed more than 160 civilians, including at least 24 children, since the beginning of April. Malian armed forces have killed up to 40 civilians, including at least 16 children, during counterinsurgency operations. </t>
  </si>
  <si>
    <t>https://www.hrw.org/news/2023/11/01/mali-islamist-armed-groups-army-target-civilians</t>
  </si>
  <si>
    <t>P13206</t>
  </si>
  <si>
    <t xml:space="preserve">On September 7 2023, Islamist fighters attacked a passenger boat travelling on the Niger River near the village of Abakoira in the Timbuktu region. The attackers fired at least three rockets at the boat, killing 49 people. Many victims drowned or burned to death when the boat caught fire. </t>
  </si>
  <si>
    <t>P13208</t>
  </si>
  <si>
    <t>During the operation in Sambani on August 6, authorities arrested 16 men and a boy, whose bodies were later found outside the village.</t>
  </si>
  <si>
    <t>P13209</t>
  </si>
  <si>
    <t xml:space="preserve">On August 6, hundreds of JNIM fighters riding motorbikes and vehicles and armed with Kalashnikov-style assault rifles led an attack on Bodio, killing 15 men, including an 18-year-old and three older men, as reported by several witnesses. </t>
  </si>
  <si>
    <t>P13210</t>
  </si>
  <si>
    <t xml:space="preserve">On April 22, scores of Malian soldiers carried out an operation in Trabakoro village, Koulikoro region, searching for JNIM fighters. The soldiers killed 18 people: 14 children and 4 women as reported by three witnesses. </t>
  </si>
  <si>
    <t>P13211</t>
  </si>
  <si>
    <t>MLI.3_1</t>
  </si>
  <si>
    <t>['Kayes']</t>
  </si>
  <si>
    <t>On July 27, Malian soldiers killed four men and a child in Gadougou, Kayes region, an ethnic-Fulani settlement in the Nara region, where the JNIM is known to operate.</t>
  </si>
  <si>
    <t>P13212</t>
  </si>
  <si>
    <t xml:space="preserve">On August 6, 2023, scores of Malian soldiers accompanied by several â€œwhiteâ€ fighters in military uniforms carried out an operation in Sambani village. During the operation, the soldiers and the allied fighters searched homes and arrested 16 men and 1 boy. The following day, the bodies of all 17 men were found by villagers. </t>
  </si>
  <si>
    <t>P13213</t>
  </si>
  <si>
    <t xml:space="preserve">On 12 October, airstrikes in the south of Kidal were reported, and one civilian casualty was recorded. </t>
  </si>
  <si>
    <t>https://reliefweb.int/report/mali/mali-conflict-armed-violence-displacement-dg-echo-dg-echo-partners-echo-daily-flash-16-october-2023</t>
  </si>
  <si>
    <t>P13215</t>
  </si>
  <si>
    <t xml:space="preserve">A businessman and hotel owner in Maputo was abducted by unidentified persons in front of his home in July. His home is situated between the residences of the head of the State Information and Security Service (SISE) and the national police chief.
</t>
  </si>
  <si>
    <t>P13216</t>
  </si>
  <si>
    <t xml:space="preserve">A official complaint was filed with the Attorney General's Office in January by a group of women activists organised by Observatorio da Mulher (Women Observatory) against police officers who forcibly broke up a peaceful protest against gender-based violence in December 2021. At least 17 women were arbitrarily detained by police during the protest, which was part of the 16 Days of Activism to End Violence Against Women campaign. The women were freed the same day after their arrests. 
</t>
  </si>
  <si>
    <t>P13217</t>
  </si>
  <si>
    <t xml:space="preserve">A group affiliated with ISIS claimed responsibility in September for attacks on multiple communities in northern Mozambique, including two in the province of Nampula. Human Rights Watch was informed by many witnesses that armed individuals set fire to houses, a school, and a church in the Catholic Comboni Mission located in Chipene, Nampula. Among the many civilians slain was an Italian nun.
</t>
  </si>
  <si>
    <t>P13218</t>
  </si>
  <si>
    <t>Refugees who remained in camps and settlement in East Darfur report harassment, killings and robbery at gunpoint in farming areas, along routes and within their settlements.</t>
  </si>
  <si>
    <t>https://data.unhcr.org/en/documents/details/103952</t>
  </si>
  <si>
    <t>P13219</t>
  </si>
  <si>
    <t xml:space="preserve">Given the current security situation, refugees are at heightened risk of abuse when moving to safe locations, including arbitrary arrest and detention. UNHCR has identified four Central African refugees in detention in Red Sea State after they fled Nyala for safety. UNHCR and partner advocacy prompted their release however they continue to face harassment due to their imputed affiliation to one of the parties in conflict. </t>
  </si>
  <si>
    <t>P13220</t>
  </si>
  <si>
    <t>As a result of the continued deteriorating security situation, a sizable number of refugees, mainly South Sudanese, have been compelled to return to their countries of origin in adverse circumstances (i.e., areas of return not ripe for their sustainable return). In so doing, some have faced arbitrary arrest, detention and robbery.</t>
  </si>
  <si>
    <t>P13221</t>
  </si>
  <si>
    <t>The Governor of Gedarefâ€™s decision to close the Gallabat border for eight days in August 2023 following reported armed confrontations between Ethiopian Defense Force and armed militia in Amhara Region of Ethiopia, albeit temporarily, has heightened the use of smugglers for movements into and out of Sudan.</t>
  </si>
  <si>
    <t>P13222</t>
  </si>
  <si>
    <t xml:space="preserve">In the month of August alone, 95 refugees were intercepted in Gedaref after they had resorted to smugglers to reach Sudan. </t>
  </si>
  <si>
    <t>P13223</t>
  </si>
  <si>
    <t>Children continue to be seriously affected by the ongoing conflict. Death, maiming and forced recruitment into the armed forces are observed. On 16 September 2023, 30 children associated with armed forces or groups were captured by SAF and handed over to ICRC. They eventually were all relocated to Kassala. Some were hospitalized, while the others were handed over to UNICEF for follow-up.</t>
  </si>
  <si>
    <t>P13224</t>
  </si>
  <si>
    <t>The Governmentâ€™s lack of clarity on the resumption of school in 2023 will further limit the availability of safe spaces for children to continue learning while developing their social and interpersonal skills.</t>
  </si>
  <si>
    <t>P13225</t>
  </si>
  <si>
    <t>The use of schools as gathering sites in many states continues to hamper their effective use as educational facilities.</t>
  </si>
  <si>
    <t>P13228</t>
  </si>
  <si>
    <t>In August, the CVAW (Combatting Violence Against Women Unit) warned of an increase in forcible disappearance along with the ethnic targeting of women, leading to an upscale in the type of conflict-related sexual violence (CRSV) faced by women in the country.</t>
  </si>
  <si>
    <t>P13229</t>
  </si>
  <si>
    <t>P13230</t>
  </si>
  <si>
    <t>SDN.7_1, SDN.16_1, SDN.14_1</t>
  </si>
  <si>
    <t>['Khartoum', 'West Darfur', 'South Darfur']</t>
  </si>
  <si>
    <t>There are persistent reports of sexual violence against women and girls across Khartoum, South Darfur and West Darfur.</t>
  </si>
  <si>
    <t>P13231</t>
  </si>
  <si>
    <t>In addition to reported violations by parties to the conflict, UNHCR partners report
increased intimate partner violence and a high risk of sexual exploitation and abuse.</t>
  </si>
  <si>
    <t>P13232</t>
  </si>
  <si>
    <t>SDN.4_1, SDN.5_1, SDN.8_1, SDN.14_1, SDN.16_1, SDN.7_1, SDN.9_1, SDN.15_1, SDN.17_1, SDN.17_1</t>
  </si>
  <si>
    <t>['Central Darfur', 'East Darfur', 'North Darfur', 'South Darfur', 'West Darfur', 'Khartoum', 'North Kurdufan', 'South Kurdufan', 'West Kurdufan', 'West Kurdufan']</t>
  </si>
  <si>
    <t xml:space="preserve">The risk of sexual abuse and exploitation (SEA) remains high in Sudan. This is compounded by the underlying vulnerability of refugees and asylum seekers, secondary displacement trends, and gaps in partner presence and life-saving assistance in conflict hotspot areas, particularly in Darfur, Khartoum and Kordofan. </t>
  </si>
  <si>
    <t>P13233</t>
  </si>
  <si>
    <t>While smuggling networks were thriving before the conflict, particularly in Gedaref and Kassala, the phenomenon appears to be on the rise with renewed focus on the route to Egypt rather than Libya due to restrictive and long visa processes or inadequate documentation.</t>
  </si>
  <si>
    <t>P13234</t>
  </si>
  <si>
    <t>Reports received in the field via Telling the Real Story project volunteers indicate that smugglers are charging up to 2,000 USD to facilitate irregular movement from the
Shagarab camps to Egypt and Ethiopia.</t>
  </si>
  <si>
    <t>P13235</t>
  </si>
  <si>
    <t>The Government of Sudan encampment policy and the difficulty in securing permits to leave camps continue to create a situation whereby refugees resort to smugglers to leave camps, putting them at risk of trafficking.</t>
  </si>
  <si>
    <t>P13237</t>
  </si>
  <si>
    <t>P13238</t>
  </si>
  <si>
    <t>Over 5,000 deportations from Egypt to Sudan have been recorded since the conflict began on April 15th, with more than 3,000 in this reporting period. These deportations affect mostly Sudanese nationals, including registered refugees. Most deportations are motivated by expired legal documentation and/or lack of residency status.</t>
  </si>
  <si>
    <t>P13239</t>
  </si>
  <si>
    <t>['Ethnic or tribal affiliation', 'Other population groups']</t>
  </si>
  <si>
    <t>In November 2023, Rapid Support Forces (RSF) and their allied Arab militia have killed hundreds of ethnic Masalit civilians in Ardamata town.
Masalit civilians suffered six days of terror at the hands of the RSF and its allied militia after they took control of the Sudanese armyâ€™s base in Ardamata on 4 November 2023. Some of the victims were summarily executed or burnt alive. Many of those killed were young Masalit men and relatives of Sudanese soldiers remaining in Ardamata.</t>
  </si>
  <si>
    <t xml:space="preserve"> OHCHR</t>
  </si>
  <si>
    <t>https://www.ohchr.org/en/press-briefing-notes/2023/11/sudan-killings-ardamata</t>
  </si>
  <si>
    <t>P13240</t>
  </si>
  <si>
    <t>In November 2023, Rapid Support Forces (RSF) and their allied Arab militia have killed hundreds of ethnic Masalit civilians in Ardamata town.
Masalit civilians suffered six days of terror at the hands of the RSF and its allied militia after they took control of the Sudanese armyâ€™s base in Ardamata on 4 November 2023. Some of the victims were summarily executed or burnt alive. Women and girls were subjected to sexual violence in the Ardamata IDP camp and in some homes.</t>
  </si>
  <si>
    <t>P13242</t>
  </si>
  <si>
    <t>Masalit civilians suffered six days of terror at the hands of the Rapid Support Forces (RSF) and its allied militia after they took control of the Sudanese armyâ€™s base in Ardamata on 4 November 2023. Focusing on two IDP camps â€“ Ardamata and Dorti â€“ and the Al-Kabri neighbourhood, which are majority inhabited by the Masalit, the RSF and its allied militias reportedly looted property, tortured IDPs, and executed many of them before leaving their bodies unburied in the streets.</t>
  </si>
  <si>
    <t>P13243</t>
  </si>
  <si>
    <t>['Ethnic or tribal affiliation', 'Gender', 'Age']</t>
  </si>
  <si>
    <t>Masalit civilians suffered six days of terror at the hands of the Rapid Support Forces (RSF) and its allied militia after they took control of the Sudanese armyâ€™s base in Ardamata on 4 November 2023. On 5 November 2023, 66 Masalit men were executed in three separate incidents. In Al-Kabri district, men were separated from women and killed. Hundreds more men were arrested and taken to various RSF-run detention camps. Their fate and whereabouts remain unknown.</t>
  </si>
  <si>
    <t>P13244</t>
  </si>
  <si>
    <t>Masalit civilians suffered six days of terror at the hands of the Rapid Support Forces (RSF) and its allied militia after they took control of the Sudanese armyâ€™s base in Ardamata on 4 November 2023. On 5 November 2023, 66 Masalit men were summarily executed in three separate incidents. In Al-Kabri district, men were separated from women and killed. Hundreds more men were arrested and taken to various RSF-run detention camps. Their fate and whereabouts remain unknown.</t>
  </si>
  <si>
    <t>P13246</t>
  </si>
  <si>
    <t>Between May and June 2023, hundreds of Masalit men, women, and children â€“ including the governor of West Darfur â€“ were killed by the Rapid Support Forces (RSF) and its allied Arab militia. Many of them were buried in mass graves while the bodies of others were left in the streets. Such attacks may constitute crimes under international law.</t>
  </si>
  <si>
    <t>P13247</t>
  </si>
  <si>
    <t>On 16 September 2023, the Rapid Support Forces undertook a military offensive on the Sudanese Armed Forces headquarters, which led to heavy fighting and the destruction of several public buildings. Attacks on residential areas of Khartoum, including through airstrikes, resulted in high numbers of civilian casualties.</t>
  </si>
  <si>
    <t>https://reliefweb.int/report/sudan/situacion-en-el-sudan-y-actividades-de-la-mision-integrada-de-asistencia-de-las-naciones-unidas-para-la-transicion-en-el-sudan-informe-del-secretario-general-s2023861</t>
  </si>
  <si>
    <t>P13248</t>
  </si>
  <si>
    <t xml:space="preserve">In Zalingei, Central Darfur, from 14 to 17 September 2023, the Rapid Support Forces repeatedly attacked the Sudanese Armed Forces base located in the proximity of the Hasahisa and Hamidiya camps for internally displaced persons, leading to several civilian casualties and injuries. </t>
  </si>
  <si>
    <t>P13249</t>
  </si>
  <si>
    <t>In Zalingei, Central Darfur, On 26 September 2023, 6 displaced people were killed and approximately 2,300 left homeless after their shelters were burned during clashes between the Sudanese Armed Forces and Rapid Support Forces near Hasahisa camp.</t>
  </si>
  <si>
    <t>P13251</t>
  </si>
  <si>
    <t>Residents of Chernivtsi and Chernivtsi region set up a channel for the illegal transporting of evaders from Bukovyna to the Republic of Moldova. They systematically smuggled men of conscripted age abroad outside official checkpoints constantly changing the routes of border crossing, appointing different places to meet and observing the border guards patrolling the area.
The price of this "service" started at USD 3,000 per person.
The amount of monthly profit from the illegal "business" reached over USD 100,000.</t>
  </si>
  <si>
    <t>https://gp.gov.ua/ua/posts/na-bukovini-zatrimali-zlocinnu-grupu-yaka-nalagodila-kanal-perepravlennya-uxilyantiv-do-moldovi-z-shhomisyacnim-pributkom-u-100-tis-dolariv-ssa</t>
  </si>
  <si>
    <t>P13252</t>
  </si>
  <si>
    <t>On 20 November, at around 09:00, Russian forces shelled Kherson, using artillery.
As a result, two civilians have been killed and another person has been wounded. 
Civilian vehicles were also heavily damaged.</t>
  </si>
  <si>
    <t>https://gp.gov.ua/ua/posts/dvoje-zagiblix-ta-poranenii-vnaslidok-rankovogo-obstrilu-xersona-rozpocato-provadzennya</t>
  </si>
  <si>
    <t>P13253</t>
  </si>
  <si>
    <t>On 17 November 2023, at about 11:20, Russian troops fired on a village in the Bilozerska community of the Kherson district. 
The attack was carried out with artillery. A 60-year-old local resident died as a result of the shelling.</t>
  </si>
  <si>
    <t>https://gp.gov.ua/ua/posts/vnaslidok-obstrilu-bilozerskoyi-gromadi-na-xersonshhini-zaginuv-colovik-rozpocato-provadzennya</t>
  </si>
  <si>
    <t>P13254</t>
  </si>
  <si>
    <t>In March 2022, six civilians, including three minors, tried to leave the village of Rohoshchi, which was temporarily occupied by Russian troops, in a Renault Duster.
Driving along the road towards the village of Khmilnytsia, the civilian vehicle stopped on the roadside to avoid obstructing the movement of a convoy of Russian vehicles. The Russian military started shooting at the vehicle with automatic weapons. The driver and woman-passenger of the car died on the spot, and two minors were injured.</t>
  </si>
  <si>
    <t>https://gp.gov.ua/ua/posts/vidkrili-pricilnii-vogon-po-avtomobilyu-z-civilnimi-na-cernigivshhini-dvom-viiskovim-rf-povidomleno-pro-pidozru</t>
  </si>
  <si>
    <t>P13255</t>
  </si>
  <si>
    <t>On 19 November 2023, at about 18:30, Russian forces, according to preliminary data, fired a mortar at the civilian infrastructure of Seredyna-Buda, Sumy region. A 51-year-old man died as a result of the attack on the territory of his own home.</t>
  </si>
  <si>
    <t>https://www.ukrinform.ua/rubric-ato/3788983-na-sumsini-vid-rosijskogo-obstrilu-zaginula-ludina.html</t>
  </si>
  <si>
    <t>https://www.facebook.com/permalink.php?story_fbid=pfbid0zvEUQsC5h8bpq5opjKx1Rkj23XYnsMKeCfG1npXUkDyYdqcS9FNd4eweqgoo9UcXl&amp;id=100064533106477</t>
  </si>
  <si>
    <t>P13256</t>
  </si>
  <si>
    <t>Since September 2022, two IDPs, a 47-year-old man and his common-law wife, have been working on a farm in the Stryi district of Lviv region.
When recruiting for work, the farmer promised them to create proper living conditions and provide remuneration. However, the employer did not fulfil his promises and did not pay the workers for their work, but only provided them with a place to live with inadequate conditions and periodically provided them with food.</t>
  </si>
  <si>
    <t>https://zmina.info/news/fermer-zi-lvivshhyny-utrymuvav-u-trudovomu-rabstvi-dvoh-vymushenyh-pereselencziv/</t>
  </si>
  <si>
    <t>https://m.facebook.com/story.php?story_fbid=pfbid031UzbUjo1Fen4q5WC3nUAbc1AuUCr75Wb9savKn3qcjsVFxkTZ8ViAeGmagG56opKl&amp;id=100064853404085</t>
  </si>
  <si>
    <t>P13257</t>
  </si>
  <si>
    <t>In summer 2022, 17 y.o. Ivan was detained by the Russian military at a checkpoint in Kupiansk and brought to the local police station. He was held there for seven hours, and during interrogations, he was beaten with a metal stick and a taser "wherever they hit" and threatened to kill his mother and sister making him to give information about his father.</t>
  </si>
  <si>
    <t>https://zmina.info/news/byly-shokerom-kudy-popadut-prosto-navidmash-nepovnolitnij-hlopecz-rozpoviv-pro-katuvannya-vijskovyh-rf-pid-chas-okupacziyi-harkivshhyny-torik/</t>
  </si>
  <si>
    <t>P13258</t>
  </si>
  <si>
    <t>The Guerrero Institute of Physical Education Infrastructure reports damages in 33 schools, impacting 5,242 students in basic education, 6,942 in secondary education, and 11,253 in higher education. They've only managed on-site inspections at 5 elementary schools, posing a significant hurdle to children's education in the region.</t>
  </si>
  <si>
    <t>https://reliefweb.int/report/mexico/mexico-hurricane-otis-flash-update-no-2-1-november-2023-1000-am</t>
  </si>
  <si>
    <t>P13259</t>
  </si>
  <si>
    <t>The damage to government infrastructure in affected areas poses challenges for addressing cases of sexual violence, particularly for children and adolescents, as access to reporting and emergency assistance is hindered. Compromised health services add uncertainty regarding spaces available for urgent intervention within 72 hours for such cases.</t>
  </si>
  <si>
    <t>P13262</t>
  </si>
  <si>
    <t>The authorities in Chikwawa have arrested Alfred Nkandala, a 28-year-old Health Surveillance Assistant at Kakoma Health Centre, for allegedly sexually abusing a 16-year-old girl. The victim is reported to be a secondary school student in the district.</t>
  </si>
  <si>
    <t>P13263</t>
  </si>
  <si>
    <t>The Zomba Senior Resident Magistrate Court has handed down a 10-year prison sentence to a 22-year-old man, Andrea Nazombe, for the sexual abuse of a 16-year-old girl. Sergeant Aaron Chilala, Deputy Public Relations Officer for Zomba Police Station, has verified the conviction of Andrea Nazombe to Malawi24.</t>
  </si>
  <si>
    <t>P13264</t>
  </si>
  <si>
    <t>A police officer named Richard Mvula, 36 years old, has been placed in Nkhata-Bay prison by the Senior Resident Magistrate Court in Nkhata-Bay. He is facing allegations of committing a crime of gross indecency against a 20-year-old police officer. According to reports, the incident occurred in the early hours of October 26, 2023, in the Kakumbi area of the district.</t>
  </si>
  <si>
    <t>P13265</t>
  </si>
  <si>
    <t>The Midima First Grade Magistrate's court in Limbe has sentenced a 58-year-old man named Kennedy Nanjiwa to 10 years imprisonment with hard labour for sexually abusing a 17-year-old girl. The man, who is the grandfather of the victim, carried out the abuse between December 2022 and September 2023. The verdict was delivered following a hearing in which State Prosecutor Sub Inspector Anne Kamwendo presented evidence against the accused.</t>
  </si>
  <si>
    <t>https://malawi24.com/2023/10/26/man-jailed-10-years-sexually-abusing-and-impregnating-17-year-old-girl/</t>
  </si>
  <si>
    <t>P13266</t>
  </si>
  <si>
    <t>The Ministry of Education in Guerrero (SEG) has prolonged the suspension of academic activities until November 10 in Acapulco and Coyuca de Benitez, further constraining children's education in those areas.</t>
  </si>
  <si>
    <t>https://reliefweb.int/report/mexico/unicef-mexico-humanitarian-situation-report-no-3-hurricane-otis-15-november-2023</t>
  </si>
  <si>
    <t>P13267</t>
  </si>
  <si>
    <t>Numerous adherents from various religious groups are participating in peaceful protests against homosexuality in Lilongwe today. They are urging authorities not to legalize same-sex marriages. Addressing the assembled crowd before the demonstration commenced, Reverend Vasco Kachipapa, the General Secretary for Nkhoma Synod, stated that all religious denominations in the country have united in their opposition to homosexuality.</t>
  </si>
  <si>
    <t>https://malawi24.com/2023/07/13/religious-groups-in-malawi-say-no-to-homosexuality/</t>
  </si>
  <si>
    <t>P13268</t>
  </si>
  <si>
    <t>Enhancing prevention and response efforts against gender-based violence, specifically focusing on children, women, and the LGBTI community in shelters and areas with displaced individuals. Technical support aims to deploy measures preventing and addressing risks related to the commercial sexual exploitation of children.</t>
  </si>
  <si>
    <t>P13269</t>
  </si>
  <si>
    <t>P13270</t>
  </si>
  <si>
    <t>A 36-year-old man, Mathews Zulu, has been arrested in Lilongwe for allegedly sexually abusing a 17-year-old girl since she was 14. Zulu, who worked as a data clerk at M'bang'ombe Teachers' Development Centre, was identified by Kanengo police public relations officer Sub Inspector Gresham Ngwira.</t>
  </si>
  <si>
    <t>https://malawi24.com/2023/02/01/man-in-custody-for-sexually-abusing-child/</t>
  </si>
  <si>
    <t>P13271</t>
  </si>
  <si>
    <t>The Chigodi Police Unit in Kasungu is holding 37-year-old Mtunduwatha Mwalimu in custody for allegedly forcing a 15-year-old girl into sexual activity between January 3 and 11, 2023, in Mchekera village, Traditional Authority Santhe. The girl was staying with Mwalimu after misunderstandings with her sister.</t>
  </si>
  <si>
    <t>https://malawi24.com/2023/01/16/woman-arrested-for-encouraging-sexual-abuse-of-15-year-old-child/</t>
  </si>
  <si>
    <t>P13272</t>
  </si>
  <si>
    <t>Dedza police arrested Gift Zinkambani, a 30-year-old director of a private secondary school, on allegations of sexual abuse against a female student. Zinkambani was charged with engaging in sexual intercourse with a minor under one's care or protection, violating section 159A(b) of the Penal Code.</t>
  </si>
  <si>
    <t>https://malawi24.com/2022/11/11/school-director-arrested-for-sexually-abusing-student/</t>
  </si>
  <si>
    <t>P13273</t>
  </si>
  <si>
    <t>YouthNet and Counselling (YONECO) has reported the sexual abuse of male learners by female teachers, including a 26-year-old teacher at Kaphuka in Dedza, who is now pregnant. The organization has provided an example of such abuse, highlighting the need for improved education systems.</t>
  </si>
  <si>
    <t>https://malawi24.com/2022/11/03/yoneco-says-some-female-teacher-sexually-abusing-learners/</t>
  </si>
  <si>
    <t>P13274</t>
  </si>
  <si>
    <t>MWI.16_1</t>
  </si>
  <si>
    <t>Mwanza Police arrested 25-year-old Flora Nkhoma for sexually abusing a 17-year-old boy. The abuse began in June and was discovered by the boy's parents on October 16. Nkhoma was arrested on October 18th and her case was reported to the police.</t>
  </si>
  <si>
    <t>https://malawi24.com/2022/10/21/woman-in-mwanza-arrested-for-sexually-abusing-boy/</t>
  </si>
  <si>
    <t>P13275</t>
  </si>
  <si>
    <t>Emmanuel Phalavi, a police officer from Blantyre, has been arrested on allegations of sexually abusing six street-connected children. The Centre for Human Rights Education, Advice and Assistance conducted a focus group discussion with the children, who revealed the abuse.</t>
  </si>
  <si>
    <t>https://malawi24.com/2022/09/13/police-officer-arrested-for-sexually-abusing-six-children/</t>
  </si>
  <si>
    <t>P13276</t>
  </si>
  <si>
    <t>Shaibu Thomas has been sentenced to 12 years in prison with hard labour for sexually abusing a child in May 2022. The court heard through state prosecutor Inspector Jimmy Chigundo, who confirmed that Thomas began abusing a 14-year-old girl with his wife in May 2022.</t>
  </si>
  <si>
    <t>https://malawi24.com/2022/06/19/man-jailed-for-sexually-abusing-child/</t>
  </si>
  <si>
    <t>P13277</t>
  </si>
  <si>
    <t>The Roman Catholic Church has closed Ludzi Boys Catholic Primary School in Mchinji due to sexual abuse allegations among students, confirmed by Archbishop George Desmond Tambala in an interview with local media.</t>
  </si>
  <si>
    <t>https://malawi24.com/2022/05/30/catholic-run-boys-primary-school-closed-over-sexual-abuse/</t>
  </si>
  <si>
    <t>P13278</t>
  </si>
  <si>
    <t>Zomba High Court has sentenced 32-year-old James Mokowa to 35 years in prison for sexually abusing his 6-year-old stepdaughter. The court heard the case through state prosecutor Rodrick Kamuona. Mokowa was found guilty after attending a funeral ceremony and returning home on the same day, according to Zomba Police Deputy Spokesperson Sergeant Patrick Maseko.</t>
  </si>
  <si>
    <t>https://malawi24.com/2022/05/23/stepfather-gets-35-years-in-jail-for-sexually-abusing-child/</t>
  </si>
  <si>
    <t>P13279</t>
  </si>
  <si>
    <t>A 68-year-old man, Peter Yohane Nangoma, has been sentenced to 14 years in prison for defiling a 13-year-old girl. The court heard that the victim met Nangoma at her uncle's place on May 14, 2022, and was instructed to help him carry a fishing net.</t>
  </si>
  <si>
    <t>https://malawi24.com/2022/06/15/man-jailed-14-years-for-child-sexual-abuse/</t>
  </si>
  <si>
    <t>P13280</t>
  </si>
  <si>
    <t>About 9,000 unaccompanied and separated girls and boys in humanitarian contexts were provided with alternative care and/or reunified.</t>
  </si>
  <si>
    <t>https://reliefweb.int/report/kenya/kenya-drought-response-dashboard-january-september-2023</t>
  </si>
  <si>
    <t>P13281</t>
  </si>
  <si>
    <t>The Kenya Demographic and Health Survey of 2022 shows that 34 per cent of women in Kenya have experienced physical violence since the age of 15 years.</t>
  </si>
  <si>
    <t>CAPITAL NEWS</t>
  </si>
  <si>
    <t>https://www.capitalfm.co.ke/news/2023/09/govt-launches-protection-against-domestic-violence-rules-to-end-gender-based-violence/</t>
  </si>
  <si>
    <t>P13282</t>
  </si>
  <si>
    <t>KEN.16_1</t>
  </si>
  <si>
    <t>['Kisii']</t>
  </si>
  <si>
    <t xml:space="preserve"> Dorice Donya Aburi Kisii Women Representative has expressed concern over increased cases of Gender Based Violence (GBV) in the region. </t>
  </si>
  <si>
    <t xml:space="preserve">KENYA NEWS AGENCY </t>
  </si>
  <si>
    <t>https://www.kenyanews.go.ke/woman-rep-decries-rise-in-gbv-cases/</t>
  </si>
  <si>
    <t>P13283</t>
  </si>
  <si>
    <t>On 20 November, Russian forces shelled the village of Nikopol in the Dnipro region with artillery with the artillery. As a result, a 83-year-old woman was killed; a 53-year-old man was wounded.</t>
  </si>
  <si>
    <t>https://www.pravda.com.ua/news/2023/11/20/7429560/</t>
  </si>
  <si>
    <t>P13284</t>
  </si>
  <si>
    <t xml:space="preserve">Gender-based violence in Kenya remains a long-standing problem, persisting for years and intensifying during crises like the Covid pandemic, forcing victims to stay at home where, sometimes, their abusers and perpetrators also live.  Often, this kind of violence includes female genital mutilation and domestic abuse, but these are only some forms of gender-based violence common in Kenya. </t>
  </si>
  <si>
    <t>NIRAS</t>
  </si>
  <si>
    <t>https://www.niras.com/projects/supporting-transformational-change-in-kenya-to-reduce-gender-based-violence-and-other-harmful-practices/</t>
  </si>
  <si>
    <t>P13285</t>
  </si>
  <si>
    <t>Numerous schools have been severely damaged, their structures wrecked with roofs torn off, windows shattered, and interiors filled with debris such as trees and mud, posing significant challenges to children's education.</t>
  </si>
  <si>
    <t>https://reliefweb.int/report/mexico/mexico-families-without-food-and-children-out-school-two-weeks-after-hurricane-otis</t>
  </si>
  <si>
    <t>P13286</t>
  </si>
  <si>
    <t>Secretary-General Guterres highlighted serious child violations in Haiti from September 2022 to March 2023, encompassing recruitment, killings, sexual violence, school and hospital attacks, abductions, and hindrance to humanitarian aid.</t>
  </si>
  <si>
    <t xml:space="preserve">USCRI </t>
  </si>
  <si>
    <t>https://reliefweb.int/report/haiti/uscri-policy-and-advocacy-report-volume-7-issue-no3-november72023</t>
  </si>
  <si>
    <t>P13287</t>
  </si>
  <si>
    <t>P13288</t>
  </si>
  <si>
    <t>P13289</t>
  </si>
  <si>
    <t>P13290</t>
  </si>
  <si>
    <t>P13291</t>
  </si>
  <si>
    <t>Nearly 20,000 men have fled Ukraine since the beginning of the war to avoid being drafted. Some have swum dangerous rivers to leave the country. Others have simply walked out under cover of darkness.
Another 21,113 men attempted to flee but were caught by the Ukrainian authorities, Kyiv confirmed. After Russia's invasion, most men aged 18-60 were banned from leaving. But data obtained by the BBC reveals dozens have made it out daily.</t>
  </si>
  <si>
    <t>https://www.bbc.com/news/world-europe-67120904</t>
  </si>
  <si>
    <t>P13292</t>
  </si>
  <si>
    <t>Amid a volatile situation in Haiti, the looming threat of armed attacks engulfs the entire city. Civilians face continuous assaults from gangs and armed groups, compelling many to flee, disrupting access to vital services significantly.</t>
  </si>
  <si>
    <t>P13293</t>
  </si>
  <si>
    <t>Gangs subject girls to relentless and horrifying sexual and gender-based violence in Haiti. Executive Director Russell informed the Security Council that during her visit to Port-au-Prince, she met an 11-year-old girl at a care center for survivors of sexual violence, highlighting the severe targeting of young girls in these acts.</t>
  </si>
  <si>
    <t>P13294</t>
  </si>
  <si>
    <t>UNICEF noted a concerning surge in child and women kidnappings in August 2023, attributing them to financial or strategic motives. About 300 cases were confirmed in the initial six months of 2023, almost matching the entire count for 2022 and tripling that of 2021.</t>
  </si>
  <si>
    <t>P13295</t>
  </si>
  <si>
    <t>UNICEF stated in June 2023 that escalating violence, poverty, and hopelessness push children into armed groups. In metropolitan Port-au-Prince, numerous children and young individuals claim they're compelled to join such groups either for protection or due to the promise of sustenance and income for their families.</t>
  </si>
  <si>
    <t>P13296</t>
  </si>
  <si>
    <t>Haiti's education system faces severe obstacles due to assaults on schools and students, including shootings, kidnappings, and looting. These ongoing attacks have disrupted schooling, preventing children from accessing education.</t>
  </si>
  <si>
    <t>P13297</t>
  </si>
  <si>
    <t>The US, Mexico, and Canada convened in Mexico City to revive the Trilateral Working Group on Trafficking in Persons this October, dormant since 2018. The relaunch aligns with commitments made by the countries' leaders during the North American Leadersâ€™ Summits. The meeting aimed to reinforce regional cooperation in combatting labor and sex trafficking by enhancing identification, prevention, and dismantling criminal networks.</t>
  </si>
  <si>
    <t>P13298</t>
  </si>
  <si>
    <t>OHCHR reported 5,599 cases of armed-group-related violence between January and September 2023, with 3,156 killings, 1,159 injuries, and 1,284 kidnappings. This starkly surpassed figures from the same 2022 period, highlighting a significant surge in violent incidents involving armed groups.</t>
  </si>
  <si>
    <t>P13299</t>
  </si>
  <si>
    <t>In the initial five months of 2023, MÃ©decins Sans FrontiÃ¨res (MSF) aided 1,005 survivors of sexual violence in Port-au-Prince, marking a twofold increase compared to the same period in 2022, as reported by MSF.</t>
  </si>
  <si>
    <t>P13300</t>
  </si>
  <si>
    <t>Amid Nicaragua's socio-political crisis since 2018, Nicaraguans fled, while those in Costa Rica sought asylum to avoid refoulement, fearing repression if returned to their country. This compelled existing residents to lodge asylum claims to safeguard against forced repatriation.</t>
  </si>
  <si>
    <t>https://reliefweb.int/report/costa-rica/unhcr-factsheet-costa-rica-how-can-development-actors-support-refugees-and-migrants-costa-rica-october-2023</t>
  </si>
  <si>
    <t>P13301</t>
  </si>
  <si>
    <t>lack of rule of law and recurrent changes in property laws increase people's exposure to exploitation, Access to justice is currently challenged by coordination issues between different judicial systems. The direct linkages between the Defacto Authorities and security/military authorities means that judicial decisions and documentation are not recognized by the GoS or external Governments which can result in, for example, statelessness and detention.</t>
  </si>
  <si>
    <t>https://reliefweb.int/report/syrian-arab-republic/north-west-syria-protection-analysis-update-critical-protection-risks-aftermath-earthquake-and-ongoing-war-october-2023</t>
  </si>
  <si>
    <t>P13303</t>
  </si>
  <si>
    <t>In Costa Rica, UNHCR advocates for forcibly displaced and stateless individuals, ensuring their access to government-led programs and employment chances. This involves enhancing skill development for better job prospects, supporting entrepreneurship, and engaging in advocacy with both public and private sectors to create opportunities for this vulnerable population.</t>
  </si>
  <si>
    <t>P13304</t>
  </si>
  <si>
    <t>Risks of harassment, sexual abuse, detention, disappearance, recruitment have also affected the right to freedom of
movement, particulary on specific population groups including women, widows, men, ethnic groups, young adolescents and
IDPs from government held areas.
Widow camps are highly affected by limitations of movement</t>
  </si>
  <si>
    <t>P13305</t>
  </si>
  <si>
    <t>Risks of harassment, sexual abuse, detention, disappearance, recruitment have also affected the right to freedom of movement, particulary on specific population groups including women, widows, men, ethnic groups, young adolescents and IDPs from government held areas.
Widow camps are highly affected by limitations of movement.</t>
  </si>
  <si>
    <t>P13306</t>
  </si>
  <si>
    <t xml:space="preserve">Before the earthquake child and family separation was already a recurrent effect due to several forms of coercion and deliberate deprivation. The constantly increasing numbers of displaced individuals, reaching high levels due to the compound effects of conflict. The separation of children from their families has made children more vulnerable to exploitation and more exposed to
recruitment and trafficking. 
</t>
  </si>
  <si>
    <t>P13307</t>
  </si>
  <si>
    <t xml:space="preserve">The separation of children from their families has made children more vulnerable to exploitation and more exposed to recruitment and trafficking. Military forces are exploiting individualsâ€™ financial needs and vulnerabilities. This is the main driver of exploitation. In particular, forced recruitment, and trafficking. Signs of human trafficking were reported in 41 communities. </t>
  </si>
  <si>
    <t>P13308</t>
  </si>
  <si>
    <t>P13309</t>
  </si>
  <si>
    <t xml:space="preserve">The killing of 30,127 children in the conflict is documented.  23,022 were killed at the hands of Syrian forces, while 2,049 were killed by Russian forces. total of 958 children were killed by ISIS, and 74 were killed by  (HTS). Syrian Democratic Forces (SDF) was responsible for the killing of 260 children, while(SNA) killed 1,009 children. Lastly, 926 children were killed in attacks by international coalition forces, while 1,829 children were killed by other parties. </t>
  </si>
  <si>
    <t>https://reliefweb.int/report/syrian-arab-republic/world-childrens-day-snhrs-12th-annual-report-violations-against-children-syria-enar</t>
  </si>
  <si>
    <t>P13310</t>
  </si>
  <si>
    <t>No fewer than 30,127 children have been killed in Syria since March 2011, including 198 who died due to torture, while 5,229 children are still detained and/or forcibly disappeared</t>
  </si>
  <si>
    <t>P13311</t>
  </si>
  <si>
    <t>P13312</t>
  </si>
  <si>
    <t>Lester Maganga, who is suspected of killing Allan Wittika, has been denied bail by the High Court in Lilongwe.
Maganga, the minister of information Moses Kunkuyu's personal assistant before his detention, was detained last month on suspicion of being involved in the unexplained death of Wittika, a Coca-Cola Malawi employee, in Lilongwe in September.</t>
  </si>
  <si>
    <t>https://malawi24.com/2023/11/09/murder-suspect-lester-maganga-denied-bail/</t>
  </si>
  <si>
    <t>P13313</t>
  </si>
  <si>
    <t xml:space="preserve">Six men and one woman, ages 31 to 44, have been taken into custody by Malawi Police Lilongwe in connection with the death of a Chinese national in Njewa and the robbery of K35 million from Area 3 in Lilongwe.
According to Peter Kalaya, a spokesman for the National Police, the suspects are linked to the K35 million heist and the death of a Chinese national in Njewa.
</t>
  </si>
  <si>
    <t>P13314</t>
  </si>
  <si>
    <t xml:space="preserve">Chikondi Samera, 22, has been detained by Thyolo police on suspicion of having a hand in the death of her younger sister, 12-year-old Mwayi Phiri, who was discovered dead in a rest stop.
</t>
  </si>
  <si>
    <t>https://malawi24.com/2023/07/26/elder-sister-arrested-over-murder-of-12-year-girl-who-was-found-dead-in-resthouse/</t>
  </si>
  <si>
    <t>P13315</t>
  </si>
  <si>
    <t>MWI.15_1</t>
  </si>
  <si>
    <t>['Mulanje']</t>
  </si>
  <si>
    <t xml:space="preserve">Mulanje police are looking for someone who killed an old woman inside her home and took her bunnies and hens.
On the evening of July 14, 2023, in Gulumba village, Traditional Authority Chikumbu, Mulanje district, a woman known as Mary Chinomba was killed.
</t>
  </si>
  <si>
    <t>https://malawi24.com/2023/07/17/elderly-woman-murdered-in-mulanje/</t>
  </si>
  <si>
    <t>P13316</t>
  </si>
  <si>
    <t>On Independence Day, police in Makanjira are investigating Gift Howa for allegedly killing his 25-year-old wife, Mary Baleti. During a funeral ceremony in Mpamila village, Howa falsely claimed to have sent her to her home village in Nsanje district.</t>
  </si>
  <si>
    <t>https://malawi24.com/2023/07/11/malawi-police-hunt-for-murder-suspect/</t>
  </si>
  <si>
    <t>P13317</t>
  </si>
  <si>
    <t>Jonathan Black, a 59-year-old man, was found dead in his house in Mzuwa village, Thyolo district, by his relatives around 15:00 hours on Sunday. He lived alone and was found in a pool of blood.</t>
  </si>
  <si>
    <t>https://malawi24.com/2023/07/10/59-year-old-man-murdered-in-thyolo/</t>
  </si>
  <si>
    <t>P13318</t>
  </si>
  <si>
    <t>Petros Kabowa Mariko, a 20-year-old businessman, was killed in Gandali village, Traditional Authority M'duwa, during a quarrel. The incident occurred in the early hours of Monday, as Mariko was en route to a grocery store. The suspect, Samuel, was chasing after Mariko.</t>
  </si>
  <si>
    <t>https://malawi24.com/2023/07/04/20-year-old-businessman-murdered-in-mchinji/</t>
  </si>
  <si>
    <t>P13319</t>
  </si>
  <si>
    <t>Chiradzulu Police have arrested two individuals aged 18 and 20 suspected of murdering a 25-year-old man in a fight over a girl, identified as Mphatso Labana and Maxwell Kadaya, who are also suspected of killing Mabvuto Liphama.</t>
  </si>
  <si>
    <t>https://malawi24.com/2023/06/06/man-murdered-in-fight-over-girl/</t>
  </si>
  <si>
    <t>P13320</t>
  </si>
  <si>
    <t>A 20-year-old man in Chiradzulu has been arrested after killing a 12-year-old boy who passed through a vegetable garden rented from his grandparents. The suspect, identified as Junior Malunga, is on the run.</t>
  </si>
  <si>
    <t>https://malawi24.com/2023/04/03/man-murders-boy-for-passing-through-vegetable-garden/</t>
  </si>
  <si>
    <t>P13321</t>
  </si>
  <si>
    <t>Geoge Lucius, a 42-year-old man, is in police custody for allegedly killing his 27-year-old wife, Funsanawo Supuni, by hitting her with a stone after a family quarrel. Supuni was identified as Funsanawo Supuni, and the suspect is currently in custody at Balaka Police Station.</t>
  </si>
  <si>
    <t>https://malawi24.com/2023/03/23/balaka-police-arrest-man-for-murdering-his-wife/</t>
  </si>
  <si>
    <t>P13322</t>
  </si>
  <si>
    <t>Seven people, including Emmanuel Banda, Wyson Stevala, Mateyu James, Gracian Banda, Brian Jeremiah, Davie Chinyama, and Chikumbutso Njaidi, are in police custody in Lilongwe on suspicion of being involved in the brutal killings of three people in the city.</t>
  </si>
  <si>
    <t>https://malawi24.com/2023/03/13/seven-people-arrested-over-murders-in-lilongwe/</t>
  </si>
  <si>
    <t>P13323</t>
  </si>
  <si>
    <t>A 29-year-old minibus driver, Andrew Layison, is in police custody in Lilongwe for allegedly killing a 38-year-old minibus tout in a fight. The incident occurred after the two picked a quarrel, with Sub Inspector Gresham Ngwira identifying the suspect as Douglas Kameta.</t>
  </si>
  <si>
    <t>https://malawi24.com/2023/03/09/driver-in-cooler-over-murder-of-minibus-tout/</t>
  </si>
  <si>
    <t>P13324</t>
  </si>
  <si>
    <t>An 11-year-old girl at Malawi Armed Forces College was raped and murdered by thugs, who were found dead at Chipale Fishing Beach, according to district police spokesperson Jacob Khembo.</t>
  </si>
  <si>
    <t>https://malawi24.com/2023/02/24/thugs-rape-murder-11-year-old-child-in-salima/</t>
  </si>
  <si>
    <t>P13325</t>
  </si>
  <si>
    <t>P13327</t>
  </si>
  <si>
    <t>Malawi Defence Force soldier Medium Nyirongo is in custody in Kasungu for allegedly killing his 4-year-old biological daughter. Nyirongo sent his children to his mother in Mzimba after separation, and the children were returned to their father on January 23, 2023.</t>
  </si>
  <si>
    <t>https://malawi24.com/2023/02/21/man-in-custody-over-murder-of-his-4-year-old-daughter-in-kasungu/</t>
  </si>
  <si>
    <t>P13328</t>
  </si>
  <si>
    <t>A 20-year-old native of Oleksandriia district committed a sexual offence against a 13-year-old girl. The incident took place in July 2023 on the territory of a pond in one of the communities of Kropyvnytskyi district in Kirovohrad region.</t>
  </si>
  <si>
    <t>https://gp.gov.ua/ua/posts/seksualne-nasilstvo-stosovno-nepovnolitnyoyi-meskancya-kirovogradshhini-zasudzeno-do-7-rokiv-pozbavlennya-voli</t>
  </si>
  <si>
    <t>P13329</t>
  </si>
  <si>
    <t>A woman produced a pornographic video file with the participation of her two daughters born in 2011 and 2013. Later, she posted it on the Internet. Her husband committed sexual acts against one of his stepdaughters. He filmed his actions.</t>
  </si>
  <si>
    <t>https://gp.gov.ua/ua/posts/na-kiyivshhini-povidomleno-pro-pidozru-podruzzyu-yake-vigotovlyalo-dityacu-pornografiyu-ta-vcinyalo-diyi-seksualnogo-xarakteru-shhodo-dvox-divcatok</t>
  </si>
  <si>
    <t>P13330</t>
  </si>
  <si>
    <t xml:space="preserve">On 21 November, 2023,  at about 06:00, Russian forces shelled Kozacha Lopan in Kharkiv district targeting a private residential building, a fire started. As a result, a 29-year-old civilian man was killed. </t>
  </si>
  <si>
    <t>https://www.ukrinform.ua/rubric-ato/3789508-zagarbniki-obstrilali-kozacu-lopan-na-harkivsini.html</t>
  </si>
  <si>
    <t>P13331</t>
  </si>
  <si>
    <t>In Sudan, as of 20 November 2023, since the war erupted on 15 April 2023, over 3,130 allegations of severe child rights violations have been reported, with the Darfur region bearing at least half of the cases. The reported number of severe child right violations in Darfur represents a spike of 450 per cent when compared to the verified number in all of 2022. Of all killing and maiming incidents reported across Sudan, 51 per cent involve children in Darfur.</t>
  </si>
  <si>
    <t>https://www.unicef.org/press-releases/least-5-million-children-brink-darfur-unchecked-conflict-worsens</t>
  </si>
  <si>
    <t>P13332</t>
  </si>
  <si>
    <t>In Berehivsky district of Zakarpattia region, border guards detained two local residents who organised a scheme to smuggle men of military age across the state border and their "clients". The detainees were residents of Zakarpattia, Ivano-Frankivsk and Kherson regions. They were supposed to walk to Hungary.</t>
  </si>
  <si>
    <t>https://www.pravda.com.ua/news/2023/11/20/7429585/</t>
  </si>
  <si>
    <t>P13333</t>
  </si>
  <si>
    <t xml:space="preserve">In Sudan, as of 20 November 2023, since the war erupted on 15 April 2023, over 3,130 allegations of severe child rights violations have been reported in the country, with the Darfur region bearing at least half of the cases. Of all killing and maiming incidents reported across Sudan, 51 per cent involve children in Darfur. In addition, 48 per cent of the total reported sexual violence cases in Sudan occur in Darfur. </t>
  </si>
  <si>
    <t>P13334</t>
  </si>
  <si>
    <t>In Sudan, as of 20 November 2023, since the war erupted on 15 April 2023, over 3,130 allegations of severe child rights violations have been reported in the country. The recent upsurge in fighting has also led to significant displacement, with 1.7 million new internally displaced persons (IDPs) in Darfur, nearly 40% of the total caseload in the country. Nearly half of them are children. Displaced children face heightened risks for abuse, violence, exploitation, and separation from their caregivers.</t>
  </si>
  <si>
    <t>P13335</t>
  </si>
  <si>
    <t>In Sudan, as of 20 November 2023, since the war erupted on 15 April 2023, over 3,130 allegations of severe child rights violations have been reported in the country, with the Darfur region bearing at least half of the cases. Amidst the ceaseless conflict, extending far beyond the immediate devastation and loss of life, a generation of children in Darfur is at risk of losing out on their right to education, with almost all the region's 4,000 formal schools closed.</t>
  </si>
  <si>
    <t>P13336</t>
  </si>
  <si>
    <t xml:space="preserve">Legislative Decree No. 36 of 2023 was designed to release thousands of actual offenders, Meanwhile, the decree excludes all prisoners of conscience and detainees arrested in the context of the conflict. Syrian regimeâ€™s continuing arbitrary detention of nearly 136,000 Syrian citizens, including 96,000 forcibly disappeared persons, who are facing immense torture in detention centers. </t>
  </si>
  <si>
    <t>https://reliefweb.int/report/syrian-arab-republic/amnesty-decree-no-36-2023-excludes-political-prisoners-enar</t>
  </si>
  <si>
    <t>P13337</t>
  </si>
  <si>
    <t>In March-October 2022, taking advantage of the absence of his wife and sons, the man abused his 11-year-old daughter. And in October 2022, the man raped the child.  
It was also established that since 2016, the man has been under medical supervision with human immunodeficiency virus and viral hepatitis C. When committing sexual assault against a child, he was aware of his illnesses and understood the consequences.</t>
  </si>
  <si>
    <t>https://gp.gov.ua/ua/posts/do-15-rokiv-za-gratami-zasudzeno-bukovincya-za-zgvaltuvannya-rozbeshhennya-ta-nebezpeku-zarazennya-vil-infekcijeyu-malolitnyoyi-ditini</t>
  </si>
  <si>
    <t>P13338</t>
  </si>
  <si>
    <t>During the day of November 21, 2023, Russian forces attacked Kherson city and oblast several times. As a result, a 65 y.o. man was killed in his own house; 
5 people were injured.</t>
  </si>
  <si>
    <t>https://gp.gov.ua/ua/posts/zagiblii-ta-travmovani-mirni-meskanci-vnaslidok-cergovix-obstriliv-xersonshhini-rozpocato-rozsliduvannya</t>
  </si>
  <si>
    <t>P13339</t>
  </si>
  <si>
    <t>RUS.29_1</t>
  </si>
  <si>
    <t>['Khakass']</t>
  </si>
  <si>
    <t>Viktor Olisov, a 47-year-old farmer, kept two men and a woman in captivity for seven years. In 2016, Olisov found people "leading an antisocial lifestyle" to perform work on his farm. He promised to pay their wages, but instead took away their documents, demanding they work 16 hours a day every day. As punishment for disobedience, Olisov beat his workers and locked them in a cellar.</t>
  </si>
  <si>
    <t>Sibir Realii</t>
  </si>
  <si>
    <t>https://www.sibreal.org/a/olisov/32687495.html</t>
  </si>
  <si>
    <t>P13341</t>
  </si>
  <si>
    <t>Malawian 29-year-old Bellingtone Tsadzulani was arrested for allegedly abducting and defiling a 16-year-old girl in Lilongwe, marking another chapter in the grim narrative of child exploitation and abuse.</t>
  </si>
  <si>
    <t>https://bnn.network/world/australia/child-abductions-in-malawi-and-australia-a-global-call-for-vigilance-and-action/</t>
  </si>
  <si>
    <t>P13342</t>
  </si>
  <si>
    <t>The Human Rights Defenders Coalition (HRDC) has condemned the alleged abduction of CDEDI Executive Director Sylvester Namiwa, who was kidnapped by unknown individuals near Mtunthama road. The incident occurred shortly after a press conference in Lilongwe, where the organization announced nationwide demonstrations.</t>
  </si>
  <si>
    <t>Atlas</t>
  </si>
  <si>
    <t>https://atlasmalawi.com/hrdc-condemns-namiwas-abduction/</t>
  </si>
  <si>
    <t>P13343</t>
  </si>
  <si>
    <t>A 14-year-old girl was abducted by a senior police officer in May 2021, who slept with her in Lilongwe. The trial against the officer, originally scheduled for 9 August, was postponed due to logistical issues in the Lilongwe Magistrate Court, and charged with defilement, child abduction, and child trafficking.</t>
  </si>
  <si>
    <t>P13344</t>
  </si>
  <si>
    <t>P13345</t>
  </si>
  <si>
    <t>Two individuals, Stephano Damison and David Nkhata, have been charged with kidnapping in Limbe, South Africa. The kidnapped boy was found abandoned in the same location on September 13. Both suspects are expected to appear in court soon.</t>
  </si>
  <si>
    <t>P13346</t>
  </si>
  <si>
    <t>At least 4,337 Ukrainians are in Russian captivity. This is the result of the calculations of a special commission on the Ministry of Reintegration, which was established in November last year.
According to the commission, 3,574 of the Ukrainian prisoners are military personnel and another 763 are civilians.</t>
  </si>
  <si>
    <t>https://www.bbc.com/ukrainian/articles/c4n480gyje7o</t>
  </si>
  <si>
    <t>P13348</t>
  </si>
  <si>
    <t>A 10-year-old girl, Nala Kubwalo, has been kidnapped by unknown individuals in Manja Township, Blantyre. The incident occurred while Nala was going to cheer up her grandmother. Her father, Petros Kubwalo, confirmed the incident and requested that anyone who saw her report to the nearest police station.</t>
  </si>
  <si>
    <t>https://www.faceofmalawi.com/2023/10/23/10-year-old-girl-kidnapped-in-blantyre/</t>
  </si>
  <si>
    <t>P13349</t>
  </si>
  <si>
    <t>On 20 November Brest District Court sentenced Ukrainian-born political prisoner Alena Dmitrieva, 51, to three years of "domestic chemistry".
She was detained in early August 2023 after a shopping trip to Poland. At passport control the border guards were interested in the fact that the woman was born in Ukraine. She was handed over to unknown people in civilian clothes, who demanded the phone. There they found reposts from "extremist" sources. Immediately the woman was sentenced to 15 days.</t>
  </si>
  <si>
    <t>Ð’ÑÑÐ½Ð°</t>
  </si>
  <si>
    <t>https://spring96.org/ru/news/113388</t>
  </si>
  <si>
    <t>P13350</t>
  </si>
  <si>
    <t>A lynch mob in Madagascar has killed 18 people, including nine on the spot and nine in the hospital, following the kidnapping of a child with albinism. Police opened fire on the mob, causing dozens of injuries. The incident occurred on Monday.</t>
  </si>
  <si>
    <t>P13351</t>
  </si>
  <si>
    <t>P13352</t>
  </si>
  <si>
    <t>A Catholic Priest has been found guilty in the abduction and murder of 22-year-old Malawian man Mcdonald Masambuka, who went missing in March 2018. His limbless body was found buried in a garden in Machinga South, Malawi, on April 2, 2018.</t>
  </si>
  <si>
    <t>aciafrica</t>
  </si>
  <si>
    <t>https://www.aciafrica.org/news/5770/catholic-priest-in-malawi-among-suspects-found-guilty-of-murder-of-man-with-albinism</t>
  </si>
  <si>
    <t>P13353</t>
  </si>
  <si>
    <t>P13354</t>
  </si>
  <si>
    <t>TZA.6_1</t>
  </si>
  <si>
    <t>['Kagera']</t>
  </si>
  <si>
    <t>Police in Kagera region are pursuing three suspects for allegedly kidnapping a one-month-old child in Bukoba Municipal's Migera Street at Nshambya Ward, according to Kagera Regional Police Commander William Mwampaghale.</t>
  </si>
  <si>
    <t>Daily news</t>
  </si>
  <si>
    <t>https://dailynews.co.tz/kagera-police-hunt-three-suspects-for-child-kidnapping/</t>
  </si>
  <si>
    <t>P13355</t>
  </si>
  <si>
    <t>DOM.6_1, DOM.28_1</t>
  </si>
  <si>
    <t>['Duarte', 'SÃ¡nchez RamÃ­rez']</t>
  </si>
  <si>
    <t>Since November 17, 2023, relentless rains triggered widespread flooding, affecting 29 communities and causing communication breakdowns. Plan International voices deep concern about the aftermath of these floods, particularly their impact on the communities served. Of utmost worry is the heightened vulnerability of girls and young women to violence, exploitation, and abuse in such emergencies, emphasizing the urgent need for protective interventions.</t>
  </si>
  <si>
    <t>https://reliefweb.int/report/dominican-republic/dominican-republic-tropical-disturbance-emergency-situational-report-based-internal-situational-report-2-nov-20th-2023</t>
  </si>
  <si>
    <t>P13356</t>
  </si>
  <si>
    <t>Five individuals, including Husina Abdallah, Khalid Ramadhan, Japhet Stanslaus, Denis Prudence, and Abdul Seleman, have appeared in court to answer charges of conspiracy to commit an offense and child kidnapping, as cases of violence against children continue to escalate in the country.</t>
  </si>
  <si>
    <t>Africa press</t>
  </si>
  <si>
    <t>https://www.africa-press.net/tanzania/all-news/five-people-arraigned-for-child-kidnapping</t>
  </si>
  <si>
    <t>P13357</t>
  </si>
  <si>
    <t>Over the past five years, human traffickers in Tanzania have been reported to exploit both domestic and foreign victims, particularly impoverished children, orphans, and rural children with disabilities, through forced labor, mining, agriculture, and begging, as well as sex trafficking in urban cities like Arusha, Dar es Salaam, Dodoma, Mbeya, and Mwanza.</t>
  </si>
  <si>
    <t>US departement of State</t>
  </si>
  <si>
    <t>https://www.state.gov/reports/2022-trafficking-in-persons-report/tanzania/</t>
  </si>
  <si>
    <t>P13359</t>
  </si>
  <si>
    <t>P13360</t>
  </si>
  <si>
    <t>Since Pakistan's announcement of the plan, Mass arrivals back to Afghanistan have added to the ongoing humanitarian crisis. UNHCR has visited different locations in Pakistan, All registered Afghan refugees are exempt from the Government's orders, but the announcement and follow-up actions, including reports of intimidation by local authorities and evictions by landlords, have created a sense of panic. â€¯around 374,000 people have returned to Afghanistan  mostly in fear and, arrests, detentions, and deportations</t>
  </si>
  <si>
    <t>https://reliefweb.int/report/pakistan/unhcr-concerned-adverse-effects-pakistan-orders-undocumented-foreigners-leave</t>
  </si>
  <si>
    <t>P13361</t>
  </si>
  <si>
    <t>In Tanzania, criminal networks charge around $75,000 for a set of albino organs, with children believed to be worth more. Living albinos cost $340,000, making the illicit trade one of the most lucrative and harmful forms of human trafficking worldwide, according to investigative journalist Vicky Ntetema.</t>
  </si>
  <si>
    <t>Enact</t>
  </si>
  <si>
    <t>https://enactafrica.org/enact-observer/buried-alive-tanzanias-albinos-pay-the-price-for-superstition</t>
  </si>
  <si>
    <t>P13362</t>
  </si>
  <si>
    <t>Albinos are targeted by criminal networks, including witch doctors, kidnappers, traffickers, and killers, through kidnapping, trafficking, killing, dismemberment, exhumation, or removal of organs, graves, and bodies.</t>
  </si>
  <si>
    <t>P13363</t>
  </si>
  <si>
    <t>In the Dominican Republic, despite many Venezuelans feeling a cultural kinship with their host country, reports emerge of xenophobic incidents. These include instances of bullying in schools, workplaces, public transportation, and government offices, reflecting a concerning trend of degrading treatment experienced by some within the migrant community.</t>
  </si>
  <si>
    <t>P13364</t>
  </si>
  <si>
    <t>According to the GBVIMS report for the 2nd quarter, the deterioration of the security situation, the reduction of humanitarian space and the insufficiency of specialized services for dealing with gender-based violence (GBV) are considerably weakening the protection environment of women and girls. Indeed, the GBVIMS recorded a 57% increase in GBV incidents between the first quarter (1782 incidents) and the second quarter (2809 incidents) in 2023.</t>
  </si>
  <si>
    <t>https://reliefweb.int/report/mali/note-de-protection-avril-mai-juin-juillet-2023</t>
  </si>
  <si>
    <t>P13366</t>
  </si>
  <si>
    <t>Throughout this week, intense confrontations erupted among armed factions in and near CitÃ© Soleil, leading to numerous fatalities, including children, with reports of brutal murders, mutilations, and women being subjected to rape. The upheaval forced over 1,000 individuals to flee their homes, resulting in at least 166 casualties, predominantly civilians, amidst the turmoil.</t>
  </si>
  <si>
    <t xml:space="preserve">OCHA, UN RC/HC Haiti </t>
  </si>
  <si>
    <t>https://reliefweb.int/report/haiti/statement-interim-humanitarian-coordinator-haiti-recent-violence-port-au-prince-17-november-2023</t>
  </si>
  <si>
    <t>P13367</t>
  </si>
  <si>
    <t>These improvised explosive devices are planted by non-state armed groups (presumed radicals) impacting the freedom of movement of populations, access to means of subsistence and basic social services, children's access to school as well as access for populations in need of humanitarian aid.</t>
  </si>
  <si>
    <t>P13368</t>
  </si>
  <si>
    <t xml:space="preserve">The Protection Cluster published a total of 79 Flash Alerts during the report preparation period with more than forty threats of village attacks, around thirty village attacks, infrastructure attacks (destruction of schools and threats made against teaching staff by armed groups imposing the closure of schools) and incessant cases of consecutive population movements. </t>
  </si>
  <si>
    <t>P13369</t>
  </si>
  <si>
    <t>Since November 13, renewed conflict among rival armed groups in CitÃ© Soleil, Haiti, caused casualties, displacement, and fatalities among civilians. Over 1,000 individuals were displaced, with at least 166 casualties, primarily civilians. Notably, on November 15, clashes compelled the Fontaine hospital, a vital maternity care facility, to indefinitely suspend operations due to escalating violence.</t>
  </si>
  <si>
    <t>https://reliefweb.int/report/haiti/latin-america-caribbean-weekly-situation-update-20-november-2023</t>
  </si>
  <si>
    <t>P13370</t>
  </si>
  <si>
    <t>On June 13, non-state armed groups allegedly stormed the village of Dena, commune of Sio with warning shots to frighten the population before taking away the livestock. Following these crimes and for fear of reprisals, around sixty households made up of 282 people moved to take refuge in Mopti (Barigondaga).</t>
  </si>
  <si>
    <t>P13371</t>
  </si>
  <si>
    <t xml:space="preserve">Incidents linked to the referendum were recorded in the region in June, like the situation in the village of SeguÃ© located 5 km from the capital of the commune of Sio, where the chief of the said village and his 04 advisers were allegedly kidnapped by non-state armed groups because the latter had exercised their civic duty (referendum vote). </t>
  </si>
  <si>
    <t>P13372</t>
  </si>
  <si>
    <t>The protection environment in the Gao, MÃ©naka and Kidal regions remains worrying, with 569 protection incidents documented during the period under review despite access constraints and a limited presence of protection actors in the Kidal region. It is characterized by the persistence of acts of banditry and criminality resulting in kidnappings and targeted attacks on economic operators, entrepreneurs and humanitarians in certain towns in the region.</t>
  </si>
  <si>
    <t>P13373</t>
  </si>
  <si>
    <t>The defence forces continue to carry out Keletigui operations in the areas of Tessit and Nâ€™tillit. The operations of securing the road axes (Gao-Ansongo-Menaka) continue, following double NSAG attacks on a MINUSMA logistical convoy on the Ansongo-Labbezanga axis in July which caused 3 civilian deaths and 11 injured.</t>
  </si>
  <si>
    <t>P13374</t>
  </si>
  <si>
    <t>On May 16, non-state armed groups made incursions into the camps of Inkaranagh, Imanokalan and TawardÃ© in the Talataye commune, Ansongo circle, Gao region, targeting breeders to take away their livestock. 16 Idassahak herders are said to have lost their lives and livestock were also stolen.</t>
  </si>
  <si>
    <t>P13375</t>
  </si>
  <si>
    <t>In the circle of Macina, a series of attacks on the right to life have been recorded, especially in the commune of MonimpÃ©bougou where a manhunt is open between the self-defence militia and the fighters of non-state armed groups following the targeted assassination of members of the Peuhl community in the localities of GnÃ¨gnÃ¨bougou, Konomani, Oulan, Barakabougou and MonimpÃ©bougou last April.</t>
  </si>
  <si>
    <t>P13376</t>
  </si>
  <si>
    <t>Protection monitoring has recorded 632 protection incidents over the last four months. The most common incidents are cases of extortion, kidnappings, denial of resources, arbitrary arrests and robberies mainly in the localities of Gossi, Tonka, Ber, Soumpi, Bingha, Goundam, Bintagoungou and Doukouria.</t>
  </si>
  <si>
    <t>P13377</t>
  </si>
  <si>
    <t>P13378</t>
  </si>
  <si>
    <t>On July 28,  two non-state armed groups, engaged in deadly clashes between the JNIM and the EIGS, in the localities of Aghli n'ta, Karandoli and Fatadagua, in the commune of Gossi, leading to the death of several civilians. (12, including two women and a child aged 13). These clashes also led to the burning of huts (7) and the extortion of livestock, leading to the displacement of several dozen households towards Inabaw (Gossi).</t>
  </si>
  <si>
    <t>P13380</t>
  </si>
  <si>
    <t xml:space="preserve">As in other regions of the country, several cases of threats,
kidnappings and arbitrary detentions were recorded in the run-up to the June 18 referendum. On the eve of the referendum elections, the mayor of the commune of M'Bouna was held in captivity by individuals who allegedly belonged to a non-state armed group. Likewise, the president of the Tondarou polling station in the commune of Soboundou was kidnapped by armed individuals.
</t>
  </si>
  <si>
    <t>P13381</t>
  </si>
  <si>
    <t>It is important to mention that the president of the Authority
Independent Election Management (AIGE) of the commune of Dangha is missing, after being informed of serious threats to his life.</t>
  </si>
  <si>
    <t>P13382</t>
  </si>
  <si>
    <t>The village of Bengo has been under threat from non-state armed groups since June 6, 2023, the date on which these groups surrounded the village after stealing livestock. The attackers did not hesitate to shoot anyone who tried to leave or enter the village, causing deaths and injuries.</t>
  </si>
  <si>
    <t>P13383</t>
  </si>
  <si>
    <t>In and around the village of Diondiori, the residents have suffered incursions by non-state armed groups since the beginning of June, which caused a blockade on the village of Diondiori and these NSAGs reportedly gave residents ultimatums to leave their villages. Several people have already died, disappeared, and property has been destroyed.</t>
  </si>
  <si>
    <t>P13384</t>
  </si>
  <si>
    <t>P13385</t>
  </si>
  <si>
    <t>P13386</t>
  </si>
  <si>
    <t>Military Junta arrested and extorted the youths who go out at night in the Yangon Region.</t>
  </si>
  <si>
    <t>https://reliefweb.int/report/myanmar/human-rights-situation-weekly-update-november-15-21-2023</t>
  </si>
  <si>
    <t>P13387</t>
  </si>
  <si>
    <t xml:space="preserve">Over 50 civilians died and 9 were injured within a week by the Military Juntaâ€™s heavy and light attacks. 11 underaged children died when the Military Junta committed violations. </t>
  </si>
  <si>
    <t>P13388</t>
  </si>
  <si>
    <t>In the evening on 22 November 2023, Russian forces attacked Kherson targeting residential buildings. As a result, a man who stayed in his apartment was killed.</t>
  </si>
  <si>
    <t>https://www.pravda.com.ua/news/2023/11/22/7429912/</t>
  </si>
  <si>
    <t>https://t.me/roman_mrochko/4173?fbclid=IwAR2GP3zq-tGKRntqXFFwIADmD8VrDRFRwzo0WrLHfs3mM-vD1oMdckVxsD8</t>
  </si>
  <si>
    <t>P13389</t>
  </si>
  <si>
    <t>IRQ.8_1</t>
  </si>
  <si>
    <t>['At-Tamim']</t>
  </si>
  <si>
    <t>On 10 July 2023, Islamic State (IS) militants abducted a farmer from Qaryat al Mansiyah village, Kirkuk. IS militants then shot and killed the farmer on an unknown date. The body was discovered on 14 July 2023 in Wadi Zaghaytun. 1 fatality.</t>
  </si>
  <si>
    <t>P13390</t>
  </si>
  <si>
    <t>['Age', 'Gender', 'Political affilitation', 'Other population groups']</t>
  </si>
  <si>
    <t>A Just Russia party leader Sergey Mironov and his wife have adopted a child abducted from Ukraine. The 10-month-old girl Margarita Prokopenko was in an orphanage in Kherson during the occupation of the city by the Russian army. From there she was taken to Russia and secretly changed her name and citizenship: this is how she became a Russian citizen Marina Mironova.</t>
  </si>
  <si>
    <t>Ð’Ð°Ð¶Ð½Ñ‹Ðµ Ð˜ÑÑ‚Ð¾Ñ€Ð¸Ð¸</t>
  </si>
  <si>
    <t>https://storage.googleapis.com/istories/stories/2023/11/23/mironov-i-deti/index.html?utm_source=telegram&amp;utm_medium=mainpage</t>
  </si>
  <si>
    <t>P13391</t>
  </si>
  <si>
    <t>The chairman of the Board Crimea SOS Alexei Tilnenko said that the disappearance of Ukrainians is now massive. The hotline has recorded more than 1,200 appeals about the people who were in captivity and abducted. In Kherson region, at least 600 such cases recorded. Stolen Ukrainians from the temporarily occupied territories of Kherson and Zaporizhzhya regions are taken to Crimea. Usually people are kept for weeks or months in a pre -trial detention center; some are tortured.</t>
  </si>
  <si>
    <t>P13392</t>
  </si>
  <si>
    <t>ETH.1_1, ETH.3_1, ETH.8_1</t>
  </si>
  <si>
    <t>['Addis Abeba', 'Amhara', 'Oromia']</t>
  </si>
  <si>
    <t>The Ethiopian Human Rights Commission has urged an end to a rising trend of enforced disappearances, claiming at least 12 people have been arrested or abducted under unclear circumstances. The report, released on June 5, revealed the incidents have occurred in Amhara and Oromia regions, as well as in Addis Ababa. The Ethiopian government has not yet responded.</t>
  </si>
  <si>
    <t>P13393</t>
  </si>
  <si>
    <t>P13394</t>
  </si>
  <si>
    <t>The Ethiopian Human Rights Commission (EHRC) has called for an immediate halt to the increasing enforced disappearance of people in the country and advised the government to accept and ratify the International Convention for the Protection of All Persons from Enforced Disappearance to improve crime prevention. The EHRC has been monitoring cases of enforced disappearances and incommunicado detention in Ethiopia.</t>
  </si>
  <si>
    <t>https://addisstandard.com/news-rights-commission-urges-immediate-halt-to-ever-increasing-enforced-disappearance-of-people-in-ethiopia/</t>
  </si>
  <si>
    <t>P13395</t>
  </si>
  <si>
    <t>ETH.1_1, ETH.8_1, ETH.3_1</t>
  </si>
  <si>
    <t>['Addis Abeba', 'Oromia', 'Amhara']</t>
  </si>
  <si>
    <t>The Ethiopian Human Rights Commission (EHRC) has called for the government to end enforced disappearances, which have increased following the Tigray war and conflicts in Amhara and Oromia. The EHRC is monitoring cases across the country, with the situation being particularly acute in Addis Ababa and Oromia and Amhara. Victims include members of the Ethiopian National Defence Force and opposition political parties, some of whom claim torture.</t>
  </si>
  <si>
    <t>IDEA</t>
  </si>
  <si>
    <t>https://www.idea.int/democracytracker/report/ethiopia/june-2023</t>
  </si>
  <si>
    <t>P13396</t>
  </si>
  <si>
    <t>P13398</t>
  </si>
  <si>
    <t>The Ethiopian Human Rights Commission (EHRC) has raised concerns about the rising cases of incommunicado incarceration and forced disappearances, emphasizing the need for a comprehensive legal and human rights framework to ensure justice for all victims.</t>
  </si>
  <si>
    <t>ADDISZEYBE</t>
  </si>
  <si>
    <t>https://addiszeybe.com/featured/addis-ababa/news/currentaffairs/rights-commission-urges-independent-investigation-into-alarming-surge-of-enforced-disappearances-in-ethiopia</t>
  </si>
  <si>
    <t>P13399</t>
  </si>
  <si>
    <t xml:space="preserve">Speaking about the conflict in Tigray, Mr Touze stated that, beginning in November 2020, Amhara authorities had been evicting Tigrayans from the region with the cooperation and potential involvement of Ethiopian federal forces, a practise that some civil society organisations referred to as "ethnic cleansing" in western Tigray.  They were accused of carrying out forced transfers, sexual assault, large-scale arbitrary incarceration, illegal killings, looting, and obstructing access to aid. </t>
  </si>
  <si>
    <t>https://www.ohchr.org/en/news/2023/05/dialogue-ethiopia-experts-committee-against-torture-welcome-constitutional-protections</t>
  </si>
  <si>
    <t>P13400</t>
  </si>
  <si>
    <t>P13401</t>
  </si>
  <si>
    <t>P13402</t>
  </si>
  <si>
    <t>The US has expressed alarm over reports of ethnically motivated atrocities in Ethiopia's Tigray region, stating that thousands of Tigrayan ethnically detained in life-threatening conditions in western Tigray are being arbitrarily detained.</t>
  </si>
  <si>
    <t>https://www.voanews.com/a/us-alarmed-by-reports-of-atrocities-in-ethiopia-s-tigray-region/6521629.html</t>
  </si>
  <si>
    <t>P13403</t>
  </si>
  <si>
    <t>P13404</t>
  </si>
  <si>
    <t>ETH.11_1, ETH.1_1, ETH.2_1, ETH.3_1</t>
  </si>
  <si>
    <t>['Tigray', 'Addis Abeba', 'Afar', 'Amhara']</t>
  </si>
  <si>
    <t>The Ethiopian government's mass detentions of ethnic Tigrayans in various regions, including Western Tigray, Afar, Addis Ababa, and Amhara, could have been considered war crimes. Thousands of detainees were held without judicial oversight or access to lawyers, with Western Tigray's conditions being particularly dire due to inadequate food and water provision.</t>
  </si>
  <si>
    <t>ecoi.net</t>
  </si>
  <si>
    <t>https://www.ecoi.net/en/document/2089515.html</t>
  </si>
  <si>
    <t>P13405</t>
  </si>
  <si>
    <t>ETH.11_1, ETH.4_1, ETH.6_1, ETH.3_1, ETH.8_1</t>
  </si>
  <si>
    <t>['Tigray', 'Benshangul-Gumaz', 'Gambela Peoples', 'Amhara', 'Oromia']</t>
  </si>
  <si>
    <t>The Ethiopian Government Communications Service promised to investigate and prosecute those responsible for unlawful killings targeting civilians in the Oromia, Benishangul-Gumuz, Amhara, Tigray, and Gambela regions, but by the end of the year, no public information was available on the progress of these investigations or prosecutions.</t>
  </si>
  <si>
    <t>P13406</t>
  </si>
  <si>
    <t>Tigrayan forces in the Afar region committed multiple incidents of conflict-related rape and sexual violence, resulting in four survivors reporting rape and abuse. One survivor was raped with her teenage daughter, causing pregnancy. These survivors faced health and psycho-social complications, including abandonment by husbands and social stigma.</t>
  </si>
  <si>
    <t>P13407</t>
  </si>
  <si>
    <t>The Ethiopian Air Force has been accused of war crimes after a drone attack on a camp for internally displaced persons in Dedebit Town of Tigray, killing around 60 civilians, including many children, since the start of the war.</t>
  </si>
  <si>
    <t xml:space="preserve">Wilson Center </t>
  </si>
  <si>
    <t>https://www.wilsoncenter.org/blog-post/crimes-and-manmade-humanitarian-crisis-in-the-tigray-region-of-ethiopia</t>
  </si>
  <si>
    <t>P13408</t>
  </si>
  <si>
    <t xml:space="preserve">Regional regular and paramilitary forces, as well as Ethiopian and Eritrean security forces, have been charged with using gang rape, verbal and physical torture, kidnapping, and sexual enslavement on a "staggering scale." According to ICHREE official Radhika Coomaraswamy, survivors of such crimes have suffered horrendous crimes, and she blamed the atrocities on hate speech directed towards the Tigrayan people with an ethnic motivation.
</t>
  </si>
  <si>
    <t>P13409</t>
  </si>
  <si>
    <t>On 23 November. Russian forces attacked Kherson oblast. Three people died as a result of the massive shelling of the village of Chornobaivka. They are two men and a woman.
Four people were wounded.
The attack was carried out with cluster munitions.</t>
  </si>
  <si>
    <t>https://www.ukrinform.ua/rubric-ato/3790723-rosiani-obstrilali-cornobaivku-troe-zagiblih-e-poraneni.html</t>
  </si>
  <si>
    <t>https://t.me/phogovua/3022</t>
  </si>
  <si>
    <t>P13410</t>
  </si>
  <si>
    <t>Law enforcement officers found that 1,139 people were subjected to torture, inhuman treatment and bodily harm by the Russian military during the temporary seizure of Kyiv region after full-scale invasion in February 2022.</t>
  </si>
  <si>
    <t>https://zmina.info/news/pid-chas-okupacziyi-kyyivshhyny-ponad-tysyachi-lyudej-zaznalo-zhorstokogo-povodzhennya-zi-storony-vijskovyh-rf-vidpovid-na-zapyt/?fbclid=IwAR11821SLvIg0scHzOXSsYwNhvFrZEApE2VqHh6xLsx82wyBK7nItN1SFJE</t>
  </si>
  <si>
    <t>P13411</t>
  </si>
  <si>
    <t>According to the department for combating crimes committed in the context of the armed conflict of the regional prosecutor's office, the total number of civilians in the Kyiv region who were illegally abducted, deprived of their liberty, taken away or held extrajudicially by Russian military country is 203.</t>
  </si>
  <si>
    <t>P13412</t>
  </si>
  <si>
    <t>On the night of July 14 to 15, 2022, the Zantiguila security post was attacked by unidentified armed individuals, killing six people, including three civilians. The IDPs at the site near the Zantiguila security post, alerted by the gendarmes at night to flee while waiting for the end of hostilities, are still experiencing the trauma of the attack.</t>
  </si>
  <si>
    <t>P13413</t>
  </si>
  <si>
    <t xml:space="preserve">During the month of May 2023, nearly ten people, mainly community leaders and a pharmacist from the commune of Sarayamou, in the circle of DirÃ©, region of Timbuktu were kidnapped by non-state armed groups. </t>
  </si>
  <si>
    <t>P13414</t>
  </si>
  <si>
    <t xml:space="preserve">On 2 October, UNICEF reported that 6,149 schools remain closed, as the new 2023-2024 academic year in Burkina Faso started. More than 31,000 teachers and over one million children can no longer return to classes, fearing for their safety. </t>
  </si>
  <si>
    <t>https://reliefweb.int/report/mali/west-and-central-africa-weekly-regional-humanitarian-snapshot-27-september-04-october-2023</t>
  </si>
  <si>
    <t>P13415</t>
  </si>
  <si>
    <t>The villages of Moulintakou, BouyÃ© and M'BÃ¨ba were allegedly the subject of three successive attacks on July 7, 10 and 12 by armed non-state actors, causing 4 deaths among the civilian population, kidnappings and acts of torture, looting and extortion of goods. 20 men were kidnapped, detained and tortured for 8 days before being released. 3 men and 1 woman were reportedly killed during the attack and 8 people were injured (04 men and 04 women).</t>
  </si>
  <si>
    <t>Norwegian Refugee Council, Protection Cluster and UN High Commissioner for Refugees</t>
  </si>
  <si>
    <t>https://reliefweb.int/report/mali/evaluation-rapide-de-protection-des-communautes-deplaces-de-mbeba-moulintakou-et-bouye-dans-la-commune-de-konna-dans-la-region-de-mopti-02082023</t>
  </si>
  <si>
    <t>P13416</t>
  </si>
  <si>
    <t>P13417</t>
  </si>
  <si>
    <t>P13418</t>
  </si>
  <si>
    <t>According to a survey conducted by Periscope Research in cooperation with the Dream.Action Education Cluster (Poland) on 1-12 November 2023, 26% of Ukrainian women have experienced sexual or physical violence after fleeing Ukraine. Of these, 15% experienced sexual violence, 7.1% physical violence, and 3.5% physical and sexual violence.</t>
  </si>
  <si>
    <t>https://www.ukrinform.ua/rubric-society/3790715-blizko-26-ukrainok-za-kordonom-zaznavali-seksualnogo-ci-fizicnogo-nasilstva.html</t>
  </si>
  <si>
    <t>P13419</t>
  </si>
  <si>
    <t>['DEU']</t>
  </si>
  <si>
    <t>['Germany']</t>
  </si>
  <si>
    <t>DEU.1_1, DEU.2_1, DEU.3_1, DEU.4_1, DEU.5_1, DEU.6_1, DEU.7_1, DEU.8_1, DEU.9_1, DEU.10_1, DEU.11_1, DEU.12_1, DEU.14_1, DEU.13_1, DEU.15_1, DEU.16_1</t>
  </si>
  <si>
    <t>['Baden-WÃ¼rttemberg', 'Bayern', 'Berlin', 'Brandenburg', 'Bremen', 'Hamburg', 'Hessen', 'Mecklenburg-Vorpommern', 'Niedersachsen', 'Nordrhein-Westfalen', 'Rheinland-Pfalz', 'Saarland', 'Sachsen', 'Sachsen-Anhalt', 'Schleswig-Holstein', 'ThÃ¼ringen']</t>
  </si>
  <si>
    <t>P13420</t>
  </si>
  <si>
    <t>CZE.1_1, CZE.2_1, CZE.3_1, CZE.4_1, CZE.5_1, CZE.6_1, CZE.7_1, CZE.8_1, CZE.9_1, CZE.10_1, CZE.11_1, CZE.12_1, CZE.13_1, CZE.14_1</t>
  </si>
  <si>
    <t>['JihoÄeskÃ½', 'JihomoravskÃ½', 'KarlovarskÃ½', 'Kraj VysoÄina', 'KrÃ¡lovÃ©hradeckÃ½', 'LibereckÃ½', 'MoravskoslezskÃ½', 'OlomouckÃ½', 'PardubickÃ½', 'PlzeÅˆskÃ½', 'Prague', 'StÅ™edoÄeskÃ½', 'ÃšsteckÃ½', 'ZlÃ­nskÃ½']</t>
  </si>
  <si>
    <t>P13421</t>
  </si>
  <si>
    <t>In the temporarily occupied Crimea, Russian security forces conducted searches and detained three members of the Alushta Muslim religious community - Yusuf Ashirov, Vilen Useinov and Zinur Appazov. All of them live in the village of Verkhnyaya Kutuzovka. They were taken to the police station in Alushta by the Centre for Countering Extremism.</t>
  </si>
  <si>
    <t>https://www.ukrinform.ua/rubric-crimea/3790647-u-krimu-rosiani-obsukali-ta-zatrimali-cleniv-musulmanskoi-gromadi-alusta.html</t>
  </si>
  <si>
    <t>P13422</t>
  </si>
  <si>
    <t>1 in 5 women i Myanmar have seen violent behavior against a woman or a girl in their neighborhood  since the beginning of the covid-19 pandemic. In addition, Armed conflict disproportionately affects women and girls including putting them at higher risk of gender based violence.</t>
  </si>
  <si>
    <t xml:space="preserve">MIMUUNDP </t>
  </si>
  <si>
    <t>https://reliefweb.int/report/myanmar/facts-and-figures-ending-violence-against-women-myanmar-2023</t>
  </si>
  <si>
    <t>P13424</t>
  </si>
  <si>
    <t>In northern Shan, fighting continues in several townships, resulting in significant civilian casualties (48 fatalities and 136 injuries reported). More than 320 houses and other civilian properties have reportedly been damaged or destroyed in 6 townships</t>
  </si>
  <si>
    <t>https://reliefweb.int/report/myanmar/myanmar-intensification-clashes-flash-update-7-23-november-2023</t>
  </si>
  <si>
    <t>P13425</t>
  </si>
  <si>
    <t>MMR.8_1, MMR.3_1, MMR.12_1</t>
  </si>
  <si>
    <t>['Mandalay', 'Chin', 'Sagaing']</t>
  </si>
  <si>
    <t>These hostilities are thought to have resulted in 60 civilian deaths, 16 injuries including children, and the destruction of 74 houses in Chin, Mandalay, and Sagaing. Reports of arbitrary arrests in Myaing in Magway and Madaya in Mandalay have been received, with fears of detainees being used as porters in military operations.</t>
  </si>
  <si>
    <t>P13426</t>
  </si>
  <si>
    <t xml:space="preserve">In Kâ€™Ser Doh Township, Mergui-Tavoy District in June 2023, including fighting between the State Administration Council (SAC) and Peopleâ€™s Defence Force (PDF) on June 8th 2023 which led to five villagers, including two women and three men were arrested. The parents of the two female villagers and one male villager paid 500,000 kyat 238 USD so they could have their children released. </t>
  </si>
  <si>
    <t>https://reliefweb.int/report/myanmar/mergui-tavoy-district-short-update-sac-indiscriminate-shelling-killing-arrests-torture-house-burning-and-villagers-displacement-kser-doh-township-june-2023</t>
  </si>
  <si>
    <t>P13428</t>
  </si>
  <si>
    <t>Between January and October 2022, the GBV Information Management System (GBVIMS) recorded 11,534 cases of GBV (1) of which 98% were women. More than 3 in 10 survivors are girls under 18.</t>
  </si>
  <si>
    <t>https://reliefweb.int/report/mali/ocha-mali-rapport-de-situation-derniere-mise-jour-3-octobre-2023</t>
  </si>
  <si>
    <t>P13429</t>
  </si>
  <si>
    <t>A 27-year-old man offered men of military age to leave Ukraine for 170,000 hryvnias. They used a messenger to find their next clients, who were given a detailed plan of action and a route to bypass official checkpoints, as well as transportation.</t>
  </si>
  <si>
    <t>National Police in Rivnenska Oblast</t>
  </si>
  <si>
    <t>https://rv.npu.gov.ua/news/nezakonno-perepravlialy-viiskovozoboviazanykh-cherez-kordon-pravookhorontsi-rivnenshchyny-vykryly-dvokh-zlovmysnykiv?v=655736689f117</t>
  </si>
  <si>
    <t>P13430</t>
  </si>
  <si>
    <t>When the fighting occurred on June 8th 2023, the SAC also arrested another local villager, He was detained for two days and brutally tortured during the detention. As he expressed: He was hit with the butt of the gun on his head and my hands, When he suffered pain on his body, he held my hands, and they continued to torture him. he was detained for two days.</t>
  </si>
  <si>
    <t>P13432</t>
  </si>
  <si>
    <t>P13433</t>
  </si>
  <si>
    <t xml:space="preserve">The state administrative council arrested around 40 local villagers, These villagers were also tortured during their detention. They were all later released by the SAC. According to Maung, the torture from his second arrest left him with more serious injuries on his head, face, arm and legs. When he was released, his face around the eyes was cut and his whole face was covered in bruises. </t>
  </si>
  <si>
    <t>P13434</t>
  </si>
  <si>
    <t>P13435</t>
  </si>
  <si>
    <t>Several incidents targeting beneficiaries of humanitarian aid have been reported in the circles of Ansongo and Gao. While armed men confiscated bags of rice belonging to beneficiaries on August 3, 2023, in the localities of Ouattagouna, Koura and Fata in the commune of Ouattagouna, some beneficiaries were attacked on August 4, 2023, in the locality of Golea in Ansongo.</t>
  </si>
  <si>
    <t>https://reliefweb.int/map/mali/mali-tableau-de-bord-acces-humanitaire-aout-2023</t>
  </si>
  <si>
    <t>P13436</t>
  </si>
  <si>
    <t>During the first half of the year, protection actors notably documented 1,263 cases of attacks on physical and/or psychological integrity and 1,810 cases of attacks on the right to property. Women and girls continue to be most impacted by this situation with an increase in cases of GBV and conflict-related sexual violence documented in the Gender-Based Violence Information Management System.</t>
  </si>
  <si>
    <t>https://reliefweb.int/report/mali/mali-suivi-de-la-reponse-humanitaire-janvier-juin-2023</t>
  </si>
  <si>
    <t>P13438</t>
  </si>
  <si>
    <t>P13439</t>
  </si>
  <si>
    <t>A few weeks before the start of the 2023-2024 school year, more than 1,500 schools out of 9,000 are closed or not functional, partly due to insecurity. Around half a million children will not go to school because their schools are closed or non-functional.</t>
  </si>
  <si>
    <t>UN News Centre</t>
  </si>
  <si>
    <t>https://reliefweb.int/report/mali/mali-pres-de-1500-ecoles-fermees-ou-non-fonctionnelles-cause-de-linsecurite-unicef</t>
  </si>
  <si>
    <t>P13440</t>
  </si>
  <si>
    <t>Since August 8, 2023, elements of non-state armed groups have imposed a blockade on the city of Timbuktu, cutting off the main supply routes. On September 7, 2023, an attack on a boat on the Gao-Timbuktu axis caused the death of at least 24 children.</t>
  </si>
  <si>
    <t>P13442</t>
  </si>
  <si>
    <t xml:space="preserve">On 12 September, armed men belonging to the Islamic State of the Greater Sahara invaded the village of Tannal, in the Bara commune, Gao. A dozen civilians were reportedly killed, and several others wounded. </t>
  </si>
  <si>
    <t>https://reliefweb.int/report/mali/west-and-central-africa-weekly-regional-humanitarian-snapshot-14-20-september-2023</t>
  </si>
  <si>
    <t>P13444</t>
  </si>
  <si>
    <t>In a suspected jihadist attack on a riverboat near the village of Abakoira in Maliâ€™s northern Tombouctou region, more than 60 people were killed earlier this month, marking one of the deadliest incidents yet in an ongoing surge in violence targeting civilians amid simultaneous military and armed group offensives across the Sahel.</t>
  </si>
  <si>
    <t>https://reliefweb.int/report/mali/fact-sheet-attacks-civilians-spike-mali-security-deteriorates-across-sahel</t>
  </si>
  <si>
    <t>https://reliefweb.int/report/mali/rapport-flash-dincident-de-protection-zarho-07-septembre-2023</t>
  </si>
  <si>
    <t>P13445</t>
  </si>
  <si>
    <t xml:space="preserve">The FAMa and Wagner offensive was initiated by an attack on a CMA checkpoint in Foita, killing two CMA combatants. The convoy reportedly killed more than 50 civilians over three days as it progressed between LÃ©rÃ© and Timbuktu. </t>
  </si>
  <si>
    <t>P13446</t>
  </si>
  <si>
    <t xml:space="preserve">On 13 September, a non-state armed group entered Tanal and Todjel, localities in the region of Gao, and operated indiscriminate attacks targeting civilians. Nineteen of them have died while several persons are recorded wounded.  </t>
  </si>
  <si>
    <t>https://reliefweb.int/report/mali/mali-conflict-armed-violence-protection-risks-dg-echo-un-ocha-local-media-echo-daily-flash-15-september-2023</t>
  </si>
  <si>
    <t>P13447</t>
  </si>
  <si>
    <t>On 14 June 2023, a boat carrying up to 750 migrants and refugees capsized inside the Greek Search and Rescue Zone. While the Hellenic Coast Guard, which was near to the boat at the time it capsized, denied responsibility for the disaster and claimed that its offers of assistance were ignored, survivors contest this account. 
According to them, the Coast Guard made attempts to tow the boat, to move it towards Italian waters, which led to it capsizing.</t>
  </si>
  <si>
    <t>GDP</t>
  </si>
  <si>
    <t>https://www.globaldetentionproject.org/imprisonment-rather-than-protection-pylos-survivors-detained-in-greece</t>
  </si>
  <si>
    <t>P13448</t>
  </si>
  <si>
    <t>MLI.6_1, MLI.9_1</t>
  </si>
  <si>
    <t>['Mopti', 'Timbuktu']</t>
  </si>
  <si>
    <t>The Jama'at Nusrat al-Islam wal-Muslimin armed group was the named perpetrator of all kidnappings in the Mopti region, the kidnapping of two members of a vaccination team in Tombouctou, and the ransacking of health facilities in Gao and Sikasso.</t>
  </si>
  <si>
    <t>https://reliefweb.int/report/mali/mali-violence-against-health-care-conflict-2022</t>
  </si>
  <si>
    <t>P13449</t>
  </si>
  <si>
    <t xml:space="preserve">In September, two incidents were attributed to FAMa and the Wagner Group in Mopti and involved a male nurse who went missing following an attack on a village and a health worker injured in air-to-ground operations in December. </t>
  </si>
  <si>
    <t>P13450</t>
  </si>
  <si>
    <t>MLI.2_1, MLI.3_1, MLI.6_1, MLI.7_1</t>
  </si>
  <si>
    <t>['Gao', 'Kayes', 'Mopti', 'SÃ©gou']</t>
  </si>
  <si>
    <t xml:space="preserve">At least 26 health workers were kidnapped in 11 incidents while travelling to or from work, to an INGO base, or to remote areas to provide health care services. Most were taken in the Mopti region by alleged JNIM members. Unidentified armed men kidnapped a single health worker in each of the regions; Gao, Kayes, and SÃ©gou. </t>
  </si>
  <si>
    <t>P13451</t>
  </si>
  <si>
    <t>MLI.2_1, MLI.3_1, MLI.9_1</t>
  </si>
  <si>
    <t>['Gao', 'Kayes', 'Timbuktu']</t>
  </si>
  <si>
    <t xml:space="preserve">In other incidents affecting health workers, four were killed in hijackings and robberies in Gao and Kayes, and another in unclear circumstances in Tombouctou. </t>
  </si>
  <si>
    <t>P13452</t>
  </si>
  <si>
    <t>In October, a health worker was robbed and killed, and his ambulance motorcycle was stolen by ISSP militants in Gao.</t>
  </si>
  <si>
    <t>P13453</t>
  </si>
  <si>
    <t xml:space="preserve">In November, two staff were kidnapped in an ambulance hijacking by JNIM fighters in Mopti. </t>
  </si>
  <si>
    <t>P13454</t>
  </si>
  <si>
    <t xml:space="preserve">On 14 June 2023, a boat carrying up to 750 migrants and refugees capsized inside the Greek Search and Rescue Zone. Survivors were treated as â€œirregular arrivalsâ€ by Greek authorities, and placed in a warehouse in the Port of Kalamata. Anyone had a mobile phone was required to hand it over to authorities. Survivors were forced to sleep on mattresses on the floor and were prevented from leaving the site. Survivors who were hospitalised were unable to see relatives. </t>
  </si>
  <si>
    <t>P13455</t>
  </si>
  <si>
    <t>GRC.7_1</t>
  </si>
  <si>
    <t>['Peloponnese', 'Western Greece and the Ionian Islands']</t>
  </si>
  <si>
    <t>P13456</t>
  </si>
  <si>
    <t xml:space="preserve">On 14 June 2023, a boat carrying up to 750 migrants and refugees capsized inside the Greek Search and Rescue Zone. Survivors were treated as â€œirregular arrivalsâ€ by authorities, and placed in a warehouse in the Port of Kalamata where observers described conditions as â€œdetention-like.â€ Survivors were forced to sleep on mattresses on the floor and were prevented from leaving the site. Survivors who were hospitalised were unable to see relatives, as authorities claimed that they were detained.  </t>
  </si>
  <si>
    <t>P13457</t>
  </si>
  <si>
    <t xml:space="preserve">On 14 June 2023, a boat carrying migrants and refugees capsized inside the Greek Search and Rescue Zone. On 16 and 17 June 2023, many survivors were transferred to Malakasa Reception and Identification Centre, which is designed to hold irregular arrivals. Individuals are subject to movement restrictions. Observers have lambasted the facility, characterising it as a de facto detention centre. The facility is comprised of containers in which detainees share sleeping and living space with minimal levels of privacy. </t>
  </si>
  <si>
    <t>P13458</t>
  </si>
  <si>
    <t>Since 13 November, 11 deaths and over 30 injuries have been reported. Additionally, more than 100 people have reportedly been detained by the MAF/State Administration Council.</t>
  </si>
  <si>
    <t>https://reliefweb.int/report/myanmar/myanmar-escalating-hostilities-rakhine-and-southern-chin-flash-update-5-17-november-2023-enbu</t>
  </si>
  <si>
    <t>P13459</t>
  </si>
  <si>
    <t>As of 23 November 2023, since fighting between the Sudanese Armed Forces and the Rapid Support Forces erupted in mid-April 2023, an estimated 6.3 million people have fled their homes. ACLED estimates that more than 10,400 people have been killed, of which about 1,300 killings happened between 30 September and 27 October 2023. The conflict has exacerbated an already dire humanitarian situation. Millions lack access to essential goods and services such as food, water, shelter, electricity, education, health
care and nutrition.</t>
  </si>
  <si>
    <t>https://reliefweb.int/report/sudan/sudan-humanitarian-update-23-november-2023</t>
  </si>
  <si>
    <t>UN SC 13/11/2023
https://reliefweb.int/report/sudan/situacion-en-el-sudan-y-actividades-de-la-mision-integrada-de-asistencia-de-las-naciones-unidas-para-la-transicion-en-el-sudan-informe-del-secretario-general-s2023861</t>
  </si>
  <si>
    <t>P13460</t>
  </si>
  <si>
    <t>In South Darfur, inter-communal clashes renewed between Salamat and Habaniya tribesmen on 16 November 2023 in Buram locality. This follows previous clashes between the tribes within the same locality on 11 November 2023. The clashes took place across Nadhif and Marfaeina villages. 10 people were killed, an unconfirmed number of people were injured, and 40 people missing. About 30,000 people have been displaced from the conflict areas to Buram town and surrounding villages as well as to As Sunta town.</t>
  </si>
  <si>
    <t>P13461</t>
  </si>
  <si>
    <t>In North Darfur, inter-communal clashes erupted between the Zaghawa and Arab Abala tribesmen on 17 November 2023 in Rawuaina and Hela Esma villages of Dar As Salam locality, North Darfur State, reports IOM DTM. The incident reportedly occurred over a land dispute. As a result of the clashes, three people were reportedly killed and about 1,100 people were displaced to Abu Zeriga village in Dar As Salam locality, reports IOM DTM. The situation remains tense and unpredictable.</t>
  </si>
  <si>
    <t>P13462</t>
  </si>
  <si>
    <t xml:space="preserve">In North Kordofan State, five people were reportedly killed after armed clashes renewed on 13 November 2023 between the Sudanese Armed Forces (SAF) and the Rapid Support Forces (RSF) in El Obeid town, capital of North Kordofan State. Clashes were reported at the El Obeid military headquarters as well as in Al Safa and Al Matar neighbourhoods. No civilian displacement has been reported. Since the war broke out in April 2023, millions lack access to essential goods and services. </t>
  </si>
  <si>
    <t>P13463</t>
  </si>
  <si>
    <t>Women and girls across Myanmar have said sexual violence, harassment and early marriage are their top safety and security concerns</t>
  </si>
  <si>
    <t xml:space="preserve">UN WomenUNFPA </t>
  </si>
  <si>
    <t>https://reliefweb.int/report/myanmar/joint-statement-unfpa-and-un-women-myanmar-unite-invest-prevent-violence-against-women-and-girls</t>
  </si>
  <si>
    <t>P13464</t>
  </si>
  <si>
    <t>Witnesses have accused the Bangladesh police of unnecessary use of force during political protests on October 28. At least 11 people, including two police officers, were killed, and hundreds injured during the October 28 events and during ongoing violence that has followed.</t>
  </si>
  <si>
    <t>https://reliefweb.int/report/bangladesh/bangladesh-violence-erupts-amid-demands-fair-election</t>
  </si>
  <si>
    <t>P13465</t>
  </si>
  <si>
    <t>The Awami League-led government of Prime Minister Sheikh Hasina has arrested thousands of opposition members including Mirza Fakhrul Islam Alamgir, secretary-general of the opposition Bangladesh Nationalist Party (BNP), and sealed the party offices. The government has increasingly carried out arbitrary mass arrests over the last year in what appears to be a coordinated effort to stifle the opposition ahead of the elections.</t>
  </si>
  <si>
    <t>P13466</t>
  </si>
  <si>
    <t>Ongoing mass political arrests, enforced disappearance, extrajudicial killings, and torture of political opponents and critics make the Bangladesh governmentâ€™s commitments to â€˜protecting human rights for allâ€™ meaningless</t>
  </si>
  <si>
    <t>P13468</t>
  </si>
  <si>
    <t>The stories or several Ukrainian teenagers who found way back home. Accounts from teenagers, who are capable of describing their forced removal and detention by Russian authorities, contradict the Russian narrative that Ukrainian children are finding safety and happiness in Russia. They also pose an immense legal and political threat to Putin, Lvova-Belova and other Russian officials.</t>
  </si>
  <si>
    <t>https://www.washingtonpost.com/world/2023/11/25/children-russia-ukraine-war-putin/</t>
  </si>
  <si>
    <t>P13469</t>
  </si>
  <si>
    <t>340 people, including 149 households, who fled Pangane in Macomia in September fearing attacks are still displaced in Quirimba Island, Ibo district, while 88 families remain in Quissanga. In October, NSAGs attacked civilian populations in Macomia, killing three civilians and abducting six fishermen. In MocÃ­mboa da Praia, NSAGs attacked villages, killing a civilian, kidnapping three, and burning houses.</t>
  </si>
  <si>
    <t>https://reliefweb.int/report/mozambique/mozambique-displacement-cabo-delgado-flash-update-no-2-23-november-2023</t>
  </si>
  <si>
    <t>P13470</t>
  </si>
  <si>
    <t>P13471</t>
  </si>
  <si>
    <t xml:space="preserve">Ernest Banda, a 20-year-old motorcycle operator from Kabaza, was sentenced to eight years in prison and hard labour by the Lilongwe Senior Resident Magistrate's Court Wednesday for the rape of a 16-year-old girl.
Ernest Banda's conviction has been verified by Constable Maria Kumwenda, the deputy public relations officer at the Lingadzi Police Station.
</t>
  </si>
  <si>
    <t>P13473</t>
  </si>
  <si>
    <t>Dackson Gabriel, 39, has been arrested in Lilongwe for allegedly raping  a woman with mental health issues. Gabriel met the woman at Nsungwi Trading Center and promised to offer her accommodation at his home.</t>
  </si>
  <si>
    <t>P13474</t>
  </si>
  <si>
    <t>Chinese national Zhou Zheng Zhong, 48, has been denied bail after appearing in court in Lilongwe on charges of raping a 15-year-old girl, according to the Chief resident Magistrate's Court.</t>
  </si>
  <si>
    <t>https://malawi24.com/2022/09/19/chinese-national-denied-bail-in-rape-case/</t>
  </si>
  <si>
    <t>P13475</t>
  </si>
  <si>
    <t>Jackson Choyenda, 58, has been sentenced to 15 years in jail by the Chief Residence Magistrate's Court in Lilongwe for raping a woman, confirmed by Lingadzi Police Station Sub Inspector Salomy Zgambo.</t>
  </si>
  <si>
    <t>https://malawi24.com/2022/04/05/man-gets-15-years-behind-bars-for-rape/</t>
  </si>
  <si>
    <t>P13476</t>
  </si>
  <si>
    <t>Malawi Police Service is pursuing Paramjit Singh, an Indian man, accused of raping two male employees at Bakelines Limited in Lilongwe, with Interpol being engaged in the search.</t>
  </si>
  <si>
    <t>https://malawi24.com/2022/02/14/malawi-police-working-with-interpol-in-hunt-for-rape-suspect/</t>
  </si>
  <si>
    <t>P13477</t>
  </si>
  <si>
    <t>The Ministry of Labour has confirmed that an Indian national, currently on the run, sexually abused male employees at Bakelines Limited in Lilongwe, following complaints from two young men who reported multiple instances of sexual abuse by their boss.</t>
  </si>
  <si>
    <t>https://malawi24.com/2022/02/11/indian-national-raped-male-employees-at-bakelines-limited-says-ministry-of-labour/</t>
  </si>
  <si>
    <t>P13478</t>
  </si>
  <si>
    <t>Three men aged 38, 39, and 44 are in custody in Blantyre, South Africa, on suspicion of raping and killing a 12-year-old girl on New Year's Eve.</t>
  </si>
  <si>
    <t>https://malawi24.com/2022/01/07/three-men-arrested-for-raping-killing-12-year-old-child/</t>
  </si>
  <si>
    <t>P13479</t>
  </si>
  <si>
    <t>Ten students from Islamic Boys Secondary School in Balaka have been arrested for allegedly raping a 27-year-old woman and stealing money from her, according to the district's deputy public relations officer, Sergeant Mphatso Munthali.</t>
  </si>
  <si>
    <t>P13480</t>
  </si>
  <si>
    <t>Police in Kabula are holding 39-year-old Deputy Headteacher Moses Kumambala in custody on suspicion of raping a 13-year-old Standard 8 student at Namiwawa International School on April 20, 2022.</t>
  </si>
  <si>
    <t>https://malawi24.com/2022/04/22/deputy-headteacher-arrested-for-raping-learner-at-school-in-blantyre/</t>
  </si>
  <si>
    <t>P13481</t>
  </si>
  <si>
    <t>Blantyre police are holding 29-year-old Shaibu Thomas in custody for sexually abusing a 14-year-old girl. Thomas's wife left her matrimonial home on May 27, 2022, after discovering he was abusing her niece, who they were staying with, after a quarrel with her husband.</t>
  </si>
  <si>
    <t>https://malawi24.com/2022/06/04/man-arrested-for-child-sexual-abuse-in-blantyre/</t>
  </si>
  <si>
    <t>P13482</t>
  </si>
  <si>
    <t>The Monitoring Mission stated that the casualty figure represents deaths verified according to its methodology, cautioning that the actual figure may be significantly higher.
At least 10,000 civilians, including over 560 children, have been killed and more than 18,500 injured since Russia launched its full-scale invasion of Ukraine in February last year.</t>
  </si>
  <si>
    <t>https://news.un.org/en/story/2023/11/1143852</t>
  </si>
  <si>
    <t>P13483</t>
  </si>
  <si>
    <t xml:space="preserve">There is also the incursion of armed men into the locality of Tedjarert located 150 km north of Menaka, during an agricultural fair, during which there was an attack on civilians. To ensure the protection of the population, the Malian Armed Forces organised patrols both in the city and in the immediate outskirts of MÃ©naka-center. </t>
  </si>
  <si>
    <t>https://reliefweb.int/report/mali/mali-note-dinformations-humanitaires-sur-la-region-de-menaka-du-7-au-23-aout-2023</t>
  </si>
  <si>
    <t>P13484</t>
  </si>
  <si>
    <t>Attacks perpetrated by armed men on August 22, 2023, resulted in one death and four injuries, including some people displaced from the Dune de CongrÃ¨s site not far from the town of Menaka. The same day on the Ansongo-Menaka axis, armed men allegedly fired shots against a MINUSMA convoy moving towards Menaka.</t>
  </si>
  <si>
    <t>P13485</t>
  </si>
  <si>
    <t>The protection monitoring organized daily by actors such as GARDL, AMSS, IEDA-Relief, UNFPA, UNICEF, IRC and UNHCR, made it possible to continue the care of 161 survivors of gender-based violence (GBV), including six cases of rape, 46 cases of sexual assault, 18 cases of physical assault, 34 cases of early/forced marriage, 51 cases of psychological and emotional violence and six cases of denial of opportunity and service resources through the One Stop Center and other existing devices.</t>
  </si>
  <si>
    <t>P13486</t>
  </si>
  <si>
    <t>P13487</t>
  </si>
  <si>
    <t>P13488</t>
  </si>
  <si>
    <t>The defendants deliberately began to strike the artist Daniel Skrypnyk, "expressing obscene expressions about the possible, in their opinion, homosexual orientation of the victim, with a single intent".
One of the attackers hit him in the head, and two other guys from the same company hit him in the legs. Skrypnyk managed to dodge the blow and ran to the Zhovten cinema. Three men ran after him, threatening to kill him, the artist adds.</t>
  </si>
  <si>
    <t>https://hromadske.ua/posts/u-kiyevi-sud-dav-rik-umovno-figurantam-gomofobnogo-napadu-na-hudozhnika-pravozahisniki</t>
  </si>
  <si>
    <t>https://www.facebook.com/story.php?story_fbid=749949803841901&amp;id=100064806635923&amp;mibextid=THRl3R</t>
  </si>
  <si>
    <t>P13489</t>
  </si>
  <si>
    <t>['Gender', 'Sexual orientation', 'Other population groups']</t>
  </si>
  <si>
    <t>In August 2023, a man attacked a transgender military woman on one of the central streets of Lviv.
He insulted her verbally and then punched and kicked her several times in the face.</t>
  </si>
  <si>
    <t>https://gp.gov.ua/ua/posts/colovika-suditimut-za-pobittya-transgendernoyi-viiskovoyi-u-centri-lvova</t>
  </si>
  <si>
    <t>P13490</t>
  </si>
  <si>
    <t>According to the IOM multisectoral needs assessment report of July 2023, the reasons for non-attendance at school by children from displaced households are school closures, mainly in the commune of MÃ©naka. This low rate is explained by the violence which is common in the outlying areas of the city of Menaka.</t>
  </si>
  <si>
    <t>P13496</t>
  </si>
  <si>
    <t>MLI.4_1, MLI.2_1</t>
  </si>
  <si>
    <t>['Kidal', 'Gao']</t>
  </si>
  <si>
    <t>Out of 33 cases of Gender Base Violence, there were 15 denials of resources, seven sexual assaults, six physical assaults, two psychological violence and emotional and three cases of early or forced marriage. These victims are all referred to the appropriate support services.</t>
  </si>
  <si>
    <t>https://reliefweb.int/report/mali/mali-note-dinformations-humanitaires-sur-les-regions-de-gao-et-kidal-du-21-au-27-aout-2023</t>
  </si>
  <si>
    <t>P13497</t>
  </si>
  <si>
    <t>P13498</t>
  </si>
  <si>
    <t>P13499</t>
  </si>
  <si>
    <t>On the 22 of August 2023, armed individuals on motorcycles intercepted medical personnel and their driver aboard a car at the village of Todielgabero in the commune of Gabero on the Gao-Ansongo axis. The attackers unloaded the passengers whom they kidnapped, abandoning the vehicle on site.</t>
  </si>
  <si>
    <t>P13501</t>
  </si>
  <si>
    <t>The trigger for this rapid protection evaluation was the attack on the village of Dougara by unidentified armed groups which caused deaths (the death of 5 people including four men and a 10-year-old girl), injuries, and the burning of houses and livestock. This event took place on July 16, 2023, at around 6:00 p.m.</t>
  </si>
  <si>
    <t>European Commission's Directorate-General for European Civil Protection and Humanitarian Aid Operations, Government of the Republic of Mali, Protection Cluster and UN High Commissioner for Refugees</t>
  </si>
  <si>
    <t>https://reliefweb.int/report/mali/evaluation-rapide-de-protection-de-dougara-dans-les-communes-de-soubala-koulogon-et-bankass-cercle-de-bankass-25072023</t>
  </si>
  <si>
    <t>P13502</t>
  </si>
  <si>
    <t>IFRC reports that, in 2022, there were 98 massacres recorded in Colombia, resulting in 300 victims. By the first week of July 2023, there have already been 53 massacres with 173 victims nationwide. Among the most vulnerable populations are signatories of the Peace Agreement, human rights defenders and social leaders.</t>
  </si>
  <si>
    <t>https://reliefweb.int/report/colombia/colombia-ifrc-network-mid-year-report-january-june-2023</t>
  </si>
  <si>
    <t>P13503</t>
  </si>
  <si>
    <t xml:space="preserve">On June 6, 2023, at around 5 p.m., unidentified armed individuals broke into the Labbezanga island site. Several cases of physical attacks and the kidnapping of a community leader whose fate is unknown have been reported. A young man aged 20 was allegedly the victim of kidnapping and was released after being tortured. </t>
  </si>
  <si>
    <t>International Rescue Committee, Protection Cluster, and UN High Commissioner for Refugees</t>
  </si>
  <si>
    <t>https://reliefweb.int/report/mali/rapport-evaluation-rapide-de-protection-commune-de-ouatagouna-26-juin-2023</t>
  </si>
  <si>
    <t>P13504</t>
  </si>
  <si>
    <t>P13505</t>
  </si>
  <si>
    <t>On June 6, 2023, the population of Labbezanga island site, were threatened to leave the place and received a firm ban on cultivating during the upcoming winter period. Following this incident, the populations had to leave for the village of Labbezanga and the IDPs were scattered throughout the town and along the river banks.</t>
  </si>
  <si>
    <t>P13506</t>
  </si>
  <si>
    <t>In Bangladesh, millions of girls face daily risks from child marriage and gender-based violence to adolescent pregnancy, restrictions on education, and difficult living conditions. These obstacles jeopardize their potential and hinder their aspiration to fulfill their dreams. On Marijaâ€™s way to school, she began experiencing harassment from a group of boys. The verbal and physical bullying was mostly unnoticed by others and kept escalating as days passed.</t>
  </si>
  <si>
    <t>https://reliefweb.int/report/bangladesh/empowering-girls-bangladesh-marijas-journey-towards-gender-equality-and-safety</t>
  </si>
  <si>
    <t>P13507</t>
  </si>
  <si>
    <t>P13508</t>
  </si>
  <si>
    <t>P13509</t>
  </si>
  <si>
    <t>In Bangladesh, young girls are often forced into early marriages due to concerns about their safety when commuting to school or going outside, as parents perceive marriage as a safer alternative.</t>
  </si>
  <si>
    <t>P13510</t>
  </si>
  <si>
    <t>In responding to the protests, police have reportedly attacked protesters with rods, batons, rubber bullets and sound grenades. They have also raided the homes of opposition activists across the country, indiscriminately arresting and detaining hundreds, including the activistsâ€™ family members.</t>
  </si>
  <si>
    <t>P13511</t>
  </si>
  <si>
    <t>On 30 October, the head of the opposition BNP, Mirza Fakhrul Islam Alamgir, was arrested and charged under the Explosive Substances Act in connection with the alleged arson attack on the Chief Justiceâ€™s residence. He remains in detention. Several other senior opposition leaders are reported to have gone into hiding for fear of arrest.</t>
  </si>
  <si>
    <t>P13512</t>
  </si>
  <si>
    <t>The repeated cycle of killings, arrests and repression in Bangladesh has deeply chilling implications on human rights in the country before, during and after the elections. Once again, Amnesty International urges the Bangladeshi authorities to stop the crack down on protesters and instead fulfil their duty to facilitate peaceful assemblies.</t>
  </si>
  <si>
    <t>https://reliefweb.int/report/bangladesh/bangladesh-repeated-cycle-deaths-arrests-and-repression-during-protests-must-end</t>
  </si>
  <si>
    <t>P13513</t>
  </si>
  <si>
    <t>P13514</t>
  </si>
  <si>
    <t>In Kutupalong Refugee Camp, Ukhia upazila, Cox's Bazar, Chittagong division, a Rohingya community member was shot and killed by at least 8-10 unidentified perpetrators in 11th September 2023</t>
  </si>
  <si>
    <t>P13515</t>
  </si>
  <si>
    <t xml:space="preserve">In an unnamed IDP camp, Daw Paw Ku village, Demoso township, Loikaw district, Kayah state, four artillery shells fired by the Myanmar military based in Shwe Taung area in Demoso town, landed on the camp, killing a 37-year-old female IDP and injuring her 42-year-old husband and 17-year-old sister in 18th of September 2023 </t>
  </si>
  <si>
    <t>P13516</t>
  </si>
  <si>
    <t>One in five Sri Lankan women have experienced physical and/or sexual violence by an intimate partner according to a 2019 survey. Nearly half of the women who experienced sexual violence by a partner did not seek formal help due to shame, embarrassment, fear of being blamed or not being believed, or thinking the violence was normal or not serious enough to seek help.</t>
  </si>
  <si>
    <t xml:space="preserve">UN Women </t>
  </si>
  <si>
    <t>https://reliefweb.int/report/sri-lanka/womens-shelters-sri-lanka-support-survivors-gender-based-violence</t>
  </si>
  <si>
    <t>P13521</t>
  </si>
  <si>
    <t>KEN.40_1</t>
  </si>
  <si>
    <t>['Tana River']</t>
  </si>
  <si>
    <t xml:space="preserve"> Leila and three of her friends came together and formed the Twafiq Girls Group, They launched a climate-smart agriculture initiative to grow and sell their products in the neighbourhood.
Through the project, the Twafiq Girls have identified the intersectionality between the impacts of drought, including the resulting lack of safe access to resources, and gender-based violence, sexual exploitation and negative cultural norms that impact women and girls. </t>
  </si>
  <si>
    <t>https://reliefweb.int/report/kenya/young-girls-forefront-climate-action-kenyas-pastoralist-community</t>
  </si>
  <si>
    <t>P13523</t>
  </si>
  <si>
    <t>In the morning of November 28, Russian forces attacked Nikopol with artilerry and targeting a high-residence building. As a result, 1 63 y.o. man was killed, two women of 65 y.o. and 63 y.o. were injured.</t>
  </si>
  <si>
    <t>https://www.ukrinform.ua/rubric-ato/3792852-vijska-rf-vdarili-po-zitlovomu-budinku-u-nikopoli-e-zagiblij-ta-poraneni.html</t>
  </si>
  <si>
    <t>P13524</t>
  </si>
  <si>
    <t>On the night of 27-28 November around 02;00, Russian forces attacked Kherson from the left bank of Dnipro. As a result, a 52 y.o. man was injured but later he died in the hospital.</t>
  </si>
  <si>
    <t>https://www.ukrinform.ua/rubric-regions/3792885-u-likarni-pomer-poranenij-vnaslidok-nicnogo-obstrilu-hersonec.html</t>
  </si>
  <si>
    <t>P13525</t>
  </si>
  <si>
    <t>On 24 November Russian forces attacked village of Lvove in Khersonska oblast. As a result, a 72 y.o. woman was injured but later died in hospital.</t>
  </si>
  <si>
    <t>https://www.ukrinform.ua/rubric-regions/3792846-u-likarni-pomerla-zinka-poranena-24-listopada-vnaslidok-vorozogo-obstrilu-hersonsini.html</t>
  </si>
  <si>
    <t>P13526</t>
  </si>
  <si>
    <t>In November 2023, during one of the conflicts, a foster mother of seven children in one of the family-type orphanages in order to punish and intimidate other children, picked up a chrome pipe and struck a 13.y.o. boy on the head and torso.
She also hit him with her hands on various parts of his body, causing physical pain, mental suffering and bodily harm.</t>
  </si>
  <si>
    <t>https://www.ukrinform.ua/rubric-regions/3792674-na-kiivsini-ogolosili-pidozru-materivihovatelci-aka-pobila-trubou-ditinu.html</t>
  </si>
  <si>
    <t>P13527</t>
  </si>
  <si>
    <t xml:space="preserve">A resident of Chernivtsi oblast organised the illegal trafficking of men of military age from Mykolaiv and Zaporizhzhia regions. Each of them paid the organiser EUR 5,000 for the opportunity to get to Romania bypassing checkpoints.
</t>
  </si>
  <si>
    <t>DPSU</t>
  </si>
  <si>
    <t>https://dpsu.gov.ua/ua/news/%20video%20-u-cherniveckiy-oblasti-prikordonniki-vikrili-perepravnika-osib-cherez-derzhavniy-kordon/</t>
  </si>
  <si>
    <t>P13528</t>
  </si>
  <si>
    <t>Three men aged 38, 39, and 44 are in custody in Blantyre for raping and killing a 12-year-old girl on New Year's Eve. The girl went missing on December 31, 2021, and was found dead in the Masiku Graveyard on January 2, 2022.</t>
  </si>
  <si>
    <t>P13529</t>
  </si>
  <si>
    <t>P13530</t>
  </si>
  <si>
    <t>Yohane Afera, a 22-year-old convict, is suspected of raping a 16-year-old boy at Bzyanzi Reformatory Centre in Dowa District on December 14, this year.</t>
  </si>
  <si>
    <t>https://malawi24.com/2022/12/16/man-allegedly-rapes-16-year-old-boy-at-reformatory-centre/</t>
  </si>
  <si>
    <t>P13531</t>
  </si>
  <si>
    <t>Mponela Police arrested 32-year-old Samuel Seveliano for allegedly attempting to rape his two-year-old daughter on January 6, 2022, according to Mponela Police Station Publicist sergeant Macpatson Msadala.</t>
  </si>
  <si>
    <t>https://malawi24.com/2022/01/08/man-caught-attempting-to-rape-two-year-old-daughter/</t>
  </si>
  <si>
    <t>P13532</t>
  </si>
  <si>
    <t>The number of criminal charges registered by Dowa Police Station decreased by 34% from 150 in 2020 to 99 in 2021.
Sub Inspector Gladson M'bumpha, the public relations officer for the Dowa Police, stated that fewer cases of murder, assault, defilement, violent robbery, and rape were reported in 2021, whereas more cases of theft, unlawful wounding, breaking into a building and committing a felony within, and intimidation were reported.</t>
  </si>
  <si>
    <t>https://malawi24.com/2022/01/25/dowa-police-station-registered-99-criminal-cases-in-2021/</t>
  </si>
  <si>
    <t>P13534</t>
  </si>
  <si>
    <t>P13535</t>
  </si>
  <si>
    <t xml:space="preserve">Melody Banda, 37, has been taken into custody by Kasungu police on charges of sexually assaulting a 10-year-old girl.
The incident took place in Kasungu District's Kale Village, Traditional Authority Wimbe, on September 18, 2022.According to reports, the child went to the dambo with her brother on that specific day. They encountered the suspect who had taken the youngster and sexually assaulted it at the dambo.
</t>
  </si>
  <si>
    <t>https://malawi24.com/2022/09/21/man-arrested-for-raping-child-in-kasungu/</t>
  </si>
  <si>
    <t>P13536</t>
  </si>
  <si>
    <t xml:space="preserve">Hamman Isaac Lemon, 31, was sentenced to 21 years in prison and hard labour by the Kasungu Senior Resident Magistrate's Court on Monday for raping and impregnating his 15-year-old stepdaughter.
Chuma Samuel, 61, was also found guilty of raping a 9-year-old girl and given a 16-year prison sentence with hard labour by the same court.
</t>
  </si>
  <si>
    <t>P13537</t>
  </si>
  <si>
    <t xml:space="preserve">According to police, a 25-year-old guy from Kasungu kidnapped two sisters, ages 14 and 16, and held them captive in a room at a rest home for five days, sexually abusing them.
The individual known as Happy Phiri has been taken into custody by Kasungu police. Miracle Mkozi, the deputy spokesperson for Kasungu Police, claims that the suspect held the youngsters captive in a room at a rest home in the Kasungu municipality for five days.
</t>
  </si>
  <si>
    <t>https://malawi24.com/2022/02/10/man-rapes-two-children-aged-14-and-16/</t>
  </si>
  <si>
    <t>P13538</t>
  </si>
  <si>
    <t xml:space="preserve">A 15-year-old girl was allegedly sexually assaulted by Prophet Bentry Canaan of the New Life Installation Christian Church on multiple occasions, leading to his imprisonment.
Sub Joseph Kachikho, a spokesman for the Kasungu police, has confirmed the prophet's arrest.
Kachikho claims that the youngster was employed by the 41-year-old at the Kasalika Maplot location from October 2021 until March 2022.
</t>
  </si>
  <si>
    <t>https://malawi24.com/2022/03/18/malawian-prophet-arrested-over-rape/</t>
  </si>
  <si>
    <t>P13540</t>
  </si>
  <si>
    <t>A Malawi Police officer, Clement Temuwa, is in custody in Karonga on charges of raping a 13-year-old migrant. Temuwa intercepted a UTM vehicle and allegedly raped the child, as reported by Northern Region Police spokesperson Maurice Chapola.</t>
  </si>
  <si>
    <t>https://malawi24.com/2022/04/21/malawi-police-officer-arrested-for-raping-13-year-old-migrant/</t>
  </si>
  <si>
    <t>P13541</t>
  </si>
  <si>
    <t>A 35-year-old Zion Church Pastor has been sentenced to 30 years in prison for raping an 18-year-old church member, while two other men have been sentenced to 30 years each for sexual offences in Nkhata Bay District.</t>
  </si>
  <si>
    <t>https://malawi24.com/2022/05/13/zion-pastor-gets-30-years-in-prison-for-raping-girl/</t>
  </si>
  <si>
    <t>P13542</t>
  </si>
  <si>
    <t>Mzuzu Police are holding 71-year-old Fikireni Phiri in custody for sexually abusing a boy at Chambo trading centre in Mzimba on November 15, 2023, after the victim left his mother's village.</t>
  </si>
  <si>
    <t>https://malawi24.com/2023/11/28/71-year-old-man-in-custody-for-raping-boy/</t>
  </si>
  <si>
    <t>P13543</t>
  </si>
  <si>
    <t>Ernest Banda, a 20-year-old motorcycle Kabaza operator, was sentenced to 8 years in prison for raping a 16-year-old girl in Lilongwe, confirmed by Lingadzi Police Station Constable Maria Kumwenda.</t>
  </si>
  <si>
    <t>P13544</t>
  </si>
  <si>
    <t>Dafuleni Chiluwe, a married man with four children, has been sentenced to 14 years in prison for raping a 14-year-old girl in Monkey-Bay First Grade Magistrate's Court.</t>
  </si>
  <si>
    <t>https://malawi24.com/2022/05/09/man-sentenced-to-14-years-in-jail-for-rape-in-monkey-bay/</t>
  </si>
  <si>
    <t>P13545</t>
  </si>
  <si>
    <t xml:space="preserve">According to Kenyan Ministry of Labour and Social Protection, children in Kenya experience and witness alarming levels of violence. These  violence manifests in different forms, with neglect, defilement, physical abuse, emotional abuse, and child marriage being among the most prevalent. </t>
  </si>
  <si>
    <t xml:space="preserve">Govt. Kenya, TfG </t>
  </si>
  <si>
    <t>https://reliefweb.int/report/kenya/kenyas-journey-towards-protecting-children-decade-change-2010-2019</t>
  </si>
  <si>
    <t>P13546</t>
  </si>
  <si>
    <t>P13547</t>
  </si>
  <si>
    <t xml:space="preserve"> Lack of water in Balambala sub-county has become a poignant symbol of struggle, leading to grave consequences such as women walking long distances of at least 10 kilometres in search of water, adolescent boys and girls missing out on school â€“ often charged with the responsibility of looking after the animals, searching for water or looking after their younger siblings when parents set out to look for livelihood. </t>
  </si>
  <si>
    <t>AMREF</t>
  </si>
  <si>
    <t>https://reliefweb.int/report/kenya/battling-drought-malnutrition-and-desperation-safe-clean-water</t>
  </si>
  <si>
    <t>P13548</t>
  </si>
  <si>
    <t>April 2022, in one of the towns of Lviv district, the man raped a 12-year-old girl.
He lived with his partner and her four children, and often stayed alone with them in the apartment. On the day the woman was away, the two children were playing in the room. Taking advantage of the absence of other family members and the helpless state of the minor, the man raped the victim in the presence of her younger sister.</t>
  </si>
  <si>
    <t>https://gp.gov.ua/ua/posts/zgvaltuvav-malolitnyu-divcinku-do-10-rokiv-za-gratami-zasudzeno-meskancya-lvivshhini</t>
  </si>
  <si>
    <t>P13549</t>
  </si>
  <si>
    <t xml:space="preserve">On 9 March 2022, a civilian was travelling in his car with his friend along the Sumy-Poltava road. At a checkpoint of the Russian military, the driver got out of the car, at the same moment the Russian military opened fire on the vehicle. The passenger, who was sitting in the front seat, died from her injuries. </t>
  </si>
  <si>
    <t>https://gp.gov.ua/ua/posts/pid-cas-okupaciyi-sumshhini-viddav-nakaz-strilyati-v-civilnogo-yakii-vidmovivsya-zakopati-v-yami-tilo-znaiomoyi-identifikovano-viiskovogo-rf</t>
  </si>
  <si>
    <t>P13550</t>
  </si>
  <si>
    <t>P13551</t>
  </si>
  <si>
    <t>In the Kharkiv region, Human Rights Watch documented the cases of 14 men and one woman in Izium who were arbitrarily detained and tortured during the 6-month period when Russian forces occupied the area. Survivors described being subjected to electric shock, waterboarding, severe beatings, threats at gunpoint, and being forced to hold stress positions for extended periods.</t>
  </si>
  <si>
    <t>P13552</t>
  </si>
  <si>
    <t>P13553</t>
  </si>
  <si>
    <t>Human Rights Watch documented 42 cases between March and July in which Russian forces forcibly disappeared civilians or otherwise held them arbitrarily in the occupied areas of Khersonska and Zaporizka regions. Many were tortured, including through prolonged beatings and in some cases electric shocks; some were blindfolded and handcuffed for the duration of their detention. With the exception of one case, Russian forces did not tell families where their relatives were held or provide other information on their fates.</t>
  </si>
  <si>
    <t>P13554</t>
  </si>
  <si>
    <t>P13555</t>
  </si>
  <si>
    <t>P13556</t>
  </si>
  <si>
    <t>P13557</t>
  </si>
  <si>
    <t xml:space="preserve">Human Rights Watch documented two cases in which Russian forces raped Ukrainian women, one in which they raped a girl, and a fourth in which a doctor who had treated the survivor provided information about the assault. On March 13, a Russian soldier repeatedly raped a woman sheltering with her family at a school in Kharkiv region. The woman told Human Rights Watch that he also beat her and cut her face, neck, and hair.
</t>
  </si>
  <si>
    <t>P13558</t>
  </si>
  <si>
    <t>MLI.2_1, MLI.5_1, MLI.6_1, MLI.7_1</t>
  </si>
  <si>
    <t>['Gao', 'Koulikoro', 'Mopti', 'SÃ©gou']</t>
  </si>
  <si>
    <t xml:space="preserve">The coordination of the GBV sub-cluster through its GBVIMS mechanism reported in the second quarter of the year, that 1,377 incidents of GBV, or 30% of the total number of cases reported, were recorded by actors in the central regions including Douentza. 39% of cases are cases of sexual violence, including 31% rape, 8% of sexual assault, 9% of cases of forced marriage, and 15% of cases of psychological violence. </t>
  </si>
  <si>
    <t>https://reliefweb.int/report/mali/protection-cluster-note-de-protection-boni</t>
  </si>
  <si>
    <t>P13559</t>
  </si>
  <si>
    <t>P13560</t>
  </si>
  <si>
    <t xml:space="preserve">According to the data collected from Douentza, it appears that 26% of the cases recorded are cases of sexual violence. Nearly 15% of recorded incidents are cases of rape and 11% of sexual assault. Furthermore, 5% of incidents are forced marriages, while 21% are cases of psychological violence. Physical attacks and denial of resources represent 19% and 29% of cases respectively. </t>
  </si>
  <si>
    <t>P13561</t>
  </si>
  <si>
    <t>P13562</t>
  </si>
  <si>
    <t>P13563</t>
  </si>
  <si>
    <t xml:space="preserve">Clashes between the Sudanese Armed Forces and Rapid Support Forces erupted on 15 April 2023. On 3 November 2023, the Armed Conflict Location and Event Data project reported that over 10,400 people have been killed due to the conflict. Actual figures may be higher with communications challenges and ongoing violence inhibiting systematic reporting. The conflict has exacerbated an already dire humanitarian situation. Millions lack access to essential goods and services such as food, shelter, electricity, education, health care and nutrition.
</t>
  </si>
  <si>
    <t>GPC</t>
  </si>
  <si>
    <t>https://www.globalprotectioncluster.org/publications/1639/reports/protection-monitoring-report/sudan-glance-protection-impacts-conflict</t>
  </si>
  <si>
    <t>P13564</t>
  </si>
  <si>
    <t>On 28 November 2023, at about 12:30, the Russian Armed Forces fired on the civilian infrastructure of Seredyna-Buda, Sumy region.
As a result of the attack, at least 5 private houses were destroyed. The bodies of two dead women and two wounded men were recovered from the rubble. A man and his 7-year-old stepdaughter were also injured in their car. The girl later died in hospital.</t>
  </si>
  <si>
    <t>https://gp.gov.ua/ua/posts/poraneni-ta-zagibli-sered-yakix-ditina-vnaslidok-obstrilu-okupantami-civilnoyi-infrastrukturi-na-sumshhini-rozpocato-provadzennya</t>
  </si>
  <si>
    <t>P13565</t>
  </si>
  <si>
    <t>According to the Government Media Office (GMO), as of 18:00 on 23 November 2023, over 14,800 people have been killed in the Gaza Strip since the beginning of the war on 7 October 2023; 73 per cent of them are reportedly children and women (about 6,000 children and 4,000 women). Providing humanitarian assistance is extremely challenging due to lack of fuel, ongoing bombardment and destruction of infrastructure.</t>
  </si>
  <si>
    <t>https://www.unrwa.org/resources/reports/unrwa-situation-report-40-situation-gaza-strip-and-west-bank-including-east-Jerusalem</t>
  </si>
  <si>
    <t>UNRWA 01/11/2023
https://www.unrwa.org/resources/reports/unrwa-situation-report-19-situation-gaza-strip-and-west-bank-including-east-Jerusalem</t>
  </si>
  <si>
    <t>P13566</t>
  </si>
  <si>
    <t xml:space="preserve">According to OCHA, since 7 October 2023, 222 Palestinians, including 55 children, have been killed by the Israeli Security Forces (ISF) in the West Bank. In addition, eight people, including one child, have been killed by Israeli settlers. </t>
  </si>
  <si>
    <t>P13588</t>
  </si>
  <si>
    <t xml:space="preserve">A Sudanese refugee told Radio Dabanga testimonies of girls she met from the Bregen Sudanese refugee camp in eastern Chad. According to these testimonies, many girls were raped in between May and November 2023. Many of the cases occurred in areas under the control of the Rapid Support Forces (RSF).  
Girls who came from El Geneina in West Darfur had been raped before fleeing the town. 
</t>
  </si>
  <si>
    <t>https://www.dabangasudan.org/en/all-news/article/sexual-violence-against-sudanese-women-in-wartime-a-never-ending-tragedy</t>
  </si>
  <si>
    <t>P13589</t>
  </si>
  <si>
    <t xml:space="preserve">The African Centre for Justice and Peace Studies, a nonprofit, non-governmental organisation based in New York, called on the Sudanese authorities to investigate the rape and mass abduction of dozens of women in South Darfur.
In a statement issued on 26 November 2023, the centre said 43 women and girls were gang-raped and about 26 others were abducted in the region.
</t>
  </si>
  <si>
    <t>P13590</t>
  </si>
  <si>
    <t xml:space="preserve">The African Centre for Justice and Peace Studies, a nonprofit, non-governmental organisation, called on the Sudanese authorities to investigate the rape and mass abduction of dozens of women in South Darfur.
In a statement issued on 26 November 2023, the centre said 43 women and girls were gang-raped and about 26 others were abducted in the region.
</t>
  </si>
  <si>
    <t>P13595</t>
  </si>
  <si>
    <t>In Sudan, the ongoing clashes between the Sudanese Armed Forces (SAF) and Rapid Support Forces (RSF) that started on 15 April 2023 have continued for 226 days as of 27 November 2023. On 26 November 2023, Human Rights Watch released a report stating that the Rapid Support Forces and their allied militias killed hundreds of civilians in West Darfur in early November 2023.</t>
  </si>
  <si>
    <t>https://reliefweb.int/report/sudan/sudan-situation-unhcr-external-update-37-21-27-november-2023</t>
  </si>
  <si>
    <t>P13596</t>
  </si>
  <si>
    <t>Sudan is home to the largest number of internally displaced people in the world. As of November 2023, more than 7 million people live uprooted from their homes in insecure make-shift shelters, overcrowded homes or buildings. They are often separated from family members, unprotected from conflict and weather, and without access to basic amenities for a dignified life. Of those, nearly 5 million people have been internally displaced since the outbreak of armed conflict in the country in April 2023.</t>
  </si>
  <si>
    <t>https://data.unhcr.org/en/documents/details/105114</t>
  </si>
  <si>
    <t>P13597</t>
  </si>
  <si>
    <t>In Sudan, as of 29 November 2023, with increased violence and displacement after 15 April 2023, the number of people in need of GBV services increased by over 1 million (to 4.2 million people).</t>
  </si>
  <si>
    <t>https://reliefweb.int/report/sudan/scaling-not-meeting-need-analysis-3-months-scaled-gbv-response-sudan-29-november-2023</t>
  </si>
  <si>
    <t>P13598</t>
  </si>
  <si>
    <t>As of 29 November 2023, since 15 April 2023, gender-based violence responders report that the long-lasting impacts of GBV on physical and mental health - including injury, unintended pregnancy and pregnancy complications, sexually transmitted infections including HIV, depression, post-traumatic stress disorder, and death â€“ have all been reported in Sudan. The risk of sexual exploitation has increased due to the low operating capacity of public services and economic hardships. In many states, there is a significant gap in response capacity.</t>
  </si>
  <si>
    <t>https://reliefweb.int/report/sudan/sudan-current-context-and-concerning-gbv-trends-trends-analysis-and-situational-update-29-november-2023</t>
  </si>
  <si>
    <t>P13599</t>
  </si>
  <si>
    <t>In Sudan, as of 29 November 2023, since 15 April 2023, the risk of trafficking has increased due to the low operating capacity of public services and economic hardships. And in many states affected by movements of internally displaced people, especially states that were not considered humanitarian settings prior to the escalation, there is a significant gap in response capacity. Not all IDP gathering sites are supported or known, leaving some of those most in need without humanitarian response services.</t>
  </si>
  <si>
    <t>P13600</t>
  </si>
  <si>
    <t>Violence against women and girls is one of the most prevalent and pervasive human rights violations. Since 15 April 2023, women organisations documenting Sexual Gender Based Violence (SGBV) in Sudan have verified 124 cases of rape as of October 2023 with the actual number likely extending into the thousands.</t>
  </si>
  <si>
    <t>https://reliefweb.int/report/sudan/regional-sudan-response-situation-update-28-november-2023</t>
  </si>
  <si>
    <t>P13601</t>
  </si>
  <si>
    <t xml:space="preserve">Radio Dabanga continues to receive testimonies of violence against Sudanese women and girls amidst Sudanâ€™s war. A Sudanese refugee told Radio Dabanga testimonies of girls she met from the Bregen Sudanese refugee camp in Chad. According to these testimonies, many girls were raped in the eastern neighbourhoods of El Fasher (in North Darfur) between May and November 2023. The refugee confirmed that many of the cases occurred in areas under the control of the Rapid Support Forces (RSF). </t>
  </si>
  <si>
    <t>UNICEF 18/09/2023
https://www.unicef.org/sudan/stories/clean-hands-latrines-and-safe-water-displaced-communities-el-fasher</t>
  </si>
  <si>
    <t>P13602</t>
  </si>
  <si>
    <t xml:space="preserve">In Sudan, as of 30 November 2023, since fighting began in mid-April 2023, there were reports of widespread use of gender-based violence, including sexual violence, as a tool of war to subjugate, terrorise, break and punish women and girls, and as a means of punishing specific communities targeted by the Rapid Support Forces (RSF) and allied militias. Similar gender-based violence has also been used against non-Sudanese migrants, refugees and stateless persons.
</t>
  </si>
  <si>
    <t>https://www.ohchr.org/en/press-releases/2023/11/sudan-un-experts-appalled-use-sexual-violence-tool-war</t>
  </si>
  <si>
    <t>P13603</t>
  </si>
  <si>
    <t>In Sudan, in August 2023, UN experts raised concerns at reports of multiple serious violations perpetrated in particular by the Rapid Support Forces (RSF). This included reports of sexual exploitation,  trafficking, rape, and acts tantamount to enforced disappearances, which in some cases may have been racially, ethnically and politically motivated, including for expressing opposition to the presence of armed groups in an area. Since then, reports of forced prostitution and forced marriage of women and girls have also emerged.</t>
  </si>
  <si>
    <t>P13604</t>
  </si>
  <si>
    <t>P13605</t>
  </si>
  <si>
    <t>In Sudan, in August 2023, UN experts raised concerns at reports of multiple serious violations perpetrated in particular by the Rapid Support Forces (RSF). This included reports of sexual exploitation, trafficking, rape, and acts tantamount to enforced disappearances, which in some cases may have been racially, ethnically and politically motivated, including for expressing opposition to the presence of armed groups in an area. Since then, reports of forced prostitution and forced marriage of women and girls have also emerged.</t>
  </si>
  <si>
    <t>P13606</t>
  </si>
  <si>
    <t>P13607</t>
  </si>
  <si>
    <t>In Sudan, in August 2023,UN experts raised concerns at reports of multiple serious violations perpetrated in particular by the Rapid Support Forces (RSF). This included reports of sexual exploitation,  trafficking, rape, and acts tantamount to enforced disappearances, which in some cases may have been racially, ethnically and politically motivated, including for expressing opposition to the presence of armed groups in an area. Since then, reports of forced prostitution and forced marriage of women and girls have also emerged.</t>
  </si>
  <si>
    <t>P13608</t>
  </si>
  <si>
    <t xml:space="preserve">On 30 November 2023, UN experts expressed alarm about the escalation of violence in Sudan since fighting began in mid-April 2023. The experts expressed dismay that despite initial assurances from the Rapid Support Forces (RSF) that all forms of violence, including gender-based violence attributed to it, would be investigated impartially, acts of violence had continued. These include attacks on camps and neighborhoods where internally displaced persons reside in which the RSF and allied militias have summarily executed displaced Sudanese. </t>
  </si>
  <si>
    <t>P13609</t>
  </si>
  <si>
    <t xml:space="preserve">On 30 November 2023, UN experts expressed alarm about the escalation of violence in Sudan since fighting began in mid-April 2023. The experts expressed dismay that despite initial assurances from the Rapid Support Forces (RSF) that all forms of violence, including gender-based violence attributed to it, would be investigated impartially, acts of violence had continued. These include attacks on camps and neighborhoods where internally displaced persons reside in which the RSF and allied militias have tortured displaced Sudanese. </t>
  </si>
  <si>
    <t>P13610</t>
  </si>
  <si>
    <t>On 30 November, 2023, Russian forces attacked with artillery a village of Sadove. As a result, a 59 y.o. woman was killed, a 71 y.o. man was injured.
UPD. As of afternoon of 30 November, 2 more killed civilians were found.</t>
  </si>
  <si>
    <t>https://www.pravda.com.ua/news/2023/11/30/7431037/</t>
  </si>
  <si>
    <t>https://www.ukrinform.ua/rubric-regions/3793960-kilkist-zagiblih-vnaslidok-obstrilu-sela-na-hersonsini-zrosla-do-troh.html</t>
  </si>
  <si>
    <t>P13611</t>
  </si>
  <si>
    <t>On 29 November, around 15:40, the Russian forces shelled the suburbs of Kherson with artillery. A 68-year-old man was killed as a result of the shelling. He was in his own yard during the attack.</t>
  </si>
  <si>
    <t>https://gp.gov.ua/ua/posts/vnaslidok-cergovogo-obstrilu-xersonshhini-zaginuv-colovik-rozpocato-rozsliduvannya</t>
  </si>
  <si>
    <t>P13612</t>
  </si>
  <si>
    <t>During the occupation of the village of Terny, Kramatorsky raion, an officer of the Russian army ordered his subordinates to ill-treat the local population.
On 20 April 2022, Russian servicemen illegally detained two civilians. One of them was forced by Russian servicemen to commit actions in favour of the occupation authorities, to discredit the Armed Forces of Ukraine and the state authorities. They intimidated the man and caused him severe moral suffering.</t>
  </si>
  <si>
    <t>https://gp.gov.ua/ua/posts/povidomleno-pro-pidozru-oficeru-zs-rf-yakii-nakazuvav-zorstoko-povoditisya-z-civilnimi-pid-cas-okupaciyi-doneccini</t>
  </si>
  <si>
    <t>P13613</t>
  </si>
  <si>
    <t>As of the morning of 30 November 2023, according to official information from juvenile prosecutors, 511 children were killed and more than 1,152 were injured of varying severity.</t>
  </si>
  <si>
    <t>https://gp.gov.ua/ua/posts/yuvenalni-prokurori-511-ditei-zaginuli-v-ukrayini-vnaslidok-zbroinoyi-agresiyi-rf-2</t>
  </si>
  <si>
    <t>P13614</t>
  </si>
  <si>
    <t>Since the beginning of the year 2023, the police have received almost 244,000 reports of domestic violence, which is the most common type of gender-based violence in Ukraine.  Of these, 76.5% were from women, while more than 20% from men and more than 3% of the total number were from children.</t>
  </si>
  <si>
    <t>https://www.npu.gov.ua/news/v-natspolitsii-pratsiuiut-54-spetsializovani-pidrozdily-protydii-domashnomu-nasylstvu-ivan-vyhivskyi?fbclid=IwAR2sYXdjoJSAGGWyTAqNvZltWT8fMbvXtMbIc_BKJMUOsM_7IWQ_HF0ZpcU</t>
  </si>
  <si>
    <t>P13615</t>
  </si>
  <si>
    <t>On 28 November, Russian forces attacked Zaporizhzhia with Iskander-K and Kalibr missiles, damaging the territory of a business, two educational institutions, and a shop. A kamikaze drone strike on Stepnohirsk damaged a truck carrying humanitarian aid.
As a result, a 77-year-old woman died and two other men were hospitalised with serious injuries.</t>
  </si>
  <si>
    <t>https://zp.npu.gov.ua/news/vorozha-ataka-na-zaporizku-oblast-zabrala-zhyttia-zhinky-shche-chetvero-hromadian-distaly-poranen-politseiski-zadokumentuvaly-naslidky-vluchan</t>
  </si>
  <si>
    <t>P13616</t>
  </si>
  <si>
    <t>As of 30 November 2023, 1780 Ukrainian civilians were killed as a result of the Russian full-scale invasion of Ukraine, 4348 civilians were injured. This data does not include number of casualties in Mariupol and Volnovakha.</t>
  </si>
  <si>
    <t>Telegram - Head of theDonetsk Military Regional Administration</t>
  </si>
  <si>
    <t>https://t.me/IhorMoroz_donoda/713</t>
  </si>
  <si>
    <t>P13617</t>
  </si>
  <si>
    <t>According to the National Information Bureau, as of 30 November 2023, 19,546 children were deported or forcibly displaced as a result of the Russian full-scale invasion.</t>
  </si>
  <si>
    <t>Childrenofwar</t>
  </si>
  <si>
    <t>P13618</t>
  </si>
  <si>
    <t>According to the National Police, as of 30 November 2023, 2,198 children are reported missing as a result of Russian fulkl-scale invasion.</t>
  </si>
  <si>
    <t>P13619</t>
  </si>
  <si>
    <t>According to the Office of the Prosecutor General, as of 30 November 2023, 13 children were victims of sexual violence as a result of the Russian full-scale invasion.</t>
  </si>
  <si>
    <t>P13620</t>
  </si>
  <si>
    <t>On 23 November 2023, at 06:00, following searches, Russian security forces detained three Crimean Tatars, members of the Alushta Muslim community. In the evening, the Alushta City Court ruled on the administrative arrest of Vilen Useinov and Zinur Appazov for 10 and 5 days, respectively. The reason for the punishment was publications in social media.</t>
  </si>
  <si>
    <t>KrymSos</t>
  </si>
  <si>
    <t>https://krymsos.com/krymsos-okupanty-prodovzhuyut-peresliduvaty-chleniv-musulmanskoyi-gromady-alushta/</t>
  </si>
  <si>
    <t>P13621</t>
  </si>
  <si>
    <t xml:space="preserve">On November 30, Russiaâ€™s Supreme Court ruled that the â€œinternational LGBT movementâ€ is an â€œextremist organization,â€ jeopardizing all forms of LGBT rights activism in the country.
In a closed hearing, the Supreme Court ruled in favor of the Justice Ministryâ€™s lawsuit accusing the â€œLGBT movementâ€ of inciting social and religious discord. </t>
  </si>
  <si>
    <t>https://www.hrw.org/news/2023/11/30/russia-supreme-court-bans-lgbt-movement-extremist</t>
  </si>
  <si>
    <t>P13622</t>
  </si>
  <si>
    <t>Nsanje Police Station reported a decrease in defilement and rape cases from January to November 2022 compared to last year, with 18 cases of defilement and one rape registered, compared to 31 cases and four cases in the same period last year.</t>
  </si>
  <si>
    <t>Leymanck</t>
  </si>
  <si>
    <t>https://www.leymanck.com/nsanje-registers-a-drop-in-defilement-and-rape-cases/#google_vignette</t>
  </si>
  <si>
    <t>P13625</t>
  </si>
  <si>
    <t>According to Cornelius Lupenga, the police in Nsanje have begun a manhunt for the attackers who sexually assaulted and killed a 107-year-old woman in Nkhundi village, near Senior Chief Malemia in the district.
Mashitela Jackson has been identified as the dead.</t>
  </si>
  <si>
    <t>The Africa Brief</t>
  </si>
  <si>
    <t>https://africabrief.substack.com/p/police-hunt-for-rapist-murderers</t>
  </si>
  <si>
    <t>P13626</t>
  </si>
  <si>
    <t xml:space="preserve">An 18-year-old Malawian girl who went to his shrine for asthma treatment was raped by a 44-year-old Mozambican herbalist named Anini Manuel, who was convicted to 16 years in prison and hard labour by the Blantyre High Court. It was revealed in court that Manuel had duped the girl by using a charm to put her to sleep before raping her.
</t>
  </si>
  <si>
    <t>Malawi Institue of Journalism</t>
  </si>
  <si>
    <t>P13627</t>
  </si>
  <si>
    <t xml:space="preserve">The Southern Africa Litigation Centre (Salc) and the Centre for Human Rights Education Advice and Assistance (Chreaa) have expressed alarm over an upsurge in complaints purportedly involving police officers engaging in sexual violence.
They were responding to recent news of Sergeant James Luciano of the Marka Police Unit in Nsanje being taken into custody for allegedly raping a 17-year-old girl.
</t>
  </si>
  <si>
    <t>https://mwnation.com/sex-abuse-perpetrated-bypolice-irks-rights-groups/</t>
  </si>
  <si>
    <t>P13628</t>
  </si>
  <si>
    <t xml:space="preserve">Man threatened to rape Mutale Mwanza; police detain him
A Lusaka man is in police custody after threatening to rape Mutale Mwanza, a beautiful Facebook celebrity, in order to "discipline" her.
The country gasped in horror and disbelief at the violence abducted mobile money agent Pamela Chisupa was subjected to by her captors after the heartbreaking footage of her went viral last week.
</t>
  </si>
  <si>
    <t>https://zambianobserver.com/police-arrest-man-for-threatening-orapeutale-mwanza/</t>
  </si>
  <si>
    <t>P13629</t>
  </si>
  <si>
    <t xml:space="preserve">An 11-year-old girl at Malawi Armed Forces College (Mafco) Primary School, a standard 3 learner, was raped and killed by thugs.
According to district police spokesperson Jacob Khembo, the toddler was discovered dead at Chipale Fishing Beach this morning.
</t>
  </si>
  <si>
    <t>https://malawi24.com/2023/02/24/thugs-rape-murder-11-year-old-child-in-salima/?utm_source=ground.news&amp;utm_medium=referral</t>
  </si>
  <si>
    <t>P13630</t>
  </si>
  <si>
    <t>Police in Salima District arrested 19-year-old Peter Somanje, suspected of raping a 9-year-old girl on February 13, 2023, while he was fetching firewood near Kaputu School in Chenyama. The incident occurred near Chenyama.</t>
  </si>
  <si>
    <t>https://malawi24.com/2023/02/15/19-year-old-man-arrested-for-rape/</t>
  </si>
  <si>
    <t>P13631</t>
  </si>
  <si>
    <t>Yohane Afera, a 22-year-old convict, is suspected of raping a 16-year-old boy at Bzyanzi Reformatory Centre in Dowa District on December 14, this year, according to Dowa Police Spokesperson Gladson M'bumpha.</t>
  </si>
  <si>
    <t>P13632</t>
  </si>
  <si>
    <t>A 67-year-old woman has been taken into custody by Salima police on charges of raping a 12-year-old boy and giving him STDs.
Jacob Khembo, the spokeswoman for Salima Police Station, has identified the suspect as Namaseko John, a resident of Tisauka Village, T/A Kalonga in the district.</t>
  </si>
  <si>
    <t>P13633</t>
  </si>
  <si>
    <t xml:space="preserve">In connection with the rape and murder of a 107-year-old woman in Nsanje, Malawian police have started a manhunt for the perpetrators.
Mashitela Jackson of Nkhundi village in the Nsanje district's Traditional Authority Malemia area has been identified as the deceased.
</t>
  </si>
  <si>
    <t>P13634</t>
  </si>
  <si>
    <t xml:space="preserve">In connection with the murder of a 107-year-old woman in Nsanje, Malawian police have started a manhunt for the perpetrators.
Mashitela Jackson of Nkhundi village in the Nsanje district's Traditional Authority Malemia area has been identified as the deceased.
</t>
  </si>
  <si>
    <t>P13635</t>
  </si>
  <si>
    <t xml:space="preserve">Molesi Simbire, 47, was given an 18-year prison sentence by the Senior Resident Magistrate's Court in the Salima district for the rape of a nine-year-old child.
The girl's mother was allegedly away when the man allegedly sexually assaulted her, and he used the promise of K500 as leverage.
</t>
  </si>
  <si>
    <t>https://www.afropages.fr/malawi-24/47-year-old-man-sentenced-to-18-years-for-raping-child</t>
  </si>
  <si>
    <t>P13636</t>
  </si>
  <si>
    <t xml:space="preserve">Andrew Chagaga, a police officer, was given a 30-year prison sentence by the Malawi High Court for the rape of a 17-year-old girl.
While the student was in police custody, the officer sexually assaulted her at Malawi University of Business and Applied Sciences.
Judge Vikochi Chima of the High Court delivered the sentence yesterday, noting that she had taken into account all of the arguments made by the prosecution and defence. She sentenced the guilty party to thirty years in prison.
</t>
  </si>
  <si>
    <t>mwnation</t>
  </si>
  <si>
    <t>https://mwnation.com/high-court-jails-cop-for-30-years-for-rape/</t>
  </si>
  <si>
    <t>P13637</t>
  </si>
  <si>
    <t>A Redeemed for Christ Church pastor, Penjani Sodzera, has been sentenced to 12 years in prison for sexually abusing a 15-year-old girl. Sodzera raped the girl between December 2020 and January 2021 after adopting her from an orphanage. The girl was tasked with looking after the family's twins.</t>
  </si>
  <si>
    <t>https://malawi24.com/2022/04/30/zomba-pastor-gets-12-years-for-rape/</t>
  </si>
  <si>
    <t>P13638</t>
  </si>
  <si>
    <t>Partners in Action for Sustainable Development (PASD) claims that a Zomba-based police officer, Paweni, who allegedly defiled a 14-year-old girl in a police cell, was not arrested despite reports to Malawi Police. Paweni allegedly raped the girl in August for stealing a friend's clothes.</t>
  </si>
  <si>
    <t>P13639</t>
  </si>
  <si>
    <t>According to data from a survey carried out by partners of the R4V Chile Platform in Colchane in 2022, 21% of refugees and migrants in transit intern declared having witnessed some type of physical, psychological violence or sexual during their travels</t>
  </si>
  <si>
    <t>https://reliefweb.int/report/chile/evaluacion-conjunta-de-necesidades-2023-plataforma-chile</t>
  </si>
  <si>
    <t>P13640</t>
  </si>
  <si>
    <t>CHL.4_1, CHL.15_1</t>
  </si>
  <si>
    <t>['Arica y Parinacota', 'TarapacÃ¡']</t>
  </si>
  <si>
    <t>P13641</t>
  </si>
  <si>
    <t>P13642</t>
  </si>
  <si>
    <t>R4V operations in Ecuador during September 2023 remark the case management, legal and psychosocial support for survivors of
GBV reached more than 235 refugees, migrants and people from the host community who have recorded physical violence,
psychological and sexual; 2,015 dignity kits were delivered. He trained 619 people in prevention, assistance, and protection to prevent
gender-based violence</t>
  </si>
  <si>
    <t>https://reliefweb.int/report/ecuador/ecuador-reporte-de-situacion-septiembre-2023</t>
  </si>
  <si>
    <t>P13643</t>
  </si>
  <si>
    <t>R4V operations in Ecuador during September 2023 remark the case management, legal and psychosocial support for survivors of
GBV reached more than 235 refugees, migrants and people from the host community who have recorded physical violence,
psychological and sexual; 2,015 dignity kits were delivered. He trained 619 people in prevention, assistance, and protection to prevent gender-based violence</t>
  </si>
  <si>
    <t>P13644</t>
  </si>
  <si>
    <t xml:space="preserve">DRC reports that despite the border militarization measures that have been increasing, the irregular income, have only increased exposure to protection threats and vulnerabilities of
the refugee and migrant population. For August-September, the families monitored in Tacna reported higher rates of extortion, representing 17% of the indicated abuses. </t>
  </si>
  <si>
    <t>https://reliefweb.int/report/peru/snapshot-de-proteccion-peru-agosto-septiembre-2023</t>
  </si>
  <si>
    <t>P13645</t>
  </si>
  <si>
    <t>PER.16_1, PER.7_1</t>
  </si>
  <si>
    <t>['Lima', 'Callao']</t>
  </si>
  <si>
    <t xml:space="preserve">R4V reports that The Human Trafficking Sub-sector organized a Forensic Camp in May. It was attended by 26 police officers and
prosecutors in Lima and Callao, who developed skills in assisting victims of human trafficking through real-life simulations.
</t>
  </si>
  <si>
    <t>https://reliefweb.int/report/peru/peru-situation-report-may-june-july-2023</t>
  </si>
  <si>
    <t>P13646</t>
  </si>
  <si>
    <t>According to the Minister of the Internal Affair of Ukraine, over the 11 months of 2023, Russian forces fired 59,000 times at settlements in 24 regions of Ukraine. As a result, 11,000 people were injured and 2,000 were killed. Most of the attacks took place in Zaporizhzhia, Kheron, Donetsk, Kharkiv, Sumy and Chernihiv regions.</t>
  </si>
  <si>
    <t>https://mvs.gov.ua/uk/news/bezpekova-situaciia-reformi-ta-podalsa-spivpracia-igor-klimenko-zustrivsia-iz-poslami-krayini-g7</t>
  </si>
  <si>
    <t>P13647</t>
  </si>
  <si>
    <t>Margarita Prokopenko, who was abducted by Russians from the Kherson region and 'adopted' by the head of the 'Just Russia - For Truth' party, Sergei Mironov, has a six-year-old sister who lives with a guardian and a 3 y.o. brother, whose fate is unknown. He, like the girl, was in Kherson. The siblings were separated by the Russian authorities.</t>
  </si>
  <si>
    <t>https://www.ukrinform.ua/rubric-society/3794151-opikun-vikradenoi-rosianami-margariti-prokopenko-prosit-znajti-ii-triricnogo-brata-ombudsmen.html</t>
  </si>
  <si>
    <t>P13648</t>
  </si>
  <si>
    <t>It's known that Margarita Prokopenko, who was abducted by Russians from the Kherson region and 'adopted' by the head of the 'Just Russia - For Truth' party, Sergei Mironov. 
Ombusman Lubinets said that it is also known that a two-year-old boy, Ilya Vashchenko, whose fate is currently unknown, was probably taken together with the girl.</t>
  </si>
  <si>
    <t>P13649</t>
  </si>
  <si>
    <t>According to the General Staff of the Armed Forces of Ukraine, Russian authorities are mobilising full-time university students. Those who, on the eve of the "first elections", were returned from the front to study on the instructions of the Kremlin. For example, at the Donbas State Technical University in Alchevsk, students are being forced to take academic leave to participate in the so-called "military operation'.</t>
  </si>
  <si>
    <t>Tribun</t>
  </si>
  <si>
    <t>https://tribun.com.ua/uk/106863-mobilizatsija-na-okupovanij-luganschini-scho-vidomo-ta-scho-govorit-rozvidka</t>
  </si>
  <si>
    <t>P13650</t>
  </si>
  <si>
    <t>According to an expert of the Centre for Civil Liberties, at least four thousand Ukrainian civilians, whose names and circumstances of their abduction are known to human rights activists, are being held captive in Russia. 
According to Ukrainian human rights activists, about 500 criminal cases have been launched against civilian prisoners in Russia, mostly under articles on espionage or preparation of a terrorist act.</t>
  </si>
  <si>
    <t>https://theins.ru/news/267195</t>
  </si>
  <si>
    <t>P13651</t>
  </si>
  <si>
    <t>P13652</t>
  </si>
  <si>
    <t>According to an expert of the Centre for Civil Liberties, at least four thousand Ukrainian civilians, whose names and circumstances of their abduction are known to human rights activists, are being held captive in Russia. 
According to him, 90 per cent of captives are tortured. These data are based on interviews with those who have returned from captivity.</t>
  </si>
  <si>
    <t>P13655</t>
  </si>
  <si>
    <t xml:space="preserve">At least 200 civilians have been killed and 335,000 displaced in Myanmar (Burma) since 27 October when a group of ethnic armed resistance organizations known as the Three Brotherhood Alliance â€“ launched a campaign against the ruling military junta. </t>
  </si>
  <si>
    <t>https://reliefweb.int/report/myanmar/atrocity-alert-no-374-myanmar-burma-israel-and-occupied-palestinian-territory-and-accountability</t>
  </si>
  <si>
    <t>P13656</t>
  </si>
  <si>
    <t>On 1 December, at around 02:00, Russian troops shelled the village of Tyahynka, Beryslav district. 
While clearing the rubble of a private house, rescuers found the body of a man who had died as a result of the shelling.
An 81-year-old woman was also hospitalised with mine-blast trauma and concussion.</t>
  </si>
  <si>
    <t>https://gp.gov.ua/ua/posts/vnaslidok-nicnogo-obstrilu-xersonshhini-zaginuv-colovik-i-travmovana-zinka-rozpocato-provadzennya</t>
  </si>
  <si>
    <t>P13657</t>
  </si>
  <si>
    <t>In the evening on 2 December, soldiers of the Chop detachment detained a group of men who were trying to illegally cross the Ukrainian-Slovak border.
All the detainees are citizens of Ukraine. Seven of them were carrying identity documents. The men were residents of Kyiv, Donetsk, Dnipro, Kirovohrad, Ternopil and Chernivtsi regions. The eighth had no documents and called himself a Transcarpathian. 
The operatives established that he was involved in the smuggling of the other seven people across the Ukrainian-Slovak border.</t>
  </si>
  <si>
    <t>https://mvs.gov.ua/uk/news/u-gorax-zakarpattia-prikordonniki-zatrimali-8-porusnikiv-video</t>
  </si>
  <si>
    <t>P13659</t>
  </si>
  <si>
    <t>In 2022-2023, 215 people were recognised as victims in criminal proceedings for human trafficking, including 23 children.
Between 24 February 2022 and October 2023, 264 criminal offences under the article on human trafficking were detected. As part of these investigations, 169 traffickers were given the status of suspects.</t>
  </si>
  <si>
    <t>https://mvs.gov.ua/uk/news/2-grudnia-miznarodnii-den-borotbi-za-skasuvannia-rabstva</t>
  </si>
  <si>
    <t>P13660</t>
  </si>
  <si>
    <t>Russian authorities continue their policy of resettling Ukrainians in the temporarily occupied territories.
During one month, the Russian forces kidnapped one hundred Ukrainians from the occupied territories of Kherson region. The process is carried out under the guise of "evacuation".
However, the "evacuation" lists are made up of residents of the occupied territories whom the Russians suspect of disloyalty.</t>
  </si>
  <si>
    <t>https://sprotyv.mod.gov.ua/okupanty-deportuvaly-shhe-sto-ukrayintsiv-z-tot/</t>
  </si>
  <si>
    <t>P13661</t>
  </si>
  <si>
    <t>In Brovarsky raion, a man entered the room of his 9-year-old daughter and, taking advantage of the fact that no one was watching, raped her. In addition, the man committed sexual assault.
The girl's mother reported his illegal actions to the police.</t>
  </si>
  <si>
    <t>https://www.ukrinform.ua/rubric-regions/3794963-na-kiivsini-zaarestuvali-colovika-za-zgvaltuvanna-devatiricnoi-donki.html</t>
  </si>
  <si>
    <t>https://www.facebook.com/pgo.gov.ua/posts/pfbid0K6fVpcHsy4KsSnhDQmGkHh25AVBNBfa5KDEUrkQjRJLeQnCP81ZNFEgHeL1Gr8rcl</t>
  </si>
  <si>
    <t>P13662</t>
  </si>
  <si>
    <t xml:space="preserve">On 02 December 2023, Euro-Med Monitor documented a string of Israeli airstrikes with strong fire belts. The strikes targeted buildings and inhabited residential blocks in Shujaâ€™iya, and Beit Lahia without prior notice, demolishing them above the heads of their residents and burying dozens beneath the debris.
Rescue workers were informed of hundreds of casualties, including dead, wounded, and missing persons, following the destruction of about 50 residential buildings and houses in the Shujaâ€™iya neighbourhood. Providing humanitarian assistance is extremely challenging.
</t>
  </si>
  <si>
    <t>Euro-Med Monitor</t>
  </si>
  <si>
    <t>https://euromedmonitor.org/en/article/5994/Gaza-witnesses-bloodiest-day-yet-of-Israeli-massacres</t>
  </si>
  <si>
    <t>P13663</t>
  </si>
  <si>
    <t xml:space="preserve">On 2 December 2023, Israeli strikes targeted buildings and inhabited residential blocks in Jabalia without prior notice, demolishing them above the heads of their residents and burying dozens beneath the debris.
The destruction of a multi-storey residential building crowded with displaced persons belonging to the Al Obaid family in the Jabalia camp in the Gaza Strip, resulted in dozens of deaths and injuries. Dr. Sufyan Tayeh, the head of the Islamic University in Gaza, was killed along with his entire family.
</t>
  </si>
  <si>
    <t>P13664</t>
  </si>
  <si>
    <t>RUS.49_1</t>
  </si>
  <si>
    <t>['Novgorod']</t>
  </si>
  <si>
    <t>The 4th grade pupils of gymnasium No. 4 in Veliky Novgorod were taught to shoot a Makarov pistol. Alexei Ivanov, head of the Novgorod branch of the veterans' organisation Boevoe Bratstvo, taught the children.
It's noted that the children of 9-10 years old "refreshed their memory of the rules of handling weapons".
It is noteworthy that this gymnasium is run by Elena Matveeva, deputy chairman of the Veliky Novgorod Duma</t>
  </si>
  <si>
    <t>https://news.obozrevatel.com/russia/v-rossii-dlya-chetveroklassnikov-proveli-urok-strelbyi-iz-pistoleta-makarova-foto.htm</t>
  </si>
  <si>
    <t>P13665</t>
  </si>
  <si>
    <t xml:space="preserve">More than 370,000 people have been forced to leave their homes and make their way to Afghanistan since the Government of Pakistan announced in October that all undocumented foreigners would be deported. </t>
  </si>
  <si>
    <t>https://reliefweb.int/report/afghanistan/forced-returns-pakistan-wfp-calls-urgent-funds-respond-afghanistan</t>
  </si>
  <si>
    <t>P13666</t>
  </si>
  <si>
    <t xml:space="preserve">Suspected Boko Haram insurgents have abducted an unspecified number of farmers in Bama Local Government Area of Borno State. </t>
  </si>
  <si>
    <t xml:space="preserve">Daily Trust </t>
  </si>
  <si>
    <t>https://dailytrust.com/farmers-varsity-students-abducted-in-borno-katsina/</t>
  </si>
  <si>
    <t>P13667</t>
  </si>
  <si>
    <t>NGA.2_1, NGA.8_1, NGA.36_1, NGA.19_1, NGA.21_1, NGA.34_1</t>
  </si>
  <si>
    <t>['Adamawa', 'Borno', 'Yobe', 'Kaduna', 'Katsina', 'Sokoto']</t>
  </si>
  <si>
    <t>October witnessed increasing attacks on civilians across the northeast and northwest. Incident reports included abduction from and killing of farmers at their farms in multiple communities of the northeast and northwest.</t>
  </si>
  <si>
    <t>https://reliefweb.int/report/nigeria/wfp-nigeria-situation-report-76-october-2023</t>
  </si>
  <si>
    <t>P13668</t>
  </si>
  <si>
    <t>NGA.2_1, NGA.8_1, NGA.36_1, NGA.19_1, NGA.21_1, NGA.37_1</t>
  </si>
  <si>
    <t>['Adamawa', 'Borno', 'Yobe', 'Kaduna', 'Katsina', 'Zamfara']</t>
  </si>
  <si>
    <t>P13670</t>
  </si>
  <si>
    <t xml:space="preserve">SNHR published a report mentioning 221 cases of arbitrary arrest/detention in November 2023, with the victims including 19 children and 14 women. most of the arrests taking place in Syria are carried out by regime forces without any judicial warrant, while people pass through checkpoints or during raids, the regimeâ€™s four main intelligence services are usually responsible for these extra-judicial detentions. </t>
  </si>
  <si>
    <t>https://reliefweb.int/report/syrian-arab-republic/least-221-arbitrary-arrestsdetentions-documented-november-2023-including-19-children-and-14-women-enar</t>
  </si>
  <si>
    <t>P13671</t>
  </si>
  <si>
    <t xml:space="preserve">On 2 May 2022, a Russian military officer and eight subordinates broke into the home of an entrepreneur in Izyum, demanded him to confess to allegedly adjusting the Ukrainian army's fire on Russian positions or "hand over" those who were doing it.    
After received no information, they began to beat him with the butt of assault rifle, hit him on the back with the butt of rifle and fired one shot near his head. 
</t>
  </si>
  <si>
    <t>https://gp.gov.ua/ua/posts/identifikovano-viiskovogo-rf-yakii-maize-do-smerti-pobiv-pidprijemcya-v-izyumi-za-nibito-koreguvannya-vognyu-po-rosiiskix-poziciyax</t>
  </si>
  <si>
    <t>P13672</t>
  </si>
  <si>
    <t>On 4 December, the Russian military shelled the Kherson territorial community. 
A 64-year-old man died in one of the suburban villages. 
In another settlement, three local residents were injured by the shelling, one of whom was hospitalised. 
Around 11:00, the Russian forces hit the building of one of the kindergartens in the regional centre. 
An employee of the pre-school was hospitalised with a head wound, in a moderate condition.</t>
  </si>
  <si>
    <t>https://gp.gov.ua/ua/posts/zagiblii-ta-poraneni-vnaslidok-cergovogo-obstrilu-xersonskoyi-gromadi-rozpocato-provadzennya</t>
  </si>
  <si>
    <t>P13674</t>
  </si>
  <si>
    <t xml:space="preserve">The report emphasizes that the Syrian constitution and law have not ended or reduced the frequency of torture in the Syrian regimeâ€™s detention centers. this systematic torture and the many associated deaths involve not just one of the Syrian regimeâ€™s organs but require the participation of several state institutions. </t>
  </si>
  <si>
    <t>P13675</t>
  </si>
  <si>
    <t xml:space="preserve"> Protracted conflict and climate change in South Sudan resulted in record challenges to education in 2023, including school closures, school occupation by displaced people and increased number of out-of-school children (estimated at 2.8 million).</t>
  </si>
  <si>
    <t>https://reliefweb.int/report/south-sudan/south-sudan-education-cluster-hrp-2023-performance-monitoring-dashboard-november-30-2023</t>
  </si>
  <si>
    <t>P13676</t>
  </si>
  <si>
    <t>The Mission documented at least 215 incidents of violence impacting 641 civilians, mostly by killing, injury, abduction, and conflict-related sexual violence over this period. Incidents attributed to community-based militias and/or civil-defense groups, accounted for 77 percent of victims documented in South Sudan.</t>
  </si>
  <si>
    <t xml:space="preserve">OHCHR, UNMISS </t>
  </si>
  <si>
    <t>https://reliefweb.int/report/south-sudan/unmiss-brief-violence-affecting-civilians-july-september-2023</t>
  </si>
  <si>
    <t>P13677</t>
  </si>
  <si>
    <t>P13678</t>
  </si>
  <si>
    <t>P13679</t>
  </si>
  <si>
    <t xml:space="preserve"> UNMISS and the UN Human Rights Office documented at least 884 civilian casualties of which 594 had been killed and 290 injured. In addition, 258 were abducted and 75 women and girls subjected to sexual violence. The conflict has engendered a humanitarian crisis that has displaced over 62,000 civilians and led to significant destruction of civilian property.</t>
  </si>
  <si>
    <t>https://reliefweb.int/report/south-sudan/attacks-against-civilians-greater-upper-nile-south-sudan-august-december-2022</t>
  </si>
  <si>
    <t>P13680</t>
  </si>
  <si>
    <t>P13681</t>
  </si>
  <si>
    <t xml:space="preserve"> gross human rights violations and abuses and serious violations of international humanitarian law, including attacks directed against civilians and civilian objects, indiscriminate attacks, abductions, sexual violence, including rape, gang rape and sexual slavery, and the recruitment and use of children in hostilities, committed by the parties to the conflict, mainly the Kitgwang faction and the Agwelek forces â€“ backed by their respective allied militias/groups.</t>
  </si>
  <si>
    <t>P13682</t>
  </si>
  <si>
    <t>P13683</t>
  </si>
  <si>
    <t>Years of instability in Lakes State, South Sudan, have negatively impacted peopleâ€™s lives, with the ever-present threats of cattle raiding, revenge killings and tribal conflicts. The threats and ongoing conflict also exacerbate the inequalities women and girls are facing, resulting in high levels of of gender-based violence and forced marriages â€“ all of which can lead to devastating mental health issues.</t>
  </si>
  <si>
    <t xml:space="preserve">Saferworld </t>
  </si>
  <si>
    <t>https://reliefweb.int/report/south-sudan/conflict-gender-based-violence-and-mental-health-lakes-state-perspectives-south-sudan-april-2023</t>
  </si>
  <si>
    <t>P13684</t>
  </si>
  <si>
    <t xml:space="preserve">The end of the second Sudanese civil war in 2005 did not see the end of violent conflict in Warrap State.  Women and girls still  grapple with sexual violence, abduction and accidental or intentional killings. </t>
  </si>
  <si>
    <t>https://reliefweb.int/report/south-sudan/tackling-conflict-drivers-peace-and-security-warrap-state-south-sudan-august-2023</t>
  </si>
  <si>
    <t>P13685</t>
  </si>
  <si>
    <t>P13686</t>
  </si>
  <si>
    <t>P13687</t>
  </si>
  <si>
    <t>Women and children in South Sudan are experiencing a protection crisis. Prolonged conflict, insecurity and climate change profoundly affect vulnerable people, and high levels of gender-based violence (GBV) are reported across the country. This includes rape and sexual assault; abductions of women and children, especially during cattle raids; forced sexual favours; domestic violence; psychological and emotional abuse; and child marriage.</t>
  </si>
  <si>
    <t>https://reliefweb.int/report/south-sudan/south-sudan-living-woman-fight-we-go-through-daily</t>
  </si>
  <si>
    <t>P13688</t>
  </si>
  <si>
    <t>P13689</t>
  </si>
  <si>
    <t>P13690</t>
  </si>
  <si>
    <t>P13691</t>
  </si>
  <si>
    <t xml:space="preserve"> During South Sudanâ€™s past civil wars, many children were separated from their parents or recruited into armed forces and groups.</t>
  </si>
  <si>
    <t>https://reliefweb.int/report/south-sudan/south-sudan-prepares-elections-unmiss-calls-end-grave-violations-against-children</t>
  </si>
  <si>
    <t>P13692</t>
  </si>
  <si>
    <t>P13693</t>
  </si>
  <si>
    <t>in February 2020, this young nation signed the Comprehensive Action Plan to prevent and end OF grave violations against children.
These consist of , killing and maiming, sexual violence, attacks on schools and hospitals, abductions, and the denial of humanitarian access to children in need.</t>
  </si>
  <si>
    <t>P13694</t>
  </si>
  <si>
    <t>P13695</t>
  </si>
  <si>
    <t>P13696</t>
  </si>
  <si>
    <t>P13697</t>
  </si>
  <si>
    <t>WFP reports concerns about the complex security situation in ecuador: The escalating crime rate in Ecuador, largely linked to organized crime, is a persisting issue. As of October, 6,044 homicides were reported, if this trend continues, Ecuador will rank as the most violent country in Latin America by year's
end</t>
  </si>
  <si>
    <t>https://reliefweb.int/report/ecuador/wfp-ecuador-country-brief-october-2023</t>
  </si>
  <si>
    <t>P13698</t>
  </si>
  <si>
    <t xml:space="preserve">Following days-long clashes with the Sudanese Armed Forces (SAF), the Rapid Support Forces (RSF) overtook the SAF 15th Infantry Division Headquarters in El Geneina city on 4 November 2023. RSF members raided the city, targeting mostly ethnically Masalit civilians, these attacks killed between 800 and 1,300 people, including Masalit Farsha â€“ a prominent leader in the Sultanate of Dar Masalit â€“ and nine members of his family. </t>
  </si>
  <si>
    <t>https://acleddata.com/2023/12/01/sudan-situation-update-december-2023-unraveling-the-conflict-dynamics-in-darfur/</t>
  </si>
  <si>
    <t>P13699</t>
  </si>
  <si>
    <t>ECU.11_1</t>
  </si>
  <si>
    <t>['Imbabura']</t>
  </si>
  <si>
    <t>UNHCR reports that with the support of the Education Cannot Wait Fund, UNHCR in Ibarra delivered assistance to families with children, girls, and adolescents outside the education system and at risk of dropout. With this assistance, 36 refugee and migrant families
were supported to guarantee access to school for children, girls, and adolescents</t>
  </si>
  <si>
    <t>https://reliefweb.int/report/ecuador/unhcr-ecuador-operational-update-n5-october-2023</t>
  </si>
  <si>
    <t>P13700</t>
  </si>
  <si>
    <t>MMR.8_1, MMR.14_1</t>
  </si>
  <si>
    <t>['Mandalay', 'Tanintharyi']</t>
  </si>
  <si>
    <t xml:space="preserve"> Military Junta extorted and arrested the civilians and youths in Mandalay Region and Tanintharyi Region.</t>
  </si>
  <si>
    <t>https://reliefweb.int/report/myanmar/human-rights-situation-weekly-update-november-22-30-2023-enmy</t>
  </si>
  <si>
    <t>P13701</t>
  </si>
  <si>
    <t>Over 36 civilians died and almost 40 were injured within a week by the Militaryâ€™s heavy and light attacks. 4 underaged children were injured and 5 died when the Military Junta committed violations. A child also died by the Military Junta Troopâ€™s landmine.</t>
  </si>
  <si>
    <t>P13702</t>
  </si>
  <si>
    <t>A South African woman and a British man, and their Ugandan guide were driving through the Queen Elizabeth National Park on Tuesday when they were attacked and killed by a rebel group linked to the so-called Islamic State terror group.</t>
  </si>
  <si>
    <t>https://www.independent.co.uk/news/uk/uganda-british-queen-elizabeth-national-park-yoweri-museveni-south-african-b2431789.html</t>
  </si>
  <si>
    <t>P13703</t>
  </si>
  <si>
    <t>A 47-year-old man named Moses Mhango has been apprehended by the police in Rumphi. He is suspected of engaging in a sexual relationship with his 14-year-old biological daughter. The arrest was made after the girl reported the incident to the police.</t>
  </si>
  <si>
    <t>https://malawi24.com/?s=rape+in+rumphi</t>
  </si>
  <si>
    <t>P13704</t>
  </si>
  <si>
    <t>Limbe Police have arrested two more suspects for allegedly kidnapping an eight-year-old boy in Kanjedza, Blantyre, following the arrest of two men, Stephano Damison and David Nkhata, who were identified as 38-year-olds from Nlapa Village and 47-year-olds from Walemela Village.</t>
  </si>
  <si>
    <t>P13705</t>
  </si>
  <si>
    <t>Two Malawian men, Charles Laston and Isaac Mpindo, have been detained by Limbe police on suspicion of abducting a 14-year-old Indian boy, according to Limbe Police Station spokesperson Patrick Mussa.</t>
  </si>
  <si>
    <t>shire times</t>
  </si>
  <si>
    <t>https://shiretimes.com/two-malawians-behind-bars-for-kidnapping-14-year-old-indian-boy/</t>
  </si>
  <si>
    <t>P13706</t>
  </si>
  <si>
    <t>Moses Chimalizeni, a nurse/midwife technician at Kasinje Health Centre in Ntcheu district, committed suicide after allegedly defiling a 15-year-old pregnant girl. Chimalizeni was attending to the girl on September 11/12, 2023, and took poison days later.</t>
  </si>
  <si>
    <t>https://www.247malawi.com/nurse-takes-own-life-after-raping-pregnant-girl/</t>
  </si>
  <si>
    <t>P13707</t>
  </si>
  <si>
    <t>Three boys from the same family are alleged to have defiled a three-year-old minor in Lilongwe, according to Dr. Steve Kayuni, director of public  prosecution. The case is set to be heard this month.</t>
  </si>
  <si>
    <t>P13708</t>
  </si>
  <si>
    <t>Three men in Lilongwe have been sentenced to 20 years each for gang raping a 36-year-old woman and stealing K157,000 cash, as found guilty by Principal Resident Magistrate's Court.</t>
  </si>
  <si>
    <t>P13710</t>
  </si>
  <si>
    <t>A 35-year-old man, Vincent Andrea, has been sentenced to 14 years in prison for raping a six-year-old child in Chiradzulu First Grade Magistrate's Court, with hard labor.</t>
  </si>
  <si>
    <t>P13711</t>
  </si>
  <si>
    <t>A 32-year-old man, John Mussa, has been arrested by the Chiradzulu Police Station for allegedly raping his 11-year-old niece on May 9, 2023, at Nakatha Village Traditional Authority Ntchema in the district.</t>
  </si>
  <si>
    <t>P13712</t>
  </si>
  <si>
    <t>P13713</t>
  </si>
  <si>
    <t>Grieving families buried their dead in western Uganda on Sunday while others searched desperately for missing loved ones after militants killed dozens of students in a "brutal" school attack.</t>
  </si>
  <si>
    <t>EURONEWS</t>
  </si>
  <si>
    <t>https://www.euronews.com/2023/06/19/grieving-families-bury-their-dead-after-uganda-school-attack</t>
  </si>
  <si>
    <t>P13714</t>
  </si>
  <si>
    <t>P13715</t>
  </si>
  <si>
    <t>P13716</t>
  </si>
  <si>
    <t>P13717</t>
  </si>
  <si>
    <t>The two tourists killed, along with their tour guide, in an attack near a Ugandan national park were a newlywed couple, the countryâ€™s president said in a statement Wednesday.</t>
  </si>
  <si>
    <t>https://apnews.com/article/uganda-national-park-tourists-killed-adf-congo-3b86223b23e5e68e48059d974fa14e07</t>
  </si>
  <si>
    <t>P13718</t>
  </si>
  <si>
    <t xml:space="preserve">On 3 October, Pakistan announced over a million foreigners without valid documents were required to leave the country by 1 November.
Since 15 September, over 428,000 Afghans have returned to Afghanistan. </t>
  </si>
  <si>
    <t>https://reliefweb.int/report/afghanistan/pakistan-afghanistan-returns-emergency-response-30-november-2023</t>
  </si>
  <si>
    <t>P13719</t>
  </si>
  <si>
    <t>On 3 October, Pakistan announced over a million foreigners without valid documents were required to leave the country by 1 November.
Since 15 September, over 428,000 Afghans have returned to Afghanistan. Also, over 26,000 individuals have been arrested/detained in 2023. This represents an eight-fold increase in arrests/detentions as compared to the 2023 total as of the end of October.</t>
  </si>
  <si>
    <t>P13720</t>
  </si>
  <si>
    <t>A 25-year-old college student, Tawakali Mponda, has been arrested in Lilongwe for allegedly raping a 45-year-old woman, according to Kanengo police's public relations officer, Sub Inspector Gresham Ngwira.</t>
  </si>
  <si>
    <t>https://malawi24.com/2023/02/16/man-25-arrested-for-allegedly-raping-45-year-old-woman/</t>
  </si>
  <si>
    <t>P13721</t>
  </si>
  <si>
    <t>John Kafutwa, a 45-year-old man, has been sentenced to 20 years in prison with hard labor for raping an 11-year-old girl, confirmed by Lingadzi Police Station Sub Inspector Salomy Zgambo.</t>
  </si>
  <si>
    <t>https://malawi24.com/2023/07/14/man-jailed-20-years-in-lilongwe-for-raping-child/</t>
  </si>
  <si>
    <t>P13722</t>
  </si>
  <si>
    <t>Edward Samkera, a 32-year-old pastor from Manyowe Village, Traditional Authority Kuntaja, has been convicted and sentenced to seven years in prison for raping an 18-year-old girl in his custody in Mangochi.</t>
  </si>
  <si>
    <t>Atlas Malawi</t>
  </si>
  <si>
    <t>P13723</t>
  </si>
  <si>
    <t>A Malawi Defence Force soldier, Paul Saini, is under investigation for allegedly raping a pupil who recently sat for the Primary School Leaving Certificate of Education (PSLCE) examinations in Mchinji, according to Malawi Defence Force spokesperson Major Calvin Mlelemba.</t>
  </si>
  <si>
    <t>P13724</t>
  </si>
  <si>
    <t>A 21-year-old man, identified as Chipiliro Monikisi, is in police custody for attempting to rape his 80-year-old grandmother in Mjingi Village, according to Ntchisi Police Station Public Relations Officer Yohane Tasowana.</t>
  </si>
  <si>
    <t>https://www.malawivoice.com/2022/08/24/21-year-old-arrested-for-attempting-to-rape-his-81-year-old-granny-in-mchinji/</t>
  </si>
  <si>
    <t>P13725</t>
  </si>
  <si>
    <t xml:space="preserve">Pakistani authorities have committed widespread abuses against Afghans living in Pakistan to compel their return to Afghanistan, Human Rights Watch said today. Police and other officials have carried out mass detentions, seized property and livestock, and destroyed identity documents to expel thousands of Afghan refugees and asylum seekers. Since mid-September 2023. </t>
  </si>
  <si>
    <t>https://reliefweb.int/report/pakistan/pakistan-widespread-abuses-force-afghans-leave</t>
  </si>
  <si>
    <t>P13726</t>
  </si>
  <si>
    <t>Pakistani authorities have committed widespread abuses against Afghans living in Pakistan to compel their return to Afghanistan, Since mid-September 2023, Pakistani authorities have forced out more than 375,000 Afghans to Afghanistan, deporting 20,000 of them. They  have created a coercive environment for Afghans to force them to return to life-threatening conditions in Afghanistan.</t>
  </si>
  <si>
    <t>P13727</t>
  </si>
  <si>
    <t>On 5 December, in the morning, Russian troops from the temporarily occupied left bank struck several times at the city centre. As a result, two people died - a 48-year-old man and a 34-year-old woman; 6 people were injured.</t>
  </si>
  <si>
    <t>https://www.ukrinform.ua/rubric-regions/3796292-obstrili-hersona-za-den-dvoe-zagiblih-i-sestero-poranenih.html</t>
  </si>
  <si>
    <t>P13728</t>
  </si>
  <si>
    <t>Russian authorities are building a network of militarised clubs among Ukrainian teenagers in the temporarily occupied territories.
For example, they opened a "military sports training centre" on the basis of a college in Luhansk. The centre was funded from the federal budget, which indicates a targeted programme initiated by the Kremlin. 
Thus, students of the college will be trained for military service in the Russian army from the age of 14.</t>
  </si>
  <si>
    <t>https://sprotyv.mod.gov.ua/okupanty-prodovzhuyut-militaryzuvaty-ukrayinskyh-pidlitkiv-na-tot/</t>
  </si>
  <si>
    <t>P13730</t>
  </si>
  <si>
    <t>When the deadline for voluntary return expired this week, Pakistani authorities started going door-to-door checking documents and taking those without proper paperwork to detention centers for possible deportation. A few thousand are rounded up daily but most are released after background checks.</t>
  </si>
  <si>
    <t>https://www.voanews.com/a/resettling-afghans-facing-expulsion-from-pakistan-pose-challenge-for-unhcr-/7341362.html</t>
  </si>
  <si>
    <t>P13731</t>
  </si>
  <si>
    <t>15-year-old Arina Yatsyuk was wounded by the Russian military back on 3 March 2022 on the Zhytomyr highway when her family was trying to escape from the occupation. The girl's parents died on the spot. And Arina was taken away by the Russian military ostensibly for medical treatment, later she died. Until October 2023, Arina's body was in the morgue of the city of Mozyr in Belarus.</t>
  </si>
  <si>
    <t>https://incident.obozrevatel.com/crime/telo-ubitoj-pod-kievom-rosiyanami-15-letnej-arinyi-yatsyuk-skryivali-v-belarusi-chto-izvestno-o-tragedii.htm</t>
  </si>
  <si>
    <t>P13733</t>
  </si>
  <si>
    <t>Russia's full-scale invasion has escalated gender-based violence, including conflict-related sexual violence in Ukraine. World Health Organization says two out of every three women in Ukraine experience psychological, physical, or sexual violence in their lifetime.</t>
  </si>
  <si>
    <t>https://kyivindependent.com/ukrainian-women-fight-escalated-gender-based-violence-amid-war-2/</t>
  </si>
  <si>
    <t>P13734</t>
  </si>
  <si>
    <t xml:space="preserve">Ukraineâ€™s Reintegration Ministry says there are 763 civilian hostages in Russia and Russian-occupied areas, while the countryâ€™s Ombudsmanâ€™s Office puts the number at 20,000. Human rights defenders suggest they could be as high as 8,000.
</t>
  </si>
  <si>
    <t>https://kyivindependent.com/im-afraid-well-never-find-them-russia-holding-thousands-of-ukrainian-civilians-hostage/</t>
  </si>
  <si>
    <t>P13735</t>
  </si>
  <si>
    <t>In May, Colombia declared a national emergency due to escalating violence against women and girls: as of August 2023, more than 350 femicides have been recorded. In a needs assessment conducted by the R4V, the consortium of humanitarian organizations noted that 1.4 million women and girls (including Venezuelans in transit or trying to remain in the country, as well as Colombians who had been returned to their country of origin ) have been victims of gender violence.</t>
  </si>
  <si>
    <t>https://reliefweb.int/report/venezuela-bolivarian-republic/mujeres-venezolanas-en-alto-riesgo-de-violencia-psicologica-y-fisica-en-pais-de-origen-y-el-exterior-advierte-el-irc</t>
  </si>
  <si>
    <t>P13736</t>
  </si>
  <si>
    <t>P13737</t>
  </si>
  <si>
    <t>The Argentinian prosecution has initially focused its investigation on a massacre in a Rohingya village in Rathedoung township, Rakhine State, on 27 August 2017. Myanmar military and police attacked the village, killing hundreds of Rohingya people through indiscriminate fire, mutilating bodies of victims, torching houses, and committing widespread rape and sexual violence against women and girls.</t>
  </si>
  <si>
    <t>https://reliefweb.int/report/myanmar/international-arrest-warrants-sought-min-aung-hlaing-and-other-military-officials-over-rohingya-genocide-enmy</t>
  </si>
  <si>
    <t>P13738</t>
  </si>
  <si>
    <t>P13739</t>
  </si>
  <si>
    <t xml:space="preserve">On 6 December 2023, Secretary of State Antony Blinken announced his determination that members of the Rapid Support Forces (RSF) and Sudanese Armed Forces (SAF) have committed war crimes in Sudan, and that the RSF and allied militias have committed crimes against humanity, including murder, rape and other forms of sexual violence, deportation or forcible transfer, and persecution, and are responsible for ethnic cleansing in Darfur. </t>
  </si>
  <si>
    <t>https://www.usaid.gov/news-information/press-releases/dec-06-2023-designation-war-crimes-and-crimes-against-humanity-committed-sudan#:~:text=Nearly%2020%20years%20after%20Secretary,RSF%20and%20allied%20militias%20have</t>
  </si>
  <si>
    <t>P13740</t>
  </si>
  <si>
    <t>As of 6 December 2023, since 15 April 2023, the Sudanese Armed Forces (SAF) and the Rapid Support Forces (RSF) have waged war against each other, and against the Sudanese people throughout Sudan. Hospitals and schools across Sudan have been shuttered or destroyed as a result of the fighting.</t>
  </si>
  <si>
    <t>P13741</t>
  </si>
  <si>
    <t>In contrast to previous wars in Sudan, the fighting that erupted in April 2023 has largely been in urban centres rather than rural peripheries. In Geneina, the cityâ€™s 100 or so informal settlements were burned to the ground, and the entire displaced population â€“ estimated at 90,000 before the war â€“ was forced to flee again. An unknown number were killed on the way. Reaching IDPs is difficult in Sudan. Access is restricted nationwide as a result of the conflict.</t>
  </si>
  <si>
    <t>https://www.nrc.no/resources/reports/invisible-regional-displacement-crisis-triggered-by-sudan-conflict/</t>
  </si>
  <si>
    <t>OCHA 27/01/2022
https://reports.unocha.org/en/country/sudan/flash-update/HAxyQUJNf067sDp9eyjJW/</t>
  </si>
  <si>
    <t>P13742</t>
  </si>
  <si>
    <t>In Sudan, many women and children survived sexual violence on their journeys to the border. There were reports of the use of rape and forms of sexual violence as a weapon of war. The number of cases is unknown because of the collapse of the health system and the reluctance of many survivors to report. Sudanese women and girls in Darfur have been vulnerable to violence, as have female refugees and migrants. Some rape survivors have arrived in countries pregnant..</t>
  </si>
  <si>
    <t>P13743</t>
  </si>
  <si>
    <t>Cycles of conflict and mass killing in Sudanâ€™s peripheries left the country in a state of constant displacement crisis. In contrast to previous wars in Sudan and most other conflicts in the region, the fighting that erupted in April 2023 has largely been in urban centres rather than rural peripheries. The Sudan crisis has exacted a severe toll on women and children. Many have survived conflict-related violence, sexual violence, torture or detention on their journeys to the border.</t>
  </si>
  <si>
    <t>P13744</t>
  </si>
  <si>
    <t>Conflict in Sudanâ€™s peripheries left the country in a state of constant displacement crisis since 2000. IDPs in Sudan are at risk of forced eviction. Hundreds of thousands have taken refuge in public buildings and particularly schools. The authorities have so far delayed reopening schools across the country, in part because most teachers have not been paid since March 2023 and in part because IDPs are living in the classrooms. The imminent and necessary reopening brings the risk of eviction.</t>
  </si>
  <si>
    <t>P13745</t>
  </si>
  <si>
    <t>Asylum seekers who arrive in Greece are at a heightened risk of having been subjected to forced or child marriage in the past or being subjected to it after arrival.</t>
  </si>
  <si>
    <t>P13746</t>
  </si>
  <si>
    <t xml:space="preserve">The conflict in Sudan left the country in a state of constant displacement crisis since 2000s. Before the eruption of the current conflict on 15 April 2023, there were 3.8 million IDPs in Sudan. Hundreds of thousands have taken refuge in public buildings and particularly schools. The authorities have so far delayed reopening schools across the country, in part because most teachers have not been paid since March 2023 and in part because IDPs are living in the classrooms. </t>
  </si>
  <si>
    <t>P13750</t>
  </si>
  <si>
    <t>The de facto authorities are reported to have committed serious human rights violations in Afghanistan, including extrajudicial killings, arbitrary arrest and detention, torture and other forms of ill-treatment. Restrictions on the rights of Afghans to freedom of opinion, freedom of speech, and freedom of assembly were imposed and there is growing curtailment by the de facto authorities of the human rights of Afghan women and girls.</t>
  </si>
  <si>
    <t>https://reliefweb.int/report/afghanistan/afghanistan-protection-brief-december-2023</t>
  </si>
  <si>
    <t>P13751</t>
  </si>
  <si>
    <t>The de facto authorities are reported to have committed serious human rights violations in Afghanistan, including extrajudicial killings, arbitrary arrest and detention, torture and other forms of ill-treatment. Restrictions on the rights of Afghans to freedom of opinion, freedom of speech, and freedom of assembly were imposed and there is growing curtailment by the de facto authorities of the human rights of Afghan women and girls</t>
  </si>
  <si>
    <t>P13752</t>
  </si>
  <si>
    <t>he de facto authorities are reported to have committed serious human rights violations in Afghanistan, including extrajudicial killings, arbitrary arrest and detention, torture and other forms of ill-treatment. Restrictions on the rights of Afghans to freedom of opinion, freedom of speech, and freedom of assembly were imposed and there is growing curtailment by the de facto authorities of the human rights of Afghan women and girls</t>
  </si>
  <si>
    <t>P13753</t>
  </si>
  <si>
    <t xml:space="preserve">During the night of 6-7 December, Russian forces attacked Izmailsky Raion with the Shade drones. As a result a driver of one of the trucks died; the warehouse, elevator and trucks were damaged. </t>
  </si>
  <si>
    <t>https://www.pravda.com.ua/news/2023/12/7/7432005/</t>
  </si>
  <si>
    <t>https://www.facebook.com/permalink.php?story_fbid=pfbid0dZULqBJhfmcr5Gg24BQ2KW7qTqUuwvMeKfiLNCerWJWNAeMVAo1A2Dk4V9LVcKYrl&amp;id=100064373604662</t>
  </si>
  <si>
    <t>P13754</t>
  </si>
  <si>
    <t>In April 2022, four Russian soldiers abducted an American civilian from his home in the village of Milove, Kherson region, and beat and tortured him for 10 days.
Among other things, the American was stripped naked, his hands were tied behind back, he was beaten with fists, feet and rifle butts, photographed and threatened with rape. They repeatedly threatened the US citizen with death and fired at his head.</t>
  </si>
  <si>
    <t>Yevropeiska Pravda</t>
  </si>
  <si>
    <t>https://www.eurointegration.com.ua/news/2023/12/6/7175041/</t>
  </si>
  <si>
    <t>P13755</t>
  </si>
  <si>
    <t>As of now, 28,000 confirmed Ukrainian civilians are in Russian captivity.
According to him, the Ukrainian authorities cannot check their condition, cannot access Russian prisons and cannot transfer medicines to them. Of them, 2000 civilians are of 65 y.o. and older.</t>
  </si>
  <si>
    <t>https://www.ukrinform.ua/rubric-society/3797003-u-poloni-rf-perebuvaut-28-tisac-civilnih-ukrainciv-lubinec.html</t>
  </si>
  <si>
    <t>P13756</t>
  </si>
  <si>
    <t>The Russian special forces training centre "Voin" will start working in the temporarily occupied Luhansk.
The organisation is already fulfilling the tasks of the Russian Ministry of Defence in recruiting and training young people for further service in the Russian army. In particular, the basics of shooting, UAVs, communications and electronic warfare. 
According to the plan, children aged 14+ will be sent for military training; aged 16  will be prepared for mobilisation.</t>
  </si>
  <si>
    <t>https://sprotyv.mod.gov.ua/rosiyany-na-tot-vidkryvayut-psevdopatriotychni-tsentry-dlya-mobilizatsiyi-nepovnolitnih/</t>
  </si>
  <si>
    <t>P13757</t>
  </si>
  <si>
    <t>Forced labour and labour exploitation is the second most common form of modern slavery and human trafficking among displaced persons in Greece. They, like vulnerable Greek populations,
face various labour exploitation practices, including illegal terms of employment, being paid significantly less than minimum wage, and being denied social security benefits. Like with sexual exploitation, children are also particularly vulnerable to forced labour, especially to different forms of forced begging.</t>
  </si>
  <si>
    <t>P13760</t>
  </si>
  <si>
    <t>A Lusaka man has been arrested after threatening to rape Facebook celebrity Mutale Mwanza. The incident occurred following the viral video of abducted mobile money agent Pamela Chisupa, causing shock and disbelief among the nation.</t>
  </si>
  <si>
    <t>Kalemba</t>
  </si>
  <si>
    <t>https://kalemba.news/local/2022/04/29/police-arrest-man-for-threatening-to-rape-mutale-mwanza/</t>
  </si>
  <si>
    <t>P13761</t>
  </si>
  <si>
    <t>Mwanza Police arrested 25-year-old Flora Nkhoma for sexually abusing a 17-year-old boy, who began the abuse in June. The boy's parents discovered the incident on October 16, according to Edwin Kaunda, Public Relations Officer for Mwanza Police.</t>
  </si>
  <si>
    <t>P13762</t>
  </si>
  <si>
    <t>P13763</t>
  </si>
  <si>
    <t>P13764</t>
  </si>
  <si>
    <t>P13765</t>
  </si>
  <si>
    <t>A Magistrate Court in Nkhatabay has adjourned a rape case against Clever Msosa, a 45-year-old man, for June 27th, following a report of the incident to Chintheche Community Hospital on May 25th.</t>
  </si>
  <si>
    <t>Zodiak malawi</t>
  </si>
  <si>
    <t>https://www.zodiakmalawi.com/nw/national-news/64-news-in-northern-region/4853-nkhata-bay-father-accused-of-raping-own-daughter</t>
  </si>
  <si>
    <t>P13766</t>
  </si>
  <si>
    <t>Nkhata-Bay police have arrested 34-year-old Oliva Phiri for allegedly raping a 17-year-old child at Lisale in Traditional Authority Mankhambira. The incident occurred when the victim's neighbor requested the child to accompany her to a location.</t>
  </si>
  <si>
    <t>https://malawi24.com/2023/04/04/woman-arrested-for-raping-boy-in-nkhata-bay/</t>
  </si>
  <si>
    <t>P13767</t>
  </si>
  <si>
    <t>A 34-year-old man from Ntchisi, Felix Lingson, will be imprisoned for nine years for raping a 21-year-old girl, according to state prosecutor Sub-Inspector James Ngupa Muyila, who confirmed the crime on May 12.</t>
  </si>
  <si>
    <t>https://www.faceofmalawi.com/2023/06/28/man-sentenced-to-nine-years-in-prison-for-raping-a-21-year-old-in-ntchisi/</t>
  </si>
  <si>
    <t>P13768</t>
  </si>
  <si>
    <t>A 37-year-old woman, Thokozani Mtengura, has been sentenced to six years in prison for raping a 17-year-old boy in Ntchisi. The court heard the crime on September 21, and after being found guilty, Mtengura requested leniency due to her relationship with the child.</t>
  </si>
  <si>
    <t>P13769</t>
  </si>
  <si>
    <t>Ntchisi police have arrested a 27-year-old shop owner, John Nsalu, for allegedly raping a 5-year-old girl who visited his shop for sweets. Nsalu convinced the girl to enter and promised more sweets, then chased away the victim's friends.</t>
  </si>
  <si>
    <t>https://malawi24.com/2022/12/12/man-arrested-for-raping-5-year-old-child/</t>
  </si>
  <si>
    <t>P13770</t>
  </si>
  <si>
    <t>P13771</t>
  </si>
  <si>
    <t>P13773</t>
  </si>
  <si>
    <t>P13774</t>
  </si>
  <si>
    <t>Nkhotakota District police have arrested 61-year-old Isaac Mpekeyani for allegedly raping his 13-year-old stepdaughter, who was found at home with his stepfather on April 19, 2022.</t>
  </si>
  <si>
    <t>https://malawi24.com/2022/04/20/man-rapes-stepdaughter-in-nkhotakota/</t>
  </si>
  <si>
    <t>P13775</t>
  </si>
  <si>
    <t>Collings Nkhunda, a 25-year-old man, is in police custody for allegedly raping an 89-year-old woman in Nkhotakota District, according to Sergeant Chisomo Chuma, Deputy Public Relations Officer for Nkhotakota Police Station.</t>
  </si>
  <si>
    <t>P13776</t>
  </si>
  <si>
    <t>['NLD']</t>
  </si>
  <si>
    <t>['Netherlands']</t>
  </si>
  <si>
    <t>NLD.1_1, NLD.2_1, NLD.3_1, NLD.4_1, NLD.5_1, NLD.6_1, NLD.7_1, NLD.8_1, NLD.9_1, NLD.10_1, NLD.11_1, NLD.12_1, NLD.13_1, NLD.14_1</t>
  </si>
  <si>
    <t>['Drenthe', 'Flevoland', 'Friesland', 'Gelderland', 'Groningen', 'IJsselmeer', 'Limburg', 'Noord-Brabant', 'Noord-Holland', 'Overijssel', 'Utrecht', 'Zeeland', 'Zeeuwse meren', 'Zuid-Holland']</t>
  </si>
  <si>
    <t>A 24-year-old Russian, Mikhail Zubchenko, a member of the LGBTQ+ community, committed suicide in a refugee camp in the Netherlands. Zubchenko's family asked not to spread information about the circumstances of the young man's death; it's noted that this is not the first death in refugee camps in Netherlands.</t>
  </si>
  <si>
    <t>Twitter - SOTA</t>
  </si>
  <si>
    <t>https://twitter.com/sotaproject/status/1729770259354103817</t>
  </si>
  <si>
    <t>P13777</t>
  </si>
  <si>
    <t>['Gender', 'Political affilitation', 'Displacement status']</t>
  </si>
  <si>
    <t>In November, at least 73 roundups of conscripts took place in Russia; mainly in universities, dormitories, transport, workplaces and public places; usually in large cities, where many people live without registration and are not assigned to military commissions. Raids on migrants are becoming more frequent - people were taken away, for example, from mosques or Wildberries offices. Military enlistment officers are increasingly forcing captured conscripts to sign a contract at once, and in some cases they do it for them.</t>
  </si>
  <si>
    <t>DOXA</t>
  </si>
  <si>
    <t>https://doxa.team/news/2023-12-06-oblavy</t>
  </si>
  <si>
    <t>P13778</t>
  </si>
  <si>
    <t>On 19 March 2022, the Russian military abducted a 15-year-old boy in a village in the Chernihiv raion. They unlawfully kept him for four days to force his mother, a member of the Armed Forces of Ukraine, to provide information about the locations of Ukrainian military units.</t>
  </si>
  <si>
    <t>https://gp.gov.ua/ua/posts/do-12-rokiv-pozbavlennya-voli-zasudzeno-rosiiskogo-viiskovogo-yakii-zaxopiv-ditinu-u-zarucniki-pid-cas-okupaciyi-cernigivshhini</t>
  </si>
  <si>
    <t>P13779</t>
  </si>
  <si>
    <t>On the morning of 8 December, the Russian forces fired 19 missiles at Ukrainian cities. As a result, in Pavlograd raion of Dnipropetrovs'k oblast, 4 people were injured, 1 was killed.</t>
  </si>
  <si>
    <t>https://www.ukrinform.ua/rubric-ato/3797416-raketna-ataka-po-ukraini-dvoe-ludej-zaginuli-semero-poraneni.html</t>
  </si>
  <si>
    <t>P13780</t>
  </si>
  <si>
    <t>On the morning of 8 December, the Russian forces fired 19 missiles at Ukrainian cities. As a result, in the Kyrylivska hromada of Kupiansk raion, Kharkiv region, 1 person was killed and 1 injured.</t>
  </si>
  <si>
    <t>P13781</t>
  </si>
  <si>
    <t>According to Yevhen Tsymbaliuk, Permanent Representative of Ukraine to International Organisations in Vienna, during a regular meeting of the OSCE Permanent Council, according to available data, about 500 Ukrainian medical workers are being detained by the Russian forces.</t>
  </si>
  <si>
    <t>https://www.ukrinform.ua/rubric-ato/3797312-u-poloni-rosian-perebuvae-500-medikiv-ukraina-v-obse.html</t>
  </si>
  <si>
    <t>P13782</t>
  </si>
  <si>
    <t>According to the head of Sumy Oblast Military Administration, over the past two months, 64 civilians have been killed in Sumy region as a result of Russian shelling, including four children.</t>
  </si>
  <si>
    <t>https://www.ukrinform.ua/rubric-ato/3797305-za-dva-misaci-na-sumsini-vnaslidok-rosijskih-obstriliv-zaginuli-64-civilni.html</t>
  </si>
  <si>
    <t>P13783</t>
  </si>
  <si>
    <t xml:space="preserve"> Military Junta also burnt and killed 11 civilians in Monyea Township, Sagaing Region on December 2nd. </t>
  </si>
  <si>
    <t>https://reliefweb.int/report/myanmar/human-rights-situation-weekly-update-december-1-7-2023-enmy</t>
  </si>
  <si>
    <t>P13784</t>
  </si>
  <si>
    <t>In August 2022, Russian military illegally detained 52-year-old Mykola Shalamov from Kupiansk-Vuzlovyi because of his pro-Ukrainian stance. For two weeks, the man was kept in an overcrowded cell without fresh air.
The Russians asked the man for information about local activists and pro-Ukrainian rallies.</t>
  </si>
  <si>
    <t>https://zmina.info/articles/na-dopytah-nazyvaly-putina-czarem-batyushkoyu-kupyanchanyna-zatrymaly-za-sharf-metalista-i-dva-tyzhni-utrymuvaly-v-kativni/</t>
  </si>
  <si>
    <t>P13785</t>
  </si>
  <si>
    <t>In March 2022, during the occupation of Kyiv oblast, Russian servicemen shot dead a 49-year-old man who was delivering food and other humanitarian aid from the local church to his neighbours in the village.
The man was unarmed, but while driving past a Russian checkpoint, his civilian car was shot at least 21 times with automatic firearms.</t>
  </si>
  <si>
    <t>https://mvs.gov.ua/uk/news/rozstriliav-i-kinuv-tilo-u-kolodiaz-okupantu-z-buriatiyi-ogoloseno-pro-pidozru-za-vbivstvo-mirnogo-meskancia-kiyivshhini</t>
  </si>
  <si>
    <t>P13786</t>
  </si>
  <si>
    <t>2 Sittwe locals who shared Rakhine News on Facebook, were arrested and opened cases by the Military.</t>
  </si>
  <si>
    <t>P13787</t>
  </si>
  <si>
    <t>The Military Junta also arrested a Community-Based Organization member from Kyaukme Township in North Shan State.</t>
  </si>
  <si>
    <t>P13788</t>
  </si>
  <si>
    <t>Over 32 civilians were arrested and 12 were killed within a week by the Military Junta.</t>
  </si>
  <si>
    <t>P13790</t>
  </si>
  <si>
    <t>The High Court of Malawi has sentenced police officer Andrew Chagaga to 30 years in prison for raping a 17-year-old girl while she was in police custody. The sentence was handed after considering submissions from both the State and the defence.</t>
  </si>
  <si>
    <t>THE NATION</t>
  </si>
  <si>
    <t>P13791</t>
  </si>
  <si>
    <t>Ntcheu Senior Resident Magistrate Court has sentenced Henry Davie and Chimwemwe Maulidi to six years in prison with hard labor for rape. The two were arrested on December 26, 2022, at a bar in Manjawira, where they found a sex worker. State Prosecutor Sub Inspector Beatrice Dzuka confirmed the verdict.</t>
  </si>
  <si>
    <t>yonecofm</t>
  </si>
  <si>
    <t>https://www.yonecofm.com/index.php/2023/06/29/two-jailed-six-years-for-raping-sex-worker-in-ntcheu/</t>
  </si>
  <si>
    <t>P13792</t>
  </si>
  <si>
    <t>Two men have been sentenced to six years in prison for raping a sex worker in Ntcheu, with the crime occurring on December 26, 2022, at a bar in Manjawira. The convicts were identified by Ntcheu Police Station spokesperson Rabecca Ndiwate.</t>
  </si>
  <si>
    <t>https://www.faceofmalawi.com/2023/06/28/2-men-slapped-6-years-imprisonment-for-raping-a-sex-worker-in-ntcheu/</t>
  </si>
  <si>
    <t>P13793</t>
  </si>
  <si>
    <t>P13794</t>
  </si>
  <si>
    <t>A 28-year-old man in Ntcheu, Leckiyala Yonasi, has been arrested for raping and impregnating a 14-year-old child in November 2022. Yonasi and the child are neighbors, and it is alleged that Yonasi raped the child multiple times in his house in Zakutchire Village.</t>
  </si>
  <si>
    <t>https://malawi24.com/2023/01/20/man-arrested-for-raping-impregnating-14-year-old-child/</t>
  </si>
  <si>
    <t>P13797</t>
  </si>
  <si>
    <t>Khumbo Pemba, 33, has been sentenced to 15 years in prison in Malawi for raping a 13-year-old girl during a wedding ceremony. The incident occurred on November 2, 2020, when the girl met Pemba, who was dating the child's older sister.</t>
  </si>
  <si>
    <t>All news</t>
  </si>
  <si>
    <t>https://allnews.ng/news/malawian-gets-15-years-jail-term-for-raping-13-year-old</t>
  </si>
  <si>
    <t>P13798</t>
  </si>
  <si>
    <t>Malawi's Human Rights Commission (MHRC) has accused police of serious human rights abuses, including rape and assault, with some survivors being raped in the presence of their children, some of whom can recount the incident.</t>
  </si>
  <si>
    <t>P13799</t>
  </si>
  <si>
    <t>A 15-year-old girl was allegedly raped by a 30-year-old man in Outjo, Kunene Region, twice in 2022 and 2023. The incident, which occurred three months, was reported by a teacher to the Namibian Police Force.</t>
  </si>
  <si>
    <t>Futur Media</t>
  </si>
  <si>
    <t>https://futuremedia.com.na/kunene-region-records-one-unconsented-sexual-incident/#:~:text=A%2015%2Dyear%2Dold%20girl,now%20reportedly%20three%20months%20pregnant.</t>
  </si>
  <si>
    <t>P13800</t>
  </si>
  <si>
    <t xml:space="preserve">Teachers and leaders in the Kunene region are concerned about high teenage pregnancies at the hands of family members in the region.
In Namibia, sexual contact with girls under the age of 16 constitutes â€œstatutory rapeâ€.
In 2022, the education directorate in Kunene recorded 232 pregnancies among school-going girls. However, the ministry said the number is not conclusive, as some schools did not submit the required paperwork. </t>
  </si>
  <si>
    <t>Neweralive</t>
  </si>
  <si>
    <t>P13801</t>
  </si>
  <si>
    <t>An 18-year-old man has been arrested in the Kunene region for allegedly raping a 22-year-old woman at Donkerhoek informal settlement. The incident occurred at 22:30 and the complainant was allegedly sent to buy snuff.</t>
  </si>
  <si>
    <t>P13803</t>
  </si>
  <si>
    <t>A 10-year-old girl was allegedly raped in Onheleiwa village, Oshana, by an unknown man who grabbed her and ordered her and other children to go home, according to police reports. The incident occurred while the girl was walking home.</t>
  </si>
  <si>
    <t>https://namibian.com.na/girl-raped-at-oshana-region-village-police-report/</t>
  </si>
  <si>
    <t>P13805</t>
  </si>
  <si>
    <t>The Oshana region police have reported 110 rape cases this year, with 46 minor children, 62 women, and two men involved. Additionally, 50 suicide cases were reported, with 41 men. These revelations were made during the 16-day activism against GBV campaign at Oshekasheka village.</t>
  </si>
  <si>
    <t>https://neweralive.na/posts/oshana-records-110-rape-cases-this-year</t>
  </si>
  <si>
    <t>P13806</t>
  </si>
  <si>
    <t>The Oshana police are experiencing a significant increase in rape cases, with nearly four new cases opened weekly, resulting in 71 reported cases over six months in Oshandubala, Omeege, and surrounding villages.</t>
  </si>
  <si>
    <t>https://neweralive.na/posts/rape-increase-in-oshana</t>
  </si>
  <si>
    <t>P13807</t>
  </si>
  <si>
    <t>Two fathers, aged six and 13, have appeared in court for raping their daughters. Both men are charged with sexual assault under the Combating of Rape Act and the Combating of Immoral Practices Act. The identities of the victims are protected by not being named.</t>
  </si>
  <si>
    <t>https://www.namibiansun.com/crime/two-men-accused-of-raping-their-minor-daughters2022-11-14</t>
  </si>
  <si>
    <t>P13808</t>
  </si>
  <si>
    <t>A woman in the Uuvudhiya constituency in Oshana region has allegedly told her niece not to report being raped by a neighborhood boy, claiming the incident occurred on 19 August while the woman's sister was leaving to fetch water.</t>
  </si>
  <si>
    <t>https://d2pg1rl5sq3t70.cloudfront.net/aunt-allegedly-tells-minor-not-to-report-alleged-rape/</t>
  </si>
  <si>
    <t>P13809</t>
  </si>
  <si>
    <t>Hostilities have killed 90 civilians, and injured 42, including children, and destroyed more than 100 houses. Humanitarian access remains restricted due to roadblocks and fighting; disruption of telecommunications and closure of Kale airport.</t>
  </si>
  <si>
    <t>https://reliefweb.int/report/myanmar/unicef-myanmar-humanitarian-situation-report-no-9-november-2023</t>
  </si>
  <si>
    <t>P13815</t>
  </si>
  <si>
    <t>Population trends during the reporting period indicate that most Afghans made the decision to leave Pakistan following the announcement of the repatriation plan although deportations through Torkham and Spin Boldak border crossing points have also been also recorded. People arriving at the border are exhausted and require urgent assistance as well as psychosocial support. Arrivals back to Afghanistan are adding to the worsening
humanitarian crisis.</t>
  </si>
  <si>
    <t>https://reliefweb.int/report/afghanistan/emergency-update-5-pakistan-afghanistan-returns-response-7-december-2023</t>
  </si>
  <si>
    <t>P13824</t>
  </si>
  <si>
    <t>In the last two months, since Pakistani authorities ordered all undocumented foreigners to leave the country, more than 428,000 Afghans have returned, 80% are women and children, 48% are women and girls, and 13% are women heads of households. Those who have moved to areas of return, also face precarious, uncertain conditions, including a dire economic scenario, lack of livelihood opportunities, and mental health struggles.</t>
  </si>
  <si>
    <t>https://reliefweb.int/report/afghanistan/afghanistan-gender-update-2-forced-returns-pakistan-5-december-2023</t>
  </si>
  <si>
    <t>https://reliefweb.int/report/afghanistan/afghanistan-gender-update-1-forced-returns-pakistan-15-november-2023</t>
  </si>
  <si>
    <t>P13825</t>
  </si>
  <si>
    <t>On November 7th Regime forces fired anti armor rockets in eastern Idlib, killing a civilian.</t>
  </si>
  <si>
    <t>https://reliefweb.int/report/syrian-arab-republic/most-notable-human-rights-violations-syria-november-2023-enar</t>
  </si>
  <si>
    <t>P13826</t>
  </si>
  <si>
    <t xml:space="preserve">On November 10th, Syrian Military Regime forces fired a Mortal shell, Injuring 3 civilians and damaged a school for elementary education. Other than that there were many attacks on the civilians while they were doing agricultural work during the olive season, and these incidents killed dozens of people.  </t>
  </si>
  <si>
    <t>P13827</t>
  </si>
  <si>
    <t xml:space="preserve">The deadliest attack took place on Nov 25th, this committed massacre of 10 civilians, including 7 children and 1 woman, by an artillery shell thrown on an agricultural land. </t>
  </si>
  <si>
    <t>P13828</t>
  </si>
  <si>
    <t xml:space="preserve">The Rohingya, the world's largest stateless population, have experienced decades of persecution, systematic discrimination, and targeted violence by successive Myanmar authorities. According to the UN Refugee Agency (UNHCR), this humanitarian crisis has resulted in the mass displacement of over 1 million Rohingya throughout the wider Asia region, including 967,842 hosted in Bangladesh and others who sought refuge in Malaysia, India, Indonesia, and Thailand. </t>
  </si>
  <si>
    <t xml:space="preserve">NGO Platform Cox's Bazar </t>
  </si>
  <si>
    <t>https://reliefweb.int/report/bangladesh/global-refugee-forum-2023-joint-statement-rohingya-situation-ngo-community-bangladesh</t>
  </si>
  <si>
    <t>P13829</t>
  </si>
  <si>
    <t>A senior official of the Ministry of Refugees and Repatriation said that more than 345,000 Afghans have been deported from Iran to Afghanistan over the past three months. This comes as Iranian officials have recently announced that Afghans without legal documents will be deported from Iran.</t>
  </si>
  <si>
    <t>TOLO News</t>
  </si>
  <si>
    <t>https://tolonews.com/afghanistan-186431</t>
  </si>
  <si>
    <t>P13830</t>
  </si>
  <si>
    <t>People who were deported from Iran complained about the mistreatment of Iranian forces towards the Afghan refugees. , who were deported by the countryâ€™s police.  They also said There was no work here, then we went to Iran through illegal paths, and the police used to beat them and detain them. They captured and beat them badly and forced to return</t>
  </si>
  <si>
    <t>P13831</t>
  </si>
  <si>
    <t>Police in Omusati are searching for a suspect who allegedly raped and murdered a one-year-old toddler in Iitananga village, Ogongo constituency. The toddler's death was initially considered natural, but a post-mortem examination revealed otherwise.</t>
  </si>
  <si>
    <t>P13832</t>
  </si>
  <si>
    <t>P13834</t>
  </si>
  <si>
    <t>A 23-year-old man was arrested for allegedly raping boys in Oshakati, Kenya, and was identified by victims during an identification parade at the Oshakati Police Station, according to a police crime report.</t>
  </si>
  <si>
    <t>https://www.namibian.com.na/alleged-serial-child-rapist-arrested-at-oshakati/</t>
  </si>
  <si>
    <t>P13835</t>
  </si>
  <si>
    <t>In violation of international law Russia continues to carry out mass repressions and exert pressure on Crimean Tatars and pro-Ukrainian activists on the Crimean peninsula. According to the Crimean Tatar Center, in 2017-2023, 1504 detentions were recorded on the peninsula, of which 1210 against Crimean Tatars; 1446 arrests (1054 against Crimean Tatars).</t>
  </si>
  <si>
    <t>Crimean Tatar Center</t>
  </si>
  <si>
    <t>https://ctrcenter.org/uk/v-okupovanomu-krymu-zafiksovano-9-006-porushen-prav-lyudyny</t>
  </si>
  <si>
    <t>P13836</t>
  </si>
  <si>
    <t>RUS.38_1</t>
  </si>
  <si>
    <t>['Leningrad']</t>
  </si>
  <si>
    <t xml:space="preserve">In St Petersburg, a US and Russian citizen, Yuri Malev, was detained for posting a picture of a St George's ribbon. He arrived from Estonia two weeks ago. On 8 May 2022, he published an image of a corpse with a tag in the colours of the ribbon and the caption "How to wear a St George's ribbon correctly". 
He is under arrest: by his actions, the man "expressed clear disrespect for society and the days of military glory".
</t>
  </si>
  <si>
    <t>https://www.radiosvoboda.org/a/news-georgiyivska-strichka-zatrymannia-rf-usa/32723634.html</t>
  </si>
  <si>
    <t>P13837</t>
  </si>
  <si>
    <t>On 9 December, at around 12:10, the Russian military shelled the village of Podoly in Kupiansk raion with artillery. A 51-year-old civilian woman was injured.
At 15:00, they attacked Kupyansk. Two women aged 67 and 71 were killed. A 33-year-old civilian man was wounded.</t>
  </si>
  <si>
    <t>https://www.ukrinform.ua/rubric-regions/3797990-rosiani-obstrilali-kupansk-dvoe-zagiblih-i-poranenij.html</t>
  </si>
  <si>
    <t>https://t.me/prokuratura_kharkiv/12435</t>
  </si>
  <si>
    <t>P13838</t>
  </si>
  <si>
    <t>As of early November 2023, Avdiivka was home to 1,571 people. Since the beginning of Russia's full-scale invasion of Ukraine, 154 civilians have been killed in the city, and the bodies of six people remain under the rubble of houses destroyed by the Russian military, two of them since May.</t>
  </si>
  <si>
    <t>https://www.ukrinform.ua/rubric-regions/3797995-z-ukritta-avdiivskogo-koksohimicnogo-zavodu-evakuuvali-12-ludej.html</t>
  </si>
  <si>
    <t>P13839</t>
  </si>
  <si>
    <t>According to the Mayor of the temporarily occupied Melitopol, Russian authorities create a new organization for children militarization, called "Stepnoy orel" (Steppe eagle). It's know that there are 10 such organizations are created on the occupied territories of the oblast, among them "Yunarmy", "Yug Molodoy".</t>
  </si>
  <si>
    <t>https://www.ukrinform.ua/rubric-regions/3797882-na-tot-zaporizza-rosiani-stvorili-propagandistsku-organizaciu-dla-zombuvanna-ditej.html</t>
  </si>
  <si>
    <t>P13840</t>
  </si>
  <si>
    <t>On 9 December 2023, Russian forces attacked the city of Beryslav. As a result of the explosive device one person was killed, one person was injured.</t>
  </si>
  <si>
    <t>https://www.ukrinform.ua/rubric-ato/3797843-armia-rf-vdarila-po-berislavu-z-bezpilotnika-e-zagiblij-ta-poranenij.html</t>
  </si>
  <si>
    <t>https://t.me/olexandrprokudin/2208</t>
  </si>
  <si>
    <t>P13841</t>
  </si>
  <si>
    <t xml:space="preserve"> Women and children in South Sudan, experience a severe protection crisis. Levels of violence, exploitation, and abuse are notably high, including conflict- related sexual violence, gender-based violence (GBV), and growing child protection concerns. </t>
  </si>
  <si>
    <t>https://reliefweb.int/report/south-sudan/south-sudan-humanitarian-needs-and-response-plan-2024-issued-november-2023</t>
  </si>
  <si>
    <t>P13842</t>
  </si>
  <si>
    <t>On 9 December 2023, Russian forces attacked Gulyaypole, Robotyne, Mala Tokmachka and Stepove with drones. Stepnohirsk was shelled with MLRS. As a result, a 56-year-old local woman was killed.</t>
  </si>
  <si>
    <t>https://www.ukrinform.ua/rubric-regions/3797786-rosiani-za-dobu-zavdali-64-udari-po-zaporizkij-oblasti-zaginula-zinka.html</t>
  </si>
  <si>
    <t>https://www.facebook.com/story.php?story_fbid=pfbid0cZhddfyE5hGBfSkNt2YavvgrVeqWqQDAy984e8VVxTRMYSouCLMkqNxusHy1PVThl&amp;id=100068995809015&amp;paipv=0&amp;eav=AfYbKNv9FvMkkVAjvB5CwF4YCcdx1gEmNw85RWSzZAcanCUwSV27j_xBoh778Bfj1gQ&amp;_rdr</t>
  </si>
  <si>
    <t>P13843</t>
  </si>
  <si>
    <t>Since 2014, about 40,000 people have been called up for compulsory military service in Crimea. This is a clear violation of international humanitarian law and is a crime. Since the occupying state has no right to conscript citizens who live on this territory into its armed forces, this is a violation of the Geneva Convention.</t>
  </si>
  <si>
    <t>Drone Media</t>
  </si>
  <si>
    <t>https://dron.media/postpried-priezidienta-ukrainy-tamila-tashieva-krym-eto-nasha-tierritoriia-i-liudi/</t>
  </si>
  <si>
    <t>P13844</t>
  </si>
  <si>
    <t>In the spring of 2022, in one of the houses, a 22-year-old Russian driver nicknamed "Maly" invited a girl to "have dinner" with his commander and was refused. Then they returned. The girl was in the basement because of shelling. They took her father out and put a gun to his temple, locked all the other family members in. The commander dragged the girl into the house and raped her, holding a gun and threatening to shoot her.</t>
  </si>
  <si>
    <t>https://suspilne.media/636620-rosian-obvinuvacenih-u-zgvaltuvanni-na-harkivsini-pidozruut-u-se-odnomu-zlocini/</t>
  </si>
  <si>
    <t>https://www.facebook.com/VladislavAbdula/posts/pfbid0BH7vFkZ4XKgZ4e1zNvfPLXfauPCeGf2k9sPTvEGHiKuoaPnz5TzA1d822fN2ij6il?locale=uk_UA</t>
  </si>
  <si>
    <t>P13846</t>
  </si>
  <si>
    <t>The Seventh Round of the UNHCR-led Inter-Agency Protection Needs Assessment published protection concerns affecting communities and individuals. For example, 48% reported increased child labor, Furthermore, 28% observed an increase in forced child begging, and 21% reported an increase in child marriages and incidents of sexual violence against women and girls (15%).</t>
  </si>
  <si>
    <t>https://reliefweb.int/report/turkiye/inter-agency-protection-needs-assessment-round-7-august-2023</t>
  </si>
  <si>
    <t>P13847</t>
  </si>
  <si>
    <t>P13848</t>
  </si>
  <si>
    <t xml:space="preserve">As of 18:00 on 25 October 2023, according to the Ministry of Health (MoH) in Gaza, 6,547, of whom 68 per cent are said to be children and women, were killed in Gaza since the start of hostilities on 7 October 2023. About 1,600 people, including 900 children, have been reported missing and may be under the rubble. Access to basic needs and services is severely halted by the lack of resources and the security situation. </t>
  </si>
  <si>
    <t>https://www.ochaopt.org/content/hostilities-gaza-strip-and-israel-flash-update-19?_gl=1*m5mefj*_ga*MTU0MDIwODgxNy4xNjQ2NjcyODgy*_ga_E60ZNX2F68*MTY5ODM1NjY5OS43NzIuMS4xNjk4MzU2OTc1LjExLjAuMA..</t>
  </si>
  <si>
    <t>P13849</t>
  </si>
  <si>
    <t>neweralive</t>
  </si>
  <si>
    <t>P13850</t>
  </si>
  <si>
    <t>The Oshana region has reported 497 cases of gender-based violence and 130 rape cases this year, a 1.6% increase from the same period last year, according to Governor Elia Irimari, who also noted a 42.3% increase in gender-based violence cases.</t>
  </si>
  <si>
    <t>https://www.namibian.com.na/oshana-records-497-gender-based-violence-cases/</t>
  </si>
  <si>
    <t>P13852</t>
  </si>
  <si>
    <t>The Oshana Region has reported 260 cases of Gender-Based Violence since January, with 61 rapes, 25 of which are children, compared to 258 GBV cases and 41 rape cases last year, with 20 being children.</t>
  </si>
  <si>
    <t>https://nbcnews.na/node/101163#google_vignette</t>
  </si>
  <si>
    <t>P13854</t>
  </si>
  <si>
    <t>A serial rapist suspect in the Oshana Region was arrested at Ohadiwa village near Ongha after being positively identified by two minor victims at the Oshakati Police station during an identification parade. The 18-year-old suspect is an 18-year-old male, according to NamPol's community affairs officer.</t>
  </si>
  <si>
    <t>https://nbcnews.na/node/103112</t>
  </si>
  <si>
    <t>P13855</t>
  </si>
  <si>
    <t>P13856</t>
  </si>
  <si>
    <t>Despite the gender ministry's efforts to combat child violence, child rape remains a significant issue in the country. Over the weekend, five minor girls were reported to have been raped, and the ministry has acknowledged the prevalence of child rape in a recent interview.</t>
  </si>
  <si>
    <t>https://www.namibiansun.com/crime/child-rape-continues-to-plague-namibia-despite-awareness-campaigns2023-03-27</t>
  </si>
  <si>
    <t>P13857</t>
  </si>
  <si>
    <t>Two women have been accused of sexually assaulting a 22-year-old man with a neurodevelopmental condition in Namibia's Oshana region, who has been unable to learn or function independently due to his intellectual disability.</t>
  </si>
  <si>
    <t xml:space="preserve">bnn breaking </t>
  </si>
  <si>
    <t>https://bnnbreaking.com/breaking-news/man-with-neurodevelopmental-condition-raped-by-two-women-in-namibia/</t>
  </si>
  <si>
    <t>P13860</t>
  </si>
  <si>
    <t>https://neweralive.na/posts/gobabis-gang-rape-convicts-get-18-years#google_vignette</t>
  </si>
  <si>
    <t>P13861</t>
  </si>
  <si>
    <t>Namibia has reported at least 34 sexually assaulted pensioners in the last three years, with the most recent incidents occurring in the Oshikoto region, where eight rape cases were recorded, and the Omaheke region, which did not experience any rape in the same period, according to statistics from the Inspector General of the Namibian police.</t>
  </si>
  <si>
    <t>Confidente namibia</t>
  </si>
  <si>
    <t>P13862</t>
  </si>
  <si>
    <t>P13863</t>
  </si>
  <si>
    <t>Between January and September, the Ohangwena region in Namibia recorded 149 rape cases and five attempted murders related to gender-based violence, as revealed by Commissioner Ottilie Kashuupulwa.</t>
  </si>
  <si>
    <t>https://neweralive.na/posts/more-than-100-rape-cases-in-ohangwena-since-january</t>
  </si>
  <si>
    <t>P13864</t>
  </si>
  <si>
    <t>Denis Noa, an intern doctor, is set to stand trial in 2023 to provide details about alleged sexual abuse at his workplace. The trial is scheduled for February 6th, 2023, and Noa has been granted bail until his court appearance.</t>
  </si>
  <si>
    <t>https://neweralive.na/posts/rape-accused-noa-to-be-tried-in-2023</t>
  </si>
  <si>
    <t>P13865</t>
  </si>
  <si>
    <t>The number of civilian casualties remained high in November with at least 461 civilians killed or injured. The number of civilian casualties in 
November was 24 per cent lower than in October 2023, and 37 per cent lower than in November 2022, continuing a trend of gradual decline in 2023.
â€¢ Most civilian casualties (86 per cent) and damage to educational and medical facilities (76 per cent) continued to occur in Government-controlled 
territory.</t>
  </si>
  <si>
    <t>https://ukraine.un.org/en/254943-protection-civilians-armed-conflict-%E2%80%94-november-2023</t>
  </si>
  <si>
    <t>P13866</t>
  </si>
  <si>
    <t>Since the beginning of the full-scale invasion of the temporarily occupied territories, Russia has mobilised and sent more than 100,000 Ukrainians to the front. The Russian authorities have mobilised most Ukrainian citizens in the captured regional and district centres and mining settlements.</t>
  </si>
  <si>
    <t>Glavkom</t>
  </si>
  <si>
    <t>https://glavcom.ua/country/society/skilki-ukrajintsiv-na-okupovanikh-teritorijakh-mobilizuvala-rosija-ofis-zaluzhnoho-ozvuchiv-tsifru-972092.html</t>
  </si>
  <si>
    <t>P13867</t>
  </si>
  <si>
    <t>A 20-year-old female student at the University of Namibia's Oshakati campus was allegedly assaulted, robbed, and kidnapped by three unknown men. The victim, who took a taxi to Ongwediva engineering campus for her exams, was kidnapped by the taxi driver and two other male suspects. The suspects demanded money from the victim's family and friends, threatened rape, and threatened to sell her off to Angolans who buy young girls if they failed to pay.</t>
  </si>
  <si>
    <t>https://ww2.namibian.com.na/student-kidnapped-at-oshakati/</t>
  </si>
  <si>
    <t>P13868</t>
  </si>
  <si>
    <t>A student was kidnapped, held for ransom, and robbed in Oshana Region. The incident occurred at Omahenene in Oshakati West constituency. A case of robbery with aggravating circumstances has been opened, with the suspect kidnapping the victim, stealing her money and cellphone at knife-point, and assaulting her.</t>
  </si>
  <si>
    <t>https://www.namibiansun.com/crime/students-kidnapped-for-ransom2023-11-02</t>
  </si>
  <si>
    <t>P13869</t>
  </si>
  <si>
    <t>A 23-year-old woman accused of kidnapping a baby boy and two accomplices was denied bail in Tsumeb Magistrate's Court. The main suspect, Albertina Jason, was arrested in Oshaandja village after abducting a three-month-old bay in Tsumeb nearly two weeks ago.</t>
  </si>
  <si>
    <t>https://www.observer24.com.na/tsumeb-baby-kidnappers-denied-bail/</t>
  </si>
  <si>
    <t>P13870</t>
  </si>
  <si>
    <t>A woman and her two accomplices, who had been missing for two weeks after allegedly kidnapping another woman's child, were remanded in custody after appearing in the Tsumeb Magistrate's Court. The arrest was made after Albertina Tinah Jason's family reported her missing after leaving her home in Tsumeb to visit her boyfriend in Oshakati.</t>
  </si>
  <si>
    <t>https://neweralive.na/posts/alleged-kidnappers-remanded-in-custody</t>
  </si>
  <si>
    <t>P13871</t>
  </si>
  <si>
    <t>A Swakopmund taxi driver was kidnapped and stuffed in the boot of his vehicle by three men, who allegedly stopped the vehicle at 00h00 in front of a bar in Mondesa, causing six hours of horror.</t>
  </si>
  <si>
    <t>https://southafricatoday.net/africa-news/southern-africa/namibia/namibia-kidnapped-taxi-driver-bundled-in-car-boot/</t>
  </si>
  <si>
    <t>P13872</t>
  </si>
  <si>
    <t>Omusati police commissioner Titus Shikongo denied social media claims of a seven-year-old girl being abducted in Okathimakamwe village, stating that an unidentified person had reported the incident to the Ogongo Police Station.</t>
  </si>
  <si>
    <t>https://www.namibian.com.na/alleged-omusati-kidnap-victim-found-drowned-2/</t>
  </si>
  <si>
    <t>P13874</t>
  </si>
  <si>
    <t>A 16-year-old girl was kidnapped and forced into an unknown vehicle in Windhoek's Hochland Park/Tauben Glen area at around 20h00, reportedly running for her life as she was walking home from the shops.</t>
  </si>
  <si>
    <t>https://www.namibian.com.na/girl-16-escapes-from-kidnappers/</t>
  </si>
  <si>
    <t>P13875</t>
  </si>
  <si>
    <t>Namibian Police are searching for two individuals who allegedly kidnapped a three-month-old baby boy last week at United Nations Park in Tsumeb. The incident occurred when an 18-year-old job-seeker from Onheleiwa village traveled with her baby to take up an offer as a domestic worker at Tsumeb.</t>
  </si>
  <si>
    <t>https://neweralive.na/posts/domestic-workers-baby-kidnapped</t>
  </si>
  <si>
    <t>P13876</t>
  </si>
  <si>
    <t>A 28-year-old Zambian man has been arrested for allegedly raping his four-year-old stepdaughter in Gunkwe village, Zambezi. The incident occurred when the mother left the child in the care of the suspect and went to Katima Mulilo for errands.</t>
  </si>
  <si>
    <t>https://www.namibian.com.na/young-girl-allegedly-raped-by-stepfather/</t>
  </si>
  <si>
    <t>P13877</t>
  </si>
  <si>
    <t>According a survey applied to migrants throgout Colombia, 71% of the households surveyed identify at least one child protection risk associated with gender-based violence</t>
  </si>
  <si>
    <t>https://reliefweb.int/report/colombia/identificacion-de-riesgos-de-proteccion-partir-de-la-evaluacion-de-necesidades-en-poblacion-migrante-en-condicion-de-pendularidad-julio-2023</t>
  </si>
  <si>
    <t>P13878</t>
  </si>
  <si>
    <t>According to R4V protection risks survey, in Colombia, the risk associated with girls, boys and adolescents separated and not accompanied by their parents, was reported by 33% groups surveyed</t>
  </si>
  <si>
    <t>P13879</t>
  </si>
  <si>
    <t xml:space="preserve">According to R4V protection risks survey, in Colombia, the risk associated with girls, boys and adolescents in condition of statelessnes was reported by 11% of travel groups surveyed </t>
  </si>
  <si>
    <t>P13880</t>
  </si>
  <si>
    <t>According to R4V protection risks survey, 20% of travel groups surveyed identified risks asociated with child labour</t>
  </si>
  <si>
    <t>P13881</t>
  </si>
  <si>
    <t xml:space="preserve">According to R4V protection risks survey, 7% of travel groups surveyed identified risks associated with discrimination because nationality </t>
  </si>
  <si>
    <t>P13882</t>
  </si>
  <si>
    <t>According to R4V protection risks survey, 5% of travel groups surveyed identified risks associated with recruitment of children and adolecents to Non-State Armed Groups</t>
  </si>
  <si>
    <t>P13883</t>
  </si>
  <si>
    <t>Since Taliban gained control of Afghanistan women and girls have faced increasing restrictions on their access to education. In September 2021, girls were prohibited from attending secondary schools, in December 2021 this policy was extended to women attending colleges and universities. Afghanistan is the only country where girls are prohibited from attending school beyond primary level. Most recently  it was reported that in some provinces including Ghazni, any girl over ten had been prohibited from attending primary school.</t>
  </si>
  <si>
    <t>https://insecurityinsight.org/wp-content/uploads/2023/12/Education-in-Danger-in-Afghanistan-January-September-2023.pdf</t>
  </si>
  <si>
    <t>P13884</t>
  </si>
  <si>
    <t>Apart from restrictions at least 23 attacks on education in Afghanistan recorded  between 01 January and 30 September 2023. Teachers and professors have been arrested, sometimes at their homes, under accusations of opposing restrictions on female education, schools have been burned down and students have been arrested and physically assaulted at universities after playing music and killed and injured by a grenade. Most incidents were attributed to the police and members of the Taliban.</t>
  </si>
  <si>
    <t>P13885</t>
  </si>
  <si>
    <t>Apart from restrictions at least 23 attacks on education in Afghanistan recorded  between 01 January and 30 September 2023. Teachers and professors have been arrested, sometimes at their homes, under accusations of opposing restrictions on female education, schools have been burned down and students have been arrested and physically assaulted at universities after playing music and killed and injured by a grenade. Most incidents were attributed to the police and members of the Taliban</t>
  </si>
  <si>
    <t>P13886</t>
  </si>
  <si>
    <t>In 2022, the Legal and Human Rights Centre in Tanzania reported 283 sexual violence incidents targeting children, with over 5,000 child rape cases and 1,000 child sodomy cases reported by the government. Sodomy was identified as the most common form of sexual violence against boys, with the practice gaining momentum in various settings, including schools and homes.</t>
  </si>
  <si>
    <t>P13889</t>
  </si>
  <si>
    <t>The Ethiopian Human Rights Commission (EHRC) has reported that over 50 civilians were killed in attacks in November, following negotiations between the government and the Oromo Liberation Army (OLA), which has been fighting Ethiopian authorities since its split with the Oromo Liberation Front (OLF) in 2018. The EHRC claims that OLF fighters killed 17 people and burned villages in Benishangul-Gumuz.</t>
  </si>
  <si>
    <t>https://www.africanews.com/2023/12/06/ethiopia-more-than-50-civilians-killed-in-november-attacks/</t>
  </si>
  <si>
    <t>P13890</t>
  </si>
  <si>
    <t>Shila, a woman who survived three months of sexual enslavement during Ethiopia's civil war, gave birth to a son, claiming it was a clandestine visit by her husband. After three years, she collapsed when her husband returned, revealing his silhouette in the darkness.</t>
  </si>
  <si>
    <t>https://www.washingtonpost.com/world/2023/11/26/ethiopia-tigray-rape-survivors-stigma/</t>
  </si>
  <si>
    <t>P13891</t>
  </si>
  <si>
    <t>U.N.-backed human rights experts have found that war crimes persist in Ethiopia, despite a peace accord signed a year ago to end the northern Tigray conflict, affecting at least 10,000 people, primarily women and girls.</t>
  </si>
  <si>
    <t>P13892</t>
  </si>
  <si>
    <t>Ethiopia has arrested 158 human traffickers and brokers in the past three months, according to Ethiopian Minister of Women and Social Affairs Ergogie Tesfaye. The arrests were conducted through joint operations with neighboring countries Djibouti, Kenya, Somalia, and the International Criminal Police Organization (Interpol).</t>
  </si>
  <si>
    <t>english</t>
  </si>
  <si>
    <t>https://english.news.cn/20230901/552a14e03e544f3884667c822c54880c/c.html</t>
  </si>
  <si>
    <t>P13893</t>
  </si>
  <si>
    <t>A 54-year-old Mozambican national, Guilhermo Jose Thomas Uchaio, was sentenced to life imprisonment for raping a 12-year-old girl in the North West on November 20, 2022, in Freedom Park, near Tlhabane, according to the National Prosecuting Authority.</t>
  </si>
  <si>
    <t>https://www.iol.co.za/news/crime-and-courts/mozambican-national-jailed-to-life-for-raping-his-landlords-12-year-old-daughter-3474b789-db94-4026-936c-c005e31cd506</t>
  </si>
  <si>
    <t>P13894</t>
  </si>
  <si>
    <t>Two Mozambican and Congolese individuals have been arrested in Nampula city for drugging and raping minors aged 13-16. The victims reported being approached on the sidewalk by the suspects who offered them a ride in their vehicle.</t>
  </si>
  <si>
    <t>https://clubofmozambique.com/news/mozambique-two-arrested-in-nampula-for-drugging-and-raping-minors-watch-220699/</t>
  </si>
  <si>
    <t>P13895</t>
  </si>
  <si>
    <t>Sexual violence against minors is increasing nationwide, with crimes often committed by close relatives or those with parental degrees. Between January 2022 and March 2023, the Maputo Central Hospital registered 361 cases, with 64 boys affected. In the first quarter of this year, 74 victims were attended, four of whom were boys.</t>
  </si>
  <si>
    <t>MZN NEWS</t>
  </si>
  <si>
    <t>https://mznews.co.mz/en/violencia-sexual-contra-menores-e-preciso-vigiar-familiares-e-inquilinos-fazem-coisas-horripilantes/</t>
  </si>
  <si>
    <t>P13897</t>
  </si>
  <si>
    <t>A senior teacher in Makoni, Philippines, has been suspended from his job and has been summoned to the Rusape Magistrate's Court for allegations of sexual abuse.</t>
  </si>
  <si>
    <t>THE MANICA POST</t>
  </si>
  <si>
    <t>P13898</t>
  </si>
  <si>
    <t>A 31-year-old man from Esigodini, Matabeleland South province, allegedly raped his 64-year-old mother while she was sleeping. The incident left the area shocked and the identity of the perpetrator withheld to protect the victim. The man is also suspected to be visibly drunk.</t>
  </si>
  <si>
    <t>https://www.thezimbabwemail.com/law-crime/man-rapes-mother/</t>
  </si>
  <si>
    <t>P13899</t>
  </si>
  <si>
    <t>During the occupation of the Kherson oblast, the Russian military illegally detained 2,029 local residents. Of these, 1,670 people were detained in 2022 and 359 in 2023.</t>
  </si>
  <si>
    <t>https://zmina.info/news/pid-chas-okupacziyi-hersonshhyni-rosiyany-piddaly-torturam-ponad-500-lyudej-vidpovid-na-zapyt/</t>
  </si>
  <si>
    <t>P13900</t>
  </si>
  <si>
    <t>According to the Kherson Oblast Military Administration, since 24 February 2022, 524 residents of the Kherson region have been tortured: 429 people in 2022 and 95 people in 2023.</t>
  </si>
  <si>
    <t>P13901</t>
  </si>
  <si>
    <t>In June 2022, a 33-year-old Russian serviceman, in collusion with a 33-year-old resident of Oleshky, who had previously accepted an offer of cooperation with the Russian security forces, illegally detained a 40-year-old local resident in the regional centre. They put a bag over the man's head and brought him to the premises of the Kherson Oblast Police, where he was held in a temporary detention facility that had not been functioning for many years.</t>
  </si>
  <si>
    <t>Kherson Oblast Police</t>
  </si>
  <si>
    <t>https://hr.npu.gov.ua/news/politseiski-khersonshchyny-povidomyly-viiskovomu-rf-ta-hromadianynu-ukrainy-pro-pidozru-u-vykradenni-i-katuvanni-liudei</t>
  </si>
  <si>
    <t>P13902</t>
  </si>
  <si>
    <t>In June 2022, a 33-year-old Russian serviceman, in collusion with a 33-year-old resident of Oleshky, who had previously accepted an offer of cooperation with the Russian security forces, illegally detained a 40-year-old local resident in the regional centre. The detainee was imprisoned in a cell unsuitable for long-term detention in unsanitary conditions. The man was denied food and water, beaten, threatened with death and forced to cooperate with the occupation authorities.</t>
  </si>
  <si>
    <t>P13903</t>
  </si>
  <si>
    <t>The police have established that about 90 Ukrainian citizens were detained and tortured by the Russian military in the basement of the police station during the occupation of the city. The fate of some detainees is still unknown.</t>
  </si>
  <si>
    <t>P13904</t>
  </si>
  <si>
    <t>P13905</t>
  </si>
  <si>
    <t>NGA.8_1, NGA.36_1</t>
  </si>
  <si>
    <t>['Borno', 'Yobe']</t>
  </si>
  <si>
    <t xml:space="preserve">The security situation in Borno and Yobe states remained fluid and unpredictable in November 2023. Multiple security incidents were reported including the abduction and killing of farmers in multiple communities in both states.  
</t>
  </si>
  <si>
    <t>https://reports.unocha.org/en/country/nigeria</t>
  </si>
  <si>
    <t>P13906</t>
  </si>
  <si>
    <t>P13907</t>
  </si>
  <si>
    <t>In the morning of 12 December, Russian forces fired artillery at Kupyansk, Kharkiv oblast, killing a 73 y.o. man and wounding a 79 y.o. man.</t>
  </si>
  <si>
    <t>https://www.pravda.com.ua/news/2023/12/12/7432699/</t>
  </si>
  <si>
    <t>https://t.me/synegubov/7723</t>
  </si>
  <si>
    <t>P13908</t>
  </si>
  <si>
    <t>Kilvin Munashe Manyika, charged with rape and aggravated indecent assault, has appeared in court for allegedly raping a 26-year-old woman and damaging her private part with a knife.</t>
  </si>
  <si>
    <t>https://www.herald.co.zw/man-rapes-inserts-knife-in-womans-private-parts/</t>
  </si>
  <si>
    <t>P13909</t>
  </si>
  <si>
    <t xml:space="preserve"> A community source reported that the NSAG operatives arrested and shot 14 farmers (males) who were on their way to Kaluwa Village, 10 kilometres from Monguno, to purchase charcoal. </t>
  </si>
  <si>
    <t>P13910</t>
  </si>
  <si>
    <t>Harare Police Station ranks 18th on the top 30 list of rape cases, with 39 cases registered, a 10 percent decrease from 49 cases last year. The station recorded 9,516 rape cases between April and June 2022, according to the Quarter one crime statistics 2022/2023 released by Minister of Police Bheki Cele.</t>
  </si>
  <si>
    <t>https://www.news24.com/news24/community-newspaper/city-vision/harare-too-high-on-rape-list-20220824</t>
  </si>
  <si>
    <t>P13912</t>
  </si>
  <si>
    <t>A woman was raped after being offered a lift from Mutare to Harare on Monday, occurring around 9 pm when they arrived in Harare along High Glen Road. Investigations are ongoing.</t>
  </si>
  <si>
    <t>https://www.sundaymail.co.zw/new-woman-raped-after-being-given-a-lift-to-harare</t>
  </si>
  <si>
    <t>P13913</t>
  </si>
  <si>
    <t>Amnesty International has obtained evidence from 23 education workers and 16 families with school age children who were, or still are, living under Russian occupation, and documented how Russiaâ€™s war of aggression against Ukraine has led to significant and widespread interruption of education in Ukraine. In the Russian-occupied territories, intimidation and coercion are a daily reality for families, children and teaching staff. No one is safe under Russiaâ€™s endless campaign of terror in Ukraine.</t>
  </si>
  <si>
    <t>https://www.amnesty.org/en/latest/news/2023/12/ukraine-russia-childrens-futures-under-attack-as-russian-aggression-in-ukraine-continues-to-restrict-schooling/</t>
  </si>
  <si>
    <t>P13914</t>
  </si>
  <si>
    <t>In Burundi, on 22 August, the Gitega High Court ruled in the case of 26 members of two civil society organizations who had been arrested and charged with homosexuality, incitement to debauchery and prostitution. While 19 of the accused were acquitted, seven were sentenced to imprisonment.</t>
  </si>
  <si>
    <t>https://undocs.org/Home/Mobile?FinalSymbol=S%2F2023%2F934&amp;Language=E&amp;DeviceType=Desktop&amp;LangRequested=False</t>
  </si>
  <si>
    <t>P13915</t>
  </si>
  <si>
    <t>ECU.4_1</t>
  </si>
  <si>
    <t>['Carchi']</t>
  </si>
  <si>
    <t>According to R4V, protection assistance in TulcÃ¡n, between July and September was mainly provided in the orientation for access to migration services to 2,481 beneficiaries, and the orientation for access to asylum reached 403 people. Also, 433 refugees and migrants were assisted in obtaining documentation such as humanitarian visas, Venezuelan passports (renovation/extension)</t>
  </si>
  <si>
    <t>https://reliefweb.int/report/ecuador/ecuador-gtrm-tulcan-reporte-de-situacion-local-julio-septiembre-2023</t>
  </si>
  <si>
    <t>P13916</t>
  </si>
  <si>
    <t>According to R4V, in TulcÃ¡n within the context of gender-based violence (GBV), 166 people are registered, of whom 81% are women, girls and the LGBTIQ+ population, who accessed services for GBV survivors, during the reporting months (July to September)</t>
  </si>
  <si>
    <t>P13917</t>
  </si>
  <si>
    <t>P13918</t>
  </si>
  <si>
    <t>P13919</t>
  </si>
  <si>
    <t>Human Rights Watch reports ongoing human rights abuses in Tigray, violating the November agreement's pledge to protect civilians. Eritrean forces have committed killings, sexual violence, abductions, and pillage, obstructing humanitarian assistance and affecting AU monitors. In the Western Tigray Zone, authorities and Fano militias have continued an ethnic cleansing campaign.</t>
  </si>
  <si>
    <t>https://www.hrw.org/news/2023/11/02/ethiopia-atrocities-mar-ceasefire-anniversary</t>
  </si>
  <si>
    <t>P13920</t>
  </si>
  <si>
    <t>P13921</t>
  </si>
  <si>
    <t>P13922</t>
  </si>
  <si>
    <t>Ethiopia's government declared a six-month state of emergency in Amhara, granting them authority to arrest suspects, impose curfews, ban public gatherings, and conduct searches without a warrant.</t>
  </si>
  <si>
    <t>P13924</t>
  </si>
  <si>
    <t>The Ethiopia Human Rights Commission (EHRC) has condemned the killings of civilians in the Amhara region of Ethiopia, including extrajudicial killings, injuries, displacement, and property destruction by government security forces and state militia.</t>
  </si>
  <si>
    <t>Jurist</t>
  </si>
  <si>
    <t>https://www.jurist.org/news/2023/11/ethiopia-rights-commission-reports-civilian-killings-in-amhara-region/</t>
  </si>
  <si>
    <t>P13926</t>
  </si>
  <si>
    <t xml:space="preserve">In March 2022, during the occupation of the village of Lubyanka, Bucha raion, the Russian serviceman stopped three civilians on a street in the village...put a bag over the head of one of the detainees, tied hands behind back, beat on the head with the butt of a rifle...fired shots in the direction of the men...took them to the basement, where forced them to undress and searched for symbolic tattoos on their bodies.
</t>
  </si>
  <si>
    <t>https://gp.gov.ua/ua/posts/do-10-rokiv-uvyaznennya-zasudzeno-komandira-boiovoyi-masini-rf-yakii-katuvav-ta-imituvav-stratu-civilnix-meskanciv-kiyivshhini</t>
  </si>
  <si>
    <t>P13927</t>
  </si>
  <si>
    <t>Two residents of Kyiv city organized a scheme to smuggle conscripted men to the European Union through the territory of Transnistria.
Before the "trip", the criminals provided their clients with fictitious documents from the military medical commission on their unfitness for service due to "chronic diseases".
The evaders were then gathered at an agreed location and taken by car to the territory of Transnistria, and from there to the EU.</t>
  </si>
  <si>
    <t>https://www.ukrinform.ua/rubric-society/3799851-sbu-zatrimala-se-patoh-organizatoriv-shem-uhilenna-vid-mobilizacii.html</t>
  </si>
  <si>
    <t>P13928</t>
  </si>
  <si>
    <t>On the night on 13 December, Russian forces attacked Odesa oblast with drones. As a result, 2 employees of the municipal car repair company were injured when the wreckage of a downed drone fell on its territory. Later one of them, a 42 t.o. man died in the hospital due to the repeated cardiac arrest.</t>
  </si>
  <si>
    <t>https://www.ukrinform.ua/rubric-regions/3799808-nicnij-obstril-odesi-odin-iz-postrazdalih-pomer-u-likarni.html</t>
  </si>
  <si>
    <t>https://t.me/odeskaODA/3499</t>
  </si>
  <si>
    <t>P13929</t>
  </si>
  <si>
    <t>On 13 December, at around 23:45, the Russian military shelled the village of Myroliubivka, Kherson oblast with a S-300 missile. As a result, a 63-year-old woman died under the rubble of her house.</t>
  </si>
  <si>
    <t>https://www.ukrinform.ua/rubric-ato/3799905-nicnij-obstril-hersonsini-pid-zavalami-vlasnogo-budinku-zaginula-zinka.html</t>
  </si>
  <si>
    <t>https://www.facebook.com/pgo.gov.ua/posts/pfbid0f6hcw7KaYVV3cLkfZHp2pjfQQHLXZE8LBffmZMWRMwQ1DxL7YBeQEe3mPLQcgpqMl</t>
  </si>
  <si>
    <t>P13930</t>
  </si>
  <si>
    <t>A 16-year-old girl from Shiwangâ€™andu District in Muchinga Province was gang raped by four men on Saturday night. The incident occurred as the girl returned home from a market. Police Commanding Officer Kunda Mubanaga reported that the men pounced on the girl and took turns in raping her.</t>
  </si>
  <si>
    <t>P13931</t>
  </si>
  <si>
    <t>Two Lusaka men, Kelvin Chomba and Andrew Lungu, are facing charges of aggravated robbery, personating a police officer, and rape after allegedly raping a woman.</t>
  </si>
  <si>
    <t xml:space="preserve">News Diggers </t>
  </si>
  <si>
    <t>https://diggers.news/courts/2023/07/26/2-in-court-for-aggravated-robbery-rape-and-personation/</t>
  </si>
  <si>
    <t>P13932</t>
  </si>
  <si>
    <t>Kalulushi police have launched a manhunt for seven men who allegedly beat and raped a 38-year-old woman in her late thirties on her way home. The incident occurred in the Pilala area of Kalulushi on Saturday around 22:00 hours. Copperbelt Police Chief Peacewell Mweemba confirmed the incident.</t>
  </si>
  <si>
    <t>https://www.zambiamonitor.com/police-in-kalulushi-investigate-rape-ordeal-launch-manhunt-for-7-suspects/</t>
  </si>
  <si>
    <t>P13934</t>
  </si>
  <si>
    <t>A 19-year-old University of Zambia student was reportedly raped and robbed by a Facebook friend while returning from class at Emmasdale area in Lusaka. The victim was returning to her boarding house in Marshland area with her friend around 22:00 hours on Friday. The Zambia Police has confirmed the incident.</t>
  </si>
  <si>
    <t>http://www.zambiamonitor.com/unza-student-reportedly-robbed-raped-by-facebook-friend/</t>
  </si>
  <si>
    <t>P13935</t>
  </si>
  <si>
    <t>P13936</t>
  </si>
  <si>
    <t>SOM.13_1, SOM.16_1, SOM.17_1</t>
  </si>
  <si>
    <t>['Sanaag', 'Sool', 'Togdheer']</t>
  </si>
  <si>
    <t xml:space="preserve">The conflict between Somaliland forces and SSC militias began after security forces killed over a dozen demonstrators who were protesting against the assassination of a Waddani party member in December 2022. </t>
  </si>
  <si>
    <t>https://reliefweb.int/report/burkina-faso/acled-regional-overview-africa-november-2023#:~:text=In%20November%2C%20cross%2Dborder%20violence,killing%20at%20least%2029%20people.</t>
  </si>
  <si>
    <t>P13937</t>
  </si>
  <si>
    <t>In November, cross-border violence broke out in the disputed area of Abyei and neighboring Warrap state after clashes between ethnic Dinka factions. Armed Twic Dinka from neighboring Twic county in South Sudan attacked Ngok Dinka in six villages of Abyei in November, reportedly killing at least 29 people</t>
  </si>
  <si>
    <t>P13938</t>
  </si>
  <si>
    <t>A 45-year-old woman was allegedly raped by her 18-year-old step son in Bulimbo village, Chief Nkula, leaving her traumatized, according to Muchinga province police commanding officer Paul Achiume.</t>
  </si>
  <si>
    <t>Zambian eye</t>
  </si>
  <si>
    <t>https://zambianeye.com/teenager-rapes-step-mother/</t>
  </si>
  <si>
    <t>P13939</t>
  </si>
  <si>
    <t>A 63-year-old woman from Isoka district in Muchinga Province was allegedly raped by her 34-year-old neighbor, Steven Sichone, in a church on June 4th, 2023, after a snake entered her house and decided to spend the night there.</t>
  </si>
  <si>
    <t>https://zambianobserver.com/steven-rapes-woman-in-church/</t>
  </si>
  <si>
    <t>P13940</t>
  </si>
  <si>
    <t>Police in Isoka, Muchinga Province, have launched a manhunt for a witch doctor named Singogo who allegedly raped a 45-year-old businesswoman who sought his advice after losing clothing merchandise. The witchdoctor claimed the woman's stolen items were at a lodge where they sought to recover them.</t>
  </si>
  <si>
    <t>https://diggers.news/local/2022/06/14/isoka-witch-doctor-rapes-his-client/</t>
  </si>
  <si>
    <t>P13941</t>
  </si>
  <si>
    <t>The members of the Security Council strongly condemn the violence in Warrap State, South Sudan, and southern Abyei Administrative Area that has claimed approximately 75 lives in November 2023 and 10 lives in Abyei in early December 2023.</t>
  </si>
  <si>
    <t>https://press.un.org/en/2023/sc15523.doc.htm</t>
  </si>
  <si>
    <t>P13942</t>
  </si>
  <si>
    <t>Police in Shiwang'andu are searching for a Matumbo Secondary School teacher accused of raping a 20-year-old girl. The victim was called by her teacher, Aubrey Hamaluba, who frequently visited her home. When she asked why, she was dragged into the house and raped in broad daylight.</t>
  </si>
  <si>
    <t>Diamond Media</t>
  </si>
  <si>
    <t>https://diamondtvzambia.com/shiwangandu-teacher-allegedly-rapes-pupil/</t>
  </si>
  <si>
    <t>P13943</t>
  </si>
  <si>
    <t>A 17-year-old girl recounts being raped by a witch doctor's wife on her matrimonial bed, while the wife was sleeping with a four-month-old baby, on 9th September 2023, while the witch doctor was sleeping on the same bed.</t>
  </si>
  <si>
    <t xml:space="preserve">Zambian stories </t>
  </si>
  <si>
    <t>https://zambianstories.net/witchdoctors-wife-enticed-me-to-sample-her-hubby-girl/</t>
  </si>
  <si>
    <t>P13944</t>
  </si>
  <si>
    <t>A 31-year-old man from Ndola District in the Copperbelt has been arrested for allegedly raping his 25-year-old aunt, who was found in her bedroom after a bath, according to Copperbelt Police Commissioner Peacewell Mweemba.</t>
  </si>
  <si>
    <t>P13945</t>
  </si>
  <si>
    <t>P13946</t>
  </si>
  <si>
    <t>2.8 million children (52 per cent girls) in South Sudan out of school are especially vulnerable.</t>
  </si>
  <si>
    <t>https://www.unicef.org/reports/humanitarian-action-children-2024-overview</t>
  </si>
  <si>
    <t>P13948</t>
  </si>
  <si>
    <t>A 26-year-old man from Chingola is on the run after being accused of raping his sister. The victim, who lives with her two brothers and a sister, was found alone at home drinking Chibuku when the siblings left. Police Commanding Officer Peacewell Mweemba reported that the victim slept after drinking.</t>
  </si>
  <si>
    <t>tioz</t>
  </si>
  <si>
    <t>https://tioz.news/manhunt-launched-on-a-rapist-brother/</t>
  </si>
  <si>
    <t>P13950</t>
  </si>
  <si>
    <t>ZMB.1_1</t>
  </si>
  <si>
    <t>['Central']</t>
  </si>
  <si>
    <t>Police in Kapiri Mposhi District are investigating two unknown men who broke into a woman's house, stole goods and cash worth 10,000 Kwacha, and then gang raped her. The criminals, armed with knives, gained entry using an unknown key. The incident occurred in Eastpark area between 01:20 and 02:30hrs.</t>
  </si>
  <si>
    <t>https://www.znbc.co.zm/news/kapiri-mposhi-woman-robbed-and-raped/</t>
  </si>
  <si>
    <t>P13951</t>
  </si>
  <si>
    <t>A 15-year-old girl in Eastern Province was gang raped by five juveniles aged 13-15. The incident occurred around 18:00 on Saturday when the victim and her friends were watching a football match. The suspects stopped the victims, chased them, and detained them in turns.</t>
  </si>
  <si>
    <t>https://www.znbc.co.zm/news/15-year-old-girl-gang-raped-by-five-juveniles/</t>
  </si>
  <si>
    <t>P13952</t>
  </si>
  <si>
    <t>On 7 September, several attacks were reported in Gao and Timbuktu regions which led to 49 civilians killed in two attacks conducted by Non-State Armed Groups, NSAGs, one against a boat in Gourma Rharous and another in an army post in Bamba (Gao).</t>
  </si>
  <si>
    <t>https://reliefweb.int/report/mali/mali-conflict-impact-civilians-human-rights-violations-dg-echo-partners-state-mali-media-echo-daily-flash-08-september-2023</t>
  </si>
  <si>
    <t>P13953</t>
  </si>
  <si>
    <t>Armed men perpetrated attacks on August 22, 2023, resulting in one death and four injuries, including some people displaced from the Dune de CongrÃ¨s site not far from the town of Menaka.</t>
  </si>
  <si>
    <t>P13954</t>
  </si>
  <si>
    <t>Out of 33 cases of GBV, there were 15 denials of resources, seven sexual assaults, six physical assaults, two psychological violence and emotional and three cases of early or forced marriage. These victims are all referred to the appropriate support services.</t>
  </si>
  <si>
    <t>P13956</t>
  </si>
  <si>
    <t>P13957</t>
  </si>
  <si>
    <t>P13958</t>
  </si>
  <si>
    <t>Armed individuals on motorcycles intercepted a medical staff and their driver in a car in the village of Todielgabero in the commune of Gabero on the Gao-Ansongo axis. The attackers unloaded the passengers whom they kidnapped, abandoning the vehicle on site.</t>
  </si>
  <si>
    <t>P13959</t>
  </si>
  <si>
    <t xml:space="preserve">The Dougara village suffered a series of attacks on July 1, 5 and July 16 around 6:00 p.m. The NSAGs burned several houses and granaries and stole livestock. These incidents caused the death of 5 people including four men aged 30 to 70 in the village and a 10-year-old girl in Tiarama. </t>
  </si>
  <si>
    <t>P13960</t>
  </si>
  <si>
    <t xml:space="preserve">On the afternoon of 17 October 2023 (local time), an UNRWA school in Al Maghazi refugee camp in the middle area of Gaza, sheltering some 4,000 displaced people, was hit. Eight people were killed and 40 injured, including three UNRWA staff. </t>
  </si>
  <si>
    <t>https://www.unrwa.org/resources/reports/unrwa-situation-report-8-situation-gaza-strip-and-west-bank-including-east-Jerusalem</t>
  </si>
  <si>
    <t>P13961</t>
  </si>
  <si>
    <t xml:space="preserve">On the afternoon of 17 October 2023 (local time), an UNRWA school in Al Maghazi refugee camp in the middle area of Gaza, sheltering some 4,000 displaced people, was hit. As a result, eight people were killed and 40 injured, including three UNRWA staff. </t>
  </si>
  <si>
    <t>P13962</t>
  </si>
  <si>
    <t xml:space="preserve">On 17 October 2023, the Al-Ahli Anglican Episcopal Hospital in Gaza City was hit. At least 500 people were reported killed. The hospital was operational, with patients, health and caregivers, and internally displaced people sheltering there. As of 18 October 2023, the siege on the Gaza Strip has continued since 7 October 2023. UNRWA and other humanitarian actors have not been able to bring any humanitarian supplies into the Gaza Strip since that date. </t>
  </si>
  <si>
    <t>P13963</t>
  </si>
  <si>
    <t xml:space="preserve">According to the Ministry of Health in Gaza, as of 18 October 2023, 3,000 people have been killed since 7 October 2023 and a further 12,500 injured. The number of internally displaced people across the Gaza Strip is estimated at around one million. The siege on the Gaza Strip has continued since 7 October 2023. UNRWA and other humanitarian actors have not been able to bring any humanitarian supplies into the Gaza Strip since that date. 
 </t>
  </si>
  <si>
    <t>P13964</t>
  </si>
  <si>
    <t>In the West Bank, including East Jerusalem, as of 18 October 2023, at least 61 Palestinians have been killed since 7 October 2023 and at least 1,230 are injured. UNRWA staff continue to face severe access and movement restrictions, due to closures, checkpoints and roadblocks by the Israeli Security Forces. UNRWA suspended its operations on 18 October 2023, due to the security situation and operational constraints.</t>
  </si>
  <si>
    <t>P13973</t>
  </si>
  <si>
    <t>On 15 December 2023, Samer Abu Daqqa, a camera operator for Al-Jazeera Arabic, was killed by a drone strike while covering the aftermath of Israeli strikes on a UN school sheltering displaced people in the center of Khan Yunis, southern Gaza. He was trapped with other injured people in the school, which was surrounded by Israeli forces, and was unable to be evacuated for treatment. His colleague, Al-Jazeera bureau chief Wael Al Dahdouh, was also injured in the same strike.</t>
  </si>
  <si>
    <t>https://cpj.org/2023/12/journalist-casualties-in-the-israel-gaza-conflict/</t>
  </si>
  <si>
    <t>P13974</t>
  </si>
  <si>
    <t>On 15 December 2023, Samer Abu Daqqa, a camera operator for Al-Jazeera Arabic, was killed by a drone strike while covering the aftermath of nightly Israeli strikes on a UN school sheltering displaced people in the center of Khan Yunis, southern Gaza, according to Al-Jazeera and other news reports. He was trapped with other injured people in the school, which was surrounded by Israeli forces, and was unable to be evacuated for treatment. His colleague, Wael Al Dahdouh, was injured.</t>
  </si>
  <si>
    <t>P13984</t>
  </si>
  <si>
    <t>On 6 March 2022, the military of the Armed Forces of the Russian Federation detained a local resident. In order to obtain information about the Armed Forces of Ukraine units from him, they inflicted numerous blows and kicks to his body, causing moderate bodily harm.</t>
  </si>
  <si>
    <t>https://gp.gov.ua/ua/posts/viiskovogo-rf-zasudzeno-do-12-rokiv-pozbavlennya-voli-za-zorstoke-povodzennya-ta-nezakonne-utrimannya-civilnoyi-osobi</t>
  </si>
  <si>
    <t>P13985</t>
  </si>
  <si>
    <t>On 6 March 2022, the Russian armed forces detained a local man; illegally transferred and detained for a day in the village of Shestovytsia, in inadequate sanitary conditions, without outerwear, outside at low temperatures, did not provide him with the medical care he needed due to his injuries.
The Russian serviceman threatened the man with physical violence, put an assault rifle to his temple, ran a knife blade across his face, and treated him insultingly and morally.</t>
  </si>
  <si>
    <t>P13986</t>
  </si>
  <si>
    <t>On the morning of 17 December at 10:20 a.m., Russian forces shelled Kherson targeting the central part of the city. 
As a result, a 81-year-old man sustained injuries incompatible with life.</t>
  </si>
  <si>
    <t>https://www.pravda.com.ua/news/2023/12/17/7433435/</t>
  </si>
  <si>
    <t>https://t.me/khersonskaODA/13883</t>
  </si>
  <si>
    <t>P13987</t>
  </si>
  <si>
    <t>On the night of 17 December, Russian forces attacked Odesa oblast with drones. One of the shelled drones fell on a private residential building in Odesa raion and exploded. A man was found dead at the scene.</t>
  </si>
  <si>
    <t>https://www.pravda.com.ua/news/2023/12/17/7433408/</t>
  </si>
  <si>
    <t>https://t.me/SJTF_Odes/3987</t>
  </si>
  <si>
    <t>P13988</t>
  </si>
  <si>
    <t>KEN.33_1</t>
  </si>
  <si>
    <t>['Narok']</t>
  </si>
  <si>
    <t>A joint statement was signed by Amnesty International, Survival International and Minority Rights Group International to call Kenyan government for the immediately cease of the  evictions of the Indigenous Peoples  without their free, prior, and informed consent in the Mau Forest. More than 700 people have been rendered homeless in the Mau Forest as part of this eviction drive.</t>
  </si>
  <si>
    <t>https://minorityrights.org/2023/12/15/joint-statement-urging-immediate-halt-to-ogiek-evictions-in-kenyas-mau-forest-protecting-indigenous-rights-and-biodiversity/</t>
  </si>
  <si>
    <t>P13989</t>
  </si>
  <si>
    <t>A 32-year-old Zvishavane man is on a rehydration drip at the Zvishavane District Hospital after being raped by two women. The victim, who was on a lift to Sandawana, found the women at the back of the car with a male driver.</t>
  </si>
  <si>
    <t>https://www.herald.co.zw/man-in-hospital-after-spending-night-being-raped-by-two-women/</t>
  </si>
  <si>
    <t>P13990</t>
  </si>
  <si>
    <t>Three robbers broke into a house in Ascot Extension, Gweru, stole a vehicle and other items, and then raped two girls, confirmed by Midlands provincial police spokesperson Inspector Emmanuel Mahoko.</t>
  </si>
  <si>
    <t>P13991</t>
  </si>
  <si>
    <t>Police in Zvishavane, Midlands Province, are investigating a case where a man was held hostage for two days and sexually exploited by two women who provided him with a lift from Zvishavane to Sandawana. The man lost valuables and was dragged and forced into sexual intercourse.</t>
  </si>
  <si>
    <t>https://www.chronicle.co.zw/women-kidnap-man-and-rape-him-over-two-days/</t>
  </si>
  <si>
    <t>P13992</t>
  </si>
  <si>
    <t>Two armed robbers allegedly robbed a shopkeeper in Midlands Province of around $400 and a cellphone before raping her, according to Midlands provincial police spokesperson Inspector Emmanuel Mahoko.</t>
  </si>
  <si>
    <t>https://www.chronicle.co.zw/shopkeeper-robbed-us400-raped/</t>
  </si>
  <si>
    <t>P13994</t>
  </si>
  <si>
    <t>Two robbers raped and stole $425 from a Mberengwa shopkeeper at around 02:00 hours on 12 December 2023. The Zimbabwe Republic Police confirmed the incident, which took place at Dehwa shop in Vanguard, Mberengwa. The robbery was a heinous act.</t>
  </si>
  <si>
    <t xml:space="preserve">The Midlands Observer </t>
  </si>
  <si>
    <t>https://themidlandsobserver.co.zw/robbers-rape-steal-money-from-woman/</t>
  </si>
  <si>
    <t>P13995</t>
  </si>
  <si>
    <t>The Zimbabwe Republic Police (ZRP) is concerned about an increase in child rape by relatives or known individuals, with perpretrators often being trusted family members targeting vulnerable women and children.</t>
  </si>
  <si>
    <t>P13996</t>
  </si>
  <si>
    <t>KEN.30_1, KEN.47_1</t>
  </si>
  <si>
    <t>['Nairobi', 'West Pokot']</t>
  </si>
  <si>
    <t xml:space="preserve"> West Pokot and Nairobi counties had the highest number of reported fatalities, with nine and six recorded each, respectively. The fatalities in West Pokot were attributed to battles and violence against civilians as a result of pastoral militia attacks and the ongoing government operation against this militia, while in Nairobi, the deaths were linked to riots.</t>
  </si>
  <si>
    <t>https://acleddata.com/2023/12/15/kenya-situation-update-december-2023-examining-local-community-peace-agreements-as-alternative-routes-to-peace/</t>
  </si>
  <si>
    <t>P13997</t>
  </si>
  <si>
    <t xml:space="preserve">More than 24 per cent of civilian casualties, however, occurred far from the frontline from attacks with missiles and loitering munitions, predominantly launched by Russian armed forces. In the deadliest such attack this year, a missile launched by Russian armed forces struck a funeral reception in Hroza village, Kharkiv oblast, on 5 October, killing 59 civilians in violation of international humanitarian law (IHL). </t>
  </si>
  <si>
    <t>https://www.ohchr.org/en/documents/country-reports/report-human-rights-situation-ukraine-1-august-30-november-2023</t>
  </si>
  <si>
    <t>P13998</t>
  </si>
  <si>
    <t xml:space="preserve">The administrative and governance structures imposed by the Russian Federation in occupied territory became increasingly entrenched, with Russian authorities holding local â€˜electionsâ€™, appointing Russian judges, and applying Russian law, even retroactively, contrary to obligations of the occupying Power under IHL. Furthermore, the inclusion of occupied regions in Russian military conscription efforts subjected young men to armed service against their own country. OHCHR documented instances of forced conscription involving threats and pressure, including intimidation of family members. </t>
  </si>
  <si>
    <t>P13999</t>
  </si>
  <si>
    <t>A Zimababwe Power Company (ZPC) employee from AHWANGE is accused of kidnapping two teenage girls and holding them captive at his home for two weeks, during which time he sexually assaulted one of them. A judge heard.</t>
  </si>
  <si>
    <t>https://www.chronicle.co.zw/man-kidnaps-two-girls/</t>
  </si>
  <si>
    <t>P14000</t>
  </si>
  <si>
    <t>OHCHR documented cases of torture, practice of which has been widespread in the context of arbitrary detention in occupied territory. In the reporting period, OHCHR documented 112 additional cases (82 men, 29 women, 1 boy) of arbitrary detention by Russian authorities which occurred before the reporting period. These cases were consistent with previous patterns of torture, including sexual violence.</t>
  </si>
  <si>
    <t>P14001</t>
  </si>
  <si>
    <t>P14002</t>
  </si>
  <si>
    <t>P14003</t>
  </si>
  <si>
    <t>A 52-year-old Nkayi man has been arrested for allegedly raping his two granddaughters aged seven and 14. The incident occurred when the man fondled the 14-year-old girl, causing the girls to run to another bedroom hut and hide under the table.</t>
  </si>
  <si>
    <t>newsday</t>
  </si>
  <si>
    <t>https://www.newsday.co.zw/theindependent/local-news/article/200001451/grandpa-rapes-two-granddaughters</t>
  </si>
  <si>
    <t>P14004</t>
  </si>
  <si>
    <t>A 16-year-old girl from Mathabiswana Village in Insuza, Matabeleland North province was allegedly turned into a sex slave by her biological father, who had anal sex with her on three separate occasions. The incident was revealed when a pastor informed the mother that the Holy Spirit had revealed something bothering her daughter.</t>
  </si>
  <si>
    <t>Zimeye</t>
  </si>
  <si>
    <t>https://www.zimeye.net/2023/10/27/man-rapes-own-daughter-4/</t>
  </si>
  <si>
    <t>P14005</t>
  </si>
  <si>
    <t>A Zimbabwean girl, aged eight, was raped and impregnated by a relative. Now eight months pregnant, she is admitted to United Bulawayo Hospital. She is under the supervision of specialists monitoring her health, claiming to be under the influence of a close relative.</t>
  </si>
  <si>
    <t xml:space="preserve">Scrolla </t>
  </si>
  <si>
    <t>https://scrolla.africa/raped-and-impregnated-at-only-8/</t>
  </si>
  <si>
    <t>P14006</t>
  </si>
  <si>
    <t>Two men, Million Moyo (25), and Bhekinkosi Ncube (24), were stabbed to death by a rape suspect and his accomplices in Mpoengs, Matabeleland South, after one reported a sexual assault on his relative. Their bodies were retrieved from a well.</t>
  </si>
  <si>
    <t>https://www.herald.co.zw/two-men-killed-by-rape-suspect/</t>
  </si>
  <si>
    <t>P14008</t>
  </si>
  <si>
    <t>A 34-year-old man from Pioneer village in Fort Rixon, Zimbabwe, has been arrested after a three-year chase due to an alleged rape of his 12-year-old niece on July 18, 2020. The incident occurred when the man visited his grandmother's home in Bulawayo, where the victim was also residing.</t>
  </si>
  <si>
    <t>bnn breaking</t>
  </si>
  <si>
    <t>https://bnnbreaking.com/breaking-news/crime/zimbabwe-man-arrested-after-three-years-for-alleged-rape-of-12-year-old-niece/</t>
  </si>
  <si>
    <t>P14009</t>
  </si>
  <si>
    <t>Police are investigating a case involving a school official who allegedly raped a Form 3 student at Msengezi High School in Chegutu, Mashonaland West province, according to headmaster George Rambanepasi.</t>
  </si>
  <si>
    <t>P14011</t>
  </si>
  <si>
    <t>On 17 December at around 12:50, the Russian forces, according to preliminary information, fired at civilian infrastructure in Krasnopillia, using a self-propelled artillery system. One shell hit a private house, as a result, the 69-year-old owner was killed. Houses and vehicles were also damaged.</t>
  </si>
  <si>
    <t>https://www.ukrinform.ua/rubric-ato/3801299-rosiani-obstrilali-krasnopilla-na-sumsini-zaginula-zinka.html</t>
  </si>
  <si>
    <t>https://t.me/pgo_gov_ua/19885</t>
  </si>
  <si>
    <t>P14012</t>
  </si>
  <si>
    <t>KEN.40_1, KEN.25_1</t>
  </si>
  <si>
    <t>['Tana River', 'Marsabit']</t>
  </si>
  <si>
    <t xml:space="preserve"> Plan International in Tana River and Marsabit assessment teams also heard concerning reports that girls and young women have been asked for sexual favours in shelters but are often afraid to report abuse and harassment for fear of stigma and discrimination.
</t>
  </si>
  <si>
    <t>https://plan-international.org/news/2023/12/11/girls-and-young-women-bear-the-brunt-of-el-nino-rains-in-kenya/</t>
  </si>
  <si>
    <t>P14013</t>
  </si>
  <si>
    <t xml:space="preserve">Gender-Based Violence in Nigeria, including rape, domestic violence, sexual harassment, child marriage, and female genital mutilation (FGM), manifests in physical, sexual, psychological, and economic abuse, often stemming from unequal power dynamics between men and women. Nigeria, with approximately 20 million survivors, represents 10% of the global 200 million survivors and has the third-highest incidence of FGM worldwide, with the highest risk occurring in the first year of a girl's life. </t>
  </si>
  <si>
    <t>https://www.unicef.org/nigeria/press-releases/16-days-activism-against-gender-based-violence-government-nigeria-unicef-and</t>
  </si>
  <si>
    <t>P14014</t>
  </si>
  <si>
    <t>Oleh (the name is changed) from Nova Kakhovka was illegally detained by Russian forces in February 2023. He was taken to a cemetery, kicked and threatened to be buried there. Then he was imprisoned for three days in a cold cell. He was never touched again, but he heard and saw others being tortured.</t>
  </si>
  <si>
    <t>https://zmina.info/news/shhoranku-branczi-vidmyvayut-krov-u-kimnati-dopytiv-meshkanecz-novoyi-kahovky-rozpoviv-yak-okupanty-prodovzhuyut-katuvaty-lyudej-na-hersonshhyni/</t>
  </si>
  <si>
    <t>P14015</t>
  </si>
  <si>
    <t>Oleh (the name is changed) from Nova Kakhovka was illegally detained by Russian forces in February 2023. He was taken to a cemetery, kicked and threatened to be buried there. Then he was imprisoned for three days in a cold cell. He was never touched again, but he heard and saw others being tortured.
The interview reveals details on the living conditions in prison.</t>
  </si>
  <si>
    <t>P14016</t>
  </si>
  <si>
    <t>According to the Ombudsman Lubinetz, in the occupied territories, Russian forces detain lots of civilians, often the entire families, whom they later torture. There is a tendency to detain young people and underage children in the Russian-occupied territories. According to the ombudsman, the Russian military do not just conduct some kind of "educational talks" but also check gadgets and social media for Ukrainian symbols.</t>
  </si>
  <si>
    <t>https://zmina.info/news/na-okupovanyh-terytoriyah-rosiyany-zabyrayut-ukrayincziv-czilymy-simyamy-lubinecz/</t>
  </si>
  <si>
    <t>P14017</t>
  </si>
  <si>
    <t>P14018</t>
  </si>
  <si>
    <t>NSAG threats on members of the affected population also persisted. Civilians were abducted or kidnapped on their farms and ransom was demanded. The killing of civilians during their daily activities was also recorded in locations such as Damboa, Dikwa and Bama, signifying the risk the affected population continue to face as they try to rebuild their lives.</t>
  </si>
  <si>
    <t>https://reliefweb.int/report/nigeria/protection-monitoring-report-unhcr-maiduguri-sub-office-september-october-2023</t>
  </si>
  <si>
    <t>P14019</t>
  </si>
  <si>
    <t>P14020</t>
  </si>
  <si>
    <t xml:space="preserve">The airstrikes were the latest in a series of Nigerian military attacks that have erroneously killed civilians. They hit people gathered for Maulud, a Muslim religious event, in the Tundun Biri community in Igabi Local Government Area of Kaduna state. </t>
  </si>
  <si>
    <t>https://www.hrw.org/news/2023/12/07/nigeria-erroneous-military-airstrike</t>
  </si>
  <si>
    <t>P14021</t>
  </si>
  <si>
    <t>Kaduna is among several states in Nigeriaâ€™s northwest where criminal gangs, commonly referred to as bandits, kill, pilfer, and kidnap for ransom. The authorities describe these gangs as terrorist groups. Security forcesâ€™ responses, including air operations, are often abusive.</t>
  </si>
  <si>
    <t>P14022</t>
  </si>
  <si>
    <t>['Other population groups', 'Religion']</t>
  </si>
  <si>
    <t>85 civilians killed, 66 injured in mistaken Nigerian air strike during religious celebrations in Tudun Biri village, 3 December</t>
  </si>
  <si>
    <t>https://aoav.org.uk/2023/kaduna-85-civilians-killed-66-injured-in-mistaken-nigerian-air-strike-during-religious-celebrations-in-tudun-biri-village-3-dec/</t>
  </si>
  <si>
    <t>P14023</t>
  </si>
  <si>
    <t xml:space="preserve">UN Human Rights Office spokesperson Seif Magango condemned the killing of 80 civilians in an airstrike in Kaduna. </t>
  </si>
  <si>
    <t>https://www.ohchr.org/en/statements/2023/12/comment-un-human-rights-office-spokesperson-seif-magango-after-least-80</t>
  </si>
  <si>
    <t>P14024</t>
  </si>
  <si>
    <t xml:space="preserve"> fourteen years of violence by the insurgency group Boko Haram has left a painful and lasting mark on the childhoods, safety and education of countless girls and women, with schools and family homes being regularly targeted by attacks and mass kidnappings.</t>
  </si>
  <si>
    <t>https://www.educationcannotwait.org/news-stories/press-releases/education-cannot-wait-announces-us325000-grant-support-survivors</t>
  </si>
  <si>
    <t>P14025</t>
  </si>
  <si>
    <t>P14026</t>
  </si>
  <si>
    <t xml:space="preserve">On June 6, 2023, at around 5 p.m., unidentified armed individuals broke into the Labbezanga island site. The armed men physically attacked several persons and kidnapped the community leader. A young man aged 20 was allegedly the victim of kidnapping and was released after being tortured.
</t>
  </si>
  <si>
    <t>P14027</t>
  </si>
  <si>
    <t>P14028</t>
  </si>
  <si>
    <t>The populations of the Labbezanga island site were threatened to leave and received a firm ban on cultivating during the upcoming winter. Following this incident, the populations had to leave for the village of Labbezanga and the IDPs were scattered throughout the town and along the river banks.</t>
  </si>
  <si>
    <t>P14029</t>
  </si>
  <si>
    <t>There were reports of transporters and travellers from Boni being stopped, searched and kidnapped. More than a dozen kidnappings have been reported on the axis, including that of the second deputy mayor of Boni and a teacher. They were both killed on July 23.</t>
  </si>
  <si>
    <t>P14030</t>
  </si>
  <si>
    <t>P14031</t>
  </si>
  <si>
    <t>According to the Education Cluster, 46% of schools (323 schools) are currently non-functional in Douentza, thus affecting 96,900 boys and girls. 82% of households surveyed in the region believe that their children's school environment is not safe, mainly for reasons linked to the lack of secure school infrastructure and the absence of a clear evacuation plan in the event of an emergency attack.</t>
  </si>
  <si>
    <t>P14032</t>
  </si>
  <si>
    <t>The coordination of the GBV sub-cluster through its GBVIMS mechanism reported in the second quarter of the year, 1,377 incidents of GBV, or 30% of the total number of cases reported, were recorded by actors in the central regions including Douentza. 39% of cases are cases of sexual violence, including 31% rape, 8% of sexual assault, 9% of cases of forced marriage, and 15% of cases of psychological violence.</t>
  </si>
  <si>
    <t>P14033</t>
  </si>
  <si>
    <t>P14034</t>
  </si>
  <si>
    <t>P14035</t>
  </si>
  <si>
    <t>According to the data collected from Douentza, it appears that 26% of the cases recorded are cases of sexual violence. Nearly 15% of recorded incidents are cases of rape and 11% of sexual assault. Furthermore, 5% of incidents are forced marriages, while 21% are cases of psychological violence. Physical attacks and denial of resources represent 19% and 29% of cases respectively.</t>
  </si>
  <si>
    <t>P14036</t>
  </si>
  <si>
    <t>P14037</t>
  </si>
  <si>
    <t>P14038</t>
  </si>
  <si>
    <t>MLI.2_1, MLI.7_1</t>
  </si>
  <si>
    <t>['Gao', 'SÃ©gou']</t>
  </si>
  <si>
    <t>A few cases of searches of travellers from the village of Boni were reported at the beginning of July. Once arrested, the latter were searched and stripped of their property by the armed groups.</t>
  </si>
  <si>
    <t>P14039</t>
  </si>
  <si>
    <t xml:space="preserve">Access and movement restriction incidents have been recorded since August 14, in the towns of Timbuktu, Gourma-Rhaous, Tonka (Goundam Circle) and Atila (Taoundenni Circle). Recently, passengers on board two public vehicles linking Timbuktu to Rharous via Ber were kidnapped and eventually released on the 22nd of August. </t>
  </si>
  <si>
    <t>https://reliefweb.int/report/mali/unicef-mali-humanitarian-situation-report-no8-reporting-period-august-2023</t>
  </si>
  <si>
    <t>P14040</t>
  </si>
  <si>
    <t>Police in Magunje have arrested Shingai Makura for raping and killing a six-year-old girl, who was found naked in a bush in Mavhondo village, Mashonaland West province.</t>
  </si>
  <si>
    <t>news day</t>
  </si>
  <si>
    <t>https://www.newsday.co.zw/local-news/article/200018817/magunje-man-rapes-kills-6-year-old-girl</t>
  </si>
  <si>
    <t>P14041</t>
  </si>
  <si>
    <t>Marumanjanji, a 42-year-old man, was arrested for allegedly raping his 16-year-old daughter in Chivhu, despite being released from prison two weeks ago after serving an eight-year sentence for armed robbery.</t>
  </si>
  <si>
    <t>https://www.herald.co.zw/father-rapes-seven-year-old-daughter/</t>
  </si>
  <si>
    <t>P14042</t>
  </si>
  <si>
    <t>A 26-year-old man from Magunje was arrested for raping and murdering a six-year-old girl, who was kidnapped, raped, and killed by battering her with a stone in a bushy area, according to the case.</t>
  </si>
  <si>
    <t>https://www.herald.co.zw/man-rapes-murders-6-year-old/</t>
  </si>
  <si>
    <t>P14043</t>
  </si>
  <si>
    <t>P14044</t>
  </si>
  <si>
    <t>Nine-year-old girl from Bindura farm is six months pregnant after allegedly being raped by 17-year-old brothers. She is a Grade Three pupil and is currently admitted to Bindura Hospital under the Social Development Department's care.</t>
  </si>
  <si>
    <t>https://www.herald.co.zw/shock-outrage-as-another-girl-9-is-raped-and-impregnated/</t>
  </si>
  <si>
    <t>P14045</t>
  </si>
  <si>
    <t>Zimbabwe's National Statistics Agency (Zimstat) reports a 74% increase in rape cases between 2010 and 2018, with 22 women and girls being raped daily, and an average of 646 women experiencing sexual assault monthly, highlighting the alarming reality of sexual assault.</t>
  </si>
  <si>
    <t>P14046</t>
  </si>
  <si>
    <t>A couple from Chibara Farm in Concession were sentenced to 20 years each after the wife sexually abused a 10-year-old girl, a neighbour's Grade Three child, twice, after lured her into the relationship.</t>
  </si>
  <si>
    <t>https://www.zimbabwesituation.com/news/predatory-couple-caged-20-years-for-raping-10-year-old/</t>
  </si>
  <si>
    <t>P14047</t>
  </si>
  <si>
    <t>A 50-year-old man from Bindura has been sentenced to 20 years in prison for raping his brother's 9-year-old daughter. The sentence was suspended for three years by regional magistrate Shingai Mutiro, who ruled that the convict would not commit a similar crime.</t>
  </si>
  <si>
    <t>ZBC NEWS</t>
  </si>
  <si>
    <t>https://www.zbcnews.co.zw/?p=3855</t>
  </si>
  <si>
    <t>P14048</t>
  </si>
  <si>
    <t>A 45-year-old man from Mapendekete Village in Chiweshe will serve 20 years in prison for raping his Grade 3 biological daughter. Bindura Magistrate Amos Mbobo sentenced him, stating the victim was deeply traumatized and questioned whether the accused was her real biological father, resulting in her questioning.</t>
  </si>
  <si>
    <t>https://www.herald.co.zw/man-jailed-20-years-for-raping-daughter-9/</t>
  </si>
  <si>
    <t>P14049</t>
  </si>
  <si>
    <t>A 42-year-old man, known as Marumanjanji, was arrested for allegedly raping his 16-year-old daughter in Chivhu, despite being released from prison two weeks ago after serving an eight-year sentence for armed robbery.</t>
  </si>
  <si>
    <t>https://masvingomirror.com/ex-convict-arrested-for-rape%EF%BF%BC/</t>
  </si>
  <si>
    <t>P14051</t>
  </si>
  <si>
    <t>A 29-year-old man from Bulawayo, accused of raping 17 women since December 2018, has been arrested, according to Bulawayo police spokesperson Assistant Commissioner Paul Nyathi.</t>
  </si>
  <si>
    <t>Nehanda Radio</t>
  </si>
  <si>
    <t>https://nehandaradio.com/2022/03/23/bulawayo-man-accused-of-raping-17-women-finally-arrested-in-luveve/</t>
  </si>
  <si>
    <t>P14052</t>
  </si>
  <si>
    <t>A church caretaker in Bulawayo, Mkhululi Ndlovu, has been arrested for allegedly kidnapping, drugging, and raping a 15-year-old girl. Ndlovu pleaded not guilty to both counts and was remanded in custody until March 28.</t>
  </si>
  <si>
    <t>zimbabwe now</t>
  </si>
  <si>
    <t>P14053</t>
  </si>
  <si>
    <t>Similar to the trend in kidnappings, Gender-Based Violence is increasing in some of the most affected localities including Diffa (34% GBV / 33% kidnapping). Women and girls are victims of both kidnapping and physical and sexual violence (rape) following the kidnapping.</t>
  </si>
  <si>
    <t>https://reliefweb.int/report/mali/project-21-note-de-monitoring-de-protection-no3-mai-juin-2023</t>
  </si>
  <si>
    <t>P14055</t>
  </si>
  <si>
    <t>P14057</t>
  </si>
  <si>
    <t>In May and June 2023, one of the at-risk communities was the target of tensions and violent acts, including physical and verbal attacks, kidnappings and targeted assassinations. In the northern region of Burkina Faso, bordering Mali, these events led to the displacement of more than 550 civilians towards Ouahigouya, the capital of the region.</t>
  </si>
  <si>
    <t>P14058</t>
  </si>
  <si>
    <t>P14060</t>
  </si>
  <si>
    <t>BFA.1_1, BFA.4_1, BFA.8_1, BFA.12_1</t>
  </si>
  <si>
    <t>['Boucle du Mouhoun', 'Centre-Nord', 'Est', 'Sahel']</t>
  </si>
  <si>
    <t xml:space="preserve">The number of protection incidents documented during May and June 2023 increased by 250%, compared to the previous period (March-April 2023). More specifically, the P21 documented +328% attacks on personal freedom and security; +303% attacks on the right to life; +232% attacks on property rights; +216% gender-based violence; +160% attacks on physical and/or psychological integrity. </t>
  </si>
  <si>
    <t>P14061</t>
  </si>
  <si>
    <t>P14062</t>
  </si>
  <si>
    <t>P14064</t>
  </si>
  <si>
    <t>Following the June 18 referendum for the new constitution, some protection incidents were reported, notably the kidnapping of the village chief of SÃ©guÃ© (Bankass circle) and his four advisors by the GANE for going to vote. These people would still be in captivity.</t>
  </si>
  <si>
    <t>P14065</t>
  </si>
  <si>
    <t>In May, GBVIMS documented 1,028 incidents of GBV, which represents the highest number recorded since the start of the year, and an increase of 21% compared to April.</t>
  </si>
  <si>
    <t>P14066</t>
  </si>
  <si>
    <t>The incursions of NSAGs into villages, particularly in the MÃ©naka region where 13 men were allegedly killed in the hamlet of Moungaye, Tedermene circle from June 9 to 10, 2023. Livestock thefts are also recorded. All these violations force populations to move to areas they consider more secure.</t>
  </si>
  <si>
    <t>P14067</t>
  </si>
  <si>
    <t>The inter-ethnic violence that broke out in the Tillaberi region constitutes a major source of protection concern due to persistent tensions between ethnic groups in conflict and the number of victims recorded (at least 20 deaths), with the risk of cascading reprisals.</t>
  </si>
  <si>
    <t>P14068</t>
  </si>
  <si>
    <t>At least 620 security and protection incidents (kidnappings of people, assassinations/murders, attacks, etc.) were reported in the four regions monitored (Diffa, Maradi, Tillaberi and Tahoua), by monitoring sources between May and June 2023. and 95% of the victims are civilians (men, women, children).</t>
  </si>
  <si>
    <t>P14069</t>
  </si>
  <si>
    <t>P14071</t>
  </si>
  <si>
    <t>NER.2_1, NER.4_1</t>
  </si>
  <si>
    <t>['Diffa', 'Maradi']</t>
  </si>
  <si>
    <t>Kidnappings for ransom demands and sexual violence suffered by victims at the hands of kidnappers are persistent in the regions of Diffa and Maradi.</t>
  </si>
  <si>
    <t>P14072</t>
  </si>
  <si>
    <t>P14075</t>
  </si>
  <si>
    <t>Protection incidents for May boil down to physical assaults, sexual assaults, early marriages and rape; which mainly implicates the civilian population as the main culprits. Women and girls were the main victims of violations.</t>
  </si>
  <si>
    <t>P14076</t>
  </si>
  <si>
    <t>P14078</t>
  </si>
  <si>
    <t>In June, the main incidents were cases of physical attacks, kidnappings and homicides/murders. These 3 types of incidents represent 75% of all cases of violations reported.</t>
  </si>
  <si>
    <t>P14079</t>
  </si>
  <si>
    <t>P14080</t>
  </si>
  <si>
    <t>The increase in cases of kidnappings compared to May could be explained by the various incursions of the NSAG recorded. Men and boys were the main victims of violations perpetrated during the period. However, even if there is an increase in NSAG activism, it should be noted that 71% of physical attacks are committed by the civilian population during community conflicts around natural resources.</t>
  </si>
  <si>
    <t>P14083</t>
  </si>
  <si>
    <t>Insecurity insight reoprts that 03 august 2023: In Tibu municipality, Norte de Santander department, a teacher was kidnapped by
unidentified individuals. The victim was released around 05 Augus</t>
  </si>
  <si>
    <t>Insecurity Insigh</t>
  </si>
  <si>
    <t>https://reliefweb.int/report/afghanistan/education-danger-monthly-news-brief-august-2023</t>
  </si>
  <si>
    <t>P14084</t>
  </si>
  <si>
    <t>CHL.3_1</t>
  </si>
  <si>
    <t>['AraucanÃ­a']</t>
  </si>
  <si>
    <t>Insecurity insight reoprts that  16 August 2023: Between Radalco and Los Mono, Araucania region, the San Arturo Primary School
and the San Francisco Catholic chapel were set on fire by hooded RMM members, destroying the school. A pamphlet referring to Mapuche prisoners was found at the site</t>
  </si>
  <si>
    <t>P14085</t>
  </si>
  <si>
    <t>Insecurity insight reoprts that  22 August 2023: In La Tepa, Araucania region, the G-251 Primary School was set on fire by RMM
members. A banner found at the site and signed RMM demanded the return of Mapuche prisoners to Angol prison and a retrial for a Mapuche individual.</t>
  </si>
  <si>
    <t>P14086</t>
  </si>
  <si>
    <t xml:space="preserve">CODHES reports that during the month of October 2023 were recorded 33 individual and 3 collective violent events, including 12 individual attacks, 11 murders, 9 individual threats, 1 individual kidnapping and 3 collective threats against social leaders
</t>
  </si>
  <si>
    <t>CODHES</t>
  </si>
  <si>
    <t>https://reliefweb.int/report/colombia/codhes-informa-109-boletin-de-situacion-humanitaria-en-colombia-octubre-de-2023</t>
  </si>
  <si>
    <t>P14087</t>
  </si>
  <si>
    <t>P14088</t>
  </si>
  <si>
    <t xml:space="preserve">   The introduction of Safety of Rwanda (Asylum and Immigration) Billâ€ to parliament in UK  comes in response to the Supreme Courtâ€™s 15/11  ruling on the UKâ€™s deal with Rwanda, which found Rwanda is not a safe third country to send asylum seekers. The court drew attention to threats to Rwandans living in the UK as well as extrajudicial killings, deaths in custody, enforced disappearances, torture, and restrictions on media and political freedoms in Rwanda. </t>
  </si>
  <si>
    <t>https://www.hrw.org/news/2023/12/08/uk-cant-legislate-away-rwandas-rights-record</t>
  </si>
  <si>
    <t>P14089</t>
  </si>
  <si>
    <t>P14090</t>
  </si>
  <si>
    <t>P14091</t>
  </si>
  <si>
    <t xml:space="preserve">Despite Rwandaâ€™s effort to burnish its image as a welcoming country for refugees, there is a growing body of reports indicating its failure to protect some of the most vulnerable people in society. It is reported that the government continued operating transit centers that advocacy groups and NGOs reported detained vulnerable persons and potential trafficking victims. </t>
  </si>
  <si>
    <t>https://www.globaldetentionproject.org/rwandas-asylum-practices-under-spotlight-as-uk-supreme-court-un-and-us-state-department-highlight-dangers</t>
  </si>
  <si>
    <t>P14092</t>
  </si>
  <si>
    <t>P14093</t>
  </si>
  <si>
    <t xml:space="preserve">In one particularly notorious case Rwandan police fired live ammunition at a group of refugees from the DRC protesting outside a UNHCR office. Eight refugees were killed on the spot and another died the following day. Instead of investigating the policeâ€™s disproportionate use of force, authorities arrested and prosecuted refugees for their involvement in the protest. Subsequent confrontations in Kiziba Refugee Camp in May saw another refugee killed, and others injured. </t>
  </si>
  <si>
    <t>P14094</t>
  </si>
  <si>
    <t>On 17 December Russian forces attacked Kherson city with artillery targeting a private enterprise in one of the city's residential areas. As a result, a 40 y.o. man who worked as guard of the enterprise was killed.</t>
  </si>
  <si>
    <t>https://www.ukrinform.ua/rubric-ato/3801718-vijskovi-rf-obstrilali-herson-z-artilerii-zaginuv-colovik.html</t>
  </si>
  <si>
    <t>https://www.facebook.com/alexandr.prokudin.7/posts/pfbid028LkkXV2PPiQ7y5dJZRRCbUKn5wAjeRdDhh7L65sXqHcaTchdgR2yXhZ64CrXug19l</t>
  </si>
  <si>
    <t>P14096</t>
  </si>
  <si>
    <t>Clashes between non-state armed groups continue to impact civilians, the latest in Menaka on 20 August causing 3 civilian casualties.</t>
  </si>
  <si>
    <t>https://reliefweb.int/report/mali/mali-conflict-impact-civilians-humanitarian-access-dg-echo-dg-echo-partners-un-echo-daily-flash-22-august-2023</t>
  </si>
  <si>
    <t>P14097</t>
  </si>
  <si>
    <t>The NSAGs reportedly asked these communities to leave the village of Kombaga without delay. However, this ultimatum which would not have been respected by the latter would have resulted in the death of a member from the community (a man aged approximately 52).</t>
  </si>
  <si>
    <t>International Rescue Committee, Norwegian Refugee Council, Protection Cluster, and UN High Commissioner for Refugees</t>
  </si>
  <si>
    <t>https://reliefweb.int/report/mali/evaluation-rapide-de-protection-du-village-de-kombaga-commune-de-fakala-20072023</t>
  </si>
  <si>
    <t>P14098</t>
  </si>
  <si>
    <t>The incursion of armed men on the night of July 28 and 29, 2023 in the villages of Boya, Gaina et DongomÃ© was at the origin of murders, kidnapping, theft, livestock, looting of granaries filled with cereals, threats and forced displacement of people towards the communes of Gao and Gounzoureye.</t>
  </si>
  <si>
    <t>https://reliefweb.int/report/mali/evaluation-rapide-de-protection-dans-la-commune-de-gounzoureye-06-juillet-2023</t>
  </si>
  <si>
    <t>P14099</t>
  </si>
  <si>
    <t>P14100</t>
  </si>
  <si>
    <t>Between April and June 2023, GBVIMS actors documented 2,809 incidents of gender-based violence (GBV), representing a 53% increase from the previous quarter.</t>
  </si>
  <si>
    <t>https://reliefweb.int/report/mali/rapport-statistique-gbvims-trimestriel-ii-avril-juin-2023</t>
  </si>
  <si>
    <t>P14101</t>
  </si>
  <si>
    <t>The Ethiopian Human Rights Commission (EHRC) has reported over 200 rape cases in the Amhara region since July 2021, involving displaced women and health workers, highlighting the widespread issue of sexual violence.</t>
  </si>
  <si>
    <t>https://addisstandard.com/news-rights-commission-reveals-disturbing-sexual-violence-in-amhara-conflict-more-than-200-cases-of-rape-exposed/</t>
  </si>
  <si>
    <t>P14103</t>
  </si>
  <si>
    <t>The Ethiopian army has been committing horrific acts against young males in the Amhara region, severing their genital organs. Wartime sexual violence often involves raped women and girls, female victims of sexual slavery, forced pregnancies, or abortions, highlighting the ongoing conflict against the Amhara people.</t>
  </si>
  <si>
    <t>The Habesha</t>
  </si>
  <si>
    <t>https://zehabesha.com/genital-maiming-and-male-rape-as-a-political-tool-in-oromo-war-against-the-amhara-people/#google_vignette</t>
  </si>
  <si>
    <t>P14107</t>
  </si>
  <si>
    <t xml:space="preserve">R4V reports that during October, 410 unaccompanied or separated
children and adolescents were identified, of whom 22 accessed alternative care measures. In addition, 259 NNAs were identified at risk and referred to specialized protection systems.
</t>
  </si>
  <si>
    <t>https://reliefweb.int/report/ecuador/ecuador-reporte-de-situacion-octubre-2023</t>
  </si>
  <si>
    <t>P14108</t>
  </si>
  <si>
    <t>R4V reports that  Case management, legal and psychosocial support for survivors of GBV reached more than 682 refugees, migrants and people from the host community who have experienced physical, psychological and/or sexual violence; this assistance grew significantly in October. 1,816 dignity kits were delivered and 266 public officials and 491 civil society members were trained in prevention, assistance and protection to prevent gender-based violence.</t>
  </si>
  <si>
    <t>P14111</t>
  </si>
  <si>
    <t>MEX.30_1, MEX.15_1, MEX.5_1, MEX.6_1, MEX.28_1, MEX.3_1</t>
  </si>
  <si>
    <t>['Veracruz', 'MÃ©xico', 'Chiapas', 'Chihuahua', 'Tamaulipas', 'Baja California']</t>
  </si>
  <si>
    <t>The IRC implemented a Rapid Needs Assessment (RNA) in October 2023 along the southern and northern borders, in Tapachula, Ciudad Juarez, Matamoros and Tijuana, as well as in the state of Veracruz and Mexico City.  The displaced population presents diverse challenges and protection risks across the country. 50.23% of people stated they do not feel safe in Mexico, and 39.22% mentioned they were victims of one or more crimes, amongst them, robbery, extortion, assault, and kidnapping stood out.</t>
  </si>
  <si>
    <t>https://reliefweb.int/report/mexico/mexico-rapid-needs-assessment-october-november-2023</t>
  </si>
  <si>
    <t>P14112</t>
  </si>
  <si>
    <t>The IRC implemented a Rapid Needs Assessment (RNA) in October 2023 along the southern and northern borders, in Tapachula, Ciudad Juarez, Matamoros and Tijuana, as well as in the state of Veracruz and Mexico City. Regarding the concerns expressed by
the participants during their travels and stay in the country, kidnapping and arbitrary arrest or detention stand out,
with Tamaulipas and Chihuahua being the entities where a greater percentage of people stated these concerns</t>
  </si>
  <si>
    <t>P14113</t>
  </si>
  <si>
    <t>The IRC implemented a Rapid Needs Assessment (RNA) in October 2023 along the southern and northern borders, in Tapachula, Ciudad Juarez, Matamoros and Tijuana, as well as in the state of Veracruz and Mexico City. Service providers noted an increase in more vulnerable groups, more families traveling with children, and
single-parent households. In addition, they noted an increase in reports of violent crime, specifically kidnapping, sexual assault, extortion, and other rights violations along the route</t>
  </si>
  <si>
    <t>P14114</t>
  </si>
  <si>
    <t>There are stigmas regarding the beauty of Venezuelan women, causing a objectification of Venezuelan refugee and migrant
women in the workplace, so that the jobs they can access are related to dealing with people, as evidenced by the advertisements of some commercial premises that specifically request Venezuelan women for public service</t>
  </si>
  <si>
    <t>AcciÃ³n Contra el Hambre</t>
  </si>
  <si>
    <t>ru/estudio-multisectorial-en-poblacion-refugiada-y-migrante-venezolana-que-vive-en-lima-metropolitana-2023</t>
  </si>
  <si>
    <t>P14115</t>
  </si>
  <si>
    <t>During this quarter, it is important to note that women and girls have been victims of several human rights violations, including; sexual violence represents 34% of cases, of which 21% are raped; physical attacks represent 21% of cases, psychological violence which includes threats, humiliation and intimidation, represents 17% of cases, and incidents of forced marriages represent 8% of cases.</t>
  </si>
  <si>
    <t>P14116</t>
  </si>
  <si>
    <t>P14117</t>
  </si>
  <si>
    <t>P14118</t>
  </si>
  <si>
    <t>Russian authorities continue to conscript Ukrainian civilians in occupied areas or otherwise try to forcibly enlist them, including those in detention, into the Russian military. Russian authorities openly and unlawfully force men in occupied areas of Ukraine to fight against their own country. Less visible is their practice of pressuring Ukrainian civilians in detention, who have nowhere to hide or flee, to join the Russian forces.</t>
  </si>
  <si>
    <t>https://www.hrw.org/news/2023/12/20/russia-forces-ukrainians-occupied-areas-military</t>
  </si>
  <si>
    <t>P14119</t>
  </si>
  <si>
    <t>The Mopti region's stakeholders recorded over 1,377 incidents of GBV, or 30% of the total number of cases. 39% of cases constitute sexual violence including 31% rape, 8% assault sexual, including 5% cases of Female Genital Mutilation (FGM). 17% and 20% of incidents include cases of physical violence and denial of resources, 9% are cases of forced marriage, and 15% are cases of psychological violence.</t>
  </si>
  <si>
    <t>P14120</t>
  </si>
  <si>
    <t>P14121</t>
  </si>
  <si>
    <t>P14122</t>
  </si>
  <si>
    <t>The Timbuktu region's stakeholders recorded over  688 incidents of GBV or 15% of the total number of cases. 28% of cases are sexual violence including 20% rape, and 8% assault sexual, among which 2% are cases of FGM. 26% and 27% of incidents including cases of denial of resources and violence psychological, 5% are cases of forced marriages, and 14% are cases of physical violence.</t>
  </si>
  <si>
    <t>P14123</t>
  </si>
  <si>
    <t>P14124</t>
  </si>
  <si>
    <t>P14125</t>
  </si>
  <si>
    <t>The Gao region's stakeholders recorded over 505 incidents of GBV or 11% of the total number of cases. 26% of cases are sexual violence, including 12% rape, 14% sexual assault, among which 5% are cases of FGM. 23% and 28% of incidents include cases of psychological violence and denial of resources, 4% are cases of forced marriage, and 19% are cases of physical violence.</t>
  </si>
  <si>
    <t>P14126</t>
  </si>
  <si>
    <t>P14127</t>
  </si>
  <si>
    <t>P14128</t>
  </si>
  <si>
    <t>The Bamako region's stakeholders recorded over 1,515 incidents of GBV or 33% of the total number of cases. 49% of cases are sexual violence, including 38% rape, 11% sexual assault, including 3% cases of FGM. 10% and 27% of incidents include cases of psychological violence and physical violence, and 5% are cases of forced marriages.</t>
  </si>
  <si>
    <t>P14129</t>
  </si>
  <si>
    <t>P14130</t>
  </si>
  <si>
    <t>P14131</t>
  </si>
  <si>
    <t>On 29 November 2023, Russian forces attacked Novohrodivka settlement. As a result, 5 people were killed. Among them an entire family: a 33 y.o. woman, her husband and 8 y.o. daughter. Also, two men of 62 and 55 y.o. were found dead.</t>
  </si>
  <si>
    <t>Slovo i dilo</t>
  </si>
  <si>
    <t>https://www.slovoidilo.ua/2023/12/08/novyna/suspilstvo/udar-po-novohrodivczi-eksperty-identyfikuvaly-vsix-zhertv</t>
  </si>
  <si>
    <t>https://t.me/mvs_ukraine/32414</t>
  </si>
  <si>
    <t>P14132</t>
  </si>
  <si>
    <t>RUS.75_1</t>
  </si>
  <si>
    <t>['Ulyanovsk']</t>
  </si>
  <si>
    <t>Veterans of the war in Ukraine have taken up patriotic education in schools: they teach children how to use weapons. Men in balaclavas taught children how to use a rifle and combat stances.</t>
  </si>
  <si>
    <t>Rosinformpress</t>
  </si>
  <si>
    <t>https://rosinform.press/ulyanovskih-detej-uchat-strelyat-iz-avtomata/</t>
  </si>
  <si>
    <t>https://t.me/astrapress/43716</t>
  </si>
  <si>
    <t>P14133</t>
  </si>
  <si>
    <t>A Russian military officer has shot dead two men in the occupied village of Krasnoye, Luhansk Region. The bodies of 29-year-old resident of the village Sergey Karpov and 30-year-old resident of Rostov Region Vitaliy Velichko were found on the street. Bullet wounds were found on the bodies. Later, a Russian serviceman from Khabarovsk, Yevgeny Nikulin, was detained on suspicion of murder.</t>
  </si>
  <si>
    <t>https://doxa.team/news/2023-12-11-krasnoe</t>
  </si>
  <si>
    <t>P14134</t>
  </si>
  <si>
    <t xml:space="preserve">A 71-year-old local man was shot dead in the occupied part of Kherson Region Viktor P. disappeared without a month ago - his relatives wrote about it in social networks. According to them, on 6 November around 17:00, Viktor drove his Chevrolet Niva from Kakhovka to his home in Tavriysk and never got in touch again. </t>
  </si>
  <si>
    <t>https://investigator.org.ua/ua/news-2/pivden/261201/</t>
  </si>
  <si>
    <t>P14135</t>
  </si>
  <si>
    <t>According to the lawyer Lili Gemeji, the whereabouts of Farhad Soliev who was kidnapped by Russian Federal Security Service a month ago remains unknown. According to the data of the deputy head of the department R. Degtyarev, Soliev was not taken to the duty stations of Sevastopol, no criminal cases were opened against him, no investigative actions were carried out with him. Nor was a preventive measure chosen for him in court in the city.</t>
  </si>
  <si>
    <t>https://crimean-solidarity.org/news/2023/12/11/v-sledstvennom-upravlenii-mvd-po-sevastopolyu-zayavili-chto-ne-znayut-o-mestonaxozhdenii-farxada-solieva-2824?fbclid=IwAR0ErbsZZKme8rEN7jaAEdDarI9jlWMpjBezuX6YiyteCsjFioVpB6Q3GJk</t>
  </si>
  <si>
    <t>https://www.facebook.com/crimeansolidarity/videos/879600943538855/</t>
  </si>
  <si>
    <t>P14136</t>
  </si>
  <si>
    <t>RUS.11_1</t>
  </si>
  <si>
    <t>['Chelyabinsk']</t>
  </si>
  <si>
    <t>For the first time in Russia, a court in Chelyabinsk has decided to terminate the Russian citizenship of two migrant brothers of 21 and 24 y.o. for evading military registration. 
According to the ministry, they provided false information when applying for a passport in order not to fulfil their military duties.</t>
  </si>
  <si>
    <t>https://ru.krymr.com/a/news-rossiya-sud-vpervyye-lishil-grazhdanstva-migrantov/32731997.html</t>
  </si>
  <si>
    <t>P14137</t>
  </si>
  <si>
    <t xml:space="preserve">On 4 November 2023, Rapid Support Forces (RSF) shot and killed a doctor in his house in Khartoum - Al Mamoura (Khartoum, Khartoum).    </t>
  </si>
  <si>
    <t>P14138</t>
  </si>
  <si>
    <t>Around 4 November 2023 (as reported), Rapid Support Forces (RSF) and allied militia (described as Arab) abducted tens of young men in Kereneik locality and looted their belongings after Sudanese Armed Forces (SAF) withdrew from the area. It is unclear if SAF clashed with RSF before it withdrew.</t>
  </si>
  <si>
    <t xml:space="preserve">Human Rights Watch  26/11/2023	https://www.hrw.org/news/2023/11/26/violence-west-darfur
</t>
  </si>
  <si>
    <t>P14139</t>
  </si>
  <si>
    <t>On 19 December 2023, a five-storey building was struck in Ar Remal neighbourhood in Gaza city, resulting in damage to the building. Reportedly, more than 100 people were killed and another 16 people injured. Additional 50 people are reported missing under the rubble. The situation in Gaza has deteriorated to the extent whereby protection actors are largely unable to operate, due to communication outages, safety and security risks, and severe constraints on the activities of service providers and frontline actors.</t>
  </si>
  <si>
    <t>https://www.ochaopt.org/content/hostilities-gaza-strip-and-israel-flash-update-74?_gl=1*izvohj*_ga*MTU0MDIwODgxNy4xNjQ2NjcyODgy*_ga_E60ZNX2F68*MTcwMzEzNzgxMS45MzMuMS4xNzAzMTM4MDI2LjUzLjAuMA..</t>
  </si>
  <si>
    <t>P14140</t>
  </si>
  <si>
    <t>As of 19 December afternoon 2023, 19,667 Palestinians have been killed in Gaza since 7 October 2023. About 70 percent of those killed are said to be women and children. As of then, about 52,586 people have been injured. Many other people are missing, presumably buried under the rubble, waiting for rescue or recovery. The situation in Gaza has deteriorated to the extent whereby protection actors are largely unable to operate, due to safety and security risks.</t>
  </si>
  <si>
    <t>P14141</t>
  </si>
  <si>
    <t>On 19 December 2023, Israeli forces shot and killed at least 11 Palestinian men, and injured an unconfirmed number of women and children in the Al Awda residential building, also known as the â€œAnnan building,â€ in Ar Remal neighbourhood. Three related families were sheltering inside this building during the incidents. Initial witness reports circulating through media allege that the men were separated from women and children and were then shot and killed in what may amount to a war crime.</t>
  </si>
  <si>
    <t>P14142</t>
  </si>
  <si>
    <t xml:space="preserve">On 20 December 2023, the Israeli military designated a new area covering about 20 percent of central and south of Khan Younis city for immediate evacuation. The area was marked in an online map published on social media. Prior to the onset of hostilities, this area was home to nearly 111,542 people. The area also includes 32 shelters that accommodated about 141,451 internally displaced persons (IDPs), the vast majority of whom were previously displaced from the north. </t>
  </si>
  <si>
    <t>P14143</t>
  </si>
  <si>
    <t>On 19 December 2023, at about 19:20, 13 Palestinians were reportedly killed, and more than 34 Palestinians were injured, including women and children when a residential building on Al-Beshara Street in Deir Al-Balah, Middle Gaza was struck. The situation in Gaza has deteriorated to the extent whereby protection actors are largely unable to operate, due to communication outages, safety and security risks, and severe constraints on the activities of service providers and frontline actors.</t>
  </si>
  <si>
    <t>P14144</t>
  </si>
  <si>
    <t>On 19 December 2023, at about 19:30, 15 Palestinians were reportedly killed, and several others were injured, when a house in Block "G", in Khan Yunis, southern Gaza was struck. The situation in Gaza has deteriorated to the extent whereby protection actors are largely unable to operate, due to communication outages, safety and security risks, and severe constraints on the activities of service providers and frontline actors.</t>
  </si>
  <si>
    <t>P14145</t>
  </si>
  <si>
    <t xml:space="preserve">On 19 December 2023, at about 16:50, an Israeli military drone (quadcopter) opened fire inside Al Hanawi School, western Khan Yunis, southern Gaza, injuring four IDPs. It is not clear how many IDPs were sheltering at the school at the time of the attack. </t>
  </si>
  <si>
    <t>P14146</t>
  </si>
  <si>
    <t xml:space="preserve">On 19 December 2023, at about 16:50, an Israeli military drone (quadcopter) reportedly opened fire inside Al Hanawi School, western Khan Yunis, southern Gaza, injuring four IDPs. It is not clear how many IDPs were sheltering at the school at the time of the attack. </t>
  </si>
  <si>
    <t>P14147</t>
  </si>
  <si>
    <t>PER.25_1, PER.16_1, PER.4_1</t>
  </si>
  <si>
    <t>['Tumbes', 'Lima', 'Arequipa']</t>
  </si>
  <si>
    <t xml:space="preserve">In its situation report for August 2023, R4V reports that partners identified 80 cases of unaccompanied or separated children (UASC) in Lima, Tumbes and Arequipa. </t>
  </si>
  <si>
    <t>https://reliefweb.int/report/peru/peru-situation-report-august-2023</t>
  </si>
  <si>
    <t>P14148</t>
  </si>
  <si>
    <t>R4V local situation report for Esmeraldas during July-September 2023 shows that in the education sector, direct assistance from GTRM partners reached 418 boys, girls and adolescents (NNA) to access and remain in formal education, while 102 educational kits including school supplies were delivered.</t>
  </si>
  <si>
    <t>https://reliefweb.int/report/ecuador/ecuador-gtrm-esmeraldas-reporte-de-situacion-local-julio-septiembre-2023</t>
  </si>
  <si>
    <t>P14149</t>
  </si>
  <si>
    <t>On the morning of 21 December 2023, the armed forces of the Russian Federation shelled the city of Nikopol with artillery.  
As a result, two women aged 46 and 60 died; a 86-year-old man was injured.</t>
  </si>
  <si>
    <t>https://gp.gov.ua/ua/posts/dvoje-zagiblix-ta-poranenii-vnaslidok-vorozogo-artobstrilu-m-nikopol-rozpocato-rozsliduvannya</t>
  </si>
  <si>
    <t>P14150</t>
  </si>
  <si>
    <t>From January to June 2023, protection monitoring collected 167 human rights violations, including 12% in May and 18% in June. Attacks on the right to life (assassination, murder) and attacks on the right to property (theft, extortion, looting) are dominant in May 2023, followed by attacks on the rights to physical and/or psychological integrity (beatings, injuries, mutilations, threats).</t>
  </si>
  <si>
    <t>https://reliefweb.int/report/mali/mali-note-dinformations-humanitaires-sur-le-cercle-de-ansongo</t>
  </si>
  <si>
    <t>P14151</t>
  </si>
  <si>
    <t>P14152</t>
  </si>
  <si>
    <t>The majority of schools in six out of seven municipalities are closed due to military operations and attacks by armed men who roam these areas. Statistics from the start of the 2022-2023 academic year establish that 38% of schools are closed out of a total of 159 primary schools. This situation affects nearly 5,720 children in the Circle (22%) out of a total of 26,000 children in need of education.</t>
  </si>
  <si>
    <t>P14154</t>
  </si>
  <si>
    <t xml:space="preserve">The Russia-linked Wagner Group assaulted the village of SÃ©guÃ©la, on February 3rd, which resulted in beatings, looting, and the arrest of 17 men, of whom the bodies of eight were later found 65 kilometres from SÃ©guÃ©la, on the 21st of February 2023. </t>
  </si>
  <si>
    <t>https://reliefweb.int/report/mali/mali-new-atrocities-malian-army-apparent-wagner-fighters</t>
  </si>
  <si>
    <t>P14155</t>
  </si>
  <si>
    <t>P14157</t>
  </si>
  <si>
    <t xml:space="preserve">On December 18, in the Mopti region, Malian soldiers unlawfully killed four civilians, including three women and one girl, and injured two other women in and around Thioffol, a small ethnic Fulani settlement within the village of Boulikessi. </t>
  </si>
  <si>
    <t>P14158</t>
  </si>
  <si>
    <t xml:space="preserve">According to UNRWA as of 18 December 2023, 55 of its installations have been directly hit, and 62 others sustained collateral damage, resulting in the killing of at least 299 IDPs who were sheltering in UNRWA shelters and the injury of at least 1,037 IDPs since the beginning of hostilities on 7 October 2023. </t>
  </si>
  <si>
    <t>P14161</t>
  </si>
  <si>
    <t>The Malian armed forces together with the Russia-linked Wagner Group arrested 21 men, all ethnic Fulani, and took them away in helicopters. The whereabouts of those taken remain unknown.</t>
  </si>
  <si>
    <t>P14163</t>
  </si>
  <si>
    <t xml:space="preserve">The Malian armed forces with the Russia-linked Wagner Group accompanied by pro-government ethnic Bambara or Dozo militiamen carried out an operation in Ouenkoro village in which they killed at least 20 civilians, including a woman and a 6-year-old child. They also arrested 12 men, beat people, and looted property. </t>
  </si>
  <si>
    <t>P14164</t>
  </si>
  <si>
    <t>P14166</t>
  </si>
  <si>
    <t>On Friday, May 6, 2022, between 6 a.m. and 8 a.m., thirty women and two girls were kidnapped by non-state armed individuals in the village of TiÃ¨corobougou, commune of Femaye, circle of Djenne in the Mopti region as they went into the woods to look for firewood.</t>
  </si>
  <si>
    <t>https://reliefweb.int/report/mali/enlevement-des-femmes-et-filles-dans-les-regions-du-nord-et-du-centre-du-mali-mopti-menaka-et-tombouctou-note-de-plaidoyer-juin-2023</t>
  </si>
  <si>
    <t>P14167</t>
  </si>
  <si>
    <t>On the morning of April 29, 2023, 20 women in a transport vehicle were kidnapped by suspected radical armed groups. The latter criticized them for being accompanied by a foreign man (driver) without being one of their relatives following the so-called Chara'ic precepts that they defend.</t>
  </si>
  <si>
    <t>P14168</t>
  </si>
  <si>
    <t>On the night of May 7 to 8 between 11 p.m. and midnight two young women, one single and the other married, were kidnapped by
unidentified armed men. One of them was raped and the second
physically attacked but was able to be saved by a neighbour. This action took place in front of the parents under threat.</t>
  </si>
  <si>
    <t>P14169</t>
  </si>
  <si>
    <t>P14170</t>
  </si>
  <si>
    <t>From January to May 2023, over 1,527 incidents of sexual violence were reported by GBVIMS, of which 6% or 92 incidents were cases of sexual violence linked to the conflict. Among these 92 incidents, 28 cases involved kidnapping by armed actors.</t>
  </si>
  <si>
    <t>P14171</t>
  </si>
  <si>
    <t>P14172</t>
  </si>
  <si>
    <t>In February, men armed with Kalashnikov-style assault rifles and riding motorbikes, identified as ISGS fighters, came to Konga, a settlement in the village of Kounsoum, searching for a man they accused of collaborating with the Malian army. They didnâ€™t find him, and in retaliation, they killed his two wives.</t>
  </si>
  <si>
    <t>https://reliefweb.int/report/mali/mali-mounting-islamist-armed-group-killings-rape</t>
  </si>
  <si>
    <t>P14173</t>
  </si>
  <si>
    <t xml:space="preserve">On the evening of April 23, armed men with Kalashnikov-style assault rifles and rocket-propelled grenade launchers, identified as ISGS fighters by the black flag they carried and the red bands around their heads, entered the village of Tannal Koyratadji. They killed two older men, injured at least seven men, and looted food and livestock. </t>
  </si>
  <si>
    <t>P14174</t>
  </si>
  <si>
    <t>In early May, ISGS fighters armed with Kalashnikov-style assault rifles led two consecutive attacks on the village of Labezzanga, a coastal village along the Niger River. Some of the fighters were in civilian clothes and others in military fatigues with body armour. There, they killed four men, injured another and looted livestock.</t>
  </si>
  <si>
    <t>P14176</t>
  </si>
  <si>
    <t xml:space="preserve">On June 27, scores of ISGS fighters attacked Dangabari, Gaina, and other villages in Gabero municipality, killing at least nine men and two boys in Dangabari and four men in Gaina, and looting livestock. </t>
  </si>
  <si>
    <t>P14177</t>
  </si>
  <si>
    <t>In Egaf-narodj, in the commune of Intililt, in the Gao region, the population has been the target of various kinds of rights violations including extortion, kidnappings and collective executions following incursions by non-armed groups states. Faced with these intimidations and violations, households were forced to leave their villages of origin to escape armed groups and protect themselves. They then found refuge in Aragh-Ragh.</t>
  </si>
  <si>
    <t>https://reliefweb.int/report/mali/rapport-evaluation-rapide-de-protection-site-daragh-ragh-commune-de-gossi-20-juin-2023</t>
  </si>
  <si>
    <t>P14178</t>
  </si>
  <si>
    <t>P14179</t>
  </si>
  <si>
    <t>The Democratic Republic of Congo had the highest number of grave violations for the second year in a row, with at least 2,420 children impacted by killing and maiming, abductions, sexual violence and recruitment and use. A total of 1,545 children â€“ some as young as five â€“ were recruited and used by armed forces or groups.</t>
  </si>
  <si>
    <t>https://reliefweb.int/report/mali/atrocity-alert-no-354-children-and-armed-conflict-and-mali</t>
  </si>
  <si>
    <t>P14180</t>
  </si>
  <si>
    <t>P14181</t>
  </si>
  <si>
    <t>P14182</t>
  </si>
  <si>
    <t>P14183</t>
  </si>
  <si>
    <t xml:space="preserve">As of 20 December 2023, since 7 October 2023, 291 Palestinians, including 75 children, have been killed in the West Bank. Additionally, two Palestinians from the West Bank were killed while carrying out an attack in Israel on 30 November. Of those killed, 281 were killed by Israeli forces, eight by Israeli settlers and another two either by forces or settlers. This toll represents more than half of all Palestinians killed in the West Bank in 2023. </t>
  </si>
  <si>
    <t>P14185</t>
  </si>
  <si>
    <t xml:space="preserve">As of 20 December 2023, since 7 October 2023, OCHA has recorded 353 Israeli settler attacks against Palestinians, resulting in Palestinian casualties (35 incidents), damage to Palestinian-owned property (27 incidents), or both casualties and damage to property (46 incidents). Humanitarian needs across the OPT continue to rise, the response to which is impeded by a current lack of access. </t>
  </si>
  <si>
    <t xml:space="preserve">OCHA 08/10/2023
https://www.ochaopt.org/content/escalation-gaza-strip-and-israel-flash-update-2?_gl=1*1ypcx67*_ga*MTU0MDIwODgxNy4xNjQ2NjcyODgy*_ga_E60ZNX2F68*MTY5NjgzNTc5My43NDYuMS4xNjk2ODM2ODI3LjM1LjAuMA..
</t>
  </si>
  <si>
    <t>P14187</t>
  </si>
  <si>
    <t xml:space="preserve">As of 20 December 2023, since 7 October 2023, 378 Palestinians, including 198 children, have been displaced following the demolition of their homes in Area C and East Jerusalem, due to lack of Israeli-issued building permits in Area C of the West Bank and East Jerusalem, which are almost impossible to obtain. </t>
  </si>
  <si>
    <t>P14188</t>
  </si>
  <si>
    <t xml:space="preserve">On 19 December 2023, in Area B of Aqraba (Nablus), Israeli forces demolished, on punitive grounds, a three-storey residential building belonging to family whose member was accused of killing two Israelis in Huwwara in August 2023. As a result, one household comprising nine people, including two children, were displaced. Bringing the total number of people displaced following the demolition of 19 homes on punitive grounds since 7 October 2023 to 95 Palestinians, including 42 children. </t>
  </si>
  <si>
    <t>P14189</t>
  </si>
  <si>
    <t>As of 20 December 2023, 451 Palestinians, including 207 children, have been displaced since 7 October 2023 following the destruction of 69 residential structures during operations carried out by Israeli forces across the West Bank; 55 per cent of the displacement was reported in Jenin Refugee Camp, and 39 per cent in Nur Shams and Tulkarm Refugee Camps (both in Tulkarm).</t>
  </si>
  <si>
    <t>P14198</t>
  </si>
  <si>
    <t>Between Aprilâ€“October 2023, the ITA made at least five decisions relevant to the education sector, four of which concerned access to higher education and continued the incremental process of restricting womenâ€™s access to education. in May, women were banned from participating in the MoPH supplementary exams</t>
  </si>
  <si>
    <t>Khaama.com</t>
  </si>
  <si>
    <t>https://www.khaama.com/afghan-interim-authorities-exclude-women-from-supplementary-exam-of-moph/</t>
  </si>
  <si>
    <t>P14199</t>
  </si>
  <si>
    <t>Between Aprilâ€“October 2023, the ITA made at least five decisions relevant to the education sector, four of which concerned access to higher education and continued the incremental process of restricting womenâ€™s access to education. in July, the ITA tightened restrictions by prohibiting girls from taking part in public
university entrance exams.</t>
  </si>
  <si>
    <t>Tolonews</t>
  </si>
  <si>
    <t>https://twitter.com/TOLOnews/status/1681665565083983878</t>
  </si>
  <si>
    <t>P14200</t>
  </si>
  <si>
    <t>Due to the ongoing process of deporting Afghan migrants from Pakistan, 1,000 Afghan migrants were deported from Pakistan. the Ministry of Refugees and Repatriation announced that about 813 Afghan migrants entered the country through the Torkham border in Nangarhar province after being deported.</t>
  </si>
  <si>
    <t>https://www.khaama.com/1000-afghan-migrants-deported-from-pakistan/</t>
  </si>
  <si>
    <t>P14201</t>
  </si>
  <si>
    <t>In December, thus far 2,400 deportations have been registered, compared to some 24,500 deportations in November and 960 in October. Most movements took place through Torkham and Spin Boldak-Chaman official borders, although Badini, Ghulam Khan and Bahramcha are also being used. As of 9 December, over 29,000 individuals have been arrested/detained in 2023. This represents a nine-fold increase in arrests/detentions as compared to the 2023 total as of the end of October.</t>
  </si>
  <si>
    <t>IOM, UNHCR</t>
  </si>
  <si>
    <t>https://reliefweb.int/report/pakistan/unhcr-iom-pakistan-flash-update-9-arrest-and-detentionflow-monitoring-15-september-9-december-2023</t>
  </si>
  <si>
    <t>P14203</t>
  </si>
  <si>
    <t>Around 29 September 2023 (as reported), 5 Rapid Support Forces (RSF) soldiers raped a girl in Al Fitahab (Omdurman, Khartoum).</t>
  </si>
  <si>
    <t>P14204</t>
  </si>
  <si>
    <t>Around 27 September 2023 (week of), Rapid Support Forces (RSF) raped a woman in Al Kalakla (Jebel Awlia, Khartoum). The victim mentioned she is pregnant and had been raped multiple times by RSF.</t>
  </si>
  <si>
    <t>P14205</t>
  </si>
  <si>
    <t>On 23 September 2023, Rapid Support Forces (RSF) beat and arrested civilians, including a journalist after he display the daily update of clashes, in Al Ghad news channel in Khartoum - Al Jarif West (Khartoum, Khartoum). No information on injuries.</t>
  </si>
  <si>
    <t>P14206</t>
  </si>
  <si>
    <t>The Israeli Air Force carried out more than 50 strikes across Middle Gaza on 24-25 December 2023, including on three refugee camps, Al Bureij, Al-Nuseirat, and Al-Maghazi. Two strikes hit seven residential buildings in Al-Maghazi camp, killing 86 Palestinians and injuring many more. An unknown number of people are still believed to be trapped under the rubble. The death toll from the strikes in the Al-Maghazi and Al-Bureij camps has risen to at least 131 as of 26 December 2023.</t>
  </si>
  <si>
    <t>https://www.ohchr.org/en/statements/2023/12/comment-un-human-rights-office-spokesperson-seif-magango-continued-bombardment</t>
  </si>
  <si>
    <t>P14208</t>
  </si>
  <si>
    <t>On 25 September 2023, an unspecified group {presumed Sudanese Armed Forces (SAF)} targeted Rapid Support Forces (RSF) with drone strikes in Al Abbasiya neighborhood in Al Arda (Omdurman, Khartoum). 1 civilian and an unspecified number of RSF were killed.</t>
  </si>
  <si>
    <t>P14209</t>
  </si>
  <si>
    <t xml:space="preserve">On 25 September 2023, clashes between Sudanese Armed Forces (SAF) and Rapid Support Forces (RSF) continued in Old Omdurman neighborhoods in Omdurman (Omdurman, Khartoum), SAF targeted RSF with artillery shelling from their Wadi Seidna base and fighter drones. Many civilians were killed and wounded. </t>
  </si>
  <si>
    <t>P14210</t>
  </si>
  <si>
    <t>On 25 September 2023, an unspecified armed group killed a civilian in Al Ezba neighborhood in Khartoum North (Bahri, Khartoum) with a stray bullet. Target of original clash unspecified. Other casualties unknown.</t>
  </si>
  <si>
    <t>P14212</t>
  </si>
  <si>
    <t>Around 28 September 2023 (as reported), Rapid Support Forces (RSF) killed a bookshop owner in Zalingei (Zalingi, Central Darfur). No further information.</t>
  </si>
  <si>
    <t>P14213</t>
  </si>
  <si>
    <t>On 28 September 2023, an unspecified armed group killed a child in Al Nahda neighborhood in Al Engaz in Khartoum - Al Azhari (Khartoum, Khartoum) with a stray bullet. Target of original clash unspecified. Other casualties unknown.</t>
  </si>
  <si>
    <t>P14214</t>
  </si>
  <si>
    <t>On 27 September 2023, Sudanese Armed Forces (SAF) fired artillery shells targeted civilians in Khartoum - Al Azhari (Khartoum, Khartoum). Many civilians were killed.</t>
  </si>
  <si>
    <t>P14218</t>
  </si>
  <si>
    <t xml:space="preserve">7 civilians including a child who liked and shared the posts about against Military Junta on social media, were arrested and charged. </t>
  </si>
  <si>
    <t>https://reliefweb.int/report/myanmar/human-rights-situation-weekly-update-december-8-14-2023-enmy</t>
  </si>
  <si>
    <t>P14219</t>
  </si>
  <si>
    <t xml:space="preserve">Military Junta arrested 8 locals from Ywangan Township, Southern Shan State, as hostages on December 12th. </t>
  </si>
  <si>
    <t>P14220</t>
  </si>
  <si>
    <t>16 civilians died and over 20 were injured within a week by the Militaryâ€™s heavy and light attacks. 6 underaged children were injured and 5 died when the Military Junta committed violations.</t>
  </si>
  <si>
    <t>P14221</t>
  </si>
  <si>
    <t xml:space="preserve">On 27 September 2023, Sudanese Armed Forces (SAF) and Rapid Support Forces (RSF) exchanged artillery shelling from their positions in Al Fitahab (Omdurman, Khartoum). Many civilians were wounded. 
</t>
  </si>
  <si>
    <t>P14222</t>
  </si>
  <si>
    <t>On 27 September 2023, Sudanese Armed Forces (SAF) shelled artillery targeted Rapid Support Forces (RSF) in Old Omdurman neighborhoods in Omdurman (Omdurman, Khartoum). 5 civilians were killed and 15 were wounded.</t>
  </si>
  <si>
    <t>P14223</t>
  </si>
  <si>
    <t>On 26 September 2023, Sudanese Armed Forces (SAF) fighter drones targeted Rapid Support Forces (RSF) in Ombada and neighborhood 6 of Ombada (Um Bada, Khartoum). At least 3 people were killed in neighborhood 6 and an unspecified number injured.</t>
  </si>
  <si>
    <t>P14224</t>
  </si>
  <si>
    <t>On 26 September 2023, unidentified armed men attacked passengers vehicles in Ed Al Beada (Kelemando, North Darfur). No further information. Five people were killed, including two IDPs and others were wounded.</t>
  </si>
  <si>
    <t>P14225</t>
  </si>
  <si>
    <t>A villager was asked by the state administrator council (SAC) to stop but he did not, so the soldiers shot him. Saw Leh Htoo was hit in the back and died immediately. On January 15th, Saw Leh Htooâ€™s body was collected by his wife along with a Wa Ma Hkee village head from the incident place and on the same day.</t>
  </si>
  <si>
    <t>https://reliefweb.int/report/myanmar/dooplaya-district-short-update-killing-house-burning-shelling-and-displacement-january-february-2023</t>
  </si>
  <si>
    <t>P14226</t>
  </si>
  <si>
    <t>On 21 December, at about 11:30, the Russian forces shelled one of the settlements of the Tyahyn community with artillery. 
As a result, a 54-year-old local woman was killed. At the time of the attack, the woman was on the street.</t>
  </si>
  <si>
    <t>https://gp.gov.ua/ua/posts/vnaslidok-obstrilu-tyaginskoyi-gromadi-xersonshhini-zaginula-zinka-rozpocato-provadzennya</t>
  </si>
  <si>
    <t>P14227</t>
  </si>
  <si>
    <t>On 21 December 2023, at 12:00, the Russian army carried out two air strikes on the city of Toretsk. 
The weapons hit civilian infrastructure. Three men aged 41, 42, 45 died as a result of their injuries. Five other employees of the two companies sustained injuries of varying severity.</t>
  </si>
  <si>
    <t>https://gp.gov.ua/ua/posts/okupanti-nanesli-aviaudari-po-torecku-rozpocato-rozsliduvannya-za-faktom-vbivstva-tryox-ta-poranennya-pyatyox-civilnix</t>
  </si>
  <si>
    <t>P14228</t>
  </si>
  <si>
    <t xml:space="preserve">On 31 July, 2022, Russian soldiers arrived at a farm in Bezmyatezhne, Kupiansk raion, owned by a man with a pro-Ukrainian position, originally from Zakarpattia oblast. 
They ordered him to come over under the pretext of helping repair a car. Once the man approached him, they killed him by shot in the head, dismembered the body, put a part in the car, set it on fire, threw away the rest on the way to the village of Vyshneve, Kupiansk raion.
</t>
  </si>
  <si>
    <t>https://gp.gov.ua/ua/posts/vbivstvo-ta-rozclenuvannya-proukrayinskogo-fermera-i-masovi-grabezi-civilnogo-naselennya-na-xarkivshhini-identifikovano-tryox-viiskovix-rf</t>
  </si>
  <si>
    <t>P14229</t>
  </si>
  <si>
    <t>In the temporarily occupied territory of Kakhovka raion of Kherson region, the Russian army killed a minor boy. 
Investigative actions are currently underway to establish additional circumstances of the incident and identify the Russian servicemen involved in the crime.</t>
  </si>
  <si>
    <t>https://gp.gov.ua/ua/posts/na-timcasovo-okupovanii-teritoriyi-xersonshhini-rosiiski-viiskovi-vbili-ditinu-rozpocato-provadzennya</t>
  </si>
  <si>
    <t>P14230</t>
  </si>
  <si>
    <t>In March 2022, 4 civilian residents of the Zdvyzhivka village, Bucha raion, were detained by Russian forces. 
They were forcibly placed in a cold room unfit for human habitation. The Russian military tied the victims' hands with plastic ties and covered their eyes with rags, wrapping their heads with adhesive tape. In this way, they were forced to cooperate. 
One of the detainees was doused with liquid, imitating arson, and taken to a forest belt, threatening him with execution.</t>
  </si>
  <si>
    <t>https://gp.gov.ua/ua/posts/zorstoke-povodzennya-z-civilnim-naselennyam-kiyivshhini-pid-cas-okupaciyi-povidomleno-pro-pidozru-komandiru-speczagonu-omon</t>
  </si>
  <si>
    <t>P14231</t>
  </si>
  <si>
    <t>P14232</t>
  </si>
  <si>
    <t xml:space="preserve">On December 22, 2023, the Russian forces dropped an aerial bomb on the village of Katerynivka in Kramatorsk raion. A man of 72 years old died in the yard of a private house as a result of the munition hit. 
</t>
  </si>
  <si>
    <t>https://gp.gov.ua/ua/posts/odin-zagiblii-ta-pyatero-poranenix-rozpocato-rozsliduvannya-za-faktami-obstriliv-doneccini</t>
  </si>
  <si>
    <t>P14233</t>
  </si>
  <si>
    <t>On 23 December, at around 16:00, the Russian armed forces carried out a UAV attack on the Stanislav hromada in Kherson oblast. 
A 69-year-old man died as a result of the attack.</t>
  </si>
  <si>
    <t>https://gp.gov.ua/ua/posts/unaslidok-ataki-bezpilotnikami-stanislavskoyi-gromadi-xersonshhini-zaginuv-colovik-rozpocato-provadzennya</t>
  </si>
  <si>
    <t>P14234</t>
  </si>
  <si>
    <t>On the night of 24 December 2023, the armed forces of the Russian Federation massively shelled the city of Kherson. 
An elderly couple died under the rubble of their apartment when a shell hit a residential building. In another building, rescuers unblocked the body of another man. 
It is currently known that nine residents were injured, including a 15-year-old child.</t>
  </si>
  <si>
    <t>https://gp.gov.ua/ua/posts/cergovii-obstril-xersona-rozpocato-rozsliduvannya-za-faktom-zagibeli-tryox-lyudei-ta-poranennya-devyatyox-sered-yakix-ditina</t>
  </si>
  <si>
    <t>P14235</t>
  </si>
  <si>
    <t>On 24 December 2023, at around 21:00, the Russian armed forces shelled the village of Chornobaivka with artillery. 
A 37-year-old local resident died when a shell hit a private house under the rubble.</t>
  </si>
  <si>
    <t>https://gp.gov.ua/ua/posts/zagibla-vnaslidok-obstrilu-okupantami-xersonskogo-raionu-rozpocato-rozsliduvannya</t>
  </si>
  <si>
    <t>P14236</t>
  </si>
  <si>
    <t>In Belarus, 125 people who returned from abroad were detained during the year - most often people coming from Lithuania are detained. In most cases, after their phones were checked by KGB or customs officers. Later, many of the detainees were brought to administrative responsibility under the article on the distribution of extremist materials.</t>
  </si>
  <si>
    <t>LRT</t>
  </si>
  <si>
    <t>https://www.lrt.lt/ru/novosti/17/2157778/v-belarusi-za-god-zaderzhali-125-chelovek-vernuvshikhsia-iz-za-granitsy-chashche-vsego-zaderzhivaiut-priezzhaiushchikh-iz-litvy</t>
  </si>
  <si>
    <t>P14237</t>
  </si>
  <si>
    <t>Since the beginning 2023, border guards have uncovered more than 220 illegal groups specialising in the transfer of Ukrainian men abroad. More than 1,600 criminal proceedings have been initiated against law enforcement agencies this year. Most offenders are detained outside of checkpoints for attempting to illegally cross the border. Often, organisers of illegal transfers send their clients along dangerous routes through rugged forests, mountains, deep and fast rivers.</t>
  </si>
  <si>
    <t>State Border Guard Service</t>
  </si>
  <si>
    <t>https://dpsu.gov.ua/ua/news/prikordonniki-vikrili-ponad-220-protipravnih-grup-yaki-specializuvalisya-na-transferi-ukrainskih-cholovikiv-za-kordon/</t>
  </si>
  <si>
    <t>P14238</t>
  </si>
  <si>
    <t>The current government in Afghanistan is internationally unrecognized and lacks a clear constitutional basis.  Following the political transition, there have been at least 800 documented instances of extrajudicial killing, torture, ill-treatment, arbitrary arrests and detention, and enforced disappearance of former government officials and former Afghan National Defense and Security forces. UNAMA documented 1,600 violations in detention of detainee rights, of which 49 percent comprised torture or 
ill-treatment of detainees</t>
  </si>
  <si>
    <t>https://reliefweb.int/report/afghanistan/afghanistan-humanitarian-needs-and-response-plan-2024-december-2023</t>
  </si>
  <si>
    <t>P14240</t>
  </si>
  <si>
    <t>The current government in Afghanistan is internationally unrecognized and lacks a clear constitutional basis.  Following the political transition, there have been at least 800 documented instances of extrajudicial killing, torture, ill-treatment, arbitrary arrests and detention, and enforced disappearance of former government officials and former Afghan National Defense and Security forces. UNAMA documented 1,600 violations in detention of detainee rights, of which 49 percent comprised torture or ill- treatment of detainees.</t>
  </si>
  <si>
    <t>P14241</t>
  </si>
  <si>
    <t>The current government in Afghanistan is internationally unrecognized and lacks a clear constitutional basis.  Following the political transition, there have been at least 800 documented instances of extrajudicial killing, torture, ill-treatment, arbitrary arrests and detention, and enforced disappearance of former government officials and former Afghan National Defense and Security forces. UNAMA documented 1,600 violations in detention of detainee rights, of which 49 percent comprised torture or ill-treatment of detainees.</t>
  </si>
  <si>
    <t>P14242</t>
  </si>
  <si>
    <t>Women and girls have faced significant setbacks in terms of access to education and employment, with many subjected to forced marriages and other forms of gender-based violence. Since August 2021, the DfA has issued more than 40 directives restricting womenâ€™s movement and ability to participate in education, the workforce, economy, and public life. the DfA banned Afghan women from working for (NGOs), later extending the ban to Afghan women working for the UN in April 2023.</t>
  </si>
  <si>
    <t>P14243</t>
  </si>
  <si>
    <t>During the day of December 20, 2023, 8 men intended to illegally cross the border were detained. 2 locals and 2 from Zaporizhzhia oblast - on the border with Hungary. They had an inflatable boat with foam that was supposed to protect them from drowning, as the boat they planned to use to cross the Tisza was not designed to carry four adult men. Each of them had to pay â‚¬2,000 to their "assistants", who are currently being identified.</t>
  </si>
  <si>
    <t>https://dpsu.gov.ua/ua/news/na-zakarpatti-8-osib-namagalisya-nezakonno-peretnuti-kordon/</t>
  </si>
  <si>
    <t>P14244</t>
  </si>
  <si>
    <t>A foreigner who lives in Odesa but does not have an official job, in collusion with several other unidentified persons, for $4,500 smuggle conscripts who want to avoid mobilisation and organises their travel to the Republic of Moldova. A thousand dollars was transferred to their account as an advance payment, and the rest was paid immediately before crossing the state border. The illegal actions were stopped while trying to smuggle four men.</t>
  </si>
  <si>
    <t>https://mvs.gov.ua/news/nezakonno-perepravliali-uxiliantiv-cerez-kordon-na-odeshhini-zatrimano-inozemcia-organizatora</t>
  </si>
  <si>
    <t>P14245</t>
  </si>
  <si>
    <t>On the night of December 26, 2023, Russian troops launched an artillery attack on the private sector of the village of Podoly, Kharkiv oblast. As a result, a fire broke out in a private house.  During the firefighting, the body of a dead man, a resident of the house, was found.</t>
  </si>
  <si>
    <t>https://mvs.gov.ua/uk/news/okupanti-atakuvali-xarkivshhinu-v-pozezi-zaginuv-colovik</t>
  </si>
  <si>
    <t>P14246</t>
  </si>
  <si>
    <t>On the night of December 25, 2023, at one oâ€™clock, border guards of the Mukachevo Detachment detected three men who were illegally trying to cross the border of Ukraine on the rubber boat. The detainees - a Transcarpathian, a Vinnytsia resident and an Ivano-Frankivsk resident - were planning to swim to Hungary. The men confessed that two of them paid the smuggler $6,000 each for the illegal crossing, while the third paid $5,000.</t>
  </si>
  <si>
    <t>https://mvs.gov.ua/uk/news/na-odeshhini-zbito-rosiiski-bpla-a-na-zakarpatti-zatrimano-uxiliantiv-situaciia-na-kordoni</t>
  </si>
  <si>
    <t>P14247</t>
  </si>
  <si>
    <t>In Russia, where the entire LGBTQ+ community has been banned as â€œextremist,â€ some parents are paying thugs to abduct their queer sons and daughters, forcing them into secure private centers to â€œcureâ€ them with so-called conversion therapy.</t>
  </si>
  <si>
    <t>https://www.washingtonpost.com/world/2023/12/21/russia-lgbt-abductions-conversion-therapy/?fbclid=IwAR1RuXG9kEWJXnaCHSizB1MBiaSO1jZv_d8KyemqZ96474CXDAWZUBpteu8</t>
  </si>
  <si>
    <t>P14248</t>
  </si>
  <si>
    <t>RUS.2_1</t>
  </si>
  <si>
    <t>['Altay']</t>
  </si>
  <si>
    <t>['Age', 'Sexual orientation']</t>
  </si>
  <si>
    <t xml:space="preserve">Ada Blakewell, a 23-year-old transgender nonbinary person underwent nine months of conversion treatment, August 2022 - May 2023, in a remote treatment center. Blakewell said she was beaten, thrown into a nearby river as punishment and forced to perform physical exercises repeatedly until all she could see was white.
In one incident, she was forced to castrate a pig, after being told that she would see what transgender surgery was like.
</t>
  </si>
  <si>
    <t>P14249</t>
  </si>
  <si>
    <t>According to the Prosecutor General, As of December 22, 2023, there are officially 3,800 civilians who have been tortured by the Russian military. However, the full figures may be much higher. 
More than 1,100 criminal proceedings on torture are currently under investigation. More than 80 people have been notified of suspicion, 18 of whom have already been convicted.</t>
  </si>
  <si>
    <t>https://www.pravda.com.ua/news/2023/12/22/7434198/</t>
  </si>
  <si>
    <t>https://twitter.com/AndriyKostinUa/status/1738162592307171593?fbclid=IwAR1H2spBu9jHMkDSuBcm1e9KxNq9x3RkHxp7qW4U6JvvqovIwN3DS1PF240</t>
  </si>
  <si>
    <t>P14250</t>
  </si>
  <si>
    <t>On 26 September 2023, Rapid Support Forces (RSF) abducted 2 men from their home in Beit Al Mal neighborhood in Omdurman (Omdurman, Khartoum).</t>
  </si>
  <si>
    <t>P14251</t>
  </si>
  <si>
    <t>On 25 September 2023, Military Intelligence Service arrested two National Umma Party (NUP) members in Sennar (Sennar, Sennar). No further information.</t>
  </si>
  <si>
    <t>P14252</t>
  </si>
  <si>
    <t>On 26 September 2023, Sudanese Armed Forces (SAF) fighter drones targeted Rapid Support Forces (RSF) in Khartoum - Al Mujahdeen (Khartoum, Khartoum). Many civilians were wounded.</t>
  </si>
  <si>
    <t>P14253</t>
  </si>
  <si>
    <t>On 25 September 2023, an unspecified armed group {suspected to be Sudanese Armed Forces (SAF)} fired shells on civilians in Al Thawra in Karari (Karrari, Khartoum). Many civilians were killed and wounded.</t>
  </si>
  <si>
    <t>P14256</t>
  </si>
  <si>
    <t xml:space="preserve">On 25 September 2023, an armed group {unclear if Sudanese Armed Forces (SAF) or Rapid Support Forces (RSF)} shelled artillery in Khartoum - Al Mamoura (Khartoum, Khartoum). One civilian was killed. The conflict in Sudan has exacerbated an already dire humanitarian situation. Millions lack access to essential goods and services such as food, water, shelter, electricity, education, health care and nutrition. </t>
  </si>
  <si>
    <t>P14258</t>
  </si>
  <si>
    <t>On the night of 26-27 December, the Russian army attacked Odesa oblast with Shahed-131/136 attack drones. The wreckage of the downed UAVs fell on one of the uninhabited new buildings. Another drone shot down in mid-air crashed into country houses in the suburbs, causing a fire. As a result, a 35-year-old man was killed, another man died later in the hospital. 4 people were injured:  a 37-year-old woman, a 17-year-old boy, a man and a 6-year-old child.</t>
  </si>
  <si>
    <t>https://suspilne.media/648198-armia-rf-atakuvala-odesinu-zbili-12-sahediv-e-zagiblij-ta-poraneni/</t>
  </si>
  <si>
    <t>https://t.me/odeskaODA/3637</t>
  </si>
  <si>
    <t>P14259</t>
  </si>
  <si>
    <t>On 26 December, around 23:00, on the road between the towns of Beryslav and the village of Novoberislav, Russian forces dropped explosives from an unmanned aerial vehicle on a civilian car. As a result, a 59-year-old driver died.</t>
  </si>
  <si>
    <t>https://gp.gov.ua/ua/posts/zagiblii-ta-poranenii-vnaslidok-ataki-okupantami-berislavskogo-raionu-na-xersonshhini-rozpocato-provadzennya</t>
  </si>
  <si>
    <t>P14260</t>
  </si>
  <si>
    <t>On 26 December 2023, at about 12:20, the Russian armed forces shelled a village in the Dar'yev hromada with artillery. 
A 71-year-old local resident was killed when a shell hit a private house.</t>
  </si>
  <si>
    <t>https://gp.gov.ua/ua/posts/zagiblii-vnaslidok-obstrilu-okupantami-daryivskoyi-gromadi-na-xersonshhini-rozpocato-rozsliduvannya</t>
  </si>
  <si>
    <t>P14261</t>
  </si>
  <si>
    <t>When asked to select any and all contexts in which rape, SV, or sexual torture occurs in the communities where respondent works, for any survivors regardless of gender, the most common response among the total sample was â€œdonâ€™t knowâ€ (40.8% , n=60), followed by â€œat homeâ€ (38.8%, n=57), and â€œin captivity by militaryâ€ (22.4%, n=33).</t>
  </si>
  <si>
    <t>Womens' Refugee Commissiono</t>
  </si>
  <si>
    <t>https://reliefweb.int/report/ukraine/service-barriers-faced-male-survivors-sexual-violence-ukraine</t>
  </si>
  <si>
    <t>P14262</t>
  </si>
  <si>
    <t>On 24 September 2023, Rapid Support Forces (RSF) shelled artillery targeting civilians in Al Jarafa neighborhood in Karari (Karrari, Khartoum). Many civilians were wounded. The conflict in Sudan â€“ in particular in Khartoum â€“ has exacerbated an already dire humanitarian situation. Millions lack access to essential goods and services such as food, water, shelter, electricity, education, health care and nutrition. More than 18 million people lack access to sanitation and approximately 3.5 million children under 5 are acutely malnourished.</t>
  </si>
  <si>
    <t>P14263</t>
  </si>
  <si>
    <t>Around 24 September 2023 (as reported), Rapid Support Forces (RSF) abducted an unspecified number of residents from Al Omda neighborhood (Omdurman, Khartoum). They were released on 26 September 2023. No further information.</t>
  </si>
  <si>
    <t>P14264</t>
  </si>
  <si>
    <t>On 24 September 2023, an unspecified group {unclear if Sudanese Armed Forces (SAF) or Rapid Support Forces (RSF)} abducted and assaulted (no further information) 4 residents from Al Shulaa neighborhood of Al Shaabiya in Khartoum North (Bahri, Khartoum).</t>
  </si>
  <si>
    <t>P14265</t>
  </si>
  <si>
    <t>On 24 September 2023, an unspecified group {unclear if Sudanese Armed Forces (SAF) or Rapid Support Forces (RSF)} abducted and assaulted 4 residents from Al Shulaa neighborhood of Al Shaabiya in Khartoum North (Bahri, Khartoum).</t>
  </si>
  <si>
    <t>P14266</t>
  </si>
  <si>
    <t xml:space="preserve">On 23 September 2023, an unspecified armed group {unclear if Sudanese Armed Forces (SAF) or Rapid Support Forces (RSF) fired shells on civilians in Karari (Karrari, Khartoum). 4 civilians were killed. The conflict in the Sudan â€“ in particular in Khartoum â€“ has exacerbated an already dire humanitarian situation. Millions lack access to essential goods and services such as food, water, shelter, electricity, education, health care and nutrition . </t>
  </si>
  <si>
    <t>P14269</t>
  </si>
  <si>
    <t>On 22 September 2023, an unspecified armed group {unclear if Sudanese Armed Forces (SAF) or Rapid Support Forces (RSF)} fired shells on Al Haj Wad Ahmed Market and Karkoj in Al Jarif East (Sharg An Neel, Khartoum). 1 person was killed and 4 others injured.</t>
  </si>
  <si>
    <t>P14272</t>
  </si>
  <si>
    <t xml:space="preserve">There are multiple complaints of gender-based violence against women and girls lodged with the de facto police, prosecution units, and courts were murder, including murder perpetrated for reasons of â€œhonor,â€ rape causing injury or disability, and depriving a woman of inheritance, </t>
  </si>
  <si>
    <t>https://reliefweb.int/report/afghanistan/divergence-practice-handling-complaints-gender-based-violence-against-women-and-girls-afghanistans-de-facto-authorities-december-2023-endarips</t>
  </si>
  <si>
    <t>P14273</t>
  </si>
  <si>
    <t>P14274</t>
  </si>
  <si>
    <t xml:space="preserve">It is evident that Punishments for gender-based violence against women's crimes under Sharia law compared to the laws of the former Government] are much lower.  criminal cases of gender-based violence against women and girls included only those crimes that involved physical harm to the victim. </t>
  </si>
  <si>
    <t>P14276</t>
  </si>
  <si>
    <t>In May 2022, in the occupied part of Zaporizhzhia region, the Russian military came to the yard of local couple with a small child.
Threatening them, they forced the woman to stay in the house and the man and his child to leave.
Then they taped her mouth and wrapped her hands in tape. While striking her, the Russian armed forces dragged the woman to a deserted area of the forest, where they took turns raping her.</t>
  </si>
  <si>
    <t>https://gp.gov.ua/ua/posts/bili-zalyakuvali-ta-gvaltuvali-viiskovosluzbovcyam-zs-rf-povidomleno-pro-pidozru</t>
  </si>
  <si>
    <t>P14277</t>
  </si>
  <si>
    <t xml:space="preserve">Eight men of conscripted age, residents of Transcarpathia, were detained on the outskirts of Dubrynychi, Uzhhorod raion. They were in a car with Ukrainian registration that was heading towards Slovakia. Border guards found out that the driver of the car agreed to bring his fellow villagers to the border and assist in their transfer to the territory of Slovakia for a monetary reward. </t>
  </si>
  <si>
    <t>https://dpsu.gov.ua/ua/news/%20VIDEO%20-16-cholovikiv-zupinili-poblizu-kordonu-zi-Slovachchinoyu-/</t>
  </si>
  <si>
    <t>P14285</t>
  </si>
  <si>
    <t>Myanmarâ€™s military also has a long record of using adults for forced labor and recruiting children, but getting recent information about unlawful practices in junta-controlled areas is difficult.</t>
  </si>
  <si>
    <t>https://www.hrw.org/news/2023/12/21/myanmar-armed-group-abuses-shan-state</t>
  </si>
  <si>
    <t>P14286</t>
  </si>
  <si>
    <t>P14287</t>
  </si>
  <si>
    <t>The Myanmar National Democratic Alliance Army is violating the laws of war by abducting and forcibly recruiting civilians, putting them at grave risk</t>
  </si>
  <si>
    <t>P14288</t>
  </si>
  <si>
    <t>Tens of thousands have fled Laukkai, the capital of the Kokang Special Autonomous Zone in northern Shan State, in advance of an anticipated MNDAA assault on the town, which the group formerly controlled. Although the MNDAA assisted those fleeing by opening up previously closed forest roads, the armed unit also confiscated mobile phones and detained an unknown number of people as they left Laukkai.</t>
  </si>
  <si>
    <t>P14290</t>
  </si>
  <si>
    <t>After the February 2021 coup in Myanmar, at least 45,000 additional Myanmar refugees fled to Thailand. While the Thai government has allowed these new arrivals to stay in informal temporary shelters near the border, it has also intermittently pushed them back. None of these new arrivals are permitted to enter existing refugee camps and Thai officials place strict restrictions on their movement and access to humanitarian aid and services.</t>
  </si>
  <si>
    <t>https://www.hrw.org/news/2023/11/29/thailand-recent-refugees-pushed-back-myanmar</t>
  </si>
  <si>
    <t>P14291</t>
  </si>
  <si>
    <t>Since the 2021 coup, the Myanmar junta has carried out a nationwide campaign of mass killings, torture, arbitrary arrests, and indiscriminate attacks that amount to crimes against humanity and war crimes. More than two million people have been internally displaced and more than 95,000 refugees have fled to neighboring countries.</t>
  </si>
  <si>
    <t>P14292</t>
  </si>
  <si>
    <t>P14293</t>
  </si>
  <si>
    <t>MMR.11_1, MMR.13_1</t>
  </si>
  <si>
    <t>['Rakhine', 'Shan']</t>
  </si>
  <si>
    <t>Drawing on interviews with 10 civilians from Pauktaw township in Rakhine State and analyses of photographs, video material and satellite imagery, Amnesty International has documented likely indiscriminate attacks against civilians and civilian objects as well as, in northern Shan State, the use of banned cluster munitions, all of which should be investigated as war crimes.</t>
  </si>
  <si>
    <t>https://www.amnesty.org/en/latest/news/2023/12/myanmar-military-should-be-investigated-for-war-crimes-in-response-to-operation-1027/</t>
  </si>
  <si>
    <t>P14294</t>
  </si>
  <si>
    <t>As of 15 December, the UN said the violence since 27 October had reportedly killed at least 378 civilians, injured 505 more, and displaced more than 660,000 people, adding to the nearly two million already displaced across the country.</t>
  </si>
  <si>
    <t>P14296</t>
  </si>
  <si>
    <t>On 28 December 2023, the Russian Armed Forces shelled the village of Bilenke. Two fishermen were killed. Five civilians, including two employees of the emergency gas service, sustained injuries of varying severity.
Also, a local woman was killed during another hostile attack in Orikhiv. Four citizens were wounded.</t>
  </si>
  <si>
    <t>https://gp.gov.ua/ua/posts/troje-zagiblix-ta-devyat-poranenix-vnaslidok-obstriliv-prifrontovoyi-teritoriyi-zaporizkoyi-oblasti-rozpocato-rozsliduvannya</t>
  </si>
  <si>
    <t>P14297</t>
  </si>
  <si>
    <t>On 28 December, at around 10:00, the Russian military shelled the town of Vovchansk, hitting the centre of the town.
At that time, local residents were near the food distribution point. Two women were wounded, one of them died in hospital.</t>
  </si>
  <si>
    <t>https://gp.gov.ua/ua/posts/na-xarkivshhini-pid-vorozii-obstril-potrapili-lyudi-bilya-punktu-vidaci-xarcuvannya-rozpocato-provadzennya</t>
  </si>
  <si>
    <t>P14298</t>
  </si>
  <si>
    <t>According to the Office of the Prosecutor General, as of 29 December 2023, 513 children have died as a result of Russian aggression.</t>
  </si>
  <si>
    <t>P14299</t>
  </si>
  <si>
    <t>According to the National Police of Ukraine, as of 29 December 2023, 2,286 children were reported missing as a result of Russian aggression.</t>
  </si>
  <si>
    <t>P14300</t>
  </si>
  <si>
    <t>According to the National Information Bureau, as of 29 December 2023, 19,546 children have been abducted or forcibly displaced as a result of Russian aggression.</t>
  </si>
  <si>
    <t>P14301</t>
  </si>
  <si>
    <t>According to the Office of the Prosecutor General, as of 29 December 2023, 13 children had been sexually abused as a result of Russian aggression.</t>
  </si>
  <si>
    <t>P14302</t>
  </si>
  <si>
    <t>The total number of victims since the beginning of the full-scale war: 1801 civilians killed, 4421 wounded. Data excludes Mariupol and Volnovakha.</t>
  </si>
  <si>
    <t>Telegram - First Deputy Head of Donetsk Oblast Military Administration</t>
  </si>
  <si>
    <t>https://t.me/IhorMoroz_donoda/929</t>
  </si>
  <si>
    <t>P14303</t>
  </si>
  <si>
    <t>Grave child rights violations persist, mainly due to the indiscriminate use of heavy weapons, airstrikes, explosive ordnance and recruitment and use of children. Attacks on schools and hospitals continue at alarming levels. Approximately 4.5 million children need education support because of disruption to safe learning opportunities.</t>
  </si>
  <si>
    <t>https://reliefweb.int/report/myanmar/humanitarian-action-children-2024-myanmar</t>
  </si>
  <si>
    <t>P14304</t>
  </si>
  <si>
    <t>P14305</t>
  </si>
  <si>
    <t>12 Women and children face significant risks of violence, including gender-based violence, exploitation and abuse. Children and adults with disabilities are especially vulnerable and have limited access to services that meet their disability-specific needs.</t>
  </si>
  <si>
    <t>P14307</t>
  </si>
  <si>
    <t>On 12 September 2023, Rapid Support Forces (RSF) abducted 2 members of Khartoum 3 Emergency Monitoring Room (run by local volunteers and aid organizations) and 4 other residents of the neighborhood in Khartoum (Khartoum, Khartoum). No further information.</t>
  </si>
  <si>
    <t>P14308</t>
  </si>
  <si>
    <t>On 24 July 2023, in Sirba town and the Abu Surouj Camp, West Darfur state, twelve pregnant women were killed in an attack on a health clinic by Rapid Support Forces (RSF) soldiers and affiliated militants as part of a wider massacre in the area.</t>
  </si>
  <si>
    <t>https://reliefweb.int/report/sudan/attacks-health-care-sudan-26july-08-august-2023</t>
  </si>
  <si>
    <t xml:space="preserve">ACLED accessed on 19/12/2023
https://acleddata.com/data-export-tool/
</t>
  </si>
  <si>
    <t>P14309</t>
  </si>
  <si>
    <t>Insecurity Insight has identified at least 239 attacks on Sudan's health care system between 01 January-28 November 2023. In these incidents, 50 health workers have been killed and health facilities have been damaged 55 times. These attacks undermine health care providersâ€™ ability to effectively meet patient needs, maintain safe staffing levels and impact the populationâ€™s access to health care. Numbers may change if or when further information is made available.</t>
  </si>
  <si>
    <t>https://reliefweb.int/report/afghanistan/attacks-health-care-bi-monthly-news-brief-29-november-12-december-2023</t>
  </si>
  <si>
    <t>P14310</t>
  </si>
  <si>
    <t xml:space="preserve">A devastating conflict has left women and girls struggling to access life-saving reproductive health and protection services. All states in Sudan are reporting severe shortages of medicines and supplies. Gender-based violence has taken an appalling toll on women and girls as access to protection services has been severely compromised. Risks of sexual exploitation and abuse have increased for women and children living in makeshift shelters or overcrowded displacement sites. </t>
  </si>
  <si>
    <t>https://reliefweb.int/report/afghanistan/humanitarian-action-overview-report-2024</t>
  </si>
  <si>
    <t>P14311</t>
  </si>
  <si>
    <t>As of 9 October 2023, since the 15th of April 2023, the Darfur Network for Human Rights has documented war crimes in central Darfur Zalingei in more than 500 cases databases of human rights violations, including killings, Sexual violence, kidnappings, arrests, and missing persons. These crimes against humanity and war crimes have been committed by the leaders of Rapid Support Forces (RSF) and its alliesâ€™ militia.</t>
  </si>
  <si>
    <t>DNHR</t>
  </si>
  <si>
    <t>https://dnhr.org/2023/10/09/a-week-had-passed-and-rsf-and-allied-militias-continued-to-shell-the-hassahissa-idp-camp-in-central-darfur-zalingi/</t>
  </si>
  <si>
    <t>P14312</t>
  </si>
  <si>
    <t xml:space="preserve">In the early hours of October 9, 2023, at 5 a.m., there was a severe escalation of violence in areas including the (Hasahisa neighborhood, the Hasahisa camp, the Mizan al-hwa neighborhood, part of the governorate neighborhoods north and west, and the Kanjumiya neighborhood) Zalingei Central Darfur, by Rapid Support Forces (RSF), and allied militia, which was led by Major General Ali Yagoub, followed by random shootings, shelling and bombardment which killed more than 20 civilians. </t>
  </si>
  <si>
    <t>P14313</t>
  </si>
  <si>
    <t>On October 8, 2023, IDPs from the East side/Sog Tololo area were forced into the Hassahissa IDP camp after a shell attack. Approximately 20 shells were thrown inside the camp, most of which exploded, resulting in three deaths and 16 injuries. Witnesses have reported this to the Darfur Network for Human Rights.</t>
  </si>
  <si>
    <t>P14314</t>
  </si>
  <si>
    <t>Rapid Support and allied militias were shelling houses, which killed a woman and her three children at the Al-Hasahissa camp in Central Darfur Zalingi at 8:30 on October 2, 2023.</t>
  </si>
  <si>
    <t>P14315</t>
  </si>
  <si>
    <t>As of 9 October 2023, since the 15th of April 2023, the Darfur Network for Human Rights (DNHR) has documented war crimes in central Darfur Zalingei in more than 500 cases databases of human rights violations, including killings, Sexual violence, kidnappings, arrests, and missing persons. These crimes against humanity and war crimes have been committed by the leaders of Rapid Support Forces (RSF) and its alliesâ€™ militia.</t>
  </si>
  <si>
    <t>P14316</t>
  </si>
  <si>
    <t>As of 9 October 2023, since the 15th of April 2023, the Darfur Network for Human Rights (DNHR) has documented war crimes in central Darfur Zalingei in more than 500 cases databases of human rights violations, including killings, Sexual violence, kidnappings, arrests, and missing persons. These crimes against humanity and war crimes have been committed by the leaders of Rapid Support Forces and its alliesâ€™ militia.</t>
  </si>
  <si>
    <t>P14317</t>
  </si>
  <si>
    <t xml:space="preserve">The monitoring of Gender Based Violence assistance in Colombia during the period January-September 2023 showed that 13.795 survivors of Gender Based Violence were attended </t>
  </si>
  <si>
    <t>https://reliefweb.int/report/colombia/colombia-monitoreo-de-la-respuesta-en-contextos-migratorios-enero-septiembre-2023</t>
  </si>
  <si>
    <t>P14318</t>
  </si>
  <si>
    <t xml:space="preserve">OCHA reports that between January and November of 2023 across the country, an average of at least 51 armed action events, 147 attacks against civilians can be identified, warning of the increase in cases of forced recruitment, sexual violence, kidnapping, social control, 25 events involving the use of explosive traps, 15 mass emergency events, 3 events involving the murder of leaders and defenders and up to 4 massacres events.
</t>
  </si>
  <si>
    <t>https://reliefweb.int/report/colombia/colombia-informe-de-situacion-humanitaria-2023-enero-noviembre-de-2023-publicado-el-26-de-diciembre-de-2023</t>
  </si>
  <si>
    <t>P14319</t>
  </si>
  <si>
    <t>OCHA reports that between January and November of 2023 across the country, an average of at least 51 armed action events, 147 attacks against civilians can be identified, warning of the increase in cases of forced recruitment, sexual violence, kidnapping, social control, 25 events involving the use of explosive traps, 15 mass emergency events, 3 events involving the murder of leaders and defenders and up to 4 massacres events.</t>
  </si>
  <si>
    <t>P14320</t>
  </si>
  <si>
    <t>P14321</t>
  </si>
  <si>
    <t>P14322</t>
  </si>
  <si>
    <t xml:space="preserve">Thailandâ€™s government has pushed back thousands of Myanmar refugees at the border, putting their lives at risk in Myanmar. In late October 2023, the Thai military began forcibly returning refugees who had been sheltering in border areas to Myanmarâ€™s Karenni State. </t>
  </si>
  <si>
    <t>https://reliefweb.int/report/thailand/thailand-recent-refugees-pushed-back-myanmar</t>
  </si>
  <si>
    <t>P14323</t>
  </si>
  <si>
    <t>On 11 September 2023, an armed group {in the context of Sudanese Armed Forces (SAF) and Rapid Support Forces (RSF) ongoing clashes} fired mortar shells which fell at civilians houses in El Egiga (Karrari, Khartoum). Many civilians were wounded.</t>
  </si>
  <si>
    <t>P14324</t>
  </si>
  <si>
    <t>On 11 September 2023, an unspecified armed group {unclear if Sudanese Armed Forces (SAF) or Rapid Support Forces (RSF)} fired shells on Nabta neighborhood in Halfayat Al Muluk (Bahri, Khartoum). 1 woman was killed.</t>
  </si>
  <si>
    <t>P14325</t>
  </si>
  <si>
    <t>On 11 September 2023, clashes between Sudanese Armed Forces (SAF) and Rapid Support Forces (RSF) continued in Ombada (Um Bada, Khartoum), with airstrikes and artillery shelling being reported. 5 civilians were killed.</t>
  </si>
  <si>
    <t>P14327</t>
  </si>
  <si>
    <t>Around 11 September 2023 (as reported), Rapid Support Forces (RSF) raped 2 individuals (of unspecified gender) in Imtidad Nasir, and 1 girl in block 5, in Khartoum - Burri (Khartoum, Khartoum). No further information.</t>
  </si>
  <si>
    <t>P14328</t>
  </si>
  <si>
    <t>On 10 December 2023, three International ICRC aid workers were injured when a convoy of clearly marked vehicles was fired while evacuating civilians from Khartoum to Wad Medani. During the incident, two other people were killed, and four people were also injured.</t>
  </si>
  <si>
    <t>https://www.aidworkersecurity.org/incidents/search?start=2023&amp;end=2023&amp;detail=1&amp;country=SD</t>
  </si>
  <si>
    <t>BBC 10/12/2023
https://www.bbc.com/news/world-africa-67677528</t>
  </si>
  <si>
    <t>P14329</t>
  </si>
  <si>
    <t xml:space="preserve">In the Sudan, the right to education of 19 million children is at stake. Without urgent action, the learning crisis will become a generational catastrophe. This generation's learning and earning loss is estimated to be $26 billion per year. Millions of Sudanese children not learning is disastrous for their safety and well-being, engendering such child protection risks as child marriage and recruitment by armed groups and forces, which are on the rise.
</t>
  </si>
  <si>
    <t>https://reliefweb.int/report/sudan/humanitarian-action-children-2024-sudan</t>
  </si>
  <si>
    <t>P14330</t>
  </si>
  <si>
    <t xml:space="preserve">In the Sudan, the right to education of 19 million children is at stake. Without urgent action, the learning crisis will become a generational catastrophe. Millions of Sudanese children not learning is disastrous for their safety and well-being, engendering such child protection risks as child marriage and recruitment by armed groups and forces, which are on the rise.
</t>
  </si>
  <si>
    <t>P14331</t>
  </si>
  <si>
    <t xml:space="preserve">Millions of Sudanese children not learning is disastrous for their safety and well-being, engendering such child protection risks as child marriage and recruitment by armed groups and forces, which are on the rise.
</t>
  </si>
  <si>
    <t>P14332</t>
  </si>
  <si>
    <t>The conflict in the Sudan is a deepening childrenâ€™s crisis and further exacerbating girlsâ€™ tenuous claims on their rights including their health, learning and protection. Girls were already at increased risk of female genital mutilation and child marriage.</t>
  </si>
  <si>
    <t>P14333</t>
  </si>
  <si>
    <t>As of 9 October 2023, since the 15th of April 2023, the Darfur Network for Human Rights has documented war crimes in central Darfur Zalingei in more than 500 cases databases of human rights violations, including Sexual violence, kidnappings, arrests, and missing persons. These crimes against humanity and war crimes have been committed by the leaders of Rapid Support Forces (RSF) and its alliesâ€™ militia.</t>
  </si>
  <si>
    <t>P14335</t>
  </si>
  <si>
    <t>A couple and three of their children were killed in Russian air raids targeting a house in a farm near the town of Armenaz in western Idlib on Monday evening, according to the Syrian Civil Defence. Another child, the sole survivor, was injured.</t>
  </si>
  <si>
    <t>https://www.aljazeera.com/news/2023/12/26/deadly-christmas-in-syrias-idlib-after-russian-attack-kills-five-in-family</t>
  </si>
  <si>
    <t>P14336</t>
  </si>
  <si>
    <t>The Syrian Civil Defence, a volunteer emergency rescue group also known as the White Helmets, said that since the beginning of 2023 until December 17, their teams have responded to 1,232 attacks by Syrian regime forces, Russian forces, and their allied militias. These attacks resulted in the death of 161 people, including 46 children and 23 women, while 681 people were injured, of which 214 were children and 95 were women.</t>
  </si>
  <si>
    <t>P14337</t>
  </si>
  <si>
    <t>An Israeli air strike outside the Syrian capital of Damascus has killed a senior adviser in Iranâ€™s Revolutionary Guard Corps (IRGC), according to reports from Iranian state media. Sayyed Razi Mousavi, one of the top IRGC commanders in Syria, was killed on Monday. He coordinated the military alliance between Syria and Iran, an important part of Iranâ€™s regional network of allies and proxies known as the â€œAxis of Resistanceâ€.</t>
  </si>
  <si>
    <t>https://www.aljazeera.com/news/2023/12/25/israeli-air-strike-in-syria-kills-top-iranian-general</t>
  </si>
  <si>
    <t>P14338</t>
  </si>
  <si>
    <t xml:space="preserve">The latest round of hostilities in the conflict began December 23, 2023, severely impacting civilian lives and critical infrastructure. Health facilities, medical personnel, and patients must be protected by all parties to the conflict. Health facilities were heavily impacted in this recent round of escalation, with two health facilities struck.  health facility reportedly witnessed three to four strikes, causing infrastructure and material damages worth 200,000 USD. </t>
  </si>
  <si>
    <t>SIRF</t>
  </si>
  <si>
    <t>https://reliefweb.int/report/syrian-arab-republic/escalation-hostilities-targeting-critical-civilian-infrastructure-northeast-syria</t>
  </si>
  <si>
    <t>P14340</t>
  </si>
  <si>
    <t>The assassination of a man on 14/03/2023 by elements of NSAG in PetelkolÃ© and the kidnapping of a woman on 24/03/2023 during
another incursion. This NSAG suspects this woman of being the FDS informant who identified and arrested one of their chiefs.</t>
  </si>
  <si>
    <t>https://reliefweb.int/report/niger/niger-rapport-devaluation-rapide-de-protection-region-de-tillabery-departement-de-tera-commune-de-tera-site-de-tera-du-06-au-07042023</t>
  </si>
  <si>
    <t>P14341</t>
  </si>
  <si>
    <t>The assassination of a man on 03/14/2023 by elements of NSAG in PetelkolÃ© and the kidnapping of a woman on 03/24/2023 during
another incursion. This NSAG suspects this woman of being the FDS informant who identified and arrested one of their chiefs.</t>
  </si>
  <si>
    <t>P14342</t>
  </si>
  <si>
    <t>On the night of 22/03/2023, an NSAG led an incursion into Namandire which ended in the torture of a member of the village chief's family so that they could show the chief's hideout. Not having found satisfaction, they ordered the chief's family to leave the village under penalty of reprisals before looting two shops of a business, the goods of the village chief's concession and more than 33 extorted cows.</t>
  </si>
  <si>
    <t>P14343</t>
  </si>
  <si>
    <t xml:space="preserve">From the information collected from different interviews (focus groups with men, women and children) all these households left the Kouble Igre site following an incursion by NSAGs, on the night of May 11, 2023, this incursion caused the death of two (2) month old infant. </t>
  </si>
  <si>
    <t>https://reliefweb.int/report/niger/niger-rapport-devaluation-rapide-de-protection-site-de-guidan-bororo-commune-urbaine-de-maine-soroa-departement-de-mainesoroa-region-de-diffa-23052023</t>
  </si>
  <si>
    <t>P14345</t>
  </si>
  <si>
    <t>NSAGs incursion on Friday 07/28/2023 during which a three-day ultimatum was given to the population to leave the village of Garey Akoukou under penalty of reprisals. Before the expiration of the ultimatum precisely on Saturday 07/29/2023, the same NSAG had returned to the village to forcefully enlist the young people. These events forced this population to leave their village of Garey Akoukou to take refuge in the town of Ayorou.</t>
  </si>
  <si>
    <t>https://reliefweb.int/report/niger/niger-rapport-devaluation-rapide-de-protection-region-de-tillabery-departement-de-ayorou-commune-ayorou-site-de-ayorou-10-au-11-aout-2023</t>
  </si>
  <si>
    <t>P14346</t>
  </si>
  <si>
    <t>During May 2023, the town of Toumour recorded several cases of kidnapping of peaceful citizens, work attributed to the NSAG who are active in the area. The last act (of May 29, 23), which struck Boudoumari (Bodouma district), cost the freedom of a woman and a man who remained in the hands of their kidnappers.</t>
  </si>
  <si>
    <t>https://reliefweb.int/report/niger/niger-rapport-devaluation-rapide-de-protection-region-diffa-departement-nguigmi-commune-nguigmi-site-bosso-jaballah-koura-02-au-03062023</t>
  </si>
  <si>
    <t>P14348</t>
  </si>
  <si>
    <t>On July 20, 2023, the village of Tchantchingua FulbÃ© (Commune of Ouro-GuÃ©ladio) was the subject of an incursion by NSAGs who came aboard approximately 300 motorcycles according to the Information collected to assassinate two people, remove all the livestock belonging to villagers then ordered the population to leave the village the same day.</t>
  </si>
  <si>
    <t>https://reliefweb.int/report/niger/niger-rapport-devaluation-rapide-de-protection-region-de-tillabery-departement-de-torodi-commune-de-torodi-site-de-torodi-07-au-11082023</t>
  </si>
  <si>
    <t>P14349</t>
  </si>
  <si>
    <t>NSAGs on board 6 motorcycles attacked on the same day of July 20, 2023, in the locality of Eda FulbÃ© (commune of Torodi) located approximately 18 km west of Torodi. This incursion resulted in the killing of two people followed by an ultimatum to abandon the area without delay.</t>
  </si>
  <si>
    <t>P14350</t>
  </si>
  <si>
    <t>Between 1 January 2023 and 30 December 2023, Israeli forces and settlers have killed at least 121 Palestinian children in the occupied West Bank, according to documentation collected by Defense for Children International - Palestine. Israeli forces and settlers shot and killed 102 Palestinian children with live ammunition, 14 Palestinian children were killed in drone strikes, four Palestinian children were killed by missiles fired from a U.S.-sourced Apache attack helicopter, and one child was killed in an Israeli warplane airstrike.</t>
  </si>
  <si>
    <t>DCIP</t>
  </si>
  <si>
    <t>https://www.dci-palestine.org/israeli_forces_shoot_dead_two_palestinian_boys_occupied_west_bank</t>
  </si>
  <si>
    <t>P14353</t>
  </si>
  <si>
    <t>The conflict between Somaliland forces and SSC militias began after security forces killed over a dozen demonstrators who were protesting against the assassination of a Waddani party member in December 2022. SSC leaders denounced Somaliland independence and declared their intention to be part of Federal Somalia as the SSC-Khaatumo region.</t>
  </si>
  <si>
    <t>https://acleddata.com/2023/12/07/regional-overview-africa-november-2023/?utm_source=rss&amp;utm_medium=rss&amp;utm_campaign=regional-overview-africa-november-2023</t>
  </si>
  <si>
    <t>P14354</t>
  </si>
  <si>
    <t>P14355</t>
  </si>
  <si>
    <t xml:space="preserve"> UN Human Rights Chief Volker TÃ¼rk asserts that he is deeply alarmed by the series of attacks by gunmen on multiple rural communities in Plateau State, north-central Nigeria, on Christmas Eve, that left at least 150 people dead and many injured.</t>
  </si>
  <si>
    <t>https://reliefweb.int/report/nigeria/comment-un-human-rights-chief-volker-turk-after-least-150-killed-north-central-nigeria</t>
  </si>
  <si>
    <t>P14357</t>
  </si>
  <si>
    <t>On 1 January, around 11:10 a.m., the Russian army shelled one of the settlements of the Bilozerska hromada with artillery. The attack destroyed a private house. 
The body of a 73-year-old woman was unblocked from the rubble. Her 50-year-old daughter was handed over to doctors with injuries.</t>
  </si>
  <si>
    <t>https://gp.gov.ua/ua/posts/vnaslidok-rosiiskogo-obstrilu-bilozerskoyi-gromadi-na-xersonshhini-zaginula-zinka-rozpocato-rozsliduvannya</t>
  </si>
  <si>
    <t>P14358</t>
  </si>
  <si>
    <t>On 31 December, around 15:10, the Russian military shelled Kherson.
As a result, a 11-year-old boy was killed; another child and a 30-year-old woman were injured and hospitalised.</t>
  </si>
  <si>
    <t>https://gp.gov.ua/ua/posts/vnaslidok-vorozogo-obstrilu-xersona-zaginuv-11-ricnii-xlopcik-shhe-odna-ditina-u-kriticnomu-stani-rozpocato-rozsliduvannya</t>
  </si>
  <si>
    <t>P14359</t>
  </si>
  <si>
    <t xml:space="preserve">On 30 December 2023, the town of Selydove came under the attack second time in a day. At 21:00, the Russian forces allegedly used an S-300 missile against civilians. 
As a result, a 63-year-old man, who was near the epicentre of the explosion, was killed by a missile hit on one of the streets. In addition, 6 residents of an apartment building sustained injuries of varying severity. 
</t>
  </si>
  <si>
    <t>https://gp.gov.ua/ua/posts/viiska-rf-atakuvali-selidove-raketoyu-za-faktom-zagibeli-odnogo-ta-poranennya-6-osib-rozpocato-rozsliduvannya</t>
  </si>
  <si>
    <t>P14360</t>
  </si>
  <si>
    <t xml:space="preserve">On 30 December 2023, the Russian army launched a missile attack on Avdiivka. 
The munition hit a garden near a private household. As a result, a 76-year-old woman died in her own yard as a result of shrapnel wounds. In Selidove, a 60 y.o. woman died of life-threatening injuries. Her 36-year-old son was wounded and is currently in hospital. </t>
  </si>
  <si>
    <t>https://gp.gov.ua/ua/posts/armiya-rf-vbila-tryox-ta-poranila-sistyox-lyudei-na-doneccini-rozpocato-rozsliduvannya</t>
  </si>
  <si>
    <t>P14361</t>
  </si>
  <si>
    <t>On 30 December, around 3 p.m., Russian troops fired from the territory of the Russian Federation at the central part of Semenivka, Novhorod-Siversky raion, using a multiple rocket launcher system.
The shelling killed a 32-year-old man on the spot.
More than 30 private houses and other civilian objects were damaged.</t>
  </si>
  <si>
    <t>https://gp.gov.ua/ua/posts/vnaslidok-vorozogo-obstrilu-semenivki-na-cernigivshhini-zaginuv-mirnii-zitel-rozpocato-provadzennya</t>
  </si>
  <si>
    <t>P14362</t>
  </si>
  <si>
    <t>On 30 December, at around 14:10, the Russian army shelled the suburbs of Kherson (Antonivka settlement) once again. 
A 55-year-old man who was in his own backyard at the time of the attack was killed.</t>
  </si>
  <si>
    <t>https://gp.gov.ua/ua/posts/zagiblii-vnaslidok-cergovogo-obstrilu-peredmistya-xersona-rozpocato-provadzennya</t>
  </si>
  <si>
    <t>https://t.me/olexandrprokudin/2415</t>
  </si>
  <si>
    <t>P14363</t>
  </si>
  <si>
    <t xml:space="preserve">On 29 December, from about 5:00 am to 8:00 am, the Russian army launched a massive missile attack on Kharkiv hitting the city 22 times.
As a result, 3 people were killed, 13 were injured. </t>
  </si>
  <si>
    <t>https://gp.gov.ua/ua/posts/zaginuli-troje-osib-shhe-trinadcyat-poraneno-prokurori-dokumentuyut-naslidki-masstabnoyi-raketnoyi-ataki-viiskovimi-zs-rf-po-xarkovu</t>
  </si>
  <si>
    <t>P14365</t>
  </si>
  <si>
    <t>Ntcheu Senior Resident Magistrate Court has sentenced Henry Davie and Chimwemwe Maulidi to six years in prison for rape, with hard labor, after raping a sex worker at a bar in Manjawira on December 26, 2022.</t>
  </si>
  <si>
    <t>YONECA</t>
  </si>
  <si>
    <t>P14368</t>
  </si>
  <si>
    <t>The UTM Party and opposition leader Kondwani Nankhumwa have condemned the abduction of human rights activist Sylvester Namiwa, who was abducted by unknown thugs believed to be government agents. Namiwa is expected to lead countrywide demonstrations against government impunity and demand the removal of presidential immunity against prosecution.</t>
  </si>
  <si>
    <t>https://malawi24.com/2022/07/28/utm-nankhumwa-condemns-abduction-of-activist-namiwa/</t>
  </si>
  <si>
    <t>P14369</t>
  </si>
  <si>
    <t>On the morning of 2 January, the Russian military carried out at least 6 strikes in Kharkiv.
As a result, a 91-year-old woman was killed. As of 11:30 a.m., 45 people have been reported injured, including 5 children. 38 people are in hospitals, three of them are in serious condition, and one person is in a coma.</t>
  </si>
  <si>
    <t>https://www.ukrinform.ua/rubric-regions/3808036-u-harkovi-bulo-tri-vlucanna-u-centri-mista-ta-vibuh-gazu.html</t>
  </si>
  <si>
    <t>P14370</t>
  </si>
  <si>
    <t>Since 24 February 2022, 2,355 civilians, including 79 children, have died in the Kharkiv region as a result of shelling by the Russian military using various types of weapons. In 2023, 657 people died, including 5 children.</t>
  </si>
  <si>
    <t>https://www.ukrinform.ua/rubric-regions/3807827-na-harkivsini-vnaslidok-agresii-rf-zaginuli-2355-civilnih-policia.html</t>
  </si>
  <si>
    <t>https://www.facebook.com/v.tymoshko/posts/pfbid02BVUKE1rFWGZdCZa92HNd25Cmz6XPsprHXVBYNXHLkroRUNAQSC21YbEGfTBF4DYAl</t>
  </si>
  <si>
    <t>P14371</t>
  </si>
  <si>
    <t>A witness in Ethiopia's Amhara region is still recovering from the aftermath of a deadly drone attack that killed five civilians on November 30. The victims were burned so badly they turned to dust, and one of the victims' finger bones was still shaped as if it was still clutching a mobile phone.</t>
  </si>
  <si>
    <t>https://www.aljazeera.com/features/2023/12/29/collective-punishment-ethiopia-drone-strikes-target-civilians-in-amhara</t>
  </si>
  <si>
    <t>P14372</t>
  </si>
  <si>
    <t>In the Kharkiv oblast, 546 people have been reported missing since the beginning of the full-scale Russian invasion as a result of armed aggression, including 330 men, 128 women and 88 children.</t>
  </si>
  <si>
    <t>P14373</t>
  </si>
  <si>
    <t>The Ethiopian Human Rights Commission has condemned over 50 civilian deaths in attacks in November, following unresolved negotiations between the government and the Oromo Liberation Army (OLA), a "terrorist organization" that has been fighting Ethiopian authorities since its split with the Oromo Liberation Front in 2018.</t>
  </si>
  <si>
    <t xml:space="preserve">Africa News </t>
  </si>
  <si>
    <t>P14374</t>
  </si>
  <si>
    <t>On 1 January, Russian forces attacked Shostka raion with a UAV. As a result, a two-storey residential building in one of the settlements was destroyed. A 52-year-old woman died in hospital from her injuries, the body of a 40-year-old man was removed from the rubble by the State Emergency Service, and another woman was injured.</t>
  </si>
  <si>
    <t>https://www.ukrinform.ua/rubric-regions/3807762-dvoe-zagiblih-odin-travmovanij-na-sumsini-zaversili-posukovi-roboti-na-misci-udaru-drona.html</t>
  </si>
  <si>
    <t>P14375</t>
  </si>
  <si>
    <t>Ethiopia's Oromiya government accused the OLA rebel group of killing 36 civilians in attacks following Tanzania's failure of peace talks. The attacks occurred in Shirka district on November 24 and 27.</t>
  </si>
  <si>
    <t>https://www.reuters.com/world/africa/ethiopias-oromiya-region-accuses-ola-rebels-killing-many-people-2023-12-02/</t>
  </si>
  <si>
    <t>P14376</t>
  </si>
  <si>
    <t>According to the city Mayor Ivan Fedorov, since the beginning of the Russian full-scale invasion of Ukraine more than 1,500 people have been abducted from the temporarily occupied Melitopol.</t>
  </si>
  <si>
    <t>https://www.ukrinform.ua/rubric-regions/3807741-u-poloni-u-rosian-perebuvaut-bils-ak-500-meskanciv-okupovanogo-melitopola.html</t>
  </si>
  <si>
    <t>P14377</t>
  </si>
  <si>
    <t>Ethiopia's Amhara region has seen dozens of civilian deaths due to drone strikes and house-to-house searches, marking the largest security crisis since the end of a two-year civil war in the neighboring Tigray region a year ago, according to a state-appointed human rights commission.</t>
  </si>
  <si>
    <t>https://www.reuters.com/world/africa/conflict-ethiopias-amhara-kills-dozens-rights-body-says-2023-10-30/</t>
  </si>
  <si>
    <t>P14378</t>
  </si>
  <si>
    <t>According to the city Mayor Ivan Fedorov, since the beginning of the Russian full-scale invasion of Ukraine, the Russian Federation is holding more than 500 residents of the temporarily occupied Melitopol captive. There are cases when people are taken to the territory of the Russian Federation, mostly to the Krasnodarsky krai.</t>
  </si>
  <si>
    <t>P14379</t>
  </si>
  <si>
    <t>On the night on January 1, the Russian forces attacked Odesa with drones. As a result, a 15 y.o. boy was killed; 3 people with injuries and burns were hospitalised, while four others received medical treatment on the spot and continue to be treated on an outpatient basis.</t>
  </si>
  <si>
    <t>https://www.ukrinform.ua/rubric-regions/3807482-unaslidok-nicnogo-obstrilu-odesi-zaginuv-15ricnij-pidlitok.html</t>
  </si>
  <si>
    <t>https://t.me/odeskaODA/3723</t>
  </si>
  <si>
    <t>P14380</t>
  </si>
  <si>
    <t>Clashes between Tigrayan and Afar forces began in late December 2021 and escalated in early 2022, resulting in killings, shelling, and looting. Afar forces rounded up around 9,000 Tigrayans in Semera, Afar's regional capital, and held them for months, with reports of several dozen deaths due to poor conditions.</t>
  </si>
  <si>
    <t>https://www.hrw.org/world-report/2023/country-chapters/ethiopia</t>
  </si>
  <si>
    <t>P14381</t>
  </si>
  <si>
    <t>P14382</t>
  </si>
  <si>
    <t>On the night and morning of 29 December Russian forces attacked Odesa with missiles targeting residential buildings. As a result, 5 people, including 77 y.o. man, who was killed as a result of a missile hitting a three-storey building in the centre of Odesa. 32 people were injured, among them children and pregnant woman.</t>
  </si>
  <si>
    <t>https://suspilne.media/651014-kilkist-zagiblih-vnaslidok-ataki-rf-po-odesi-29-grudna-zrosla-u-likarni-pomer-colovik/</t>
  </si>
  <si>
    <t>https://t.me/odesacityofficial/24606</t>
  </si>
  <si>
    <t>P14383</t>
  </si>
  <si>
    <t>On 29 December Russian forces attacked Kyiv city with missiles of different types and drones. As a result, 30 people were killed.
UPD: 33 people were killed.</t>
  </si>
  <si>
    <t>https://www.pravda.com.ua/news/2024/01/9/7436455/</t>
  </si>
  <si>
    <t>https://t.me/VA_Kyiv/4162?fbclid=IwAR27gA2mC2LcN4KoLP0PB4Ak7SLAOFKrI5V-PchrmwW02gpm6moJQ83WVlc</t>
  </si>
  <si>
    <t>P14384</t>
  </si>
  <si>
    <t xml:space="preserve">On 29 December, Russian forces attacked Smila town with a missile. As a result, a 61 y.o. woman was injured but later died in the hospital. </t>
  </si>
  <si>
    <t>https://www.ukrinform.ua/rubric-regions/3807247-u-smili-pomerla-poranena-pid-vorozogo-obstrilu-zinka.html</t>
  </si>
  <si>
    <t>https://www.facebook.com/IhorTaburets/posts/pfbid0F3zJ9FK8eFKRd5gGAsdjCtxeANdN1iXrX7No2hXYipahVzeU42pS3y7v1XbP2DiRl</t>
  </si>
  <si>
    <t>P14385</t>
  </si>
  <si>
    <t>On 29 December, Russian forces attacked Dnipro with missiles hitting residential buildings. As a result, 7 people were killed, among them a 45 y.o. man; 18 injured remain in the hospitals, among them a 1,5 y.o. boy.</t>
  </si>
  <si>
    <t>https://www.ukrinform.ua/rubric-regions/3807169-raketna-ataka-rf-po-dnipru-v-likarni-pomer-se-odin-postrazdalij.html</t>
  </si>
  <si>
    <t>https://www.facebook.com/permalink.php?story_fbid=pfbid02KMrq6VcDUyYitknuEBrZRUejNijNEZUdamU7jumnGzkUhdi7pQ87xoUmqucddgxzl&amp;id=100089981179124</t>
  </si>
  <si>
    <t>P14386</t>
  </si>
  <si>
    <t>Government operations against the OLA in Oromia led to prolonged fighting, resulting in the deaths of 400 Amhara civilians, many women and children, and destruction of homes and businesses in West Wellega Zone and neighboring Benishangul-Gumuz region. Two weeks later, assailants attacked Amhara civilians in Kellem Wellega Zone, killing scores.</t>
  </si>
  <si>
    <t>P14387</t>
  </si>
  <si>
    <t>On 30 December, at 12:10, Russian forces shelled a residential area in Stepnohirsk with Multiple launch rocket system (MLRS). As a result, a 43-year-old local resident was killed.</t>
  </si>
  <si>
    <t>https://www.ukrinform.ua/rubric-ato/3806984-na-zaporizzi-vorog-iz-rszv-obstrilav-stepnogrisk-zaginuv-colovik.html</t>
  </si>
  <si>
    <t>https://t.me/zoda_gov_ua/25347</t>
  </si>
  <si>
    <t>P14388</t>
  </si>
  <si>
    <t>On 29 December, Russian army attacked Zaporizhzhya with 12 missiles hitting residential building which were completely destroyed. As a result, 9 civilians were killed.</t>
  </si>
  <si>
    <t>https://www.ukrinform.ua/rubric-regions/3806788-unaslidok-raketnogo-udaru-po-zaporizzu-zaginuli-devatero-ludej.html</t>
  </si>
  <si>
    <t>https://t.me/kurtievofficial/16396</t>
  </si>
  <si>
    <t>P14389</t>
  </si>
  <si>
    <t>The humanitarian crisis in northern Mozambique has escalated due to attacks by the ISIS-linked group Al-Shabab or "Mashababos," resulting in a surge in abductions and destruction of homes. By August, over 946,000 people had been internally displaced, fleeing their homes in Cabo Delgado province.</t>
  </si>
  <si>
    <t>P14390</t>
  </si>
  <si>
    <t>On the morning of January 2, the Russian forces attacked Kyiv oblast. As a result, 16 people were injured, of them 11 were taken to the hospital. In Fastiv raion, a married couple was killed, 11 people were injured, among them a child.</t>
  </si>
  <si>
    <t>https://suspilne.media/652162-cerez-obstril-kiivsini-vijskami-rf-zaginulo-podruzza/</t>
  </si>
  <si>
    <t>P14391</t>
  </si>
  <si>
    <t>On the night of 24th of August 2023 around 1 a.m., armed men made an incursion into the village of Gambori. They kidnapped 15 people including 10 women, 2 men, 2 boys and 1 girl. During this incursion, the NSAGs took away several heads of animals, estimated at 100 heads of cows and 130 heads of small ruminants.</t>
  </si>
  <si>
    <t>https://reliefweb.int/report/niger/niger-rapport-devaluation-rapide-de-protection-site-de-guidan-kaji-departement-de-maine-soroa-13092023</t>
  </si>
  <si>
    <t>P14392</t>
  </si>
  <si>
    <t>A new wave of Russian attacks since 30 December night through the early hours of New Year's Eve has caused death and destruction in many Ukrainian cities and villages, particularly impacting Kharkiv, in the east, and front-line communities in the north, east and south. The strikes followed a vast aerial assault on Ukrainian cities the day before - which reportedly killed over 40 civilians and injured more than 130.</t>
  </si>
  <si>
    <t>https://reliefweb.int/report/ukraine/ukraine-humanitarian-response-2023-winter-attacks-humanitarian-impact-intensified-strikes-and-hostilities-flash-update-3-31-dec-2023-enuk</t>
  </si>
  <si>
    <t>P14393</t>
  </si>
  <si>
    <t>The incursions on September 20, 2023, resulted in the movement of the population of the Garin Gado village. During these attacks, fifteen (15) people including 12 women and 3 girls were kidnapped and released in return for the ransom paid.</t>
  </si>
  <si>
    <t>https://reliefweb.int/report/niger/niger-rapport-devaluation-rapide-de-protection-site-de-korama-lamso-commune-rurale-de-bangui-departement-de-madaoua-region-de-tahoua-07102023</t>
  </si>
  <si>
    <t>P14394</t>
  </si>
  <si>
    <t>From the information collected during interviews with the women and girls, only 15 women including 03 young girls aged under 18 were kidnapped. Among these, eight (03 girls and 05 women) were victims of rape during the attack by the elements of NSAG at the level of the villages of origin.</t>
  </si>
  <si>
    <t>https://reliefweb.int/report/niger/niger-rapport-devaluation-rapide-de-protection-site-de-malalabi-commune-rurale-de-bangui-departement-de-madaoua-region-de-tahoua-08102023</t>
  </si>
  <si>
    <t>P14395</t>
  </si>
  <si>
    <t>P14396</t>
  </si>
  <si>
    <t>On Thursday, July 20, 2023, at 2:00 pm, armed men travelling on motorcycles carried out a deadly raid between Doukou Saraou and Doukou Makani, two villages less than a km from the commune of Anzourou, not very far from the Malian border. The victims whose list made the rounds on social networks were all men and were working in their fields when they were surprised by the attackers, suspected members of the Islamic State in the Sahel.</t>
  </si>
  <si>
    <t>https://reliefweb.int/report/niger/niger-rapport-devaluation-rapide-de-protection-region-de-tillabery-departement-de-tillabery-commune-de-sakoira-site-de-namari-goungou-01-au-02-aout-2023</t>
  </si>
  <si>
    <t>P14397</t>
  </si>
  <si>
    <t xml:space="preserve">On 2 January, the Russian military fired 99 missiles of various types on different oblasts of Ukraine. As a result, in Kyivska oblast 2 people were killed, 16 were injured.
</t>
  </si>
  <si>
    <t>https://zmina.info/news/vnaslidok-rosijskoyi-ataky-2-sichnya-zagynuly-chetvero-czyvilnyh-shhe-130-poraneni/</t>
  </si>
  <si>
    <t>P14398</t>
  </si>
  <si>
    <t>NER.3_1</t>
  </si>
  <si>
    <t>['Dosso']</t>
  </si>
  <si>
    <t>The last incursion dates from July 25, 2023, which resulted in the killing of 2 people and one person injured. These increasingly recurrent abuses each year have caused similar movements of people from this area towards Dogon Tapki during the winter season.</t>
  </si>
  <si>
    <t>https://reliefweb.int/report/niger/niger-rapport-devaluation-rapide-de-protection-region-dosso-departement-dogon-doutchi-commune-dankassari-village-dogon-tapki-08-au-11082023</t>
  </si>
  <si>
    <t>P14399</t>
  </si>
  <si>
    <t xml:space="preserve">For two years children have been deprived of their rights to education in their villages of origin. Schools have been closed because of the insecurity which persists in the Taguimba area (Nigeria). There are several children out of school and uneducated. </t>
  </si>
  <si>
    <t>P14400</t>
  </si>
  <si>
    <t>On June 6, 2023, the NSAGs carried an incursion into the village of Foneko Tedjo which ended with the assassination of two people and the burning of a shop.</t>
  </si>
  <si>
    <t>https://reliefweb.int/report/niger/niger-rapport-devaluation-rapide-de-protection-region-de-tillaberi-departement-de-tera-commune-de-tera-site-de-tera-12-au-14-juillet-2023</t>
  </si>
  <si>
    <t>P14401</t>
  </si>
  <si>
    <t xml:space="preserve">On May 17, 2023, the NSAGs carried out an incursion into the village of Yolohamidou, resulting in the assassination of 7 people. </t>
  </si>
  <si>
    <t>P14402</t>
  </si>
  <si>
    <t>On May 29, 2023, the NSAGs kidnapped 2 people in Tachawarwart followed by a summons to the population to empty the village.</t>
  </si>
  <si>
    <t>P14403</t>
  </si>
  <si>
    <t>The diverse ethnic and religious groups in Afghanistan face continued risks of violence, repression, discrimination, and marginalization, mirroring historical patterns. DfA directives targeting the media have also contributed to a narrowing of civil society space, while human rights violations against former government personnel and armed force members continue to be documented.</t>
  </si>
  <si>
    <t>P14404</t>
  </si>
  <si>
    <t>P14405</t>
  </si>
  <si>
    <t>Syrian children born in 2011, when the conflict began, are entering their teenage years. Large-scale voluntary return to their country in safety and dignity remains unlikely. Mounting child protection concerns in each host country  have deepened vulnerabilities and an increasing number of children and youth are bearing the effects of negative coping mechanisms including child labor, child marriage school dropout and exposed to Gender-based violence.</t>
  </si>
  <si>
    <t>https://reliefweb.int/report/turkiye/humanitarian-action-children-2024-syrian-refugees-and-other-vulnerable-populations</t>
  </si>
  <si>
    <t>P14406</t>
  </si>
  <si>
    <t>Syrian children born in 2011, when the conflict began, are entering their teenage years. Large-scale voluntary return to their country in safety and dignity remains unlikely. Mounting child protection concerns in each host country  have deepened vulnerabilities and an increasing number of children and youth are bearing the effects of negative coping mechanisms including child labor, child marriage school dropout. exposed to Gender-based violence.</t>
  </si>
  <si>
    <t>P14407</t>
  </si>
  <si>
    <t>P14408</t>
  </si>
  <si>
    <t>On January 2, Russian forces attacked Kharkiv hitting civilian infrastructure. As a result, a 91 y.o. woman was killed, 45 people injured, including 5 children.</t>
  </si>
  <si>
    <t>https://www.pravda.com.ua/news/2024/01/2/7435492/</t>
  </si>
  <si>
    <t>https://t.me/synegubov/7927</t>
  </si>
  <si>
    <t>P14409</t>
  </si>
  <si>
    <t>On 2 January, the Russian military fired 99 missiles of various types on different oblasts of Ukraine. As a result, in Kyiv city 2 people were killed, 52 were injured. 
UPD. As of January 8, three people were killed as one man died in the hospital.</t>
  </si>
  <si>
    <t>https://www.ukrinform.ua/rubric-kyiv/3810398-raketna-ataka-po-kievu-2-sicna-u-likarni-pomer-tretij-poranenij.html</t>
  </si>
  <si>
    <t>P14410</t>
  </si>
  <si>
    <t>Due to the floods in Somalia, 953 unaccompanied and separate children (43 per cent girls) including 2 girls and 9 boys living with disability were supported with protective services in 34 districts.</t>
  </si>
  <si>
    <t>https://reliefweb.int/report/somalia/unicef-somalia-humanitarian-situation-report-no-11-november-2023</t>
  </si>
  <si>
    <t>P14412</t>
  </si>
  <si>
    <t>At a government-organized meeting with children brought from Russia-controlled areas of Ukraine, Lukashenko marked the arrival of a new group of Ukrainian children ahead of the New Year holiday, saying Belarus is going to â€œembrace these children, bring them to our home, keep them warm and make their childhood happier.â€</t>
  </si>
  <si>
    <t>https://apnews.com/article/belarus-russia-ukraine-war-children-6d8c5511b36030d9a361a3a5baf7fc77</t>
  </si>
  <si>
    <t>P14413</t>
  </si>
  <si>
    <t>Police officers in Mozambique have been implicated in ransom kidnappings, with the Mozambican Criminal Investigation Service (Sernic) announcing the arrest of three members of a gang, including two national police force members and one Sernic agent.</t>
  </si>
  <si>
    <t>P14414</t>
  </si>
  <si>
    <t>In May, the National Police chief, Bernardino Rafael, reported that out of six kidnapping cases in the first quarter of 2022, only one was resolved after a ransom was paid. In Maputo alone, two cases were reported, with one involving a businessman's son being kidnapped near his house in a secure area near the president's office.</t>
  </si>
  <si>
    <t>P14416</t>
  </si>
  <si>
    <t>The government has been designating land for mining and commercial projects without consulting affected communities. In 2022, 50 families in Nyamakope village, Mutoko, allege that a Chinese mining company threatened to leave their homes and land within the licensed area.</t>
  </si>
  <si>
    <t>P14417</t>
  </si>
  <si>
    <t>In 2022, Zimbabwe's human rights climate worsened without government action to uphold rights and ensure justice for past abuses, primarily by state security forces. Investigations into abductions, torture, arbitrary arrests, and other abuses against opposition politicians and activists have made little progress.</t>
  </si>
  <si>
    <t>P14418</t>
  </si>
  <si>
    <t>P14419</t>
  </si>
  <si>
    <t>P14421</t>
  </si>
  <si>
    <t>Tanzania's Chadema party chairperson, Freeman Mbowe, was released on March 4 after seven months in pretrial detention on terrorism charges. He and 11 other party members were arrested on July 22 in Mwanza for a conference on constitutional reforms, which the party criticized as giving too much power to the president.</t>
  </si>
  <si>
    <t>P14422</t>
  </si>
  <si>
    <t>The government in Arusha, has forced the relocation of pastoral Maasai communities from a game-controlled area in Ngorongoro, despite protests, international criticism, and a court injunction in 2018. UN human rights experts have warned that these actions could be considered forced evictions and arbitrary displacement, violating international law.</t>
  </si>
  <si>
    <t>P14423</t>
  </si>
  <si>
    <t>On May 25, Chadema's youth wing members were arrested and detained in Manyara for several hours at a constitutional reforms meeting, with Chadema alleging police beat some of the leaders.</t>
  </si>
  <si>
    <t>P14424</t>
  </si>
  <si>
    <t>The report on May 25, 2023, revealed that the war in Tigray has resulted in the deaths of 2,146 students and 1,700 teachers, posing a significant threat to the education of the next generation of Tigray's youth, six months after the Pretoria Accord's end.</t>
  </si>
  <si>
    <t>The Reporter</t>
  </si>
  <si>
    <t>https://www.thereporterethiopia.com/34244/</t>
  </si>
  <si>
    <t>P14426</t>
  </si>
  <si>
    <t xml:space="preserve">On May 3, 2023, the NSAGs kidnapped 6 people in Taka, two of whom were subsequently released. </t>
  </si>
  <si>
    <t>P14427</t>
  </si>
  <si>
    <t>On May 14, 2023, the NSAGs assassinated two people and extorted their livestock in Boungou,</t>
  </si>
  <si>
    <t>P14428</t>
  </si>
  <si>
    <t>On June 13, 2023, the NSAGs in Bouppo assassinated the village chief in public followed by a 3-day ultimatum given to the population to leave the locality.</t>
  </si>
  <si>
    <t>P14429</t>
  </si>
  <si>
    <t xml:space="preserve"> On July 26, 2023, the NSAGs carried out an incursion in the rural council of Chetimari. This incident forced the population to be displaced after the looting and extortion of property before killing a man and kidnapping four (4) men who remained without news.</t>
  </si>
  <si>
    <t>https://reliefweb.int/report/niger/niger-rapport-devaluation-rapide-de-protection-site-de-toudoun-wada-departement-de-maine-soroa-04092023</t>
  </si>
  <si>
    <t>P14431</t>
  </si>
  <si>
    <t>Over 11 cases were reported as a result of gender-based violence including seven (7) cases of physical violence and Four (4) cases of early/forced marriages. As risk factors, it appears that child marriage is very practical and culturally encouraged. Girls are married off at the age of 15.</t>
  </si>
  <si>
    <t>P14432</t>
  </si>
  <si>
    <t>P14433</t>
  </si>
  <si>
    <t>On September 30, the NSAGs on board a motorcycle made incursions into the village of Garin AladjÃ©, 27 km north of Abala, at this level, they kidnapped a woman and then released her during the night. These same NSAGs returned 4 days later and took away 113 oxen, 208 small ruminants and other material goods including blankets, estimated at around fifteen.</t>
  </si>
  <si>
    <t>https://reliefweb.int/report/niger/niger-rapport-devaluation-rapide-de-protection-site-de-abala-commune-urbaine-de-abala-departement-de-abala-region-de-tillabery-22102023</t>
  </si>
  <si>
    <t>P14434</t>
  </si>
  <si>
    <t>During the group discussion sessions organized, 2 cases of gender-based violence (one case of rape and one case of sexual assault) were identified.</t>
  </si>
  <si>
    <t>P14435</t>
  </si>
  <si>
    <t>On the night of July 25, 2023, the NSAGs made an incursion into the village of Nguel Diogo where they kidnapped 6 men. After negotiation, the latter demands a ransom of 20 million FCFA.</t>
  </si>
  <si>
    <t>https://reliefweb.int/report/niger/niger-rapport-devaluation-rapide-de-protection-site-de-chilougare-departement-de-diffa-05092023</t>
  </si>
  <si>
    <t>P14436</t>
  </si>
  <si>
    <t>Regarding Gender Based violence, 4 cases of physical violence and 2 cases of early and forced marriage were reported. According to the information in the focus group, they have no idea about GBV and the referral circuit.</t>
  </si>
  <si>
    <t>P14437</t>
  </si>
  <si>
    <t>P14438</t>
  </si>
  <si>
    <t>On April 13, 2023, the NSAGs carried out an incursion that led to the movement of the populations. During these attacks, twenty-two (22) people, all men, were allegedly physically assaulted. The NSAGs had also taken away herds of animals estimated at forty-six (46) head of cattle, two hundred (200) sheep, one hundred and twelve (112) goats and twenty (20) donkeys.</t>
  </si>
  <si>
    <t>https://reliefweb.int/report/niger/niger-rapport-devaluation-rapide-de-protection-site-de-tchinchinnanane-commune-de-tchintabaraden-departement-de-tchintabaraden-region-de-tahoua-13052023</t>
  </si>
  <si>
    <t>P14439</t>
  </si>
  <si>
    <t>In November 43% of key informants in the region said they were aware of one or more incidents that occurred in the last 30 days preceding the survey. Over the same period, 95 incidents were documented by monitoring, including 31 cases of people (men, women, children) kidnapped for ransom, 15 cases of assassinations, 19 victims of assault and battery and 1 case of explosion of a device (IED).</t>
  </si>
  <si>
    <t>https://reliefweb.int/report/niger/projet-21-niger-bulletin-mensuel-danalyse-regions-diffa-maradi-tahoua-et-tillaberi-periode-novembre-2023</t>
  </si>
  <si>
    <t>P14440</t>
  </si>
  <si>
    <t>P14441</t>
  </si>
  <si>
    <t>The security situation in the Maradi region is relatively calm despite the more or less constant number of incidents documented between October (33 incidents) and November (37 incidents). The highlights during this period are once again the kidnappings of people for ransom (11 cases), physical attacks and assassinations (12 cases).</t>
  </si>
  <si>
    <t>P14442</t>
  </si>
  <si>
    <t>P14443</t>
  </si>
  <si>
    <t>The protective environment in the TillabÃ©ri region did not improve in November. The increase in incidents linked to kidnappings and assassinations (25 cases) of civilians constitutes the main trend observed during this period.</t>
  </si>
  <si>
    <t>P14444</t>
  </si>
  <si>
    <t>P14445</t>
  </si>
  <si>
    <t>In November, the Tahoua region was marked by extortion of goods in cash and in-kind and conflicts between breeders and farmers. Several victims have been recorded, including a loss of human life following clashes between the two communities in villages and hamlets where the liberation of fields has not yet taken effect.</t>
  </si>
  <si>
    <t>P14446</t>
  </si>
  <si>
    <t>There is a significant increase in the number of security and protection incidents which increased from 71 in October to 106 incidents in November and 88% of victims are men/boys and 12% women/girls. The number of cases of kidnapping (7 cases) of people is increasing in the region where these kidnappings are synonymous with forced disappearance and/or assassination.</t>
  </si>
  <si>
    <t>P14447</t>
  </si>
  <si>
    <t>The situation remains generally deleterious; 66 GBV incidents were reported and documented by sources of protection monitoring during this period. These incidents include, among others, 10 cases of rape, 20 cases of physical/sexual assault, 14 cases of child marriage, 13 cases of denial of resources and 9 cases of psychological violence.</t>
  </si>
  <si>
    <t>P14448</t>
  </si>
  <si>
    <t>P14449</t>
  </si>
  <si>
    <t>In November, an estimated 431 security incidents (armed conflict,
civil unrest, terrorism, hazard and crime) were monitored across the
country</t>
  </si>
  <si>
    <t>https://reliefweb.int/report/syrian-arab-republic/humanitarian-update-syrian-arab-republic-issue-18-november-2023</t>
  </si>
  <si>
    <t>P14450</t>
  </si>
  <si>
    <t>On 3 January, at around 13:40, the Russian military shelled a village in the Dar'yevska hromada.
As a result, an 86-year-old local woman sustained life-threatening injuries.</t>
  </si>
  <si>
    <t>https://gp.gov.ua/ua/posts/zagibla-vnaslidok-obstrilu-daryivskoyi-gromadi-na-xersonshhini-rozpocato-rozsliduvannya</t>
  </si>
  <si>
    <t>P14451</t>
  </si>
  <si>
    <t>On 31 December around 00:20 Russian forces shelled the village of Borova of Izium raion with MLRS.
A 55-year-old woman and a 56-year-old man were killed, and rescuers removed their bodies from the rubble.
A residential building was completely destroyed.</t>
  </si>
  <si>
    <t>https://gp.gov.ua/ua/posts/vnaslidok-vorozogo-obstrilu-izyumshhini-zaginuli-dvoje-mirnix-ziteliv-rozpocato-provadzennya</t>
  </si>
  <si>
    <t>P14452</t>
  </si>
  <si>
    <t>SNHR Documented  91 civilians were killed in December 2023, including 14 children and 13 women, as well as 11 victims who died due to torture.</t>
  </si>
  <si>
    <t>https://reliefweb.int/report/syrian-arab-republic/1032-civilian-deaths-including-181-children-and-150-women-well-57-deaths-due-torture-documented-2023-enar</t>
  </si>
  <si>
    <t>P14453</t>
  </si>
  <si>
    <t xml:space="preserve">SNHR documented all the civilian deaths happening in the hands of parties in the conflict and the controlling forces. these violations have become so widespread primarily due to systematic killing by the Syrian regime forces. They began by using artillery and tanks and then proceeded to  gunships helicopters,  and attacked using bombs barrel and  ballistic missiles and chemical weapons. these killing of civilian continued for 13 years now. </t>
  </si>
  <si>
    <t>P14454</t>
  </si>
  <si>
    <t>In Moldova, two members of the group were detained while accompanying illegal conscripts. Two more members were exposed in Odesa while preparing potential evaders for departure abroad.
The criminal group was organised by two residents of unrecognised Transnistria. They have Ukrainian and Moldovan passports. The escape route was from Odesa region to the self-proclaimed Transnistria and then to Moldova. The cost of the service was up to 5 thousand dollars.</t>
  </si>
  <si>
    <t>https://suspilne.media/653678-vivozili-prizovnikiv-cerez-odesinu-do-pridnistrova-sbu-zatrimala-zlocinne-ugrupuvanna/</t>
  </si>
  <si>
    <t>https://t.me/SBUkr/10776</t>
  </si>
  <si>
    <t>P14455</t>
  </si>
  <si>
    <t>On 3 January, 2024, Russian forces shelled the village of Plavni between 13:00 and 14:00. Two people died: a woman born in 1961 and a man born in 1970. During the shelling, they were riding a bicycle in the village, a fragment hit the woman in the head and the man in the chest.</t>
  </si>
  <si>
    <t>https://suspilne.media/652924-armia-rf-zdijsnila-obstril-sela-plavni-zaporizkoi-oblasti-dvi-ludini-zaginuli/</t>
  </si>
  <si>
    <t>P14456</t>
  </si>
  <si>
    <t>On 3 January, 2024, around 11;00 am  Russian military fired four rockets into the town of Avdiivka and hit a residential area. A 51-year-old man died on the spot, and a 50-year-old woman was taken to hospital with injuries.</t>
  </si>
  <si>
    <t>https://zmina.info/news/rosiyany-vchergove-obstrilyaly-avdiyivku-odna-lyudyna-zagynula/</t>
  </si>
  <si>
    <t>P14457</t>
  </si>
  <si>
    <t>In the morning on 4 January, 2024, Russian forces shelled Kropyvnytskyi with missile X-59 hitting an energy infrastructure. As a result, 1 person was killed, 8 were injured and taken to hospital.</t>
  </si>
  <si>
    <t>https://www.pravda.com.ua/news/2024/01/4/7435793/</t>
  </si>
  <si>
    <t>https://t.me/energyofukraine/1404</t>
  </si>
  <si>
    <t>P14458</t>
  </si>
  <si>
    <t>On 3 January 2024, the Russian army attacked Stanislav hitting private houses and cars. 
As a result, a 61-year-old local man sustained injuries incompatible with life.
A 48 y.o. woman was injured and received medical assistance. A man born in 1969 was also injured. He refused to be hospitalised.</t>
  </si>
  <si>
    <t>https://www.pravda.com.ua/news/2024/01/4/7435824/</t>
  </si>
  <si>
    <t>https://t.me/olexandrprokudin/2466</t>
  </si>
  <si>
    <t>P14459</t>
  </si>
  <si>
    <t>Human rights activists of Viasna and other human rights organizations regularly identify and document facts of the use of torture and prohibited types of treatment during the investigation of politically motivated criminal cases, as well as prohibited types of treatment of detainees in administrative proceedings.</t>
  </si>
  <si>
    <t>VIASNA</t>
  </si>
  <si>
    <t>https://spring96.org/en/news/113805</t>
  </si>
  <si>
    <t>P14460</t>
  </si>
  <si>
    <t>In November, 79 children were directly affected by protection incidents including 47 girls and 32 boys and the age range of victims is between 5 and 16 years old. 17 cases of child kidnapping for ransom (Diffa, Maradi), 5 cases of rape of minors (Diffa, Tahoua), 22 cases of child marriage (Tahoua, TillabÃ©ri and Diffa), 27 cases of assault physical and psychological violence and 8 cases of denial of resources were documented by monitoring.</t>
  </si>
  <si>
    <t>P14461</t>
  </si>
  <si>
    <t>NER.2_1, NER.6_1</t>
  </si>
  <si>
    <t>['Diffa', 'Tahoua']</t>
  </si>
  <si>
    <t>P14462</t>
  </si>
  <si>
    <t>P14464</t>
  </si>
  <si>
    <t>Two men accused of raping and murdering Walvis Bay resident Vernon Gavin have pleaded guilty in the Walvis Bay Magistrate's Court, with the incident allegedly occurring when Gavin was attacked by a socializing individual.</t>
  </si>
  <si>
    <t>https://www.namibian.com.na/walvis-rape-and-murder-suspects-plead-guilty/</t>
  </si>
  <si>
    <t>P14465</t>
  </si>
  <si>
    <t>P14467</t>
  </si>
  <si>
    <t>Incursions and attacks by NSAGs causing population movements and protection incidents, in particular, increased kidnappings of people (including children and breastfeeding women) for ransoms, were more frequently recorded during the previous six months.</t>
  </si>
  <si>
    <t>https://reliefweb.int/report/niger/bulletin-dinformation-sous-cluster-protection-de-lenfance-niger-avril-septembre-2023</t>
  </si>
  <si>
    <t>P14468</t>
  </si>
  <si>
    <t>Between July and October 2023, 85 cases of child marriage were declared compared to 47 in the 2nd quarter (April-June). The indigenous population is the most affected by child marriage and this has a direct link with the effects of economic sanctions (closure of borders with a limitation on the movements of traders and other entrepreneurs towards Nigeria) which further degrades the protective environment.</t>
  </si>
  <si>
    <t>P14469</t>
  </si>
  <si>
    <t>Over 9189 children (4719 girls and 4470 boys) were at risk or victims of violence, abuse and exploitation including ENA/ES, child victims of serious violations, and child victims of sexual violence received individualized care including psychosocial support.</t>
  </si>
  <si>
    <t>P14470</t>
  </si>
  <si>
    <t>Children sent to graze livestock are daily exposed to the horrors of armed banditry in the Madarounfa department. There are equally numerous kidnappings of heads of households as well as children and women, particularly in August and September 2023 (5 children in Madarounfa and Guidan Roumdji) and in September (3 children in Madarounfa); which is not without consequences on the children's minds.</t>
  </si>
  <si>
    <t>P14471</t>
  </si>
  <si>
    <t>Intercommunity conflicts, targeted assassinations, clandestine kidnappings of people, and the presence of refugee and returnee populations are all factors which have accentuated the vulnerability of internally displaced persons, in this case, children in villages/communes in the departments of Tillia, Bagaroua and Madaoua. Security instability in these areas had already significantly limited the intervention capacities of actors on the ground in the second quarter of the year.</t>
  </si>
  <si>
    <t>P14472</t>
  </si>
  <si>
    <t>P14473</t>
  </si>
  <si>
    <t>The abuses of the NSAGs have increased in the regions of Tillabery, Diffa, Tahoua and Maradi. This violence has weakened social cohesion, particularly in the TillabÃ©ry region, with a series of reprisals resulting in serious violations, including loss of life.</t>
  </si>
  <si>
    <t>https://reliefweb.int/report/niger/niger-analyse-de-protection-novembre-2023</t>
  </si>
  <si>
    <t>P14474</t>
  </si>
  <si>
    <t>Over 2,726 protection incidents were reported from January to September 2023. These incidents caused more than 4,800 victims, including children (3%), women (17%) and men (80%). The victims suffered several forms of violations, the main ones being theft and extortion of goods/livestock from the civilian population, kidnappings and recruitment of people, murders and assassinations of people, sexual violence and early marriage, physical attacks but also incidents related to explosive devices (EE).</t>
  </si>
  <si>
    <t>P14475</t>
  </si>
  <si>
    <t>P14476</t>
  </si>
  <si>
    <t>P14477</t>
  </si>
  <si>
    <t>P14478</t>
  </si>
  <si>
    <t>P14479</t>
  </si>
  <si>
    <t>Some areas affected by the increase in NSAG violence remain inaccessible with hundreds of schools closed under the threat of NSAG, putting more than 80,000 children in denial of the right to education.</t>
  </si>
  <si>
    <t>P14480</t>
  </si>
  <si>
    <t>NER.2_1, NER.4_1, NER.6_1, NER.7_1, NER.8_1</t>
  </si>
  <si>
    <t>['Diffa', 'Maradi', 'Tahoua', 'TillabÃ©ry', 'Zinder']</t>
  </si>
  <si>
    <t>According to the GBV subcluster, 2,156 cases of GBV were reported from January to September 2023 in the regions of Diffa (41%), Tahoua (21%), TillabÃ©ry (18%), Zinder (10%) and Maradi (10%). %). The majority of survivors are women and adolescents, plus a significant number of small children (0 to 11 years old/2%). Survivors experienced several types of GBV including denial of resources (31%), early marriage (27%), psychological violence (12%) and rape (8%).</t>
  </si>
  <si>
    <t>P14481</t>
  </si>
  <si>
    <t>P14482</t>
  </si>
  <si>
    <t>Protection monitoring data indicates 91 cases of early/forced marriage from January to September 2023 which revealed that the number of cases of early/forced marriage increased by 60% in the 2nd quarter compared to the 1st quarter and experienced a 35% decline in the third quarter.</t>
  </si>
  <si>
    <t>P14483</t>
  </si>
  <si>
    <t>In addition to early/forced marriage, other forms of GBV remain extremely worrying. Abductions of women and girls by NSAG and sexual violence linked to conflicts are becoming more and more recurrent, particularly in the Diffa region.</t>
  </si>
  <si>
    <t>P14484</t>
  </si>
  <si>
    <t>P14485</t>
  </si>
  <si>
    <t>Throughout the last 3 quarters, a series of assassinations of civilians by the NSAG, and a series of reprisals against communities suspected of being elements of the NSAGs have caused tragic intercommunity conflicts which resulted in the death of dozens of men, women, children sometimes sexual violence, particularly in the TillabÃ©ry region.</t>
  </si>
  <si>
    <t>P14486</t>
  </si>
  <si>
    <t>P14487</t>
  </si>
  <si>
    <t>As for physical attacks, assassinations and murders by the NSAG, they have most often targeted the leader of communities, their members or associates or family members for several reasons including suspicion of collaboration with FDS, suspicion of placing young people in a self-defence committee, refusal to obey the orders of the NSAG (withdrawal illegal tax), etc. The regions most affected by this trend are TillabÃ©ry, Maradi and Tahoua.</t>
  </si>
  <si>
    <t>P14488</t>
  </si>
  <si>
    <t>More than fifteen incidents of protection against education were recorded from January to July 2023, the majority in TillabÃ©ry and Diffa where the NSAG have several times burned down schools with teaching materials and ordered the closure of schools, others with threats against teaching staff. Consequently, more than 900 schools are closed due to insecurity mainly in the TillabÃ©ry region and to a lesser extent in Tahoua and Diffa.</t>
  </si>
  <si>
    <t>P14490</t>
  </si>
  <si>
    <t>Swakopmund regional magistrate Gaynor Poulton sentenced a Pakistani man and two Namibian women to 20 years in prison for trafficking and raping a 16-year-old girl in 2018. They were accused of recruiting the victim for sexual exploitation and coercing her into sexual acts.</t>
  </si>
  <si>
    <t>P14491</t>
  </si>
  <si>
    <t>P14492</t>
  </si>
  <si>
    <t>Namibia has safely repatriated 21 out of 31 victims of a Middle East-based human trafficking ring, according to Deputy Prime Minister Netumbo Nandi-Ndaitwah. The remaining 10 Namibians remain in Oman, while the 21 victims returned from Oman via Hosea Kutako International Airport.</t>
  </si>
  <si>
    <t>https://economist.com.na/71689/general-news/21-victims-of-a-suspected-human-trafficking-ring-now-back-in-the-country-official/</t>
  </si>
  <si>
    <t>P14493</t>
  </si>
  <si>
    <t>Namibia is being targeted by human traffickers, who use the country as a gateway to transport victims to other countries, according to Inspector General Joseph Shikongo. These traffickers, mainly from Asian countries, exploit individuals for labor or sexual exploitation through force, fraud, or coercion.</t>
  </si>
  <si>
    <t>https://neweralive.na/posts/namibia-used-as-human-trafficking-gateway</t>
  </si>
  <si>
    <t>P14494</t>
  </si>
  <si>
    <t>A six-year-old girl from Aranos and a 13-year-old girl from Kalkrand in the Hardap Region were allegedly raped over the past week, according to Chief Inspector Asser Kapukare of the Namibian Police Force.</t>
  </si>
  <si>
    <t>P14495</t>
  </si>
  <si>
    <t>A girl was allegedly raped by two 15-year-old boys in Uukango village, Ohangwena, earlier this year. The incident was recently discovered, and the boys found the victim walking home from school and forced sexual intercourse with her on both occasions.</t>
  </si>
  <si>
    <t>P14496</t>
  </si>
  <si>
    <t>A seven-year-old girl and women aged 29-34 were raped by her 15-year-old cousin in Onengali village, Ohangwena region. The incident occurred on Friday and the suspect, who is a minor, has not been arrested. Police investigations continue, and the incident remains under investigation.</t>
  </si>
  <si>
    <t>Windhoeck Observer</t>
  </si>
  <si>
    <t>P14497</t>
  </si>
  <si>
    <t>A 15-year-old girl was allegedly raped by a 30-year-old man in Outjo, Kunene Region, twice in 2022 and 2023. The incident, which occurred three months pregnant, was reported by a teacher to the Namibian Police Force.</t>
  </si>
  <si>
    <t>Future Media</t>
  </si>
  <si>
    <t>P14498</t>
  </si>
  <si>
    <t>Namibian police are investigating a case involving a 13-year-old minor allegedly raped by a 27-year-old man in Soetdoringlaagte, Stampriet, and a 26-year-old woman allegedly stabbed by a 27-year-old in Windhoek. The suspect has been arrested, and the investigation is ongoing. Both incidents have resulted in fatalities.</t>
  </si>
  <si>
    <t>The Free library</t>
  </si>
  <si>
    <t>https://www.thefreelibrary.com/Man+arrested+at+Soetdoringlaagte+for+alleged+rape.-a0764655614</t>
  </si>
  <si>
    <t>P14499</t>
  </si>
  <si>
    <t xml:space="preserve">Two brothers aged 45 and 63 appeared in the Kahenge Periodic Court on Wednesday after they were arrested for human trafficking.
Appearing before magistrate Barry Mufana, the suspects - Vaatakana and Tjipirandi Tjindunda - allegedly trafficked two boys from the Kunene Region and turned them into cattle herders.
Mufana denied bail and the matter was remanded to 13 June for formal bail application and plea. Police investigations continue.
</t>
  </si>
  <si>
    <t>https://www.namibiansun.com/news/alleged-human-traffickers-nabbed-in-kavango-west2022-02-11/</t>
  </si>
  <si>
    <t>P14500</t>
  </si>
  <si>
    <t>Two brothers, Vaatakana Tjindunda and Tjipirandi Tjindunda, were arrested in Nepara village on charges of trafficking in persons and contravention of the Labour Act. They were denied bail due to the seriousness of the case.</t>
  </si>
  <si>
    <t>https://neweralive.na/posts/brothers-remanded-for-human-trafficking-child-labour</t>
  </si>
  <si>
    <t>P14502</t>
  </si>
  <si>
    <t>In early September, 60 suspected human trafficking victims were rescued from two industrial fishing vessels in Namibia. The majority were from the Philippines, with some from Angola, Indonesia, Namibia, Mozambique, and Vietnam. The victims worked various jobs on the vessels.</t>
  </si>
  <si>
    <t>https://adf-magazine.com/2022/10/human-trafficking-victims-discovered-on-shadowy-fishing-vessels-in-namibia/</t>
  </si>
  <si>
    <t>P14503</t>
  </si>
  <si>
    <t>Between 2015 and 2021, NAMIBIA reported ten child labor cases, with Kunene, Omusati, and Ohangwena Regions having one each, while Kavango West and Kavango East Regions had four and three cases, respectively, according to the Ministry of Labour, Employment Creation and Industrial Relations.</t>
  </si>
  <si>
    <t>https://informante.web.na/?p=319862</t>
  </si>
  <si>
    <t>P14504</t>
  </si>
  <si>
    <t>A 26-year-old man was arrested for raping a 12-year-old girl in Rundu's Sauyemwa area, confirmed by deputy commissioner Lucia Kahuure, acting regional commander of Kabango East.</t>
  </si>
  <si>
    <t>https://ww2.namibian.com.na/girl-12-raped-at-sauyemwa/</t>
  </si>
  <si>
    <t>P14505</t>
  </si>
  <si>
    <t>Namibian police are investigating a case of intentional assault on a 30-year-old woman in Rundu, where she was allegedly grabbed, assaulted, and bit on her right breast, resulting in an open wound. The incident occurred between 11am and 12am at a shebeen in Kehemu.</t>
  </si>
  <si>
    <t>https://neweralive.na/posts/breast-biter-teen-rapist-on-the-run#google_vignette</t>
  </si>
  <si>
    <t>P14506</t>
  </si>
  <si>
    <t>Over the past three years, at least 52 pensioners have been sexually assaulted in Namibia, with eight rape cases reported this year. The most recent rapes occurred in Oshikoto Region, with 12 cases, while Omaheke region did not report any rapes in the last three years. The majority of victims were female and aged between 60 and 85. The police have recoded eight rape cases this year.</t>
  </si>
  <si>
    <t>P14507</t>
  </si>
  <si>
    <t xml:space="preserve">Over 10 protection incidents affected health infrastructures. These incidents are generally reflected in acts of kidnapping of personnel and medical equipment such as ambulances, and the looting of medicines in the regions of TillabÃ©ry and Diffa where more than the majority of the 700,000 people displaced by forces (IDPs, refugees) have already been recorded. </t>
  </si>
  <si>
    <t>P14508</t>
  </si>
  <si>
    <t>On 3 January 2024, Israeli Security Forces (ISF) started an operation in Tulkarm and Nur Shams refugee camps, in the north wester of the West Bank. The ISF operation has reportedly damaged public and private infrastructure and resulted in the arrest of hundreds of individuals.</t>
  </si>
  <si>
    <t>https://www.unrwa.org/resources/reports/unrwa-situation-report-60-situation-gaza-strip-and-west-bank-including-east-Jerusalem?__cf_chl_tk=suIxBNUNbpYQoG3Y7g1o6OFjjDNmwij5.VYi03aqhYQ-1704439927-0-gaNycGzNENA</t>
  </si>
  <si>
    <t>P14509</t>
  </si>
  <si>
    <t xml:space="preserve">According to the Ministry of Health in Gaza on 3 January 2024, at least 22,313 Palestinians have been killed in the Gaza Strip since 7 October 2023. About 70 per cent of those killed are reported to
be women and children. Another 57,296 Palestinians have been reportedly injured. </t>
  </si>
  <si>
    <t>P14510</t>
  </si>
  <si>
    <t xml:space="preserve">According to OCHA, between 7 October 2023â€“3 January 2024, 313 Palestinians, including 80 children, have been killed in the West Bank, including East Jerusalem. Israeli Security Forces (ISF) have injured 3,949 Palestinians, including 593 children; 52 percent in the context of search and arrest and other operations. </t>
  </si>
  <si>
    <t>P14511</t>
  </si>
  <si>
    <t>Police have discovered a man (42) has been repeatedly raping his stepdaughter (15) in seven cases of minor rapes over the weekend, which occurred between August and November in Gcamade, Kavango West region.</t>
  </si>
  <si>
    <t>https://www.namibian.com.na/man-arrested-over-stepdaughters-rape/</t>
  </si>
  <si>
    <t>P14513</t>
  </si>
  <si>
    <t>A 49-year-old man was arrested and charged with the rape of a 16-year-old girl in Rosh Pinah, Karas Region. The girl was offered a lift with the man to return to Noordoewer, and the man drove her to his house, where he attacked and raped her.</t>
  </si>
  <si>
    <t>P14514</t>
  </si>
  <si>
    <t>A 12-year-old girl in Matende village, Kavango West Region, was allegedly raped by a 32-year-old man. The incident occurred around 00h30 on Saturday, and the suspect was arrested. Police investigations continue, and the victim's case remains under investigation.</t>
  </si>
  <si>
    <t>https://www.namibianewsdigest.com/minor-raped-by-32-year-old-man/</t>
  </si>
  <si>
    <t>P14515</t>
  </si>
  <si>
    <t>A 29-year-old man from the Kavango West Region is set to appear in court after being arrested for the rape of a grade 4 learner. The incident occurred on September 9, 2023, in Mururani village. The suspect is accused of grabbing the victim's left arm, pushing her, strangling her neck, and engaging in unprotected sexual intercourse without her consent.</t>
  </si>
  <si>
    <t>https://informante.web.na/?p=348378</t>
  </si>
  <si>
    <t>P14516</t>
  </si>
  <si>
    <t>Police in Kagera Region are investigating an alleged teacher rape incident in Muleba District, involving a student in Kagondo Village, Muleba District's Muhutwe Ward, according to Kagera Regional Police Commander William Mpaghale.</t>
  </si>
  <si>
    <t>Daily News</t>
  </si>
  <si>
    <t>https://dailynews.co.tz/teacher-arraigned-for-raping-a-student/</t>
  </si>
  <si>
    <t>P14517</t>
  </si>
  <si>
    <t>As of 19 December 2023, since Israelâ€™s military assault began on 7 October 2023, at least 300 healthcare workers have been reported killed, according to the UN. Israelâ€™s relentless attacks on healthcare personnel and facilities, and total siege, are systematically dismantling Gazaâ€™s health system. Attacks on healthcare are exacerbating the worst humanitarian crisis ever seen in Gaza. More than 19,400 people have been killed and at least 52,000 injured in Israelâ€™s indiscriminate bombardment.</t>
  </si>
  <si>
    <t>MAP</t>
  </si>
  <si>
    <t>https://www.map.org.uk/news/archive/post/1543-more-health-workers-killed-in-israelas-assault-on-gaza-than-all-countries-in-conflict-in-any-year-since-2016</t>
  </si>
  <si>
    <t>P14519</t>
  </si>
  <si>
    <t>After the occupation of the Vasylivsky raion in February 2012, two servicemen of the Makhachkala riot police unit of the Rosgvardia Department for the Republic of Dagestan were appointed as the so-called "deputy and assistant military commandant" of the occupation administration of Vasylivka. They organised the search and directly participated in the detention of patriotic local residents.</t>
  </si>
  <si>
    <t>https://gp.gov.ua/ua/posts/do-12-rokiv-uvyaznennya-zasudzeno-dvox-predstavnikiv-okupaciinoyi-komendaturi-yaki-znushhalis-nad-mirnim-naselennyam-okupovanogo-vasilivskogo-raionu-zaporizkoyi-oblasti</t>
  </si>
  <si>
    <t>P14520</t>
  </si>
  <si>
    <t>After the occupation of the Vasylivsky raion in February 2012, two servicemen of the Makhachkala riot police unit of the Rosgvardia Department for the Republic of Dagestan detained civilians and brought to the seized administrative building of the police,  forced them to cooperate, used electric shocks, chemicals spilled on their skin, sharp metal objects inserted under their fingernails, threats to kill their relatives, etc.</t>
  </si>
  <si>
    <t>P14521</t>
  </si>
  <si>
    <t>In the evening on 3 January, the Russian military shelled Morokhovets village, Lipetsk hromada. As a result, a 73-year-old man died and a woman was injured.</t>
  </si>
  <si>
    <t>https://gp.gov.ua/ua/posts/vnaslidok-vorozix-obstriliv-xarkivshhini-zaginuv-mirnii-zitel-shhe-odna-meskanka-poranena-rozpocato-provadzennya</t>
  </si>
  <si>
    <t>P14522</t>
  </si>
  <si>
    <t>A rights watchdog accuses the World Bank of supporting the Tanzanian government's violent expansion of Ruaha National Park, alleging that the bank has not held authorities accountable for serious rights violations, including extrajudicial killings and sexual assaults, related to the park's expansion in the South African country.</t>
  </si>
  <si>
    <t>https://apnews.com/article/world-bank-tanzania-rights-abuses-national-park-88b64aac6dc64f4f8e3098d020ee094a</t>
  </si>
  <si>
    <t>P14523</t>
  </si>
  <si>
    <t>P14524</t>
  </si>
  <si>
    <t>A 28-year-old woman who suffered sexual abuse while being held captive by terrorist groups in MocÃ­mboa da Praia for almost two years and has a 6-month-old child by one of the rebels, is unsure of how to explain the situation to her husband, who is currently visiting the provincial capital. The woman is currently in her lap near the Pemba Sports Complex.</t>
  </si>
  <si>
    <t>https://clubofmozambique.com/news/mozambique-rape-victim-is-afraid-to-tell-her-husband-that-she-had-a-child-with-a-terrorist-213855/</t>
  </si>
  <si>
    <t>P14525</t>
  </si>
  <si>
    <t>P14526</t>
  </si>
  <si>
    <t xml:space="preserve">A recent study indicates that more than 29,000 IDPs mainly in Tillabery and Tahoua in 31 sites have been threatened with eviction in the last 6 months and are at risk of forced evictions. </t>
  </si>
  <si>
    <t>P14527</t>
  </si>
  <si>
    <t>Around 345 incidents of kidnapping of people by NSAGs were recorded from January to September 2023, representing 15% of the total number of protection incidents. The Diffa region is the most affected, recording 63% of incidents of people kidnapping, followed by the Maradi region (21%). These kidnapping incidents mainly affect adult men.</t>
  </si>
  <si>
    <t>P14528</t>
  </si>
  <si>
    <t>More women and girls are being kidnapped by NSAGs in the Diffa region. For most of these kidnappings, ransoms are demanded by the NSAGs for the release of the people. Sometimes the pursuit of the NSAG by the Defence and Security Forces; forces them to leave behind the kidnapped people, whether alive or sometimes killed.</t>
  </si>
  <si>
    <t>P14529</t>
  </si>
  <si>
    <t>The intensification of military operations and NSAG incursions continue to cause waves of cross-border and internal forced displacement. Suspicions of membership and infiltration of NSAG among IDPs and asylum seekers have sometimes exposed these people to military searches and mass arrests such as that which took place in TÃ©ra (TillabÃ©ry region) in the month of last June.</t>
  </si>
  <si>
    <t>P14530</t>
  </si>
  <si>
    <t>As of 19 December 2023, since Israelâ€™s military assault began on 7 October 2023, at least 300 healthcare workers have been reported killed, according to the UN. Medical first responders have themselves come under attack, and paramedics lack fuel for ambulances to reach and transport the many wounded. Additionally, dozens of health workers have been detained by Israeli forces and reportedly stripped of their clothes, interrogated and beaten, with some detained at unknown locations.</t>
  </si>
  <si>
    <t>P14531</t>
  </si>
  <si>
    <t>As of 19 December 2023, since Israelâ€™s military assault began on 7 October 2023, at least 300 healthcare workers have been reported killed, according to the UN. Medical first responders have themselves come under attack. Additionally, dozens of health workers have been detained by Israeli forces and reportedly stripped of their clothes, interrogated and beaten, with some detained at unknown locations.</t>
  </si>
  <si>
    <t>P14532</t>
  </si>
  <si>
    <t>On November 6, 2023, over 500 people, mainly women and children, were displaced after an attack against civilians in Egbekaw village in the South-West region. Since the attack, dozens of people have been killed and some women have reportedly been sexually assaulted.</t>
  </si>
  <si>
    <t>https://reliefweb.int/report/niger/west-and-central-africa-weekly-humanitarian-snapshot-21-27-november-2023</t>
  </si>
  <si>
    <t>P14533</t>
  </si>
  <si>
    <t>P14534</t>
  </si>
  <si>
    <t>Monitoring sources reported 20 incidents during this period compared to 24 incidents in September. Despite this relative calm, there have been reports of a series of kidnappings for ransom demands. In total, 20 people (4 women and 16 men) were kidnapped, including 5 children aged between 3 and 14 years old.</t>
  </si>
  <si>
    <t>https://reliefweb.int/report/niger/projet-21-niger-bulletin-mensuel-danalyse-regions-diffa-maradi-tahoua-et-tillaberi-periode-octobre-2023</t>
  </si>
  <si>
    <t>P14535</t>
  </si>
  <si>
    <t>The Diffa region has again been distinguished by incidents linked to the kidnapping of people by armed groups against ransom demands. These types of incidents continue to weigh on the security and well-being of civilian populations. Over 12 people were victims of kidnapping for ransom demands during this period and an IED exploded as a vehicle passed, causing at least one civilian victim.</t>
  </si>
  <si>
    <t>P14536</t>
  </si>
  <si>
    <t>Assassinations and physical attacks against civilians perpetrated by the NSAG have increased. In total, there were 14 people killed and 15 other victims of serious injury. We also note the constant incidents linked to the kidnapping of people (7 victims), by the NSAG for suspicion of complicity with the authorities/FDS and/or refusal to collaborate.</t>
  </si>
  <si>
    <t>P14537</t>
  </si>
  <si>
    <t>P14538</t>
  </si>
  <si>
    <t>The humanitarian situation in Niger in 2023 reveals a complex multidimensional crisis. Massive population displacements, resulting from the deterioration of security, have affected more than 400,000 people, thus exacerbating humanitarian challenges. The closure of nearly 1,000 schools has deprived around 85,000 children of education, with a significant impact on girls.</t>
  </si>
  <si>
    <t>https://reliefweb.int/report/niger/niger-tableau-de-bord-humanitaire-janvier-septembre-2023-au-30-septembre-2023</t>
  </si>
  <si>
    <t>P14539</t>
  </si>
  <si>
    <t xml:space="preserve">Military Junta Troop also burnt and killed 7 civilians from Bago Region, Nattalin Township. </t>
  </si>
  <si>
    <t>https://reliefweb.int/report/myanmar/human-rights-situation-weekly-update-december-22-31-2023-enmy</t>
  </si>
  <si>
    <t>P14540</t>
  </si>
  <si>
    <t>2 political prisoners who were tortured in Insein Prison, Yangon Region, and Pathein Prison, Ayeyarwady Region, died because of the lack of medical treatment.</t>
  </si>
  <si>
    <t>P14541</t>
  </si>
  <si>
    <t>Over 50 civilians died and over 50 were injured within a week by the Militaryâ€™s heavy and light attacks. Over 10 underaged children were injured and over 10 died when the Military Junta committed violations.</t>
  </si>
  <si>
    <t>P14542</t>
  </si>
  <si>
    <t>['Political affilitation', 'Age', 'Ethnic or tribal affiliation']</t>
  </si>
  <si>
    <t>Ten Rohingyas were killed and another 17 injured in the Buthidaung and Mrauk-U townships in Myanmarâ€™s Rakhine state as a result of airstrikes by the junta on Thursday, local residents told RFA Burmese on Friday.</t>
  </si>
  <si>
    <t>rfa</t>
  </si>
  <si>
    <t>https://www.rfa.org/english/news/myanmar/junta-rohingya-rakhine-12292023060131.html</t>
  </si>
  <si>
    <t>P14543</t>
  </si>
  <si>
    <t>Heavy artillery fired from a junta camp struck Zay Di Taung village in Buthidaung township. The attack resulted in the loss of six family members, including three Rohingya children who were at home asleep, and left another member of the family critically injured, according to the residents.</t>
  </si>
  <si>
    <t>P14544</t>
  </si>
  <si>
    <t>Three heavy weapons fell into the village on Thursday night. One of three fell directly on the houses. All six members of the family who were sleeping in the house died and it was also burned down, a Rohingya resident of Zay Di Taung village, who wished to remain anonymous for his security reasons</t>
  </si>
  <si>
    <t>P14545</t>
  </si>
  <si>
    <t>More than 150 civilians have been killed in Myanmar in junta shelling, airstrikes and massacres since Operation 1027 was launched on October 27 in northern Shan State.</t>
  </si>
  <si>
    <t>the irrawaddy</t>
  </si>
  <si>
    <t>https://www.irrawaddy.com/news/conflicts-in-numbers/myanmar-junta-killed-at-least-150-civilians-since-operation-1027-launch.html</t>
  </si>
  <si>
    <t>P14546</t>
  </si>
  <si>
    <t>The airstrike killed six boys and two girls aged five to 12, along with their teacher, who had joined the nationwide civil disobedience movement, and two other villagers. Four more civilians were wounded.</t>
  </si>
  <si>
    <t>P14547</t>
  </si>
  <si>
    <t xml:space="preserve">Trafficking victims in Jordan are primarily from South and Southeast Asia, East Africa, Egypt, and Syria. Jordan relies on foreign migrant workers â€“ many of whom are undocumented â€“ in several sectors, including construction, agriculture, textiles, and domestic work; according to an NGO in 2018, workers in these sectors are the most vulnerable to trafficking because of informal work agreements. </t>
  </si>
  <si>
    <t xml:space="preserve"> U.S. Department of State</t>
  </si>
  <si>
    <t>https://www.state.gov/trafficking-in-persons-report/</t>
  </si>
  <si>
    <t>P14548</t>
  </si>
  <si>
    <t xml:space="preserve">Eleven people, including eight children, have been killed in Myanmar's Chin State after a military jet bombed a school, The children killed were aged between seven and 11 years old. </t>
  </si>
  <si>
    <t>https://www.bbc.com/news/world-asia-67448410</t>
  </si>
  <si>
    <t>P14550</t>
  </si>
  <si>
    <t>In 2022, an NGO estimated there were 500,000 domestic workers in Jordan, primarily female and from South and Southeast Asia and East and West Africa, who are highly vulnerable to forced labor.</t>
  </si>
  <si>
    <t>P14551</t>
  </si>
  <si>
    <t>Jordanian boys employed within the country in the service industry, agricultural sector, and as mechanics, street vendors, and beggars may be victims of forced labor. Individuals from the Dom community, an Indo-Aryan people also known as the Bani Murra, are also vulnerable to forced labor and forced begging in Jordan due to a lack of access to social and education services and employment opportunities in Jordan.</t>
  </si>
  <si>
    <t>P14552</t>
  </si>
  <si>
    <t xml:space="preserve">Jordan is host to approximately 742,981 UNHCR-registered refugees from more than 55 countries, including 660,892 Syrians. There have been reported cases of Syrian refugee women and girls sold into forced marriages in Jordan.  </t>
  </si>
  <si>
    <t>P14553</t>
  </si>
  <si>
    <t>NGA.34_1, NGA.21_1</t>
  </si>
  <si>
    <t>['Sokoto', 'Katsina']</t>
  </si>
  <si>
    <t xml:space="preserve">The closed border is also pushing the economy of Northern  Nigeria under- ground. As was to be expected, smuggling, a
long-running problem at the border and  throughout the region, is on the rise.  </t>
  </si>
  <si>
    <t>https://www.crisisgroup.org/africa/sahel/niger/ecowas-nigeria-and-niger-coup-sanctions-time-recalibrat</t>
  </si>
  <si>
    <t>P14554</t>
  </si>
  <si>
    <t xml:space="preserve">The  sanctions have made it worse for Women who became sole providers after their husbands were killed by bandits or jihadists  in North East and West. </t>
  </si>
  <si>
    <t>P14555</t>
  </si>
  <si>
    <t>On the morning of 8 January 2024, Russian forces carried out a massive shelling of the infrastructure of the Dnipro oblast.
So far, one person has been killed and 25 injured. 
Also, the same day Russian forces attacked Kryvyi Rih. As a result, a local resident sustained shrapnel wounds. 
A 62-year-old woman died under the rubble when a rocket hit a private house in Kryvyi Rih district.</t>
  </si>
  <si>
    <t>https://gp.gov.ua/ua/posts/vnaslidok-masovanoyi-raketnoyi-ataki-voroga-po-dnipropetrovshhini-zaginula-zinka-postrazdali-25-lyudei-sered-nix-diti-rozpocato-rozsliduvannya</t>
  </si>
  <si>
    <t>P14556</t>
  </si>
  <si>
    <t>On 7 January, around 12:50, the Russian military shelled Senkove village in Kupyansk raion. A 17-year-old boy sustained shrapnel wounds.
At 14:20, the Russian forces fired on Nechvolodivka village, Kupyansk raion. A civilian was killed. Another woman was injured, medics treated her on the spot. 
Russian servicemen shelled the village with multiple rocket launchers.</t>
  </si>
  <si>
    <t>https://gp.gov.ua/ua/posts/zagiblii-ta-dvoje-poranenix-sered-yakix-nepovnolitnii-prokurori-zadokumentuvali-naslidki-obstriliv-kupyanshhini</t>
  </si>
  <si>
    <t>P14557</t>
  </si>
  <si>
    <t xml:space="preserve">On the morning of 7 January 2024, the Russian military shelled the city of Kherson.
As a result, a 62-year-old man was killed.
Two more civilians have been reported injured in the city centre, one of them was hospitalised. </t>
  </si>
  <si>
    <t>https://gp.gov.ua/ua/posts/zagiblii-ta-poraneni-vnaslidok-rankovogo-obstrilu-xersona-rozpocato-rozsliduvannya</t>
  </si>
  <si>
    <t>P14558</t>
  </si>
  <si>
    <t>On 6 January 2024, the Russian military shelled the town of Nikopol with artillery. 
A civilian was killed as a result of the shelling. A 16-year-old girl and a 66-year-old man were injured.</t>
  </si>
  <si>
    <t>https://gp.gov.ua/ua/posts/vnaslidok-rankovogo-obstrilu-m-nikopol-je-zagiblii-ta-travmovani-sered-yakix-ditina-rozpocato-provadzennya</t>
  </si>
  <si>
    <t>P14559</t>
  </si>
  <si>
    <t>On 5 January 2024, at about 16:40, the Russian military shelled a village in the Dar'yivska hromada of the Kherson oblast.
As a result, a local man was killed. Another man was wounded and taken to hospital.</t>
  </si>
  <si>
    <t>https://gp.gov.ua/ua/posts/zagiblii-ta-poranenii-vnaslidok-obstrilu-daryivskoyi-gromadi-na-xersonshhini-rozpocato-rozsliduvannya</t>
  </si>
  <si>
    <t>P14560</t>
  </si>
  <si>
    <t>On 2 January, Iskander-M missiles struck residential areas in the centre of Kharkiv. As a result, 1 person was killed, and 60 people were injured of which 2 people died later in the hospital. On total, 3 victims of the attack known.</t>
  </si>
  <si>
    <t>https://www.ukrinform.ua/rubric-regions/3810390-u-harkovi-zrosla-do-troh-kilkist-zertv-ataki-2-sicna.html</t>
  </si>
  <si>
    <t>P14561</t>
  </si>
  <si>
    <t xml:space="preserve">On 6 January, the Russian army launched a massive attack on the Pokrovsk raion of Donetsk oblast.
At least 11 people, including five children, were killed in the Russian strikes. However, the final number of casualties will be confirmed by an expert examination. </t>
  </si>
  <si>
    <t>https://www.ukrinform.ua/rubric-regions/3810248-na-miscah-udariv-u-pokrovskomu-rajoni-vilucili-tila-troh-zagiblih-klimenko.html</t>
  </si>
  <si>
    <t>P14562</t>
  </si>
  <si>
    <t>A 40-year-old taxi driver, Tinashe Chirume, is battling for life after attempting suicide after drinking poison in a suicide attempt. Chirume was arrested for raping and robbing a client and was in a police car.</t>
  </si>
  <si>
    <t>https://www.chronicle.co.zw/notorious-rapist-robber-taxi-driver-drinks-rat-poison-in-police-car-following-arrest/</t>
  </si>
  <si>
    <t>P14563</t>
  </si>
  <si>
    <t>Zimbabwe Council of Chiefs president and Pan African Parliament chair, Chief Fortune Charumbira, is facing allegations of sexually assaulting his 27-year-old niece, a married teacher at Zimuto High School in Masvingo, with a docket opened at Masvingo Central Police.</t>
  </si>
  <si>
    <t>https://nehandaradio.com/2023/04/18/chief-charumbira-accused-of-sexually-assaulting-his-27-year-old-niece/#google_vignette</t>
  </si>
  <si>
    <t>P14564</t>
  </si>
  <si>
    <t>The trial of alleged rapist Pasipanodya Vushe in Chivi, Zimbabwe, has been set for February 2, 2023, at Masvingo Magistrate Courts. The case was reported to the Police in October after it was published in Midweek Watch, following the victim's alleged commissioning of the crime at a clinic.</t>
  </si>
  <si>
    <t>Mid-Week Watch</t>
  </si>
  <si>
    <t>https://www.midweekwatch.com/chivi-rape-case-trial-date-finally-set/</t>
  </si>
  <si>
    <t>P14565</t>
  </si>
  <si>
    <t>A 22-year-old man from New Machuchuta Village, Tuli Beitbridge, has been sentenced to 28 years in prison for raping two minors. Polite Mbedzi, who appeared in court on September 21, 2022, was given a 12-year jail term for the crime.</t>
  </si>
  <si>
    <t>https://www.thezimbabwemail.com/law-crime/beitbridge-man-to-spend-3-decades-in-jail-for-rape/</t>
  </si>
  <si>
    <t>P14566</t>
  </si>
  <si>
    <t>A Bikita man, Layton Masuna, has been sentenced to 20 years in prison for raping his teenage stepdaughter. The sentence was suspended for three years by Magistrate Ms. Patience Madondo on the condition of good behavior, after his son caught him red-handed.</t>
  </si>
  <si>
    <t>P14567</t>
  </si>
  <si>
    <t>A 21-year-old man, Lancelot Munogwei, has been sentenced to 20 years in prison for multiple counts of rape and robbery. The National Prosecuting Authority alleged that Munogwei targeted and abused young girls from August 2022 to January 2023, raping and stealing their belongings.</t>
  </si>
  <si>
    <t>Zim Review</t>
  </si>
  <si>
    <t>https://zimreview.com/2023/01/18/serial-rapist-sentenced-to-20-years-in-prison/</t>
  </si>
  <si>
    <t>P14568</t>
  </si>
  <si>
    <t>In the morning of 8 January, Russian forces attacked the town of Zmiiv with a missile hitting a residential building. As a result, a 63 y.o. woman was killed. Her body was found under the rubble.</t>
  </si>
  <si>
    <t>https://www.pravda.com.ua/news/2024/01/8/7436284/</t>
  </si>
  <si>
    <t>P14569</t>
  </si>
  <si>
    <t>An 18-year-old man from Masvingo, facing charges of raping an 11-year-old juvenile, has appeared before the Masvingo Magistrates' Court judge Patience Madondo. The case alleges that Josiah Chazireni preyed on the juvenile on her way back from school.</t>
  </si>
  <si>
    <t>Hevoifm</t>
  </si>
  <si>
    <t>https://hevoifm.co.zw/man-in-court-for-raping-juvenile/</t>
  </si>
  <si>
    <t>P14570</t>
  </si>
  <si>
    <t>A 35-year-old Masvingo woman was fatally stabbed by a lone armed robber who raided her room to steal a cellphone and other valuables. Ms. Vongai Muzovondiwa, who was sleeping with a teenage girl, was stabbed in the armpit and eye.</t>
  </si>
  <si>
    <t>https://www.herald.co.zw/robber-kills-sleeping-woman/</t>
  </si>
  <si>
    <t>P14571</t>
  </si>
  <si>
    <t>In the morning of 8 January, several explosions occurred in Khmelnytsky region. 
At 10:35 am it was known about one dead person in Khmelnytsky region.
UPD: the number of victims increased till 3.</t>
  </si>
  <si>
    <t>https://www.pravda.com.ua/news/2024/01/9/7436404/</t>
  </si>
  <si>
    <t>P14572</t>
  </si>
  <si>
    <t>A 32-year-old police officer in Matabeleland South province has been accused of raping a Grade 7 pupil, according to a case brought at Plumtree Magistrates Courts. The officer, who cannot be named, was remanded in custody until January 9.</t>
  </si>
  <si>
    <t>Bulawayo 24 news</t>
  </si>
  <si>
    <t>https://bulawayo24.com/index-id-news-sc-local-byo-238545.html#google_vignette</t>
  </si>
  <si>
    <t>P14573</t>
  </si>
  <si>
    <t>A Harare woman, Caroline Chenjerai, claims she married Richard Madziro after a rape incident. Chenjerai, who became pregnant, continued to suffer sexual abuse during the marriage until she decided to run away from him last month, according to magistrate Tamara Chibindi.</t>
  </si>
  <si>
    <t>https://bulawayo24.com/index-id-news-sc-local-byo-238989.html</t>
  </si>
  <si>
    <t>P14574</t>
  </si>
  <si>
    <t>A 16-year-old Beitbridge girl revealed her father raped her multiple times for ritual purposes, with her stepmother aware of the rape. The father confessed during a family meeting and promised to stop, but the rape resumed soon after.</t>
  </si>
  <si>
    <t>https://bulawayo24.com/index-id-news-sc-local-byo-238984.html</t>
  </si>
  <si>
    <t>P14575</t>
  </si>
  <si>
    <t xml:space="preserve">December 28, 2023: Plan International Nigeria, a girlsâ€™ and child rights organisation, has expressed its horrors at the recent killings of over a hundred people in the communities of Bokkos and parts of Barkin-Ladi in Plateau state by bandits on Christmas Eve. </t>
  </si>
  <si>
    <t xml:space="preserve">PLAN INTERNATIONAL </t>
  </si>
  <si>
    <t>https://reliefweb.int/report/nigeria/plateau-state-plan-international-calls-urgent-action</t>
  </si>
  <si>
    <t>P14576</t>
  </si>
  <si>
    <t>The humanitarian crises and government returnees programme raise urgent concerns about the needs of children affected by conflict, including grave violations, gender-based violence and related child protection needs.</t>
  </si>
  <si>
    <t>https://www.unicef.org/appeals/nigeria</t>
  </si>
  <si>
    <t>P14577</t>
  </si>
  <si>
    <t>A 15-year-old girl, Alasha Gumbo, was brutally assaulted and reportedly suffered from hunger before his death. The incident was brought to the attention of Plumtree magistrates courts, where Ishel Nkiwane, Angel Gugulethu Sidusi, and another unnamed 15-year-old girl appeared before magistrate Joshua Nembaware.</t>
  </si>
  <si>
    <t>https://bulawayo24.com/index-id-news-sc-regional-byo-236823.html</t>
  </si>
  <si>
    <t>P14578</t>
  </si>
  <si>
    <t>P14579</t>
  </si>
  <si>
    <t>A man in Bulawayo is accused of abandoning his wife and three children after picking them up from their rural home in Mt. Darwin. The woman shared that they left due to her daughter's sexual assault by her brother-in-law and her mother-in-law's difficulties in reporting the incident.</t>
  </si>
  <si>
    <t>https://bulawayo24.com/index-id-news-sc-local-byo-236034.html</t>
  </si>
  <si>
    <t>P14580</t>
  </si>
  <si>
    <t>A 54-year-old father from Bulawayo's Entumbane neighborhood has been arrested for allegedly raping his 12-year-old daughter, who was enrolled in seventh grade. The arrest was made after a teacher noticed a decline in the student's performance.</t>
  </si>
  <si>
    <t>https://www.zimeye.net/2023/05/26/man-rapes-own-daughter-grade-7/</t>
  </si>
  <si>
    <t>P14581</t>
  </si>
  <si>
    <t>Climate-related disasters are taking a toll, including flooding, which heavily impacts southern Nigeria. In late 2022, the country experienced the most severe flooding in a decade, with 4.4 million people affected, including 2.6 million children. Some 2.4 million people were temporarily displaced due to flooding and sought refuge in makeshift shelters, including in schools and health facilities, which adversely affected the continuity of basic services.</t>
  </si>
  <si>
    <t>P14582</t>
  </si>
  <si>
    <t xml:space="preserve">The United Nations Joint Human Rights Office recorded at least 940 human rights violations and abuses in July and August of this year, compared to 816 for the previous two-month reporting period. This included conflict-related sexual violence against 120 adults (including 119 women), with members of non-state armed groups responsible for 89 of the cases. </t>
  </si>
  <si>
    <t>https://reliefweb.int/report/niger/west-and-central-africa-weekly-humanitarian-snapshot-2-7-november-2023</t>
  </si>
  <si>
    <t>P14583</t>
  </si>
  <si>
    <t>In February 2023 nine people were reported killed and one vehicle was set on fire during an IS Sahel attack on a Malian IDP camp in which approximately 2,850 sheep and 30 camels were also looted.</t>
  </si>
  <si>
    <t>https://reliefweb.int/report/niger/links-between-conflict-and-hunger-niger-conflict-hunger-and-aid-access-october-2023</t>
  </si>
  <si>
    <t>P14584</t>
  </si>
  <si>
    <t>The villages were located on the southern strip of the Niger-Nigeria border and the movement affected approximately eighty-eight (88) households. These people, mainly IDPs, were forced to flee their villages of origin due to incursions and violence by non-state armed groups which were characterized by extortion of goods, kidnappings of people with demands for ransoms as well as threats. of death.</t>
  </si>
  <si>
    <t>https://reliefweb.int/report/niger/niger-rapport-devaluation-rapide-de-protection-site-de-zamatawa-commune-rurale-de-bangui-departement-de-madaoua-region-de-tahoua-06102023</t>
  </si>
  <si>
    <t>P14585</t>
  </si>
  <si>
    <t xml:space="preserve">Two (02) cases of GBV, more precisely physical assault, were
been identified, the two (02) cases identified are victims of kidnapping by NSAGs. One of the victims escaped from the hands of his captors and the second was released after paying a ransom of two (2) million naira, the equivalent of one million six hundred and sixty thousand francs. </t>
  </si>
  <si>
    <t>P14586</t>
  </si>
  <si>
    <t>The incursions dated September 10, 2023, led to the movement of the population. During these attacks, three (3) people were allegedly kidnapped in the village of Assagaygaye, all men. In the village of Illawatan, approximately fifty (50) heads of sheep, fifteen (15) goats and seven (7) cattle were reportedly taken away by non-state armed groups. In the same village, two (2) boys aged approximately 16 and 17 respectively were kidnapped.</t>
  </si>
  <si>
    <t>https://reliefweb.int/report/niger/niger-rapport-devaluation-rapide-de-protection-site-de-akassou-2-commune-rurale-de-bagaroua-departement-de-bagaroua-region-de-tahoua-20102023</t>
  </si>
  <si>
    <t>P14587</t>
  </si>
  <si>
    <t>In the village of Tabatol, death threats were made against these communities for refusing to pay taxes (ZakÃ¢t) to non-state armed groups. Finally, in the village of Intikane, around five (5) people, all men, were physically assaulted.</t>
  </si>
  <si>
    <t>P14589</t>
  </si>
  <si>
    <t>In the village of Tabatol, one (1) man was reportedly kidnapped and three (3) shops were ransacked. Death threats have been made against these communities for refusing to pay taxes (ZakÃ¢t) to non-state armed groups.</t>
  </si>
  <si>
    <t>https://reliefweb.int/report/niger/niger-rapport-devaluation-rapide-de-protection-site-de-reseau-moov-bagaroua-commune-rurale-de-bagaroua-departement-de-bagaroua-region-de-tahoua-21102023</t>
  </si>
  <si>
    <t>P14590</t>
  </si>
  <si>
    <t>The protection context in the Diffa region is once again marked by the alarming and growing number of cases of kidnapping of community members for ransom. Over 20 people (men, women, girls, boys) were victims of kidnapping perpetrated by armed gangs who demanded astronomical sums from families for the individual release of each case.</t>
  </si>
  <si>
    <t>https://reliefweb.int/report/niger/projet-21-niger-bulletin-mensuel-danalyse-regions-diffa-maradi-tahoua-et-tillaberi-periode-septembre-2023</t>
  </si>
  <si>
    <t>P14592</t>
  </si>
  <si>
    <t>In the Diffa region, we also observed an increase in gender-based violence with incidents linked to physical attacks/injury against women/girls (25 cases) and rape/sexual assault (4 cases).</t>
  </si>
  <si>
    <t>P14593</t>
  </si>
  <si>
    <t>The Tillabery region has also been distinguished by a consistently high number of killings/assassinations of civilians. At least 15 people lost their lives following attacks by armed groups. It should also be noted the persistence of risks linked to explosive devices (IED), with a reported incident causing the death of 3 children.</t>
  </si>
  <si>
    <t>P14594</t>
  </si>
  <si>
    <t>The trends observed in the Tahoua region mainly relate to physical attacks, assaults and injuries against civilians and extortion of goods (in cash and in-kind), perpetrated by armed groups. There are also intercommunity tensions between breeders and farmers during this period of the end of the winter season with at least 6 incidents reported by monitoring sources, mainly clashes with loss of human life.</t>
  </si>
  <si>
    <t>P14595</t>
  </si>
  <si>
    <t>It should also be noted in the Tahoua region, an unusual increase in incidents linked to kidnappings (6 victims) and killings (9 victims), members of the community by armed groups, which maintains psychosis within families.</t>
  </si>
  <si>
    <t>P14596</t>
  </si>
  <si>
    <t>P14597</t>
  </si>
  <si>
    <t>34 cases of kidnappings of at least 45 people (men, women, children) were reported in September, including 20 cases in the Diffa region, 7 cases in Maradi, 6 cases in Tahoua and 1 case in TillabÃ©ri. The regions of Diffa and Maradi are mainly affected by kidnappings for ransoms perpetrated by armed gangs who operate based on economic motivations.</t>
  </si>
  <si>
    <t>P14598</t>
  </si>
  <si>
    <t>The month of September marks the start of preparations for the 2023-2024 school year and as a prelude to this school year, 21% of those interviewed say that the children's school environment is not safe. The reasons given include security threats (attacks, kidnappings, assaults, etc.), the destruction of school infrastructure by armed groups, winter weather, etc.</t>
  </si>
  <si>
    <t>P14599</t>
  </si>
  <si>
    <t xml:space="preserve">Over 87 children were victims/survivors of incidents in September, including 46 girls and 41 boys between the ages of 7 and 16. Note the killing of 3 children following the explosion of an improvised explosive device (IED), in the TillabÃ©ri region and 4 cases of rape and sexual assault on minors. </t>
  </si>
  <si>
    <t>P14600</t>
  </si>
  <si>
    <t>Children are confronted daily with the following types of incidents in the 4 main regions: neglect 15%, child marriages 14%, begging and delinquency 27%.</t>
  </si>
  <si>
    <t>P14602</t>
  </si>
  <si>
    <t>Thousands of Ukrainian civilians are being held in colonies and detention centres in Russia and occupied territories. They were detained during filtration or right on the streets and locked up in detention centres and colonies without charges, investigative actions, courts and release dates. Therefore, it is impossible to find them through official means and there are no mechanisms for their recovery, unlike prisoners of war.</t>
  </si>
  <si>
    <t>https://www.bbc.com/russian/articles/cgekzjykvpko</t>
  </si>
  <si>
    <t>P14603</t>
  </si>
  <si>
    <t>A 34-year-old man from Pioneer village in Fort Rixon, Matabeleland South, has been arrested for allegedly raping his 12-year-old niece for three years. He was not asked to plead and was remanded in custody until December 20 for trial.</t>
  </si>
  <si>
    <t>https://www.zimbabwesituation.com/news/rapist-uncle-arrested-3-yrs-later/</t>
  </si>
  <si>
    <t>P14606</t>
  </si>
  <si>
    <t>A man, Junior Sibanda, has been sentenced to 20 years in prison for raping his mentally unstable neighbor's daughter. The verdict was based on overwhelming evidence, and was made by Bulawayo regional magistrate Joseph Mabeza.</t>
  </si>
  <si>
    <t>P14607</t>
  </si>
  <si>
    <t>A 22-year-old man was arrested for raping a female guard in Bulawayo, Zimbabwe, on December 20, last year, while on duty. The accused visited the complainant with another colleague and introduced themselves as supervisors.</t>
  </si>
  <si>
    <t>Sunday News</t>
  </si>
  <si>
    <t>P14608</t>
  </si>
  <si>
    <t xml:space="preserve">The United Nations Mission in South Sudan (UNMISS) condemns the violence in Jonglei State in the recent months, particularly the attack in Duk Padiet county on 4 January 2024, which was reportedly triggered by a cattle raid and resulted in a number of civilian casualties.  </t>
  </si>
  <si>
    <t>https://unmiss.unmissions.org/unmiss-calls-restraint-and-peace-jonglei-state-and-greater-pibor-administrative-area</t>
  </si>
  <si>
    <t>P14609</t>
  </si>
  <si>
    <t>The parents of a nine-year-old girl who was raped and successfully delivered a baby through a Caesarian section have requested the government to allow them to legally adopt their grandchild after the government took custody of the baby after birth.</t>
  </si>
  <si>
    <t>https://www.thezimbabwean.co/2023/11/parents-of-tsholotshos-raped-pregnant-9-year-old-want-to-adopt-grandchild/?tztc=1#google_vignette</t>
  </si>
  <si>
    <t>P14610</t>
  </si>
  <si>
    <t>An unknown man broke into a house in Pumula, Bulawayo, robbing a 17-year-old girl and raping her. The intruder, armed with a knife and brick, threatened the victim, demanded cash, and sexually assaulted her, as confirmed by Assistant Inspector Nomalanga Msebele.</t>
  </si>
  <si>
    <t>https://www.pindula.co.zw/2023/07/12/burglar-rapes-robs-teenager-17/</t>
  </si>
  <si>
    <t>P14611</t>
  </si>
  <si>
    <t>A 19-year-old man from Mpopoma, Bulawayo, has been arrested for allegedly attempting to rape a 78-year-old woman in the same suburb. The incident occurred in Mabutweni, Bulawayo, and was confirmed by Bulawayo provincial police spokesperson, Inspector Abednico Ncube.</t>
  </si>
  <si>
    <t>Zimbabwe now</t>
  </si>
  <si>
    <t>https://zimbabwenow.co.zw/articles/5717/byo-man-19-tries-to-rape-78-year-old-granny</t>
  </si>
  <si>
    <t>P14612</t>
  </si>
  <si>
    <t>Police in Bulawayo have arrested two rape suspects and four others on the run following a gang rape of a secondary school student. Jeffrey Dube (42) was arrested on charges of raping a 28-year-old mentally challenged woman on February 18.</t>
  </si>
  <si>
    <t>P14613</t>
  </si>
  <si>
    <t>A man in Zhombe, Zimbabwe, is accused of raping his own mother, murdering her, and then desecrating her corpse, according to local traditional leader Chief Gwesela. The police have arrested the suspect, who has shocked the community.</t>
  </si>
  <si>
    <t>amakhosikazimedia</t>
  </si>
  <si>
    <t>https://amakhosikazimedia.org/2023/02/07/tragedy-in-zhombe-as-mother-is-raped-and-murdered-by-son/</t>
  </si>
  <si>
    <t>P14614</t>
  </si>
  <si>
    <t>P14615</t>
  </si>
  <si>
    <t>A 16-year-old boy from Inyathi, Bubi district, was sentenced to a suspended prison term for raping his 10-year-old sister in the absence of their mother. The boy was convicted by Bulawayo regional magistrate, Joseph Mabeza, and sentenced to three years, which were usspended for five years.</t>
  </si>
  <si>
    <t>https://www.chronicle.co.zw/teen-habitually-rapes-sister-10/</t>
  </si>
  <si>
    <t>P14616</t>
  </si>
  <si>
    <t>Two suspects broke into a grocery shop in Mberengwa and robbed and raped a sleeping female shopkeeper. Midlands provincial police sopkesperson, Insp Emmanuel Mahoko, reported that the two suspects entered the shop around 2 am and took turns raping the shopkeeper.</t>
  </si>
  <si>
    <t>https://www.herald.co.zw/robbers-break-into-mberengwa-shop-rob-rape-shop-keeper/</t>
  </si>
  <si>
    <t>P14617</t>
  </si>
  <si>
    <t>Three robbers pounced on a house in Ascot Extension, Gweru, stealing a vehicle and other goods before raping two girls. The incident was confirmed by Midlands provincial police spokesperson Inspector Emmanuel Mahoko. Police are investigating the rape and other robbery cases, as the family of four was robbed of cash and cellphones.</t>
  </si>
  <si>
    <t>P14618</t>
  </si>
  <si>
    <t>A 13-year-old girl in Bulawayo was allegedly drugged and raped by two suspects after becoming stranded while being sent by her aunt to meet a relative she couldn't locate. Police have arrested two suspects in connection with the crime. Parents are advised against sending children to unfamiliar areas.</t>
  </si>
  <si>
    <t>https://www.zimlive.com/girl-13-drugged-raped-by-two-men/</t>
  </si>
  <si>
    <t>P14619</t>
  </si>
  <si>
    <t>Police in Midlands province have reported an increase in rape cases since the start of the year, with four minors being raped in two days. Six cases were recorded on January 4 and 5.</t>
  </si>
  <si>
    <t xml:space="preserve">News Day </t>
  </si>
  <si>
    <t>https://www.newsday.co.zw/thestandard/local/article/200021808/midlands-police-ponder-over-rising-rape-cases</t>
  </si>
  <si>
    <t>P14620</t>
  </si>
  <si>
    <t>A 15-year-old girl was allegedly raped by Costa Muswazulu in Zhombe, Midlands Province, leaving behind his trousers and shoes at the crime scene. The incident occurred in Muganâ€™a Village under Chief Malisa, and was confirmed by Midlands provincial police spokesperson, Inspector Emmanuel Mahoko.</t>
  </si>
  <si>
    <t>Zim Now</t>
  </si>
  <si>
    <t>https://zimbabwenow.co.zw/articles/6580/man-accused-of-raping-15-year-old-flees-leaving-trousers-and-shoes</t>
  </si>
  <si>
    <t>P14621</t>
  </si>
  <si>
    <t xml:space="preserve">In September, 96 incidents of GBV were reported by monitoring sources in the four regions including, among others, 8 cases of rape/sexual assault, 66 cases of physical assault particularly against women/girls, and 3 cases of child marriages. </t>
  </si>
  <si>
    <t>P14622</t>
  </si>
  <si>
    <t>P14623</t>
  </si>
  <si>
    <t>P14624</t>
  </si>
  <si>
    <t>On September 30, security force members arrested Samira Sabou, a blogger and journalist, at her motherâ€™s home in Niamey. According to Amnesty International, â€œMen in civilian clothes, presenting themselves as security officers, came to arrest Samira,â€ her husband said.</t>
  </si>
  <si>
    <t>https://reliefweb.int/report/niger/niger-authorities-putting-rights-risk</t>
  </si>
  <si>
    <t>P14625</t>
  </si>
  <si>
    <t>In August, youth vigilantes supporting the coup sexually assaulted several women during illegal patrols at Niameyâ€™s main roundabouts, according to the police and the Nigerien League for Womenâ€™s Rights. At least four of the victims have filed complaints before the Nigerian police against their abusers, but so far no one has been charged for these offences.</t>
  </si>
  <si>
    <t>P14626</t>
  </si>
  <si>
    <t xml:space="preserve">Around 388 protection incidents were recorded in August 2023, an increase of 50% compared to July 2023. Rising trends include killings, kidnappings, sexual violence, early marriages, physical attacks, related incidents explosive devices, and inter-community conflicts having affected 2,228 people, an increase of 115% in the number of victims recorded in July 2023 in the regions of TillabÃ©ry, Diffa, Tahoua and Maradi. </t>
  </si>
  <si>
    <t>Protection Cluster, UN Children's Fund, UN High Commissioner for Refugees and United Nations Population Fund</t>
  </si>
  <si>
    <t>https://reliefweb.int/report/niger/analyse-de-limpact-des-sanctions-sur-la-protection-au-niger-octobre-2023</t>
  </si>
  <si>
    <t>P14627</t>
  </si>
  <si>
    <t>P14628</t>
  </si>
  <si>
    <t>P14629</t>
  </si>
  <si>
    <t>P14630</t>
  </si>
  <si>
    <t xml:space="preserve">UNHCR reports that the primary drivers of forced displacement in the country continue, namely generalized violence, leading
the Government of Honduras to extend the partial state of exception in the national territory until 1 January 2024, more than a year after its introduction. Other drivers include organized crime, extortion, forced recruitment, gender-based violence, political instability, and human rights violations. </t>
  </si>
  <si>
    <t>https://reliefweb.int/report/honduras/honduras-operational-update-23-november-2023</t>
  </si>
  <si>
    <t>P14631</t>
  </si>
  <si>
    <t>P14632</t>
  </si>
  <si>
    <t>P14633</t>
  </si>
  <si>
    <t>Police in Harare are investigating the deaths of five homeless men suspected of being victims of a lone serial killer. Some bodies were found with missing parts, suggesting a ritualistic motive. Two men's bodies were recovered near the Simon Mazorodze Flyover, with some internal organs removed.</t>
  </si>
  <si>
    <t>https://www.zimlive.com/police-hunt-serial-killer-after-bodies-of-5-homeless-men-found-inside-week-in-harare/</t>
  </si>
  <si>
    <t>P14634</t>
  </si>
  <si>
    <t>The killing of political activist Tapfumeyi Masaya in Zimbabwe is a significant development, following reports of kidnapping and torture of opposition activists. This comes amid the country's upcoming parliamentary by-elections on 9 December 2023, following the August general elections.</t>
  </si>
  <si>
    <t>https://www.ohchr.org/en/statements/2023/11/zimbabwe-killing-opposition-activist</t>
  </si>
  <si>
    <t>P14635</t>
  </si>
  <si>
    <t>P14636</t>
  </si>
  <si>
    <t>Ndlovu is suspected of being involved in five murder cases in Harare Central Business District between August 28th and September 4th, 2023. Police reported targeting "street kids" who were asleep using empty broken bottles to open their stomachs and remove body parts.</t>
  </si>
  <si>
    <t>https://www.thezimbabwean.co/2023/09/graphic-content-20-year-old-serial-killer-who-targeted-street-kids/?tztc=1#google_vignette</t>
  </si>
  <si>
    <t>P14637</t>
  </si>
  <si>
    <t>P14638</t>
  </si>
  <si>
    <t>A young man was found dead in Harare CBD after being brutally murdered last night. The man's identity is yet to be confirmed, but he died on the spot after being attacked with a bottle on his neck at 6th Street and Samora Machel.</t>
  </si>
  <si>
    <t>https://www.zimeye.net/2023/11/04/police-record-another-harare-cbd-murder/#google_vignette</t>
  </si>
  <si>
    <t>P14640</t>
  </si>
  <si>
    <t>Serial killer and rapist Bright Zhantali, arrested for nine murders after allegedly raping victims in Marondera, was remanded in police custody. He appeared at Marondera Magistrates Court and was remanded for further investigations into other rape and murder cases.</t>
  </si>
  <si>
    <t>https://allafrica.com/stories/202203220117.html</t>
  </si>
  <si>
    <t>P14641</t>
  </si>
  <si>
    <t>P14642</t>
  </si>
  <si>
    <t>A 39-year-old man in Harare was fatally stabbed by his friend Tendai Hove after an argument over $2. Hove has been arrested in connection with the murder case. The incident occurred in Highfield, Harare, and the incident has sparked a nationwide search for the suspect.</t>
  </si>
  <si>
    <t>Zimbabwe News</t>
  </si>
  <si>
    <t>https://zimbabwe.shafaqna.com/EN/AL/1693596</t>
  </si>
  <si>
    <t>P14644</t>
  </si>
  <si>
    <t>Western embassies in Zimbabwe have raised concerns over a series of abductions and tortures of opposition activists and legislators, including Tafadzwa Ngadziore, a 25-year-old legislator from the opposition Citizens Coalition for Change, who posted a live video on Facebook showing him being pursued by a rifle.</t>
  </si>
  <si>
    <t>https://www.theeastafrican.co.ke/tea/rest-of-africa/zimbabwe-abductions-torture-alarm-diplomats-4423496</t>
  </si>
  <si>
    <t>P14645</t>
  </si>
  <si>
    <t>P14646</t>
  </si>
  <si>
    <t>Amnesty International, Southern Defenders, and Human Rights Watch have urged Zimbabwean authorities to address the increasing cases of abductions, arbitrary detention, torture, and killings of parliament members, opposition activists, and human rights defenders, urging them to take immediate measures to prevent these grave human rights violations and ensure access for survivors and victims.</t>
  </si>
  <si>
    <t>https://www.hrw.org/news/2023/11/15/zimbabwe-joint-statement-calling-authorities-investigate-escalation-abductions</t>
  </si>
  <si>
    <t>P14647</t>
  </si>
  <si>
    <t>P14648</t>
  </si>
  <si>
    <t>P14649</t>
  </si>
  <si>
    <t>P14650</t>
  </si>
  <si>
    <t>The Russian forces took away housing from residents of the village
of Nechaeve in the occupied teeritory of Kherson region to accommodate the military.</t>
  </si>
  <si>
    <t>https://sprotyv.mod.gov.ua/en/the-situation-in-the-tot-of-ukraine-in-2023/</t>
  </si>
  <si>
    <t>P14651</t>
  </si>
  <si>
    <t>In December 2022, the Ukrainian Parliament Commissioner for Human Rights, Dmytro Lubinets, reported that at least 2 million 800 thousand Ukrainian citizens had been forcibly taken to Russia. In May 2023, the State Duma of the Russian Federation passed a bill allowing the forced Â«transferÂ» of people from territories where martial law is in effect.</t>
  </si>
  <si>
    <t>P14652</t>
  </si>
  <si>
    <t>Two schemes are used to abduct children from Ukraine: 
1. The removal of children from Ukrainian boarding schools located in the occupied territory. 16 pupils of the Novopetrivsk boarding school were illegally taken by the occupiers to Anapa, Russia.
2. It is the so-called Â«medical schemeÂ». Children in the occupied territories are subjected to Â«medical examinationsÂ» and then taken to the territory of the Russian Federation for Â«treatmentÂ».</t>
  </si>
  <si>
    <t>P14653</t>
  </si>
  <si>
    <t>At 7:00 in the morning on 23 March 2022, Russian soldiers abducted the owner of a house in the village of Hrianykivka and brought him to the Orchid Hotel, where the Russian military set up a torture chamber in the basement. The man was beaten and subjected to psychological pressure: the Russian military forced him to take their side and name local activists and the military.</t>
  </si>
  <si>
    <t>https://zmina.info/news/kativnya-v-goteli-orhideya-omonivczyu-ogolosyly-pidozru-u-voyennyh-zlochynah/</t>
  </si>
  <si>
    <t>P14654</t>
  </si>
  <si>
    <t>P14655</t>
  </si>
  <si>
    <t xml:space="preserve">On the morning of 8 January 2024, Russian forces carried out a massive shelling of the infrastructure of the Dnipro region.
As a result, a 62-year-old woman died under the rubble when a missile hit a private house in Kryvyi Rih district and 25 people were injured. 
</t>
  </si>
  <si>
    <t>P14664</t>
  </si>
  <si>
    <t>OCHA HNO 2024 highlihts that continued high levels of violence remain the main cause of forced displacement within the country, with forced recruitment and gender-based violence being primary triggers. In 2023, at least 247,000 people have had to move internally to protect their lives, security, freedom, and personal integrity.</t>
  </si>
  <si>
    <t>https://reliefweb.int/report/honduras/honduras-humanitarian-needs-and-response-plan-summary-2024-december-2023</t>
  </si>
  <si>
    <t>P14665</t>
  </si>
  <si>
    <t>P14666</t>
  </si>
  <si>
    <t>P14667</t>
  </si>
  <si>
    <t xml:space="preserve">UNHCR research about laws regarding protection of children from forced recruitment in Honduras shows that, between 2004 to 2018, 43% of people who run away from their homes are minors, which could be associated with the risk of being victims of sexual harassment or recruitment and use by organized criminal groups, who link them to their activities through different strategies, thereby endangering their life, integrity, freedom,
</t>
  </si>
  <si>
    <t>https://reliefweb.int/report/honduras/la-tarea-pendiente-aproximaciones-al-abordaje-juridico-del-reclutamiento-y-utilizacion-de-ninas-ninos-y-adolescentes-por-parte-de-grupos-delictivos-organizados-en-honduras</t>
  </si>
  <si>
    <t>P14668</t>
  </si>
  <si>
    <t>P14673</t>
  </si>
  <si>
    <t xml:space="preserve">OCHA reports that, despite the state of emergency decree, in Honduras, every 18 hours a woman or girl is murdered, and the crime remains unpunished According to the Office of the National Commissioner for Human Rights (CONADEH), within the first six months of 2023, 228 femicides were reported. </t>
  </si>
  <si>
    <t>https://reliefweb.int/report/honduras/honduras-monitoring-humanitarian-response-bulletin-ndeg-2-may-august-2023</t>
  </si>
  <si>
    <t>P14674</t>
  </si>
  <si>
    <t>OCHA reports that, despite the state of emergency decree, the number of massacres in the country keeps increasing (13 per cent in comparison to the previous year) and the number of victims of multiple murders has increased by 72 per cent, according to a report by the National Violence Observatory of the University Institute for Democracy, Peace and Security (ONV-IUDPAS)</t>
  </si>
  <si>
    <t>P14675</t>
  </si>
  <si>
    <t>P14676</t>
  </si>
  <si>
    <t>OCHA reports that, some Hondurans forcibly displaced by violence flee the country to save their lives. However, a portion of them are sent back. Up to 31 July 2023, a total of 32,727 Hondurans had been sent back to one of the three Returned Migrant Assistance Centers located in the CortÃ©s department. UNHCR estimates that 5 per cent of these people may need international protection.</t>
  </si>
  <si>
    <t>P14678</t>
  </si>
  <si>
    <t>BLR.4_1</t>
  </si>
  <si>
    <t>['Mahilyow']</t>
  </si>
  <si>
    <t>On 10 January, 2024, it was reported that 35 children from the Russian-occupied Ukrainian town of Antratsyt in eastern Ukraine that Belarusian authorities said were sent to the eastern Belarusian city of Mogilev.
The Belarus1 state television channel said the children are being housed in a sanatorium and are being cared for by employees from the Ministry of Emergency Situations. The military is â€œteaching the children how to behave in extreme situations,â€ the state television channel said.</t>
  </si>
  <si>
    <t>https://apnews.com/article/belarus-children-russia-military-lukashenko-9df2399fa8e707a1a5bc93efb5b2bc43</t>
  </si>
  <si>
    <t>P14679</t>
  </si>
  <si>
    <t>Since 29 December, the UN Human Rights Office has already recorded the death of 125 civilians and injury to over 550 others across Ukraine. This brings the confirmed number of civilians killed since February 2022 to more than 10,200 â€“ including 575 children â€“ and those injured to over 19,300.</t>
  </si>
  <si>
    <t>https://www.unocha.org/news/ukraine-ocha-calls-end-nearly-two-year-war</t>
  </si>
  <si>
    <t>P14680</t>
  </si>
  <si>
    <t>On 10 January, 2024, at around 5 am, a Russian subversive reconnaissance group shot at of a civilian man in Semenivska community. The man was born in 1961. He worked as a school bus driver in the village of Kostobobriv.  The man managed to take his child to the bus to Semenivka and was returning to Kostobobriv.</t>
  </si>
  <si>
    <t>https://suspilne.media/659052-u-semenivskij-gromadi-na-cernigivsini-rosijska-drg-rozstrilala-civilnogo-colovika/</t>
  </si>
  <si>
    <t>P14681</t>
  </si>
  <si>
    <t>On the morning of 10 January, the Russian army shelled the village of Ivanivka. The attack destroyed a private house. 
The body of the deceased man was unblocked from the rubble.</t>
  </si>
  <si>
    <t>https://gp.gov.ua/ua/posts/vnaslidok-rosiiskogo-obstrilu-xersonskogo-raionu-zaginuv-colovik-rozpocato-rozsliduvannya</t>
  </si>
  <si>
    <t>P14682</t>
  </si>
  <si>
    <t>At railway stations, four residents of Dnipro recruited IDPs and socially vulnerable citizens without permanent place of residence . 
They invited them to the so-called "rehabilitation centre", which operated under the guise of a non-governmental organisation, promising free housing, food and employment.
They were placed in a house with inadequate living conditions and forced to work on the hardest jobs for free.
They confiscated citizens' documents and means of communication. 
50 people were on the territory of the building during the searches.</t>
  </si>
  <si>
    <t>https://gp.gov.ua/ua/posts/verbuvali-ta-utrimuvali-v-trudovomu-rabstvi-50-lyudei-u-dnipri-zatrimano-grupu-osib</t>
  </si>
  <si>
    <t>P14685</t>
  </si>
  <si>
    <t>Namibia faces high rates of gender-based violence and minor rape, with the Combating of Domestic Violence Amendment Act and Combating of Rape Amendment Act criticized for excluding same-sex couples and introducing harsher sentences, respectively, and lacks adequate cybercrime and data protection laws to address online GBV.</t>
  </si>
  <si>
    <t>https://freedomhouse.org/country/namibia/freedom-world/2023</t>
  </si>
  <si>
    <t>P14686</t>
  </si>
  <si>
    <t>Same-sex marriages are not recognized, and many churches have expressed reluctance to acknowledge or perform them. In January 2022, the High Court ruled against two same-sex couples seeking legal recognition of their marriages outside Namibia, acknowledging discrimination. The Supreme Court also directed the government to reconsider a same-sex couple's residency application in Namibia.</t>
  </si>
  <si>
    <t>P14687</t>
  </si>
  <si>
    <t>Slavery and servitude are constitutionally prohibited, but forced child labor is prevalent in agriculture and domestic settings, particularly for San and Zemba children. Human trafficking remains a challenge, with 26 Namibian women smuggled to Oman in April 2022 and a Congolese national sentenced to three years in prison in September. The US State Department reported Namibia fully met anti-trafficking standards in its 2022 Trafficking in Persons Report.</t>
  </si>
  <si>
    <t>P14688</t>
  </si>
  <si>
    <t>P14689</t>
  </si>
  <si>
    <t>P14690</t>
  </si>
  <si>
    <t xml:space="preserve">According United Nations report regarding sexual harassment in Guatemala, The most reported crimes related to children and women are: violence against women, abuse
against minors, rape, assault and other sexual crimes. Five are reported cases of missing women per day and the number of femicides was 198 in 2021, 172 in 2022 and 180 in 2023 (until November 3)
</t>
  </si>
  <si>
    <t xml:space="preserve">UNCT Guatemala </t>
  </si>
  <si>
    <t>https://reliefweb.int/report/guatemala/evaluacion-de-riesgos-de-explotacion-abuso-y-acoso-sexual-en-guatemala-2023</t>
  </si>
  <si>
    <t>P14691</t>
  </si>
  <si>
    <t xml:space="preserve">According United Nations report regarding sexual harassment in Guatemala, the most reported crimes related to children and women are: violence against women, abuse against minors, rape, assault and other sexual crimes. Five are reported cases of missing women per day and the number of femicides was 198 in 2021, 172 in 2022 and 180 in 2023 (until November 3)
</t>
  </si>
  <si>
    <t>P14693</t>
  </si>
  <si>
    <t>According United Nations report regarding sexual harassment in Guatemala, One perpetrator of violence against women and girls in Guatemala is the gangs, who carry out this violence through the forced recruitment of girls, sexual violence, and sexual exploitation.</t>
  </si>
  <si>
    <t>P14694</t>
  </si>
  <si>
    <t>P14695</t>
  </si>
  <si>
    <t>In October 2022, eleven children, who were in an institution providing medical and social protection, were forcibly transferred from Kherson to the territory of the occupied Autonomous Republic of Crimea.</t>
  </si>
  <si>
    <t>https://gp.gov.ua/ua/posts/spriyannya-nezakonnomu-vivezennyu-ditei-z-xersonshhini-pidozryujetsya-eksposadovicya-miscevogo-zakladu-oxoroni-zdorovya</t>
  </si>
  <si>
    <t>P14696</t>
  </si>
  <si>
    <t>Three men from Kabushi and Mushili townships have been taken into custody by Ndola police for gang raping a grade 10 student at Twikatane Secondary School.
LENTON KAMBALAKATA 23 from Mushili Township, MUKUKA MWABA 21 from Kabushi Township, and JOSEPH MWAMBWA from Kabushi Township are the three suspects.</t>
  </si>
  <si>
    <t>https://zambia24.com/ndola-police-arrest-three-men-for-gang-raping-a-girl/</t>
  </si>
  <si>
    <t>P14697</t>
  </si>
  <si>
    <t>During the day of 12 January, Russian forces shelled Kherson city with artillery. As a result of the attacks 2 people were killed: one woman was killed on the spot, another person was burnt in the car.</t>
  </si>
  <si>
    <t>https://www.pravda.com.ua/news/2024/01/12/7436914/</t>
  </si>
  <si>
    <t>https://t.me/olexandrprokudin/2511</t>
  </si>
  <si>
    <t>P14698</t>
  </si>
  <si>
    <t>OHCHR reports that over the second week of January 2024,, violent incidents have been reported in different parts of the country, with cars being set on fire and reported explosions. At least 12 people, including two police officers, were reported killed. In addition, around 150 prison officers and 20 administrative workers are reported to have been taken hostage by inmates in seven different prisons.</t>
  </si>
  <si>
    <t>https://reliefweb.int/report/ecuador/ecuador-emergency-situation-12-january-2024</t>
  </si>
  <si>
    <t>P14699</t>
  </si>
  <si>
    <t>A woman in Luanshya was repeatedly raped by four men after being dragged from a club restroom. One of the men smacked her before dragging her and subjecting her to a gang rape. The incident occurred on Wednesday at around 22:00 in the Twashuka settlement of Luanshya.</t>
  </si>
  <si>
    <t>P14700</t>
  </si>
  <si>
    <t xml:space="preserve">According to reports, a 22-year-old man was detained in Luashya District after raping a minor. Masuzyo Ngwira was the suspect's identity, according to the Copperbelt Province police.
Police officials stated that the man lived in the Luanshya district's Kamirenda. The victim, meanwhile, was a fifteen-year-old Mpelembe Secondary School grade 11 student.
</t>
  </si>
  <si>
    <t>News Invasion 24</t>
  </si>
  <si>
    <t>https://newsinvasion24.com/zambia-grade-11-student-raped-in-copperbelt-suspect-under-custody/</t>
  </si>
  <si>
    <t>P14701</t>
  </si>
  <si>
    <t>The public, particularly in Zambia, has expressed outrage over the three Kitwe women who were arrested by police for sharing a sex video that went viral. The incident happened on September 4 at Mindolo Market, and Copperbelt Deputy Commissioner of Police Sharon Zulu confirmed the arrest of the suspects, who were identified as Thandiwe Phiri, Kangwa Chembeya, and Mary Mugala. She stated that the suspects were apprehended following a tip from a member of the public.</t>
  </si>
  <si>
    <t>Adomonline</t>
  </si>
  <si>
    <t>https://www.adomonline.com/three-women-arrested-for-raping-a-mentally-unstable-man/</t>
  </si>
  <si>
    <t>P14702</t>
  </si>
  <si>
    <t>ECHO reports that on 9 January, Ecuadorâ€™s President, Daniel Noboa declared an â€œinternal armed conflictâ€ in the country, ordering security forces to â€œneutralizeâ€ several criminal groups accused of spreading extreme violence. The country has been rocked by explosions, police kidnappings, and prison disturbances in the last months. Several humanitarian actors have suspended some activities until the situation improves.</t>
  </si>
  <si>
    <t>https://reliefweb.int/report/ecuador/ecuador-violence-and-insecurity-dg-echo-media-media-echo-daily-flash-10-january-2024</t>
  </si>
  <si>
    <t>P14703</t>
  </si>
  <si>
    <t>P14704</t>
  </si>
  <si>
    <t xml:space="preserve">WFP report for November 2023 points out that Ecuador's ongoing insecurity persists stemming from elevated levels of organized crime. By yearend, the projected homicide rate is 44.9 per
100,000 inhabitants, marking the highest rate in the history of Ecuador.
</t>
  </si>
  <si>
    <t>https://reliefweb.int/report/ecuador/wfp-ecuador-country-brief-november-2023</t>
  </si>
  <si>
    <t>P14705</t>
  </si>
  <si>
    <t>UNICEF research about refugee inclusion in National Education Systems shows that Data from 2020 indicate that 9 per cent of
Venezuelan children and adolescents in Ecuador were out of school because they had a disability and were unable to access the necessary support.  Key informant interviews also identified adolescent pregnancy and the need for adolescents to work,
as further barriers to education. For the youngest children, the limited hours of pre-primary education deterred working parents from enrolling them.</t>
  </si>
  <si>
    <t>https://reliefweb.int/report/ecuador/including-refugee-learners-national-education-systems</t>
  </si>
  <si>
    <t>P14706</t>
  </si>
  <si>
    <t>ECU.6_1, ECU.23_1</t>
  </si>
  <si>
    <t>['Cotopaxi', 'Tungurahua']</t>
  </si>
  <si>
    <t>UNHCR operational report for November 2023 shows that Venezuelans in some provinces of the Ecuadorian highlands
(Tungurahua and Cotopaxi) have faced xenophobia and
discrimination related to security incidents. Strong xenophobic
messages have spread through social media and other
statements, in response to these incidents. In the face of these
events</t>
  </si>
  <si>
    <t>https://reliefweb.int/report/ecuador/unhcr-ecuador-operational-update-n6-november-2023</t>
  </si>
  <si>
    <t>Row Labels</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</si>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</sst>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0" borderId="0" xfId="0" applyAlignment="1">
      <alignment wrapText="1"/>
    </xf>
    <xf numFmtId="0" fontId="0" fillId="0" borderId="0" xfId="0" applyAlignment="1">
      <alignment vertical="top" wrapText="1"/>
    </xf>
    <xf numFmtId="0" fontId="0" fillId="33" borderId="0" xfId="0" applyFill="1"/>
    <xf numFmtId="0" fontId="0" fillId="33" borderId="0" xfId="0" applyFill="1" applyAlignment="1">
      <alignment wrapText="1"/>
    </xf>
    <xf numFmtId="14" fontId="0" fillId="33" borderId="0" xfId="0" applyNumberFormat="1" applyFill="1"/>
    <xf numFmtId="0" fontId="0" fillId="0" borderId="0" xfId="0" pivotButton="1"/>
    <xf numFmtId="0" fontId="0" fillId="0" borderId="0" xfId="0" applyAlignment="1">
      <alignment horizontal="left"/>
    </xf>
    <xf numFmtId="0" fontId="0" fillId="33" borderId="0" xfId="0" applyFill="1" applyAlignment="1">
      <alignment horizontal="left"/>
    </xf>
    <xf numFmtId="0" fontId="0" fillId="0" borderId="0" xfId="0" applyFill="1"/>
    <xf numFmtId="0" fontId="0" fillId="0" borderId="0" xfId="0" applyFill="1" applyAlignment="1">
      <alignment wrapText="1"/>
    </xf>
    <xf numFmtId="14" fontId="0" fillId="0" borderId="0" xfId="0" applyNumberFormat="1" applyFill="1"/>
    <xf numFmtId="0" fontId="0" fillId="0" borderId="0" xfId="0"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9" formatCode="m/d/yyyy"/>
    </dxf>
    <dxf>
      <numFmt numFmtId="19" formatCode="m/d/yyyy"/>
    </dxf>
    <dxf>
      <alignment horizontal="general" vertical="bottom" textRotation="0" wrapText="1" indent="0" justifyLastLine="0" shrinkToFit="0" readingOrder="0"/>
    </dxf>
    <dxf>
      <fill>
        <patternFill patternType="none">
          <bgColor auto="1"/>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P AoR" refreshedDate="45395.404190856483" backgroundQuery="1" createdVersion="8" refreshedVersion="8" minRefreshableVersion="3" recordCount="0" supportSubquery="1" supportAdvancedDrill="1" xr:uid="{E1D126B7-1B9A-43C5-B34C-773F8FC87F69}">
  <cacheSource type="external" connectionId="1"/>
  <cacheFields count="1">
    <cacheField name="[Table1].[indicator].[indicator]" caption="indicator" numFmtId="0" hierarchy="6" level="1">
      <sharedItems containsBlank="1" count="22">
        <m/>
        <s v="['Abduction, kidnapping, enforced disappearances, or cases of missing people']"/>
        <s v="['Access to asylum process after entry']"/>
        <s v="['Arbitrary denial or deprivation of nationality or statelessness']"/>
        <s v="['Arbitrary or unlawful arrest and/or detention']"/>
        <s v="['Child labour']"/>
        <s v="['Child trafficking, abduction or sale']"/>
        <s v="['Children being associated with armed forces or armed groups']"/>
        <s v="['Constraints on childrenâ€™s education']"/>
        <s v="['Extrajudicial executions, deliberate or indiscriminate attacks on civilians, and other unlawful killings']"/>
        <s v="['Femicide and honour killings']"/>
        <s v="['Forced and/or early marriage']"/>
        <s v="['Forced eviction from property ']"/>
        <s v="['Forced family separation ']"/>
        <s v="['Forced labour or slavery ']"/>
        <s v="['Forced recruitment into armed forces or groups  ']"/>
        <s v="['Human smuggling ']"/>
        <s v="['Human trafficking ']"/>
        <s v="['Refoulement/pushbacks/forced returns']"/>
        <s v="['Sexual and gender-based violence ']"/>
        <s v="['Torture or inhumane, cruel, or degrading treatment ']"/>
        <s v="['Violence/abuse/intolerance towards LGBTQI+ community']"/>
      </sharedItems>
    </cacheField>
  </cacheFields>
  <cacheHierarchies count="16">
    <cacheHierarchy uniqueName="[Table1].[entry_id]" caption="entry_id" attribute="1" defaultMemberUniqueName="[Table1].[entry_id].[All]" allUniqueName="[Table1].[entry_id].[All]" dimensionUniqueName="[Table1]" displayFolder="" count="0" memberValueDatatype="130" unbalanced="0"/>
    <cacheHierarchy uniqueName="[Table1].[iso3]" caption="iso3" attribute="1" defaultMemberUniqueName="[Table1].[iso3].[All]" allUniqueName="[Table1].[iso3].[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ountrywide]" caption="countrywide" attribute="1" defaultMemberUniqueName="[Table1].[countrywide].[All]" allUniqueName="[Table1].[countrywide].[All]" dimensionUniqueName="[Table1]" displayFolder="" count="0" memberValueDatatype="11" unbalanced="0"/>
    <cacheHierarchy uniqueName="[Table1].[adm1]" caption="adm1" attribute="1" defaultMemberUniqueName="[Table1].[adm1].[All]" allUniqueName="[Table1].[adm1].[All]" dimensionUniqueName="[Table1]" displayFolder="" count="0" memberValueDatatype="130" unbalanced="0"/>
    <cacheHierarchy uniqueName="[Table1].[adm1_eng_name]" caption="adm1_eng_name" attribute="1" defaultMemberUniqueName="[Table1].[adm1_eng_name].[All]" allUniqueName="[Table1].[adm1_eng_name].[All]" dimensionUniqueName="[Table1]" displayFolder="" count="0" memberValueDatatype="130" unbalanced="0"/>
    <cacheHierarchy uniqueName="[Table1].[indicator]" caption="indicator" attribute="1" defaultMemberUniqueName="[Table1].[indicator].[All]" allUniqueName="[Table1].[indicator].[All]" dimensionUniqueName="[Table1]" displayFolder="" count="2" memberValueDatatype="130" unbalanced="0">
      <fieldsUsage count="2">
        <fieldUsage x="-1"/>
        <fieldUsage x="0"/>
      </fieldsUsage>
    </cacheHierarchy>
    <cacheHierarchy uniqueName="[Table1].[targeting_specific_population_groups]" caption="targeting_specific_population_groups" attribute="1" defaultMemberUniqueName="[Table1].[targeting_specific_population_groups].[All]" allUniqueName="[Table1].[targeting_specific_population_groups].[All]" dimensionUniqueName="[Table1]" displayFolder="" count="2" memberValueDatatype="130" unbalanced="0"/>
    <cacheHierarchy uniqueName="[Table1].[justification]" caption="justification" attribute="1" defaultMemberUniqueName="[Table1].[justification].[All]" allUniqueName="[Table1].[justification].[All]" dimensionUniqueName="[Table1]" displayFolder="" count="0" memberValueDatatype="130" unbalanced="0"/>
    <cacheHierarchy uniqueName="[Table1].[source_name]" caption="source_name" attribute="1" defaultMemberUniqueName="[Table1].[source_name].[All]" allUniqueName="[Table1].[source_name].[All]" dimensionUniqueName="[Table1]" displayFolder="" count="0" memberValueDatatype="130" unbalanced="0"/>
    <cacheHierarchy uniqueName="[Table1].[source_date]" caption="source_date" attribute="1" time="1" defaultMemberUniqueName="[Table1].[source_date].[All]" allUniqueName="[Table1].[source_date].[All]" dimensionUniqueName="[Table1]" displayFolder="" count="0" memberValueDatatype="7" unbalanced="0"/>
    <cacheHierarchy uniqueName="[Table1].[source_link]" caption="source_link" attribute="1" defaultMemberUniqueName="[Table1].[source_link].[All]" allUniqueName="[Table1].[source_link].[All]" dimensionUniqueName="[Table1]" displayFolder="" count="0" memberValueDatatype="130" unbalanced="0"/>
    <cacheHierarchy uniqueName="[Table1].[additional_sources]" caption="additional_sources" attribute="1" defaultMemberUniqueName="[Table1].[additional_sources].[All]" allUniqueName="[Table1].[additional_sources].[All]" dimensionUniqueName="[Table1]" displayFolder="" count="0" memberValueDatatype="130" unbalanced="0"/>
    <cacheHierarchy uniqueName="[Table1].[_internal_filter_date]" caption="_internal_filter_date" attribute="1" time="1" defaultMemberUniqueName="[Table1].[_internal_filter_date].[All]" allUniqueName="[Table1].[_internal_filter_date].[All]" dimensionUniqueName="[Table1]" displayFolder="" count="0" memberValueDatatype="7"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2CF43-A99E-4E9E-9174-BAA47B1CBCE5}" name="PivotTable1" cacheId="4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A26" firstHeaderRow="1" firstDataRow="1" firstDataCol="1"/>
  <pivotFields count="1">
    <pivotField axis="axisRow" allDrilled="1"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formats count="6">
    <format dxfId="8">
      <pivotArea dataOnly="0" labelOnly="1" fieldPosition="0">
        <references count="1">
          <reference field="0" count="1">
            <x v="2"/>
          </reference>
        </references>
      </pivotArea>
    </format>
    <format dxfId="7">
      <pivotArea dataOnly="0" labelOnly="1" fieldPosition="0">
        <references count="1">
          <reference field="0" count="1">
            <x v="3"/>
          </reference>
        </references>
      </pivotArea>
    </format>
    <format dxfId="6">
      <pivotArea dataOnly="0" labelOnly="1" fieldPosition="0">
        <references count="1">
          <reference field="0" count="1">
            <x v="18"/>
          </reference>
        </references>
      </pivotArea>
    </format>
    <format dxfId="5">
      <pivotArea dataOnly="0" labelOnly="1" fieldPosition="0">
        <references count="1">
          <reference field="0" count="1">
            <x v="12"/>
          </reference>
        </references>
      </pivotArea>
    </format>
    <format dxfId="4">
      <pivotArea dataOnly="0" fieldPosition="0">
        <references count="1">
          <reference field="0" count="1">
            <x v="10"/>
          </reference>
        </references>
      </pivotArea>
    </format>
    <format dxfId="3">
      <pivotArea dataOnly="0" fieldPosition="0">
        <references count="1">
          <reference field="0" count="2">
            <x v="16"/>
            <x v="17"/>
          </reference>
        </references>
      </pivotArea>
    </format>
  </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ACAPS_Protection-indicators_ALL.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12797" totalsRowShown="0">
  <autoFilter ref="A1:N12797" xr:uid="{00000000-0009-0000-0100-000001000000}"/>
  <sortState xmlns:xlrd2="http://schemas.microsoft.com/office/spreadsheetml/2017/richdata2" ref="A2:N12797">
    <sortCondition ref="G1:G12797"/>
  </sortState>
  <tableColumns count="14">
    <tableColumn id="1" xr3:uid="{00000000-0010-0000-0000-000001000000}" name="entry_id"/>
    <tableColumn id="2" xr3:uid="{00000000-0010-0000-0000-000002000000}" name="iso3"/>
    <tableColumn id="3" xr3:uid="{00000000-0010-0000-0000-000003000000}" name="country"/>
    <tableColumn id="4" xr3:uid="{00000000-0010-0000-0000-000004000000}" name="countrywide"/>
    <tableColumn id="5" xr3:uid="{00000000-0010-0000-0000-000005000000}" name="adm1"/>
    <tableColumn id="6" xr3:uid="{00000000-0010-0000-0000-000006000000}" name="adm1_eng_name"/>
    <tableColumn id="7" xr3:uid="{00000000-0010-0000-0000-000007000000}" name="indicator"/>
    <tableColumn id="8" xr3:uid="{00000000-0010-0000-0000-000008000000}" name="targeting_specific_population_groups"/>
    <tableColumn id="9" xr3:uid="{00000000-0010-0000-0000-000009000000}" name="justification" dataDxfId="2"/>
    <tableColumn id="10" xr3:uid="{00000000-0010-0000-0000-00000A000000}" name="source_name"/>
    <tableColumn id="11" xr3:uid="{00000000-0010-0000-0000-00000B000000}" name="source_date" dataDxfId="1"/>
    <tableColumn id="12" xr3:uid="{00000000-0010-0000-0000-00000C000000}" name="source_link"/>
    <tableColumn id="13" xr3:uid="{00000000-0010-0000-0000-00000D000000}" name="additional_sources"/>
    <tableColumn id="14" xr3:uid="{00000000-0010-0000-0000-00000E000000}" name="_internal_filter_date"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B484C-E2E6-43CA-8175-78354B3E368B}">
  <dimension ref="A3:A26"/>
  <sheetViews>
    <sheetView workbookViewId="0">
      <selection activeCell="A3" sqref="A3"/>
    </sheetView>
  </sheetViews>
  <sheetFormatPr defaultRowHeight="14.4" x14ac:dyDescent="0.3"/>
  <cols>
    <col min="1" max="1" width="71.109375" customWidth="1"/>
  </cols>
  <sheetData>
    <row r="3" spans="1:1" x14ac:dyDescent="0.3">
      <c r="A3" s="7" t="s">
        <v>34656</v>
      </c>
    </row>
    <row r="4" spans="1:1" x14ac:dyDescent="0.3">
      <c r="A4" s="8" t="s">
        <v>34657</v>
      </c>
    </row>
    <row r="5" spans="1:1" x14ac:dyDescent="0.3">
      <c r="A5" s="8" t="s">
        <v>25</v>
      </c>
    </row>
    <row r="6" spans="1:1" x14ac:dyDescent="0.3">
      <c r="A6" s="9" t="s">
        <v>499</v>
      </c>
    </row>
    <row r="7" spans="1:1" x14ac:dyDescent="0.3">
      <c r="A7" s="9" t="s">
        <v>1059</v>
      </c>
    </row>
    <row r="8" spans="1:1" x14ac:dyDescent="0.3">
      <c r="A8" s="8" t="s">
        <v>111</v>
      </c>
    </row>
    <row r="9" spans="1:1" x14ac:dyDescent="0.3">
      <c r="A9" s="8" t="s">
        <v>39</v>
      </c>
    </row>
    <row r="10" spans="1:1" x14ac:dyDescent="0.3">
      <c r="A10" s="8" t="s">
        <v>251</v>
      </c>
    </row>
    <row r="11" spans="1:1" x14ac:dyDescent="0.3">
      <c r="A11" s="8" t="s">
        <v>19</v>
      </c>
    </row>
    <row r="12" spans="1:1" x14ac:dyDescent="0.3">
      <c r="A12" s="8" t="s">
        <v>315</v>
      </c>
    </row>
    <row r="13" spans="1:1" x14ac:dyDescent="0.3">
      <c r="A13" s="8" t="s">
        <v>32</v>
      </c>
    </row>
    <row r="14" spans="1:1" x14ac:dyDescent="0.3">
      <c r="A14" s="9" t="s">
        <v>922</v>
      </c>
    </row>
    <row r="15" spans="1:1" x14ac:dyDescent="0.3">
      <c r="A15" s="8" t="s">
        <v>71</v>
      </c>
    </row>
    <row r="16" spans="1:1" x14ac:dyDescent="0.3">
      <c r="A16" s="9" t="s">
        <v>399</v>
      </c>
    </row>
    <row r="17" spans="1:1" x14ac:dyDescent="0.3">
      <c r="A17" s="8" t="s">
        <v>652</v>
      </c>
    </row>
    <row r="18" spans="1:1" x14ac:dyDescent="0.3">
      <c r="A18" s="8" t="s">
        <v>506</v>
      </c>
    </row>
    <row r="19" spans="1:1" x14ac:dyDescent="0.3">
      <c r="A19" s="8" t="s">
        <v>332</v>
      </c>
    </row>
    <row r="20" spans="1:1" x14ac:dyDescent="0.3">
      <c r="A20" s="13" t="s">
        <v>1295</v>
      </c>
    </row>
    <row r="21" spans="1:1" x14ac:dyDescent="0.3">
      <c r="A21" s="13" t="s">
        <v>1030</v>
      </c>
    </row>
    <row r="22" spans="1:1" x14ac:dyDescent="0.3">
      <c r="A22" s="9" t="s">
        <v>600</v>
      </c>
    </row>
    <row r="23" spans="1:1" x14ac:dyDescent="0.3">
      <c r="A23" s="8" t="s">
        <v>54</v>
      </c>
    </row>
    <row r="24" spans="1:1" x14ac:dyDescent="0.3">
      <c r="A24" s="8" t="s">
        <v>103</v>
      </c>
    </row>
    <row r="25" spans="1:1" x14ac:dyDescent="0.3">
      <c r="A25" s="8" t="s">
        <v>48</v>
      </c>
    </row>
    <row r="26" spans="1:1" x14ac:dyDescent="0.3">
      <c r="A26" s="8" t="s">
        <v>34658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797"/>
  <sheetViews>
    <sheetView tabSelected="1" topLeftCell="A2" workbookViewId="0">
      <selection activeCell="I4" sqref="I4"/>
    </sheetView>
  </sheetViews>
  <sheetFormatPr defaultRowHeight="14.4" x14ac:dyDescent="0.3"/>
  <cols>
    <col min="1" max="1" width="10.109375" customWidth="1"/>
    <col min="3" max="3" width="9.44140625" customWidth="1"/>
    <col min="4" max="4" width="13.77734375" customWidth="1"/>
    <col min="6" max="6" width="17.6640625" customWidth="1"/>
    <col min="7" max="7" width="31.44140625" customWidth="1"/>
    <col min="8" max="8" width="35.44140625" customWidth="1"/>
    <col min="9" max="9" width="40.33203125" customWidth="1"/>
    <col min="10" max="10" width="14.44140625" customWidth="1"/>
    <col min="11" max="11" width="13.44140625" customWidth="1"/>
    <col min="12" max="12" width="12.77734375" customWidth="1"/>
    <col min="13" max="13" width="19.21875" customWidth="1"/>
    <col min="14" max="14" width="20.88671875" customWidth="1"/>
  </cols>
  <sheetData>
    <row r="1" spans="1:14" x14ac:dyDescent="0.3">
      <c r="A1" t="s">
        <v>0</v>
      </c>
      <c r="B1" t="s">
        <v>1</v>
      </c>
      <c r="C1" t="s">
        <v>2</v>
      </c>
      <c r="D1" t="s">
        <v>3</v>
      </c>
      <c r="E1" t="s">
        <v>4</v>
      </c>
      <c r="F1" t="s">
        <v>5</v>
      </c>
      <c r="G1" t="s">
        <v>6</v>
      </c>
      <c r="H1" t="s">
        <v>7</v>
      </c>
      <c r="I1" t="s">
        <v>8</v>
      </c>
      <c r="J1" t="s">
        <v>9</v>
      </c>
      <c r="K1" t="s">
        <v>10</v>
      </c>
      <c r="L1" t="s">
        <v>11</v>
      </c>
      <c r="M1" t="s">
        <v>12</v>
      </c>
      <c r="N1" t="s">
        <v>13</v>
      </c>
    </row>
    <row r="2" spans="1:14" ht="158.4" x14ac:dyDescent="0.3">
      <c r="A2" t="s">
        <v>1118</v>
      </c>
      <c r="B2" t="s">
        <v>407</v>
      </c>
      <c r="C2" t="s">
        <v>408</v>
      </c>
      <c r="D2" t="b">
        <v>1</v>
      </c>
      <c r="E2" t="s">
        <v>409</v>
      </c>
      <c r="F2" t="s">
        <v>410</v>
      </c>
      <c r="G2" t="s">
        <v>25</v>
      </c>
      <c r="I2" s="2" t="s">
        <v>1119</v>
      </c>
      <c r="J2" t="s">
        <v>1116</v>
      </c>
      <c r="K2" s="1">
        <v>44785</v>
      </c>
      <c r="L2" t="s">
        <v>1117</v>
      </c>
      <c r="N2" s="1">
        <v>44785</v>
      </c>
    </row>
    <row r="3" spans="1:14" ht="72" x14ac:dyDescent="0.3">
      <c r="A3" t="s">
        <v>3778</v>
      </c>
      <c r="B3" t="s">
        <v>407</v>
      </c>
      <c r="C3" t="s">
        <v>408</v>
      </c>
      <c r="D3" t="b">
        <v>1</v>
      </c>
      <c r="E3" t="s">
        <v>409</v>
      </c>
      <c r="F3" t="s">
        <v>410</v>
      </c>
      <c r="G3" t="s">
        <v>25</v>
      </c>
      <c r="H3" t="s">
        <v>49</v>
      </c>
      <c r="I3" s="2" t="s">
        <v>3779</v>
      </c>
      <c r="J3" t="s">
        <v>193</v>
      </c>
      <c r="K3" s="1">
        <v>44769</v>
      </c>
      <c r="L3" t="s">
        <v>3776</v>
      </c>
      <c r="N3" s="1">
        <v>44769</v>
      </c>
    </row>
    <row r="4" spans="1:14" ht="158.4" x14ac:dyDescent="0.3">
      <c r="A4" t="s">
        <v>6396</v>
      </c>
      <c r="B4" t="s">
        <v>407</v>
      </c>
      <c r="C4" t="s">
        <v>408</v>
      </c>
      <c r="D4" t="b">
        <v>1</v>
      </c>
      <c r="E4" t="s">
        <v>409</v>
      </c>
      <c r="F4" t="s">
        <v>410</v>
      </c>
      <c r="G4" t="s">
        <v>25</v>
      </c>
      <c r="I4" s="2" t="s">
        <v>6395</v>
      </c>
      <c r="J4" t="s">
        <v>2178</v>
      </c>
      <c r="K4" s="1">
        <v>44895</v>
      </c>
      <c r="L4" t="s">
        <v>6384</v>
      </c>
      <c r="N4" s="1">
        <v>44895</v>
      </c>
    </row>
    <row r="5" spans="1:14" s="4" customFormat="1" ht="172.8" x14ac:dyDescent="0.3">
      <c r="A5" t="s">
        <v>8741</v>
      </c>
      <c r="B5" t="s">
        <v>286</v>
      </c>
      <c r="C5" t="s">
        <v>287</v>
      </c>
      <c r="D5" t="b">
        <v>1</v>
      </c>
      <c r="E5" t="s">
        <v>2921</v>
      </c>
      <c r="F5" t="s">
        <v>2922</v>
      </c>
      <c r="G5" t="s">
        <v>25</v>
      </c>
      <c r="H5"/>
      <c r="I5" s="2" t="s">
        <v>8742</v>
      </c>
      <c r="J5" t="s">
        <v>8743</v>
      </c>
      <c r="K5" s="1">
        <v>44854</v>
      </c>
      <c r="L5" t="s">
        <v>8744</v>
      </c>
      <c r="M5"/>
      <c r="N5" s="1">
        <v>44854</v>
      </c>
    </row>
    <row r="6" spans="1:14" s="4" customFormat="1" ht="259.2" x14ac:dyDescent="0.3">
      <c r="A6" t="s">
        <v>8745</v>
      </c>
      <c r="B6" t="s">
        <v>286</v>
      </c>
      <c r="C6" t="s">
        <v>287</v>
      </c>
      <c r="D6" t="b">
        <v>1</v>
      </c>
      <c r="E6" t="s">
        <v>2921</v>
      </c>
      <c r="F6" t="s">
        <v>2922</v>
      </c>
      <c r="G6" t="s">
        <v>25</v>
      </c>
      <c r="H6"/>
      <c r="I6" s="2" t="s">
        <v>8746</v>
      </c>
      <c r="J6" t="s">
        <v>8747</v>
      </c>
      <c r="K6" s="1">
        <v>44803</v>
      </c>
      <c r="L6" t="s">
        <v>8748</v>
      </c>
      <c r="M6"/>
      <c r="N6" s="1">
        <v>44803</v>
      </c>
    </row>
    <row r="7" spans="1:14" ht="216" x14ac:dyDescent="0.3">
      <c r="A7" t="s">
        <v>8749</v>
      </c>
      <c r="B7" t="s">
        <v>286</v>
      </c>
      <c r="C7" t="s">
        <v>287</v>
      </c>
      <c r="D7" t="b">
        <v>1</v>
      </c>
      <c r="E7" t="s">
        <v>2921</v>
      </c>
      <c r="F7" t="s">
        <v>2922</v>
      </c>
      <c r="G7" t="s">
        <v>25</v>
      </c>
      <c r="I7" s="2" t="s">
        <v>8750</v>
      </c>
      <c r="J7" t="s">
        <v>8751</v>
      </c>
      <c r="K7" s="1">
        <v>44579</v>
      </c>
      <c r="L7" t="s">
        <v>8752</v>
      </c>
      <c r="N7" s="1">
        <v>44579</v>
      </c>
    </row>
    <row r="8" spans="1:14" ht="201.6" x14ac:dyDescent="0.3">
      <c r="A8" t="s">
        <v>8753</v>
      </c>
      <c r="B8" t="s">
        <v>286</v>
      </c>
      <c r="C8" t="s">
        <v>287</v>
      </c>
      <c r="D8" t="b">
        <v>1</v>
      </c>
      <c r="E8" t="s">
        <v>2921</v>
      </c>
      <c r="F8" t="s">
        <v>2922</v>
      </c>
      <c r="G8" t="s">
        <v>25</v>
      </c>
      <c r="I8" s="2" t="s">
        <v>8754</v>
      </c>
      <c r="J8" t="s">
        <v>8432</v>
      </c>
      <c r="K8" s="1">
        <v>44447</v>
      </c>
      <c r="L8" t="s">
        <v>8755</v>
      </c>
      <c r="N8" s="1">
        <v>44447</v>
      </c>
    </row>
    <row r="9" spans="1:14" ht="115.2" x14ac:dyDescent="0.3">
      <c r="A9" t="s">
        <v>8770</v>
      </c>
      <c r="B9" t="s">
        <v>286</v>
      </c>
      <c r="C9" t="s">
        <v>287</v>
      </c>
      <c r="D9" t="b">
        <v>0</v>
      </c>
      <c r="E9" t="s">
        <v>288</v>
      </c>
      <c r="F9" t="s">
        <v>289</v>
      </c>
      <c r="G9" t="s">
        <v>25</v>
      </c>
      <c r="I9" s="2" t="s">
        <v>8771</v>
      </c>
      <c r="J9" t="s">
        <v>8743</v>
      </c>
      <c r="K9" s="1">
        <v>44775</v>
      </c>
      <c r="L9" t="s">
        <v>8772</v>
      </c>
      <c r="N9" s="1">
        <v>44775</v>
      </c>
    </row>
    <row r="10" spans="1:14" ht="129.6" x14ac:dyDescent="0.3">
      <c r="A10" t="s">
        <v>10891</v>
      </c>
      <c r="B10" t="s">
        <v>286</v>
      </c>
      <c r="C10" t="s">
        <v>287</v>
      </c>
      <c r="D10" t="b">
        <v>0</v>
      </c>
      <c r="E10" t="s">
        <v>288</v>
      </c>
      <c r="F10" t="s">
        <v>289</v>
      </c>
      <c r="G10" t="s">
        <v>25</v>
      </c>
      <c r="I10" s="2" t="s">
        <v>10888</v>
      </c>
      <c r="J10" t="s">
        <v>10889</v>
      </c>
      <c r="K10" s="1">
        <v>44856</v>
      </c>
      <c r="L10" t="s">
        <v>10890</v>
      </c>
      <c r="N10" s="1">
        <v>44856</v>
      </c>
    </row>
    <row r="11" spans="1:14" ht="86.4" x14ac:dyDescent="0.3">
      <c r="A11" t="s">
        <v>19319</v>
      </c>
      <c r="B11" t="s">
        <v>286</v>
      </c>
      <c r="C11" t="s">
        <v>287</v>
      </c>
      <c r="D11" t="b">
        <v>0</v>
      </c>
      <c r="E11" t="s">
        <v>288</v>
      </c>
      <c r="F11" t="s">
        <v>289</v>
      </c>
      <c r="G11" t="s">
        <v>25</v>
      </c>
      <c r="I11" s="2" t="s">
        <v>19320</v>
      </c>
      <c r="J11" t="s">
        <v>291</v>
      </c>
      <c r="K11" s="1">
        <v>44983</v>
      </c>
      <c r="L11" t="s">
        <v>19321</v>
      </c>
      <c r="N11" s="1">
        <v>44983</v>
      </c>
    </row>
    <row r="12" spans="1:14" ht="86.4" x14ac:dyDescent="0.3">
      <c r="A12" t="s">
        <v>23046</v>
      </c>
      <c r="B12" t="s">
        <v>286</v>
      </c>
      <c r="C12" t="s">
        <v>287</v>
      </c>
      <c r="D12" t="b">
        <v>0</v>
      </c>
      <c r="E12" t="s">
        <v>288</v>
      </c>
      <c r="F12" t="s">
        <v>289</v>
      </c>
      <c r="G12" t="s">
        <v>25</v>
      </c>
      <c r="H12" t="s">
        <v>9028</v>
      </c>
      <c r="I12" s="2" t="s">
        <v>23047</v>
      </c>
      <c r="J12" t="s">
        <v>1273</v>
      </c>
      <c r="K12" s="1">
        <v>45121</v>
      </c>
      <c r="L12" t="s">
        <v>23045</v>
      </c>
      <c r="N12" s="1">
        <v>45121</v>
      </c>
    </row>
    <row r="13" spans="1:14" ht="115.2" x14ac:dyDescent="0.3">
      <c r="A13" t="s">
        <v>24213</v>
      </c>
      <c r="B13" t="s">
        <v>286</v>
      </c>
      <c r="C13" t="s">
        <v>287</v>
      </c>
      <c r="D13" t="b">
        <v>1</v>
      </c>
      <c r="E13" t="s">
        <v>2921</v>
      </c>
      <c r="F13" t="s">
        <v>2922</v>
      </c>
      <c r="G13" t="s">
        <v>25</v>
      </c>
      <c r="H13" t="s">
        <v>9028</v>
      </c>
      <c r="I13" s="2" t="s">
        <v>24214</v>
      </c>
      <c r="J13" t="s">
        <v>8432</v>
      </c>
      <c r="K13" s="1">
        <v>45120</v>
      </c>
      <c r="L13" t="s">
        <v>24215</v>
      </c>
      <c r="N13" s="1">
        <v>45120</v>
      </c>
    </row>
    <row r="14" spans="1:14" ht="158.4" x14ac:dyDescent="0.3">
      <c r="A14" t="s">
        <v>25775</v>
      </c>
      <c r="B14" t="s">
        <v>286</v>
      </c>
      <c r="C14" t="s">
        <v>287</v>
      </c>
      <c r="D14" t="b">
        <v>0</v>
      </c>
      <c r="E14" t="s">
        <v>288</v>
      </c>
      <c r="F14" t="s">
        <v>289</v>
      </c>
      <c r="G14" t="s">
        <v>25</v>
      </c>
      <c r="H14" t="s">
        <v>9028</v>
      </c>
      <c r="I14" s="2" t="s">
        <v>25776</v>
      </c>
      <c r="J14" t="s">
        <v>2178</v>
      </c>
      <c r="K14" s="1">
        <v>45163</v>
      </c>
      <c r="L14" t="s">
        <v>25774</v>
      </c>
      <c r="N14" s="1">
        <v>45163</v>
      </c>
    </row>
    <row r="15" spans="1:14" ht="86.4" x14ac:dyDescent="0.3">
      <c r="A15" t="s">
        <v>30346</v>
      </c>
      <c r="B15" t="s">
        <v>286</v>
      </c>
      <c r="C15" t="s">
        <v>287</v>
      </c>
      <c r="D15" t="b">
        <v>0</v>
      </c>
      <c r="E15" t="s">
        <v>288</v>
      </c>
      <c r="F15" t="s">
        <v>289</v>
      </c>
      <c r="G15" t="s">
        <v>25</v>
      </c>
      <c r="H15" t="s">
        <v>830</v>
      </c>
      <c r="I15" s="2" t="s">
        <v>30347</v>
      </c>
      <c r="J15" t="s">
        <v>1273</v>
      </c>
      <c r="K15" s="1">
        <v>45137</v>
      </c>
      <c r="L15" t="s">
        <v>30335</v>
      </c>
      <c r="N15" s="1">
        <v>45137</v>
      </c>
    </row>
    <row r="16" spans="1:14" ht="72" x14ac:dyDescent="0.3">
      <c r="A16" t="s">
        <v>2475</v>
      </c>
      <c r="B16" t="s">
        <v>2462</v>
      </c>
      <c r="C16" t="s">
        <v>2463</v>
      </c>
      <c r="D16" t="b">
        <v>1</v>
      </c>
      <c r="E16" t="s">
        <v>2464</v>
      </c>
      <c r="F16" t="s">
        <v>2465</v>
      </c>
      <c r="G16" t="s">
        <v>25</v>
      </c>
      <c r="I16" s="2" t="s">
        <v>2476</v>
      </c>
      <c r="J16" t="s">
        <v>1388</v>
      </c>
      <c r="K16" s="1">
        <v>44802</v>
      </c>
      <c r="L16" t="s">
        <v>2477</v>
      </c>
      <c r="N16" s="1">
        <v>44802</v>
      </c>
    </row>
    <row r="17" spans="1:14" ht="72" x14ac:dyDescent="0.3">
      <c r="A17" t="s">
        <v>10574</v>
      </c>
      <c r="B17" t="s">
        <v>6266</v>
      </c>
      <c r="C17" t="s">
        <v>6267</v>
      </c>
      <c r="D17" t="b">
        <v>0</v>
      </c>
      <c r="E17" t="s">
        <v>10575</v>
      </c>
      <c r="F17" t="s">
        <v>10576</v>
      </c>
      <c r="G17" t="s">
        <v>25</v>
      </c>
      <c r="H17" t="s">
        <v>49</v>
      </c>
      <c r="I17" s="2" t="s">
        <v>10577</v>
      </c>
      <c r="J17" t="s">
        <v>10578</v>
      </c>
      <c r="K17" s="1">
        <v>44943</v>
      </c>
      <c r="L17" t="s">
        <v>10579</v>
      </c>
      <c r="N17" s="1">
        <v>44943</v>
      </c>
    </row>
    <row r="18" spans="1:14" ht="57.6" x14ac:dyDescent="0.3">
      <c r="A18" t="s">
        <v>10812</v>
      </c>
      <c r="B18" t="s">
        <v>6266</v>
      </c>
      <c r="C18" t="s">
        <v>6267</v>
      </c>
      <c r="D18" t="b">
        <v>1</v>
      </c>
      <c r="E18" t="s">
        <v>6268</v>
      </c>
      <c r="F18" t="s">
        <v>6269</v>
      </c>
      <c r="G18" t="s">
        <v>25</v>
      </c>
      <c r="I18" s="2" t="s">
        <v>10813</v>
      </c>
      <c r="J18" t="s">
        <v>10814</v>
      </c>
      <c r="K18" s="1">
        <v>44947</v>
      </c>
      <c r="L18" t="s">
        <v>10815</v>
      </c>
      <c r="N18" s="1">
        <v>44947</v>
      </c>
    </row>
    <row r="19" spans="1:14" ht="72" x14ac:dyDescent="0.3">
      <c r="A19" t="s">
        <v>10816</v>
      </c>
      <c r="B19" t="s">
        <v>6266</v>
      </c>
      <c r="C19" t="s">
        <v>6267</v>
      </c>
      <c r="D19" t="b">
        <v>0</v>
      </c>
      <c r="E19" t="s">
        <v>10817</v>
      </c>
      <c r="F19" t="s">
        <v>10818</v>
      </c>
      <c r="G19" t="s">
        <v>25</v>
      </c>
      <c r="I19" s="2" t="s">
        <v>10819</v>
      </c>
      <c r="J19" t="s">
        <v>1484</v>
      </c>
      <c r="K19" s="1">
        <v>44947</v>
      </c>
      <c r="L19" t="s">
        <v>10820</v>
      </c>
      <c r="N19" s="1">
        <v>44947</v>
      </c>
    </row>
    <row r="20" spans="1:14" ht="100.8" x14ac:dyDescent="0.3">
      <c r="A20" t="s">
        <v>10833</v>
      </c>
      <c r="B20" t="s">
        <v>6266</v>
      </c>
      <c r="C20" t="s">
        <v>6267</v>
      </c>
      <c r="D20" t="b">
        <v>0</v>
      </c>
      <c r="E20" t="s">
        <v>10834</v>
      </c>
      <c r="F20" t="s">
        <v>8897</v>
      </c>
      <c r="G20" t="s">
        <v>25</v>
      </c>
      <c r="I20" s="2" t="s">
        <v>10835</v>
      </c>
      <c r="J20" t="s">
        <v>10670</v>
      </c>
      <c r="K20" s="1">
        <v>44942</v>
      </c>
      <c r="L20" t="s">
        <v>10836</v>
      </c>
      <c r="N20" s="1">
        <v>44942</v>
      </c>
    </row>
    <row r="21" spans="1:14" ht="158.4" x14ac:dyDescent="0.3">
      <c r="A21" t="s">
        <v>10837</v>
      </c>
      <c r="B21" t="s">
        <v>6266</v>
      </c>
      <c r="C21" t="s">
        <v>6267</v>
      </c>
      <c r="D21" t="b">
        <v>1</v>
      </c>
      <c r="E21" t="s">
        <v>6268</v>
      </c>
      <c r="F21" t="s">
        <v>6269</v>
      </c>
      <c r="G21" t="s">
        <v>25</v>
      </c>
      <c r="I21" s="2" t="s">
        <v>10838</v>
      </c>
      <c r="J21" t="s">
        <v>10839</v>
      </c>
      <c r="K21" s="1">
        <v>44658</v>
      </c>
      <c r="L21" t="s">
        <v>10840</v>
      </c>
      <c r="N21" s="1">
        <v>44658</v>
      </c>
    </row>
    <row r="22" spans="1:14" ht="43.2" x14ac:dyDescent="0.3">
      <c r="A22" t="s">
        <v>10841</v>
      </c>
      <c r="B22" t="s">
        <v>6266</v>
      </c>
      <c r="C22" t="s">
        <v>6267</v>
      </c>
      <c r="D22" t="b">
        <v>0</v>
      </c>
      <c r="E22" t="s">
        <v>10834</v>
      </c>
      <c r="F22" t="s">
        <v>8897</v>
      </c>
      <c r="G22" t="s">
        <v>25</v>
      </c>
      <c r="I22" s="2" t="s">
        <v>10842</v>
      </c>
      <c r="J22" t="s">
        <v>10843</v>
      </c>
      <c r="K22" s="1">
        <v>44943</v>
      </c>
      <c r="L22" t="s">
        <v>10844</v>
      </c>
      <c r="N22" s="1">
        <v>44943</v>
      </c>
    </row>
    <row r="23" spans="1:14" ht="72" x14ac:dyDescent="0.3">
      <c r="A23" t="s">
        <v>10845</v>
      </c>
      <c r="B23" t="s">
        <v>6266</v>
      </c>
      <c r="C23" t="s">
        <v>6267</v>
      </c>
      <c r="D23" t="b">
        <v>1</v>
      </c>
      <c r="E23" t="s">
        <v>6268</v>
      </c>
      <c r="F23" t="s">
        <v>6269</v>
      </c>
      <c r="G23" t="s">
        <v>25</v>
      </c>
      <c r="I23" s="2" t="s">
        <v>10846</v>
      </c>
      <c r="J23" t="s">
        <v>10847</v>
      </c>
      <c r="K23" s="1">
        <v>45069</v>
      </c>
      <c r="L23" t="s">
        <v>10848</v>
      </c>
      <c r="N23" s="1">
        <v>45069</v>
      </c>
    </row>
    <row r="24" spans="1:14" ht="57.6" x14ac:dyDescent="0.3">
      <c r="A24" t="s">
        <v>12042</v>
      </c>
      <c r="B24" t="s">
        <v>6266</v>
      </c>
      <c r="C24" t="s">
        <v>6267</v>
      </c>
      <c r="D24" t="b">
        <v>0</v>
      </c>
      <c r="E24" t="s">
        <v>10834</v>
      </c>
      <c r="F24" t="s">
        <v>8897</v>
      </c>
      <c r="G24" t="s">
        <v>25</v>
      </c>
      <c r="I24" s="2" t="s">
        <v>12043</v>
      </c>
      <c r="J24" t="s">
        <v>1424</v>
      </c>
      <c r="K24" s="1">
        <v>44946</v>
      </c>
      <c r="L24" t="s">
        <v>12044</v>
      </c>
      <c r="N24" s="1">
        <v>44946</v>
      </c>
    </row>
    <row r="25" spans="1:14" ht="72" x14ac:dyDescent="0.3">
      <c r="A25" t="s">
        <v>12046</v>
      </c>
      <c r="B25" t="s">
        <v>6266</v>
      </c>
      <c r="C25" t="s">
        <v>6267</v>
      </c>
      <c r="D25" t="b">
        <v>0</v>
      </c>
      <c r="E25" t="s">
        <v>10834</v>
      </c>
      <c r="F25" t="s">
        <v>8897</v>
      </c>
      <c r="G25" t="s">
        <v>25</v>
      </c>
      <c r="I25" s="2" t="s">
        <v>12047</v>
      </c>
      <c r="J25" t="s">
        <v>1424</v>
      </c>
      <c r="K25" s="1">
        <v>44942</v>
      </c>
      <c r="L25" t="s">
        <v>12048</v>
      </c>
      <c r="N25" s="1">
        <v>44942</v>
      </c>
    </row>
    <row r="26" spans="1:14" ht="72" x14ac:dyDescent="0.3">
      <c r="A26" t="s">
        <v>12049</v>
      </c>
      <c r="B26" t="s">
        <v>6266</v>
      </c>
      <c r="C26" t="s">
        <v>6267</v>
      </c>
      <c r="D26" t="b">
        <v>0</v>
      </c>
      <c r="E26" t="s">
        <v>10834</v>
      </c>
      <c r="F26" t="s">
        <v>8897</v>
      </c>
      <c r="G26" t="s">
        <v>25</v>
      </c>
      <c r="I26" s="2" t="s">
        <v>12050</v>
      </c>
      <c r="J26" t="s">
        <v>12051</v>
      </c>
      <c r="K26" s="1">
        <v>44947</v>
      </c>
      <c r="L26" t="s">
        <v>12052</v>
      </c>
      <c r="N26" s="1">
        <v>44947</v>
      </c>
    </row>
    <row r="27" spans="1:14" ht="100.8" x14ac:dyDescent="0.3">
      <c r="A27" t="s">
        <v>12058</v>
      </c>
      <c r="B27" t="s">
        <v>6266</v>
      </c>
      <c r="C27" t="s">
        <v>6267</v>
      </c>
      <c r="D27" t="b">
        <v>1</v>
      </c>
      <c r="E27" t="s">
        <v>6268</v>
      </c>
      <c r="F27" t="s">
        <v>6269</v>
      </c>
      <c r="G27" t="s">
        <v>25</v>
      </c>
      <c r="I27" s="2" t="s">
        <v>12059</v>
      </c>
      <c r="J27" t="s">
        <v>307</v>
      </c>
      <c r="K27" s="1">
        <v>44697</v>
      </c>
      <c r="L27" t="s">
        <v>12055</v>
      </c>
      <c r="N27" s="1">
        <v>44697</v>
      </c>
    </row>
    <row r="28" spans="1:14" ht="57.6" x14ac:dyDescent="0.3">
      <c r="A28" t="s">
        <v>13807</v>
      </c>
      <c r="B28" t="s">
        <v>6266</v>
      </c>
      <c r="C28" t="s">
        <v>6267</v>
      </c>
      <c r="D28" t="b">
        <v>1</v>
      </c>
      <c r="E28" t="s">
        <v>6268</v>
      </c>
      <c r="F28" t="s">
        <v>6269</v>
      </c>
      <c r="G28" t="s">
        <v>25</v>
      </c>
      <c r="I28" s="2" t="s">
        <v>13808</v>
      </c>
      <c r="J28" t="s">
        <v>13809</v>
      </c>
      <c r="K28" s="1">
        <v>44657</v>
      </c>
      <c r="L28" t="s">
        <v>13810</v>
      </c>
      <c r="N28" s="1">
        <v>44657</v>
      </c>
    </row>
    <row r="29" spans="1:14" ht="158.4" x14ac:dyDescent="0.3">
      <c r="A29" t="s">
        <v>13811</v>
      </c>
      <c r="B29" t="s">
        <v>6266</v>
      </c>
      <c r="C29" t="s">
        <v>6267</v>
      </c>
      <c r="D29" t="b">
        <v>1</v>
      </c>
      <c r="E29" t="s">
        <v>6268</v>
      </c>
      <c r="F29" t="s">
        <v>6269</v>
      </c>
      <c r="G29" t="s">
        <v>25</v>
      </c>
      <c r="I29" s="2" t="s">
        <v>13812</v>
      </c>
      <c r="J29" t="s">
        <v>13809</v>
      </c>
      <c r="K29" s="1">
        <v>44657</v>
      </c>
      <c r="L29" t="s">
        <v>13810</v>
      </c>
      <c r="N29" s="1">
        <v>44657</v>
      </c>
    </row>
    <row r="30" spans="1:14" ht="144" x14ac:dyDescent="0.3">
      <c r="A30" t="s">
        <v>13904</v>
      </c>
      <c r="B30" t="s">
        <v>6266</v>
      </c>
      <c r="C30" t="s">
        <v>6267</v>
      </c>
      <c r="D30" t="b">
        <v>0</v>
      </c>
      <c r="E30" t="s">
        <v>10834</v>
      </c>
      <c r="F30" t="s">
        <v>8897</v>
      </c>
      <c r="G30" t="s">
        <v>25</v>
      </c>
      <c r="I30" s="2" t="s">
        <v>13905</v>
      </c>
      <c r="J30" t="s">
        <v>7641</v>
      </c>
      <c r="K30" s="1">
        <v>44770</v>
      </c>
      <c r="L30" t="s">
        <v>13903</v>
      </c>
      <c r="N30" s="1">
        <v>44770</v>
      </c>
    </row>
    <row r="31" spans="1:14" ht="244.8" x14ac:dyDescent="0.3">
      <c r="A31" t="s">
        <v>14001</v>
      </c>
      <c r="B31" t="s">
        <v>6266</v>
      </c>
      <c r="C31" t="s">
        <v>6267</v>
      </c>
      <c r="D31" t="b">
        <v>1</v>
      </c>
      <c r="E31" t="s">
        <v>6268</v>
      </c>
      <c r="F31" t="s">
        <v>6269</v>
      </c>
      <c r="G31" t="s">
        <v>25</v>
      </c>
      <c r="I31" s="2" t="s">
        <v>13978</v>
      </c>
      <c r="J31" t="s">
        <v>7641</v>
      </c>
      <c r="K31" s="1">
        <v>44770</v>
      </c>
      <c r="L31" t="s">
        <v>13903</v>
      </c>
      <c r="N31" s="1">
        <v>44770</v>
      </c>
    </row>
    <row r="32" spans="1:14" ht="201.6" x14ac:dyDescent="0.3">
      <c r="A32" t="s">
        <v>14092</v>
      </c>
      <c r="B32" t="s">
        <v>6266</v>
      </c>
      <c r="C32" t="s">
        <v>6267</v>
      </c>
      <c r="D32" t="b">
        <v>0</v>
      </c>
      <c r="E32" t="s">
        <v>14093</v>
      </c>
      <c r="F32" t="s">
        <v>14094</v>
      </c>
      <c r="G32" t="s">
        <v>25</v>
      </c>
      <c r="I32" s="2" t="s">
        <v>14095</v>
      </c>
      <c r="J32" t="s">
        <v>7641</v>
      </c>
      <c r="K32" s="1">
        <v>44770</v>
      </c>
      <c r="L32" t="s">
        <v>13903</v>
      </c>
      <c r="N32" s="1">
        <v>44770</v>
      </c>
    </row>
    <row r="33" spans="1:14" ht="316.8" x14ac:dyDescent="0.3">
      <c r="A33" t="s">
        <v>15956</v>
      </c>
      <c r="B33" t="s">
        <v>6266</v>
      </c>
      <c r="C33" t="s">
        <v>6267</v>
      </c>
      <c r="D33" t="b">
        <v>1</v>
      </c>
      <c r="E33" t="s">
        <v>6268</v>
      </c>
      <c r="F33" t="s">
        <v>6269</v>
      </c>
      <c r="G33" t="s">
        <v>25</v>
      </c>
      <c r="I33" s="2" t="s">
        <v>15957</v>
      </c>
      <c r="J33" t="s">
        <v>237</v>
      </c>
      <c r="K33" s="1">
        <v>45000</v>
      </c>
      <c r="L33" t="s">
        <v>15958</v>
      </c>
      <c r="N33" s="1">
        <v>45000</v>
      </c>
    </row>
    <row r="34" spans="1:14" ht="288" x14ac:dyDescent="0.3">
      <c r="A34" t="s">
        <v>16470</v>
      </c>
      <c r="B34" t="s">
        <v>6266</v>
      </c>
      <c r="C34" t="s">
        <v>6267</v>
      </c>
      <c r="D34" t="b">
        <v>1</v>
      </c>
      <c r="E34" t="s">
        <v>6268</v>
      </c>
      <c r="F34" t="s">
        <v>6269</v>
      </c>
      <c r="G34" t="s">
        <v>25</v>
      </c>
      <c r="I34" s="2" t="s">
        <v>16471</v>
      </c>
      <c r="J34" t="s">
        <v>1484</v>
      </c>
      <c r="K34" s="1">
        <v>45002</v>
      </c>
      <c r="L34" t="s">
        <v>16472</v>
      </c>
      <c r="N34" s="1">
        <v>45002</v>
      </c>
    </row>
    <row r="35" spans="1:14" ht="409.6" x14ac:dyDescent="0.3">
      <c r="A35" t="s">
        <v>17132</v>
      </c>
      <c r="B35" t="s">
        <v>6266</v>
      </c>
      <c r="C35" t="s">
        <v>6267</v>
      </c>
      <c r="D35" t="b">
        <v>1</v>
      </c>
      <c r="E35" t="s">
        <v>6268</v>
      </c>
      <c r="F35" t="s">
        <v>6269</v>
      </c>
      <c r="G35" t="s">
        <v>25</v>
      </c>
      <c r="I35" s="2" t="s">
        <v>17133</v>
      </c>
      <c r="J35" t="s">
        <v>9080</v>
      </c>
      <c r="K35" s="1">
        <v>45014</v>
      </c>
      <c r="L35" t="s">
        <v>17134</v>
      </c>
      <c r="N35" s="1">
        <v>45014</v>
      </c>
    </row>
    <row r="36" spans="1:14" ht="86.4" x14ac:dyDescent="0.3">
      <c r="A36" t="s">
        <v>21758</v>
      </c>
      <c r="B36" t="s">
        <v>6266</v>
      </c>
      <c r="C36" t="s">
        <v>6267</v>
      </c>
      <c r="D36" t="b">
        <v>0</v>
      </c>
      <c r="E36" t="s">
        <v>10575</v>
      </c>
      <c r="F36" t="s">
        <v>10576</v>
      </c>
      <c r="G36" t="s">
        <v>25</v>
      </c>
      <c r="H36" t="s">
        <v>310</v>
      </c>
      <c r="I36" s="2" t="s">
        <v>21759</v>
      </c>
      <c r="J36" t="s">
        <v>4914</v>
      </c>
      <c r="K36" s="1">
        <v>45092</v>
      </c>
      <c r="L36" t="s">
        <v>21697</v>
      </c>
      <c r="N36" s="1">
        <v>45092</v>
      </c>
    </row>
    <row r="37" spans="1:14" ht="172.8" x14ac:dyDescent="0.3">
      <c r="A37" t="s">
        <v>24024</v>
      </c>
      <c r="B37" t="s">
        <v>6266</v>
      </c>
      <c r="C37" t="s">
        <v>6267</v>
      </c>
      <c r="D37" t="b">
        <v>0</v>
      </c>
      <c r="E37" t="s">
        <v>23992</v>
      </c>
      <c r="F37" t="s">
        <v>23993</v>
      </c>
      <c r="G37" t="s">
        <v>25</v>
      </c>
      <c r="I37" s="2" t="s">
        <v>24023</v>
      </c>
      <c r="J37" t="s">
        <v>810</v>
      </c>
      <c r="K37" s="1">
        <v>45016</v>
      </c>
      <c r="L37" t="s">
        <v>23990</v>
      </c>
      <c r="N37" s="1">
        <v>45016</v>
      </c>
    </row>
    <row r="38" spans="1:14" ht="129.6" x14ac:dyDescent="0.3">
      <c r="A38" t="s">
        <v>24104</v>
      </c>
      <c r="B38" t="s">
        <v>6266</v>
      </c>
      <c r="C38" t="s">
        <v>6267</v>
      </c>
      <c r="D38" t="b">
        <v>0</v>
      </c>
      <c r="E38" t="s">
        <v>10575</v>
      </c>
      <c r="F38" t="s">
        <v>10576</v>
      </c>
      <c r="G38" t="s">
        <v>25</v>
      </c>
      <c r="H38" t="s">
        <v>310</v>
      </c>
      <c r="I38" s="2" t="s">
        <v>24105</v>
      </c>
      <c r="J38" t="s">
        <v>827</v>
      </c>
      <c r="K38" s="1">
        <v>45000</v>
      </c>
      <c r="L38" t="s">
        <v>24106</v>
      </c>
      <c r="N38" s="1">
        <v>45000</v>
      </c>
    </row>
    <row r="39" spans="1:14" ht="144" x14ac:dyDescent="0.3">
      <c r="A39" t="s">
        <v>24112</v>
      </c>
      <c r="B39" t="s">
        <v>6266</v>
      </c>
      <c r="C39" t="s">
        <v>6267</v>
      </c>
      <c r="D39" t="b">
        <v>0</v>
      </c>
      <c r="E39" t="s">
        <v>24108</v>
      </c>
      <c r="F39" t="s">
        <v>24109</v>
      </c>
      <c r="G39" t="s">
        <v>25</v>
      </c>
      <c r="I39" s="2" t="s">
        <v>24110</v>
      </c>
      <c r="J39" t="s">
        <v>6847</v>
      </c>
      <c r="K39" s="1">
        <v>44963</v>
      </c>
      <c r="L39" t="s">
        <v>24111</v>
      </c>
      <c r="N39" s="1">
        <v>44963</v>
      </c>
    </row>
    <row r="40" spans="1:14" ht="72" x14ac:dyDescent="0.3">
      <c r="A40" t="s">
        <v>24115</v>
      </c>
      <c r="B40" t="s">
        <v>6266</v>
      </c>
      <c r="C40" t="s">
        <v>6267</v>
      </c>
      <c r="D40" t="b">
        <v>0</v>
      </c>
      <c r="E40" t="s">
        <v>10575</v>
      </c>
      <c r="F40" t="s">
        <v>10576</v>
      </c>
      <c r="G40" t="s">
        <v>25</v>
      </c>
      <c r="I40" s="2" t="s">
        <v>24116</v>
      </c>
      <c r="J40" t="s">
        <v>113</v>
      </c>
      <c r="K40" s="1">
        <v>44949</v>
      </c>
      <c r="L40" t="s">
        <v>24117</v>
      </c>
      <c r="N40" s="1">
        <v>44949</v>
      </c>
    </row>
    <row r="41" spans="1:14" ht="57.6" x14ac:dyDescent="0.3">
      <c r="A41" t="s">
        <v>24118</v>
      </c>
      <c r="B41" t="s">
        <v>6266</v>
      </c>
      <c r="C41" t="s">
        <v>6267</v>
      </c>
      <c r="D41" t="b">
        <v>0</v>
      </c>
      <c r="E41" t="s">
        <v>10834</v>
      </c>
      <c r="F41" t="s">
        <v>8897</v>
      </c>
      <c r="G41" t="s">
        <v>25</v>
      </c>
      <c r="I41" s="2" t="s">
        <v>24119</v>
      </c>
      <c r="J41" t="s">
        <v>113</v>
      </c>
      <c r="K41" s="1">
        <v>44949</v>
      </c>
      <c r="L41" t="s">
        <v>24117</v>
      </c>
      <c r="N41" s="1">
        <v>44949</v>
      </c>
    </row>
    <row r="42" spans="1:14" ht="129.6" x14ac:dyDescent="0.3">
      <c r="A42" t="s">
        <v>24124</v>
      </c>
      <c r="B42" t="s">
        <v>6266</v>
      </c>
      <c r="C42" t="s">
        <v>6267</v>
      </c>
      <c r="D42" t="b">
        <v>0</v>
      </c>
      <c r="E42" t="s">
        <v>10575</v>
      </c>
      <c r="F42" t="s">
        <v>10576</v>
      </c>
      <c r="G42" t="s">
        <v>25</v>
      </c>
      <c r="H42" t="s">
        <v>49</v>
      </c>
      <c r="I42" s="2" t="s">
        <v>24125</v>
      </c>
      <c r="J42" t="s">
        <v>24126</v>
      </c>
      <c r="K42" s="1">
        <v>44943</v>
      </c>
      <c r="L42" t="s">
        <v>24127</v>
      </c>
      <c r="M42" t="s">
        <v>24128</v>
      </c>
      <c r="N42" s="1">
        <v>44943</v>
      </c>
    </row>
    <row r="43" spans="1:14" ht="115.2" x14ac:dyDescent="0.3">
      <c r="A43" t="s">
        <v>33306</v>
      </c>
      <c r="B43" t="s">
        <v>6266</v>
      </c>
      <c r="C43" t="s">
        <v>6267</v>
      </c>
      <c r="D43" t="b">
        <v>0</v>
      </c>
      <c r="E43" t="s">
        <v>10834</v>
      </c>
      <c r="F43" t="s">
        <v>8897</v>
      </c>
      <c r="G43" t="s">
        <v>25</v>
      </c>
      <c r="I43" s="2" t="s">
        <v>33307</v>
      </c>
      <c r="J43" t="s">
        <v>1582</v>
      </c>
      <c r="K43" s="1">
        <v>45167</v>
      </c>
      <c r="L43" t="s">
        <v>33304</v>
      </c>
      <c r="N43" s="1">
        <v>45167</v>
      </c>
    </row>
    <row r="44" spans="1:14" ht="100.8" x14ac:dyDescent="0.3">
      <c r="A44" t="s">
        <v>2020</v>
      </c>
      <c r="B44" t="s">
        <v>2021</v>
      </c>
      <c r="C44" t="s">
        <v>2022</v>
      </c>
      <c r="D44" t="b">
        <v>1</v>
      </c>
      <c r="E44" t="s">
        <v>2023</v>
      </c>
      <c r="F44" t="s">
        <v>2024</v>
      </c>
      <c r="G44" t="s">
        <v>25</v>
      </c>
      <c r="I44" s="2" t="s">
        <v>2025</v>
      </c>
      <c r="J44" t="s">
        <v>237</v>
      </c>
      <c r="K44" s="1">
        <v>44820</v>
      </c>
      <c r="L44" t="s">
        <v>2026</v>
      </c>
      <c r="N44" s="1">
        <v>44820</v>
      </c>
    </row>
    <row r="45" spans="1:14" ht="72" x14ac:dyDescent="0.3">
      <c r="A45" t="s">
        <v>3297</v>
      </c>
      <c r="B45" t="s">
        <v>2021</v>
      </c>
      <c r="C45" t="s">
        <v>2022</v>
      </c>
      <c r="D45" t="b">
        <v>1</v>
      </c>
      <c r="E45" t="s">
        <v>2023</v>
      </c>
      <c r="F45" t="s">
        <v>2024</v>
      </c>
      <c r="G45" t="s">
        <v>25</v>
      </c>
      <c r="I45" s="2" t="s">
        <v>3298</v>
      </c>
      <c r="J45" t="s">
        <v>307</v>
      </c>
      <c r="K45" s="1">
        <v>44848</v>
      </c>
      <c r="L45" t="s">
        <v>3299</v>
      </c>
      <c r="N45" s="1">
        <v>44848</v>
      </c>
    </row>
    <row r="46" spans="1:14" ht="72" x14ac:dyDescent="0.3">
      <c r="A46" t="s">
        <v>4163</v>
      </c>
      <c r="B46" t="s">
        <v>2021</v>
      </c>
      <c r="C46" t="s">
        <v>2022</v>
      </c>
      <c r="D46" t="b">
        <v>1</v>
      </c>
      <c r="E46" t="s">
        <v>2023</v>
      </c>
      <c r="F46" t="s">
        <v>2024</v>
      </c>
      <c r="G46" t="s">
        <v>25</v>
      </c>
      <c r="I46" s="2" t="s">
        <v>4164</v>
      </c>
      <c r="J46" t="s">
        <v>1484</v>
      </c>
      <c r="K46" s="1">
        <v>44812</v>
      </c>
      <c r="L46" t="s">
        <v>4165</v>
      </c>
      <c r="N46" s="1">
        <v>44812</v>
      </c>
    </row>
    <row r="47" spans="1:14" ht="43.2" x14ac:dyDescent="0.3">
      <c r="A47" t="s">
        <v>5245</v>
      </c>
      <c r="B47" t="s">
        <v>2021</v>
      </c>
      <c r="C47" t="s">
        <v>2022</v>
      </c>
      <c r="D47" t="b">
        <v>1</v>
      </c>
      <c r="E47" t="s">
        <v>2023</v>
      </c>
      <c r="F47" t="s">
        <v>2024</v>
      </c>
      <c r="G47" t="s">
        <v>25</v>
      </c>
      <c r="I47" s="2" t="s">
        <v>5246</v>
      </c>
      <c r="J47" t="s">
        <v>1975</v>
      </c>
      <c r="K47" s="1">
        <v>44649</v>
      </c>
      <c r="L47" t="s">
        <v>5247</v>
      </c>
      <c r="N47" s="1">
        <v>44649</v>
      </c>
    </row>
    <row r="48" spans="1:14" ht="100.8" x14ac:dyDescent="0.3">
      <c r="A48" t="s">
        <v>26748</v>
      </c>
      <c r="B48" t="s">
        <v>2021</v>
      </c>
      <c r="C48" t="s">
        <v>2022</v>
      </c>
      <c r="D48" t="b">
        <v>1</v>
      </c>
      <c r="E48" t="s">
        <v>2023</v>
      </c>
      <c r="F48" t="s">
        <v>2024</v>
      </c>
      <c r="G48" t="s">
        <v>25</v>
      </c>
      <c r="H48" t="s">
        <v>376</v>
      </c>
      <c r="I48" s="2" t="s">
        <v>26749</v>
      </c>
      <c r="J48" t="s">
        <v>307</v>
      </c>
      <c r="K48" s="1">
        <v>45163</v>
      </c>
      <c r="L48" t="s">
        <v>26747</v>
      </c>
      <c r="N48" s="1">
        <v>45163</v>
      </c>
    </row>
    <row r="49" spans="1:14" ht="172.8" x14ac:dyDescent="0.3">
      <c r="A49" t="s">
        <v>2180</v>
      </c>
      <c r="B49" t="s">
        <v>2173</v>
      </c>
      <c r="C49" t="s">
        <v>2174</v>
      </c>
      <c r="D49" t="b">
        <v>0</v>
      </c>
      <c r="E49" t="s">
        <v>2175</v>
      </c>
      <c r="F49" t="s">
        <v>2176</v>
      </c>
      <c r="G49" t="s">
        <v>25</v>
      </c>
      <c r="H49" t="s">
        <v>214</v>
      </c>
      <c r="I49" s="2" t="s">
        <v>2177</v>
      </c>
      <c r="J49" t="s">
        <v>2178</v>
      </c>
      <c r="K49" s="1">
        <v>44790</v>
      </c>
      <c r="L49" t="s">
        <v>2179</v>
      </c>
      <c r="N49" s="1">
        <v>44790</v>
      </c>
    </row>
    <row r="50" spans="1:14" ht="57.6" x14ac:dyDescent="0.3">
      <c r="A50" t="s">
        <v>2437</v>
      </c>
      <c r="B50" t="s">
        <v>2173</v>
      </c>
      <c r="C50" t="s">
        <v>2174</v>
      </c>
      <c r="D50" t="b">
        <v>0</v>
      </c>
      <c r="E50" t="s">
        <v>2438</v>
      </c>
      <c r="F50" t="s">
        <v>2439</v>
      </c>
      <c r="G50" t="s">
        <v>25</v>
      </c>
      <c r="H50" t="s">
        <v>214</v>
      </c>
      <c r="I50" s="2" t="s">
        <v>2440</v>
      </c>
      <c r="J50" t="s">
        <v>56</v>
      </c>
      <c r="K50" s="1">
        <v>44755</v>
      </c>
      <c r="L50" t="s">
        <v>2441</v>
      </c>
      <c r="N50" s="1">
        <v>44755</v>
      </c>
    </row>
    <row r="51" spans="1:14" ht="72" x14ac:dyDescent="0.3">
      <c r="A51" t="s">
        <v>8512</v>
      </c>
      <c r="B51" t="s">
        <v>2173</v>
      </c>
      <c r="C51" t="s">
        <v>2174</v>
      </c>
      <c r="D51" t="b">
        <v>0</v>
      </c>
      <c r="E51" t="s">
        <v>2175</v>
      </c>
      <c r="F51" t="s">
        <v>2176</v>
      </c>
      <c r="G51" t="s">
        <v>25</v>
      </c>
      <c r="I51" s="2" t="s">
        <v>8513</v>
      </c>
      <c r="J51" t="s">
        <v>56</v>
      </c>
      <c r="K51" s="1">
        <v>44864</v>
      </c>
      <c r="L51" t="s">
        <v>8511</v>
      </c>
      <c r="N51" s="1">
        <v>44864</v>
      </c>
    </row>
    <row r="52" spans="1:14" ht="43.2" x14ac:dyDescent="0.3">
      <c r="A52" t="s">
        <v>8895</v>
      </c>
      <c r="B52" t="s">
        <v>2173</v>
      </c>
      <c r="C52" t="s">
        <v>2174</v>
      </c>
      <c r="D52" t="b">
        <v>0</v>
      </c>
      <c r="E52" t="s">
        <v>8896</v>
      </c>
      <c r="F52" t="s">
        <v>8897</v>
      </c>
      <c r="G52" t="s">
        <v>25</v>
      </c>
      <c r="I52" s="2" t="s">
        <v>8898</v>
      </c>
      <c r="J52" t="s">
        <v>8899</v>
      </c>
      <c r="K52" s="1">
        <v>44858</v>
      </c>
      <c r="L52" t="s">
        <v>8900</v>
      </c>
      <c r="N52" s="1">
        <v>44858</v>
      </c>
    </row>
    <row r="53" spans="1:14" ht="72" x14ac:dyDescent="0.3">
      <c r="A53" t="s">
        <v>8901</v>
      </c>
      <c r="B53" t="s">
        <v>2173</v>
      </c>
      <c r="C53" t="s">
        <v>2174</v>
      </c>
      <c r="D53" t="b">
        <v>0</v>
      </c>
      <c r="E53" t="s">
        <v>8902</v>
      </c>
      <c r="F53" t="s">
        <v>8903</v>
      </c>
      <c r="G53" t="s">
        <v>25</v>
      </c>
      <c r="I53" s="2" t="s">
        <v>8904</v>
      </c>
      <c r="J53" t="s">
        <v>8905</v>
      </c>
      <c r="K53" s="1">
        <v>44880</v>
      </c>
      <c r="L53" t="s">
        <v>8906</v>
      </c>
      <c r="N53" s="1">
        <v>44880</v>
      </c>
    </row>
    <row r="54" spans="1:14" ht="72" x14ac:dyDescent="0.3">
      <c r="A54" t="s">
        <v>9918</v>
      </c>
      <c r="B54" t="s">
        <v>2173</v>
      </c>
      <c r="C54" t="s">
        <v>2174</v>
      </c>
      <c r="D54" t="b">
        <v>0</v>
      </c>
      <c r="E54" t="s">
        <v>9919</v>
      </c>
      <c r="F54" t="s">
        <v>9920</v>
      </c>
      <c r="G54" t="s">
        <v>25</v>
      </c>
      <c r="I54" s="2" t="s">
        <v>9921</v>
      </c>
      <c r="J54" t="s">
        <v>9922</v>
      </c>
      <c r="K54" s="1">
        <v>44948</v>
      </c>
      <c r="L54" t="s">
        <v>9923</v>
      </c>
      <c r="N54" s="1">
        <v>44948</v>
      </c>
    </row>
    <row r="55" spans="1:14" ht="28.8" x14ac:dyDescent="0.3">
      <c r="A55" t="s">
        <v>10618</v>
      </c>
      <c r="B55" t="s">
        <v>2173</v>
      </c>
      <c r="C55" t="s">
        <v>2174</v>
      </c>
      <c r="D55" t="b">
        <v>0</v>
      </c>
      <c r="E55" t="s">
        <v>10619</v>
      </c>
      <c r="F55" t="s">
        <v>10620</v>
      </c>
      <c r="G55" t="s">
        <v>25</v>
      </c>
      <c r="H55" t="s">
        <v>20</v>
      </c>
      <c r="I55" s="2" t="s">
        <v>10621</v>
      </c>
      <c r="J55" t="s">
        <v>10622</v>
      </c>
      <c r="K55" s="1">
        <v>44930</v>
      </c>
      <c r="L55" t="s">
        <v>10623</v>
      </c>
      <c r="N55" s="1">
        <v>44930</v>
      </c>
    </row>
    <row r="56" spans="1:14" ht="115.2" x14ac:dyDescent="0.3">
      <c r="A56" t="s">
        <v>10624</v>
      </c>
      <c r="B56" t="s">
        <v>2173</v>
      </c>
      <c r="C56" t="s">
        <v>2174</v>
      </c>
      <c r="D56" t="b">
        <v>0</v>
      </c>
      <c r="E56" t="s">
        <v>10619</v>
      </c>
      <c r="F56" t="s">
        <v>10620</v>
      </c>
      <c r="G56" t="s">
        <v>25</v>
      </c>
      <c r="I56" s="2" t="s">
        <v>10625</v>
      </c>
      <c r="J56" t="s">
        <v>10626</v>
      </c>
      <c r="K56" s="1">
        <v>44670</v>
      </c>
      <c r="L56" t="s">
        <v>10627</v>
      </c>
      <c r="N56" s="1">
        <v>44670</v>
      </c>
    </row>
    <row r="57" spans="1:14" ht="129.6" x14ac:dyDescent="0.3">
      <c r="A57" t="s">
        <v>10631</v>
      </c>
      <c r="B57" t="s">
        <v>2173</v>
      </c>
      <c r="C57" t="s">
        <v>2174</v>
      </c>
      <c r="D57" t="b">
        <v>0</v>
      </c>
      <c r="E57" t="s">
        <v>10632</v>
      </c>
      <c r="F57" t="s">
        <v>10633</v>
      </c>
      <c r="G57" t="s">
        <v>25</v>
      </c>
      <c r="I57" s="2" t="s">
        <v>10634</v>
      </c>
      <c r="J57" t="s">
        <v>10635</v>
      </c>
      <c r="K57" s="1">
        <v>44860</v>
      </c>
      <c r="L57" t="s">
        <v>10636</v>
      </c>
      <c r="N57" s="1">
        <v>44860</v>
      </c>
    </row>
    <row r="58" spans="1:14" ht="86.4" x14ac:dyDescent="0.3">
      <c r="A58" t="s">
        <v>10637</v>
      </c>
      <c r="B58" t="s">
        <v>2173</v>
      </c>
      <c r="C58" t="s">
        <v>2174</v>
      </c>
      <c r="D58" t="b">
        <v>0</v>
      </c>
      <c r="E58" t="s">
        <v>2175</v>
      </c>
      <c r="F58" t="s">
        <v>2176</v>
      </c>
      <c r="G58" t="s">
        <v>25</v>
      </c>
      <c r="H58" t="s">
        <v>49</v>
      </c>
      <c r="I58" s="2" t="s">
        <v>10638</v>
      </c>
      <c r="J58" t="s">
        <v>10639</v>
      </c>
      <c r="K58" s="1">
        <v>44692</v>
      </c>
      <c r="L58" t="s">
        <v>10640</v>
      </c>
      <c r="N58" s="1">
        <v>44692</v>
      </c>
    </row>
    <row r="59" spans="1:14" ht="100.8" x14ac:dyDescent="0.3">
      <c r="A59" t="s">
        <v>10645</v>
      </c>
      <c r="B59" t="s">
        <v>2173</v>
      </c>
      <c r="C59" t="s">
        <v>2174</v>
      </c>
      <c r="D59" t="b">
        <v>0</v>
      </c>
      <c r="E59" t="s">
        <v>2175</v>
      </c>
      <c r="F59" t="s">
        <v>2176</v>
      </c>
      <c r="G59" t="s">
        <v>25</v>
      </c>
      <c r="I59" s="2" t="s">
        <v>10646</v>
      </c>
      <c r="J59" t="s">
        <v>8424</v>
      </c>
      <c r="K59" s="1">
        <v>44902</v>
      </c>
      <c r="L59" t="s">
        <v>10647</v>
      </c>
      <c r="N59" s="1">
        <v>44902</v>
      </c>
    </row>
    <row r="60" spans="1:14" ht="172.8" x14ac:dyDescent="0.3">
      <c r="A60" t="s">
        <v>10648</v>
      </c>
      <c r="B60" t="s">
        <v>2173</v>
      </c>
      <c r="C60" t="s">
        <v>2174</v>
      </c>
      <c r="D60" t="b">
        <v>0</v>
      </c>
      <c r="E60" t="s">
        <v>2175</v>
      </c>
      <c r="F60" t="s">
        <v>2176</v>
      </c>
      <c r="G60" t="s">
        <v>25</v>
      </c>
      <c r="H60" t="s">
        <v>451</v>
      </c>
      <c r="I60" s="2" t="s">
        <v>10649</v>
      </c>
      <c r="J60" t="s">
        <v>10650</v>
      </c>
      <c r="K60" s="1">
        <v>44826</v>
      </c>
      <c r="L60" t="s">
        <v>10651</v>
      </c>
      <c r="N60" s="1">
        <v>44826</v>
      </c>
    </row>
    <row r="61" spans="1:14" ht="172.8" x14ac:dyDescent="0.3">
      <c r="A61" t="s">
        <v>10661</v>
      </c>
      <c r="B61" t="s">
        <v>2173</v>
      </c>
      <c r="C61" t="s">
        <v>2174</v>
      </c>
      <c r="D61" t="b">
        <v>0</v>
      </c>
      <c r="E61" t="s">
        <v>10632</v>
      </c>
      <c r="F61" t="s">
        <v>10633</v>
      </c>
      <c r="G61" t="s">
        <v>25</v>
      </c>
      <c r="H61" t="s">
        <v>376</v>
      </c>
      <c r="I61" s="2" t="s">
        <v>10662</v>
      </c>
      <c r="J61" t="s">
        <v>10663</v>
      </c>
      <c r="K61" s="1">
        <v>44798</v>
      </c>
      <c r="L61" t="s">
        <v>10664</v>
      </c>
      <c r="N61" s="1">
        <v>44798</v>
      </c>
    </row>
    <row r="62" spans="1:14" ht="100.8" x14ac:dyDescent="0.3">
      <c r="A62" t="s">
        <v>10665</v>
      </c>
      <c r="B62" t="s">
        <v>2173</v>
      </c>
      <c r="C62" t="s">
        <v>2174</v>
      </c>
      <c r="D62" t="b">
        <v>0</v>
      </c>
      <c r="E62" t="s">
        <v>2296</v>
      </c>
      <c r="F62" t="s">
        <v>2297</v>
      </c>
      <c r="G62" t="s">
        <v>25</v>
      </c>
      <c r="I62" s="2" t="s">
        <v>10666</v>
      </c>
      <c r="J62" t="s">
        <v>5480</v>
      </c>
      <c r="K62" s="1">
        <v>44870</v>
      </c>
      <c r="L62" t="s">
        <v>10667</v>
      </c>
      <c r="N62" s="1">
        <v>44870</v>
      </c>
    </row>
    <row r="63" spans="1:14" ht="57.6" x14ac:dyDescent="0.3">
      <c r="A63" t="s">
        <v>10668</v>
      </c>
      <c r="B63" t="s">
        <v>2173</v>
      </c>
      <c r="C63" t="s">
        <v>2174</v>
      </c>
      <c r="D63" t="b">
        <v>0</v>
      </c>
      <c r="E63" t="s">
        <v>10632</v>
      </c>
      <c r="F63" t="s">
        <v>10633</v>
      </c>
      <c r="G63" t="s">
        <v>25</v>
      </c>
      <c r="I63" s="2" t="s">
        <v>10669</v>
      </c>
      <c r="J63" t="s">
        <v>10670</v>
      </c>
      <c r="K63" s="1">
        <v>44618</v>
      </c>
      <c r="L63" t="s">
        <v>10671</v>
      </c>
      <c r="N63" s="1">
        <v>44618</v>
      </c>
    </row>
    <row r="64" spans="1:14" ht="86.4" x14ac:dyDescent="0.3">
      <c r="A64" t="s">
        <v>10672</v>
      </c>
      <c r="B64" t="s">
        <v>2173</v>
      </c>
      <c r="C64" t="s">
        <v>2174</v>
      </c>
      <c r="D64" t="b">
        <v>0</v>
      </c>
      <c r="E64" t="s">
        <v>2175</v>
      </c>
      <c r="F64" t="s">
        <v>2176</v>
      </c>
      <c r="G64" t="s">
        <v>25</v>
      </c>
      <c r="H64" t="s">
        <v>451</v>
      </c>
      <c r="I64" s="2" t="s">
        <v>10673</v>
      </c>
      <c r="J64" t="s">
        <v>10674</v>
      </c>
      <c r="K64" s="1">
        <v>44822</v>
      </c>
      <c r="L64" t="s">
        <v>10675</v>
      </c>
      <c r="N64" s="1">
        <v>44822</v>
      </c>
    </row>
    <row r="65" spans="1:14" ht="129.6" x14ac:dyDescent="0.3">
      <c r="A65" t="s">
        <v>10676</v>
      </c>
      <c r="B65" t="s">
        <v>2173</v>
      </c>
      <c r="C65" t="s">
        <v>2174</v>
      </c>
      <c r="D65" t="b">
        <v>0</v>
      </c>
      <c r="E65" t="s">
        <v>2296</v>
      </c>
      <c r="F65" t="s">
        <v>2297</v>
      </c>
      <c r="G65" t="s">
        <v>25</v>
      </c>
      <c r="I65" s="2" t="s">
        <v>10677</v>
      </c>
      <c r="J65" t="s">
        <v>10678</v>
      </c>
      <c r="K65" s="1">
        <v>44830</v>
      </c>
      <c r="L65" t="s">
        <v>10679</v>
      </c>
      <c r="N65" s="1">
        <v>44830</v>
      </c>
    </row>
    <row r="66" spans="1:14" ht="129.6" x14ac:dyDescent="0.3">
      <c r="A66" t="s">
        <v>10680</v>
      </c>
      <c r="B66" t="s">
        <v>2173</v>
      </c>
      <c r="C66" t="s">
        <v>2174</v>
      </c>
      <c r="D66" t="b">
        <v>0</v>
      </c>
      <c r="E66" t="s">
        <v>8896</v>
      </c>
      <c r="F66" t="s">
        <v>8897</v>
      </c>
      <c r="G66" t="s">
        <v>25</v>
      </c>
      <c r="I66" s="2" t="s">
        <v>10681</v>
      </c>
      <c r="J66" t="s">
        <v>10682</v>
      </c>
      <c r="K66" s="1">
        <v>44735</v>
      </c>
      <c r="L66" t="s">
        <v>10683</v>
      </c>
      <c r="N66" s="1">
        <v>44735</v>
      </c>
    </row>
    <row r="67" spans="1:14" ht="129.6" x14ac:dyDescent="0.3">
      <c r="A67" t="s">
        <v>11114</v>
      </c>
      <c r="B67" t="s">
        <v>2173</v>
      </c>
      <c r="C67" t="s">
        <v>2174</v>
      </c>
      <c r="D67" t="b">
        <v>0</v>
      </c>
      <c r="E67" t="s">
        <v>10632</v>
      </c>
      <c r="F67" t="s">
        <v>10633</v>
      </c>
      <c r="G67" t="s">
        <v>25</v>
      </c>
      <c r="I67" s="2" t="s">
        <v>11115</v>
      </c>
      <c r="J67" t="s">
        <v>8905</v>
      </c>
      <c r="K67" s="1">
        <v>44849</v>
      </c>
      <c r="L67" t="s">
        <v>8906</v>
      </c>
      <c r="N67" s="1">
        <v>44849</v>
      </c>
    </row>
    <row r="68" spans="1:14" ht="158.4" x14ac:dyDescent="0.3">
      <c r="A68" t="s">
        <v>12016</v>
      </c>
      <c r="B68" t="s">
        <v>2173</v>
      </c>
      <c r="C68" t="s">
        <v>2174</v>
      </c>
      <c r="D68" t="b">
        <v>0</v>
      </c>
      <c r="E68" t="s">
        <v>9919</v>
      </c>
      <c r="F68" t="s">
        <v>9920</v>
      </c>
      <c r="G68" t="s">
        <v>25</v>
      </c>
      <c r="I68" s="2" t="s">
        <v>12017</v>
      </c>
      <c r="J68" t="s">
        <v>378</v>
      </c>
      <c r="K68" s="1">
        <v>44964</v>
      </c>
      <c r="L68" t="s">
        <v>12018</v>
      </c>
      <c r="N68" s="1">
        <v>44964</v>
      </c>
    </row>
    <row r="69" spans="1:14" ht="72" x14ac:dyDescent="0.3">
      <c r="A69" t="s">
        <v>12026</v>
      </c>
      <c r="B69" t="s">
        <v>2173</v>
      </c>
      <c r="C69" t="s">
        <v>2174</v>
      </c>
      <c r="D69" t="b">
        <v>0</v>
      </c>
      <c r="E69" t="s">
        <v>2296</v>
      </c>
      <c r="F69" t="s">
        <v>2297</v>
      </c>
      <c r="G69" t="s">
        <v>25</v>
      </c>
      <c r="I69" s="2" t="s">
        <v>12027</v>
      </c>
      <c r="J69" t="s">
        <v>12028</v>
      </c>
      <c r="K69" s="1">
        <v>44967</v>
      </c>
      <c r="L69" t="s">
        <v>12029</v>
      </c>
      <c r="N69" s="1">
        <v>44967</v>
      </c>
    </row>
    <row r="70" spans="1:14" ht="259.2" x14ac:dyDescent="0.3">
      <c r="A70" t="s">
        <v>12370</v>
      </c>
      <c r="B70" t="s">
        <v>2173</v>
      </c>
      <c r="C70" t="s">
        <v>2174</v>
      </c>
      <c r="D70" t="b">
        <v>0</v>
      </c>
      <c r="E70" t="s">
        <v>2175</v>
      </c>
      <c r="F70" t="s">
        <v>2176</v>
      </c>
      <c r="G70" t="s">
        <v>25</v>
      </c>
      <c r="I70" s="2" t="s">
        <v>12371</v>
      </c>
      <c r="J70" t="s">
        <v>12359</v>
      </c>
      <c r="K70" s="1">
        <v>44896</v>
      </c>
      <c r="L70" t="s">
        <v>12360</v>
      </c>
      <c r="N70" s="1">
        <v>44896</v>
      </c>
    </row>
    <row r="71" spans="1:14" ht="72" x14ac:dyDescent="0.3">
      <c r="A71" t="s">
        <v>12753</v>
      </c>
      <c r="B71" t="s">
        <v>2173</v>
      </c>
      <c r="C71" t="s">
        <v>2174</v>
      </c>
      <c r="D71" t="b">
        <v>0</v>
      </c>
      <c r="E71" t="s">
        <v>12749</v>
      </c>
      <c r="F71" t="s">
        <v>12750</v>
      </c>
      <c r="G71" t="s">
        <v>25</v>
      </c>
      <c r="I71" s="2" t="s">
        <v>12751</v>
      </c>
      <c r="J71" t="s">
        <v>1484</v>
      </c>
      <c r="K71" s="1">
        <v>44910</v>
      </c>
      <c r="L71" t="s">
        <v>12752</v>
      </c>
      <c r="N71" s="1">
        <v>44910</v>
      </c>
    </row>
    <row r="72" spans="1:14" ht="86.4" x14ac:dyDescent="0.3">
      <c r="A72" t="s">
        <v>13869</v>
      </c>
      <c r="B72" t="s">
        <v>2173</v>
      </c>
      <c r="C72" t="s">
        <v>2174</v>
      </c>
      <c r="D72" t="b">
        <v>0</v>
      </c>
      <c r="E72" t="s">
        <v>2175</v>
      </c>
      <c r="F72" t="s">
        <v>2176</v>
      </c>
      <c r="G72" t="s">
        <v>25</v>
      </c>
      <c r="I72" s="2" t="s">
        <v>13870</v>
      </c>
      <c r="J72" t="s">
        <v>7641</v>
      </c>
      <c r="K72" s="1">
        <v>44770</v>
      </c>
      <c r="L72" t="s">
        <v>13817</v>
      </c>
      <c r="N72" s="1">
        <v>44770</v>
      </c>
    </row>
    <row r="73" spans="1:14" ht="216" x14ac:dyDescent="0.3">
      <c r="A73" t="s">
        <v>13873</v>
      </c>
      <c r="B73" t="s">
        <v>2173</v>
      </c>
      <c r="C73" t="s">
        <v>2174</v>
      </c>
      <c r="D73" t="b">
        <v>0</v>
      </c>
      <c r="E73" t="s">
        <v>2175</v>
      </c>
      <c r="F73" t="s">
        <v>2176</v>
      </c>
      <c r="G73" t="s">
        <v>25</v>
      </c>
      <c r="I73" s="2" t="s">
        <v>13874</v>
      </c>
      <c r="J73" t="s">
        <v>7641</v>
      </c>
      <c r="K73" s="1">
        <v>44770</v>
      </c>
      <c r="L73" t="s">
        <v>13817</v>
      </c>
      <c r="N73" s="1">
        <v>44770</v>
      </c>
    </row>
    <row r="74" spans="1:14" ht="158.4" x14ac:dyDescent="0.3">
      <c r="A74" t="s">
        <v>13884</v>
      </c>
      <c r="B74" t="s">
        <v>2173</v>
      </c>
      <c r="C74" t="s">
        <v>2174</v>
      </c>
      <c r="D74" t="b">
        <v>0</v>
      </c>
      <c r="E74" t="s">
        <v>2175</v>
      </c>
      <c r="F74" t="s">
        <v>2176</v>
      </c>
      <c r="G74" t="s">
        <v>25</v>
      </c>
      <c r="I74" s="2" t="s">
        <v>13885</v>
      </c>
      <c r="J74" t="s">
        <v>7641</v>
      </c>
      <c r="K74" s="1">
        <v>44770</v>
      </c>
      <c r="L74" t="s">
        <v>13817</v>
      </c>
      <c r="N74" s="1">
        <v>44770</v>
      </c>
    </row>
    <row r="75" spans="1:14" ht="216" x14ac:dyDescent="0.3">
      <c r="A75" t="s">
        <v>15167</v>
      </c>
      <c r="B75" t="s">
        <v>2173</v>
      </c>
      <c r="C75" t="s">
        <v>2174</v>
      </c>
      <c r="D75" t="b">
        <v>0</v>
      </c>
      <c r="E75" t="s">
        <v>15168</v>
      </c>
      <c r="F75" t="s">
        <v>15169</v>
      </c>
      <c r="G75" t="s">
        <v>25</v>
      </c>
      <c r="I75" s="2" t="s">
        <v>15170</v>
      </c>
      <c r="J75" t="s">
        <v>14966</v>
      </c>
      <c r="K75" s="1">
        <v>44949</v>
      </c>
      <c r="L75" t="s">
        <v>15171</v>
      </c>
      <c r="N75" s="1">
        <v>44949</v>
      </c>
    </row>
    <row r="76" spans="1:14" ht="409.6" x14ac:dyDescent="0.3">
      <c r="A76" t="s">
        <v>15715</v>
      </c>
      <c r="B76" t="s">
        <v>2173</v>
      </c>
      <c r="C76" t="s">
        <v>2174</v>
      </c>
      <c r="D76" t="b">
        <v>1</v>
      </c>
      <c r="E76" t="s">
        <v>9237</v>
      </c>
      <c r="F76" t="s">
        <v>9238</v>
      </c>
      <c r="G76" t="s">
        <v>25</v>
      </c>
      <c r="I76" s="2" t="s">
        <v>15712</v>
      </c>
      <c r="J76" t="s">
        <v>15713</v>
      </c>
      <c r="K76" s="1">
        <v>44998</v>
      </c>
      <c r="L76" t="s">
        <v>15714</v>
      </c>
      <c r="N76" s="1">
        <v>44998</v>
      </c>
    </row>
    <row r="77" spans="1:14" ht="230.4" x14ac:dyDescent="0.3">
      <c r="A77" t="s">
        <v>15761</v>
      </c>
      <c r="B77" t="s">
        <v>2173</v>
      </c>
      <c r="C77" t="s">
        <v>2174</v>
      </c>
      <c r="D77" t="b">
        <v>0</v>
      </c>
      <c r="E77" t="s">
        <v>2175</v>
      </c>
      <c r="F77" t="s">
        <v>2176</v>
      </c>
      <c r="G77" t="s">
        <v>25</v>
      </c>
      <c r="I77" s="2" t="s">
        <v>15760</v>
      </c>
      <c r="J77" t="s">
        <v>56</v>
      </c>
      <c r="K77" s="1">
        <v>44971</v>
      </c>
      <c r="L77" t="s">
        <v>15757</v>
      </c>
      <c r="N77" s="1">
        <v>44971</v>
      </c>
    </row>
    <row r="78" spans="1:14" ht="158.4" x14ac:dyDescent="0.3">
      <c r="A78" t="s">
        <v>15814</v>
      </c>
      <c r="B78" t="s">
        <v>2173</v>
      </c>
      <c r="C78" t="s">
        <v>2174</v>
      </c>
      <c r="D78" t="b">
        <v>0</v>
      </c>
      <c r="E78" t="s">
        <v>15815</v>
      </c>
      <c r="F78" t="s">
        <v>15816</v>
      </c>
      <c r="G78" t="s">
        <v>25</v>
      </c>
      <c r="I78" s="2" t="s">
        <v>15817</v>
      </c>
      <c r="J78" t="s">
        <v>56</v>
      </c>
      <c r="K78" s="1">
        <v>44971</v>
      </c>
      <c r="L78" t="s">
        <v>15757</v>
      </c>
      <c r="N78" s="1">
        <v>44971</v>
      </c>
    </row>
    <row r="79" spans="1:14" ht="115.2" x14ac:dyDescent="0.3">
      <c r="A79" t="s">
        <v>16380</v>
      </c>
      <c r="B79" t="s">
        <v>2173</v>
      </c>
      <c r="C79" t="s">
        <v>2174</v>
      </c>
      <c r="D79" t="b">
        <v>0</v>
      </c>
      <c r="E79" t="s">
        <v>12749</v>
      </c>
      <c r="F79" t="s">
        <v>12750</v>
      </c>
      <c r="G79" t="s">
        <v>25</v>
      </c>
      <c r="I79" s="2" t="s">
        <v>16379</v>
      </c>
      <c r="J79" t="s">
        <v>16373</v>
      </c>
      <c r="K79" s="1">
        <v>45006</v>
      </c>
      <c r="L79" t="s">
        <v>16377</v>
      </c>
      <c r="N79" s="1">
        <v>45006</v>
      </c>
    </row>
    <row r="80" spans="1:14" ht="158.4" x14ac:dyDescent="0.3">
      <c r="A80" t="s">
        <v>16798</v>
      </c>
      <c r="B80" t="s">
        <v>2173</v>
      </c>
      <c r="C80" t="s">
        <v>2174</v>
      </c>
      <c r="D80" t="b">
        <v>0</v>
      </c>
      <c r="E80" t="s">
        <v>2175</v>
      </c>
      <c r="F80" t="s">
        <v>2176</v>
      </c>
      <c r="G80" t="s">
        <v>25</v>
      </c>
      <c r="I80" s="2" t="s">
        <v>16799</v>
      </c>
      <c r="J80" t="s">
        <v>56</v>
      </c>
      <c r="K80" s="1">
        <v>44971</v>
      </c>
      <c r="L80" t="s">
        <v>15757</v>
      </c>
      <c r="N80" s="1">
        <v>44971</v>
      </c>
    </row>
    <row r="81" spans="1:14" ht="409.6" x14ac:dyDescent="0.3">
      <c r="A81" t="s">
        <v>17225</v>
      </c>
      <c r="B81" t="s">
        <v>2173</v>
      </c>
      <c r="C81" t="s">
        <v>2174</v>
      </c>
      <c r="D81" t="b">
        <v>0</v>
      </c>
      <c r="E81" t="s">
        <v>2296</v>
      </c>
      <c r="F81" t="s">
        <v>2297</v>
      </c>
      <c r="G81" t="s">
        <v>25</v>
      </c>
      <c r="I81" s="2" t="s">
        <v>17224</v>
      </c>
      <c r="J81" t="s">
        <v>7641</v>
      </c>
      <c r="K81" s="1">
        <v>44784</v>
      </c>
      <c r="L81" t="s">
        <v>17221</v>
      </c>
      <c r="N81" s="1">
        <v>44784</v>
      </c>
    </row>
    <row r="82" spans="1:14" ht="331.2" x14ac:dyDescent="0.3">
      <c r="A82" t="s">
        <v>17582</v>
      </c>
      <c r="B82" t="s">
        <v>2173</v>
      </c>
      <c r="C82" t="s">
        <v>2174</v>
      </c>
      <c r="D82" t="b">
        <v>0</v>
      </c>
      <c r="E82" t="s">
        <v>2296</v>
      </c>
      <c r="F82" t="s">
        <v>2297</v>
      </c>
      <c r="G82" t="s">
        <v>25</v>
      </c>
      <c r="I82" s="2" t="s">
        <v>17583</v>
      </c>
      <c r="J82" t="s">
        <v>10678</v>
      </c>
      <c r="K82" s="1">
        <v>44943</v>
      </c>
      <c r="L82" t="s">
        <v>17584</v>
      </c>
      <c r="N82" s="1">
        <v>44943</v>
      </c>
    </row>
    <row r="83" spans="1:14" ht="409.6" x14ac:dyDescent="0.3">
      <c r="A83" t="s">
        <v>17592</v>
      </c>
      <c r="B83" t="s">
        <v>2173</v>
      </c>
      <c r="C83" t="s">
        <v>2174</v>
      </c>
      <c r="D83" t="b">
        <v>0</v>
      </c>
      <c r="E83" t="s">
        <v>2175</v>
      </c>
      <c r="F83" t="s">
        <v>2176</v>
      </c>
      <c r="G83" t="s">
        <v>25</v>
      </c>
      <c r="I83" s="2" t="s">
        <v>17589</v>
      </c>
      <c r="J83" t="s">
        <v>10678</v>
      </c>
      <c r="K83" s="1">
        <v>44785</v>
      </c>
      <c r="L83" t="s">
        <v>17590</v>
      </c>
      <c r="N83" s="1">
        <v>44785</v>
      </c>
    </row>
    <row r="84" spans="1:14" ht="216" x14ac:dyDescent="0.3">
      <c r="A84" t="s">
        <v>18127</v>
      </c>
      <c r="B84" t="s">
        <v>2173</v>
      </c>
      <c r="C84" t="s">
        <v>2174</v>
      </c>
      <c r="D84" t="b">
        <v>0</v>
      </c>
      <c r="E84" t="s">
        <v>12749</v>
      </c>
      <c r="F84" t="s">
        <v>12750</v>
      </c>
      <c r="G84" t="s">
        <v>25</v>
      </c>
      <c r="I84" s="2" t="s">
        <v>18119</v>
      </c>
      <c r="J84" t="s">
        <v>18120</v>
      </c>
      <c r="K84" s="1">
        <v>45035</v>
      </c>
      <c r="L84" t="s">
        <v>18121</v>
      </c>
      <c r="N84" s="1">
        <v>45035</v>
      </c>
    </row>
    <row r="85" spans="1:14" ht="158.4" x14ac:dyDescent="0.3">
      <c r="A85" t="s">
        <v>18144</v>
      </c>
      <c r="B85" t="s">
        <v>2173</v>
      </c>
      <c r="C85" t="s">
        <v>2174</v>
      </c>
      <c r="D85" t="b">
        <v>0</v>
      </c>
      <c r="E85" t="s">
        <v>2175</v>
      </c>
      <c r="F85" t="s">
        <v>2176</v>
      </c>
      <c r="G85" t="s">
        <v>25</v>
      </c>
      <c r="I85" s="2" t="s">
        <v>18142</v>
      </c>
      <c r="J85" t="s">
        <v>56</v>
      </c>
      <c r="K85" s="1">
        <v>45028</v>
      </c>
      <c r="L85" t="s">
        <v>18143</v>
      </c>
      <c r="N85" s="1">
        <v>45028</v>
      </c>
    </row>
    <row r="86" spans="1:14" ht="144" x14ac:dyDescent="0.3">
      <c r="A86" t="s">
        <v>25092</v>
      </c>
      <c r="B86" t="s">
        <v>2173</v>
      </c>
      <c r="C86" t="s">
        <v>2174</v>
      </c>
      <c r="D86" t="b">
        <v>0</v>
      </c>
      <c r="E86" t="s">
        <v>2296</v>
      </c>
      <c r="F86" t="s">
        <v>2297</v>
      </c>
      <c r="G86" t="s">
        <v>25</v>
      </c>
      <c r="H86" t="s">
        <v>310</v>
      </c>
      <c r="I86" s="2" t="s">
        <v>25091</v>
      </c>
      <c r="J86" t="s">
        <v>810</v>
      </c>
      <c r="K86" s="1">
        <v>45140</v>
      </c>
      <c r="L86" t="s">
        <v>25089</v>
      </c>
      <c r="N86" s="1">
        <v>45140</v>
      </c>
    </row>
    <row r="87" spans="1:14" ht="158.4" x14ac:dyDescent="0.3">
      <c r="A87" t="s">
        <v>25095</v>
      </c>
      <c r="B87" t="s">
        <v>2173</v>
      </c>
      <c r="C87" t="s">
        <v>2174</v>
      </c>
      <c r="D87" t="b">
        <v>0</v>
      </c>
      <c r="E87" t="s">
        <v>10632</v>
      </c>
      <c r="F87" t="s">
        <v>10633</v>
      </c>
      <c r="G87" t="s">
        <v>25</v>
      </c>
      <c r="I87" s="2" t="s">
        <v>25096</v>
      </c>
      <c r="J87" t="s">
        <v>810</v>
      </c>
      <c r="K87" s="1">
        <v>45135</v>
      </c>
      <c r="L87" t="s">
        <v>25097</v>
      </c>
      <c r="N87" s="1">
        <v>45135</v>
      </c>
    </row>
    <row r="88" spans="1:14" ht="115.2" x14ac:dyDescent="0.3">
      <c r="A88" t="s">
        <v>25166</v>
      </c>
      <c r="B88" t="s">
        <v>2173</v>
      </c>
      <c r="C88" t="s">
        <v>2174</v>
      </c>
      <c r="D88" t="b">
        <v>0</v>
      </c>
      <c r="E88" t="s">
        <v>2296</v>
      </c>
      <c r="F88" t="s">
        <v>2297</v>
      </c>
      <c r="G88" t="s">
        <v>25</v>
      </c>
      <c r="I88" s="2" t="s">
        <v>25167</v>
      </c>
      <c r="J88" t="s">
        <v>1975</v>
      </c>
      <c r="K88" s="1">
        <v>45111</v>
      </c>
      <c r="L88" t="s">
        <v>25100</v>
      </c>
      <c r="N88" s="1">
        <v>45111</v>
      </c>
    </row>
    <row r="89" spans="1:14" ht="144" x14ac:dyDescent="0.3">
      <c r="A89" t="s">
        <v>25188</v>
      </c>
      <c r="B89" t="s">
        <v>2173</v>
      </c>
      <c r="C89" t="s">
        <v>2174</v>
      </c>
      <c r="D89" t="b">
        <v>0</v>
      </c>
      <c r="E89" t="s">
        <v>10632</v>
      </c>
      <c r="F89" t="s">
        <v>10633</v>
      </c>
      <c r="G89" t="s">
        <v>25</v>
      </c>
      <c r="I89" s="2" t="s">
        <v>25189</v>
      </c>
      <c r="J89" t="s">
        <v>810</v>
      </c>
      <c r="K89" s="1">
        <v>45119</v>
      </c>
      <c r="L89" t="s">
        <v>25187</v>
      </c>
      <c r="N89" s="1">
        <v>45119</v>
      </c>
    </row>
    <row r="90" spans="1:14" ht="144" x14ac:dyDescent="0.3">
      <c r="A90" t="s">
        <v>25204</v>
      </c>
      <c r="B90" t="s">
        <v>2173</v>
      </c>
      <c r="C90" t="s">
        <v>2174</v>
      </c>
      <c r="D90" t="b">
        <v>0</v>
      </c>
      <c r="E90" t="s">
        <v>10632</v>
      </c>
      <c r="F90" t="s">
        <v>10633</v>
      </c>
      <c r="G90" t="s">
        <v>25</v>
      </c>
      <c r="I90" s="2" t="s">
        <v>25205</v>
      </c>
      <c r="J90" t="s">
        <v>810</v>
      </c>
      <c r="K90" s="1">
        <v>45118</v>
      </c>
      <c r="L90" t="s">
        <v>25203</v>
      </c>
      <c r="N90" s="1">
        <v>45118</v>
      </c>
    </row>
    <row r="91" spans="1:14" ht="144" x14ac:dyDescent="0.3">
      <c r="A91" t="s">
        <v>25210</v>
      </c>
      <c r="B91" t="s">
        <v>2173</v>
      </c>
      <c r="C91" t="s">
        <v>2174</v>
      </c>
      <c r="D91" t="b">
        <v>0</v>
      </c>
      <c r="E91" t="s">
        <v>2296</v>
      </c>
      <c r="F91" t="s">
        <v>2297</v>
      </c>
      <c r="G91" t="s">
        <v>25</v>
      </c>
      <c r="H91" t="s">
        <v>20</v>
      </c>
      <c r="I91" s="2" t="s">
        <v>25211</v>
      </c>
      <c r="J91" t="s">
        <v>810</v>
      </c>
      <c r="K91" s="1">
        <v>45118</v>
      </c>
      <c r="L91" t="s">
        <v>25212</v>
      </c>
      <c r="N91" s="1">
        <v>45118</v>
      </c>
    </row>
    <row r="92" spans="1:14" ht="144" x14ac:dyDescent="0.3">
      <c r="A92" t="s">
        <v>25241</v>
      </c>
      <c r="B92" t="s">
        <v>2173</v>
      </c>
      <c r="C92" t="s">
        <v>2174</v>
      </c>
      <c r="D92" t="b">
        <v>0</v>
      </c>
      <c r="E92" t="s">
        <v>2438</v>
      </c>
      <c r="F92" t="s">
        <v>2439</v>
      </c>
      <c r="G92" t="s">
        <v>25</v>
      </c>
      <c r="I92" s="2" t="s">
        <v>25242</v>
      </c>
      <c r="J92" t="s">
        <v>4073</v>
      </c>
      <c r="K92" s="1">
        <v>45114</v>
      </c>
      <c r="L92" t="s">
        <v>25238</v>
      </c>
      <c r="N92" s="1">
        <v>45114</v>
      </c>
    </row>
    <row r="93" spans="1:14" ht="86.4" x14ac:dyDescent="0.3">
      <c r="A93" t="s">
        <v>25362</v>
      </c>
      <c r="B93" t="s">
        <v>2173</v>
      </c>
      <c r="C93" t="s">
        <v>2174</v>
      </c>
      <c r="D93" t="b">
        <v>0</v>
      </c>
      <c r="E93" t="s">
        <v>25344</v>
      </c>
      <c r="F93" t="s">
        <v>25345</v>
      </c>
      <c r="G93" t="s">
        <v>25</v>
      </c>
      <c r="I93" s="2" t="s">
        <v>25363</v>
      </c>
      <c r="J93" t="s">
        <v>4073</v>
      </c>
      <c r="K93" s="1">
        <v>45114</v>
      </c>
      <c r="L93" t="s">
        <v>25347</v>
      </c>
      <c r="N93" s="1">
        <v>45114</v>
      </c>
    </row>
    <row r="94" spans="1:14" ht="100.8" x14ac:dyDescent="0.3">
      <c r="A94" t="s">
        <v>25383</v>
      </c>
      <c r="B94" t="s">
        <v>2173</v>
      </c>
      <c r="C94" t="s">
        <v>2174</v>
      </c>
      <c r="D94" t="b">
        <v>0</v>
      </c>
      <c r="E94" t="s">
        <v>10632</v>
      </c>
      <c r="F94" t="s">
        <v>10633</v>
      </c>
      <c r="G94" t="s">
        <v>25</v>
      </c>
      <c r="I94" s="2" t="s">
        <v>25384</v>
      </c>
      <c r="J94" t="s">
        <v>810</v>
      </c>
      <c r="K94" s="1">
        <v>45114</v>
      </c>
      <c r="L94" t="s">
        <v>25385</v>
      </c>
      <c r="N94" s="1">
        <v>45114</v>
      </c>
    </row>
    <row r="95" spans="1:14" ht="57.6" x14ac:dyDescent="0.3">
      <c r="A95" t="s">
        <v>25450</v>
      </c>
      <c r="B95" t="s">
        <v>2173</v>
      </c>
      <c r="C95" t="s">
        <v>2174</v>
      </c>
      <c r="D95" t="b">
        <v>0</v>
      </c>
      <c r="E95" t="s">
        <v>10632</v>
      </c>
      <c r="F95" t="s">
        <v>10633</v>
      </c>
      <c r="G95" t="s">
        <v>25</v>
      </c>
      <c r="I95" s="2" t="s">
        <v>25451</v>
      </c>
      <c r="J95" t="s">
        <v>25434</v>
      </c>
      <c r="K95" s="1">
        <v>45107</v>
      </c>
      <c r="L95" t="s">
        <v>25435</v>
      </c>
      <c r="N95" s="1">
        <v>45107</v>
      </c>
    </row>
    <row r="96" spans="1:14" ht="129.6" x14ac:dyDescent="0.3">
      <c r="A96" t="s">
        <v>25452</v>
      </c>
      <c r="B96" t="s">
        <v>2173</v>
      </c>
      <c r="C96" t="s">
        <v>2174</v>
      </c>
      <c r="D96" t="b">
        <v>0</v>
      </c>
      <c r="E96" t="s">
        <v>10632</v>
      </c>
      <c r="F96" t="s">
        <v>10633</v>
      </c>
      <c r="G96" t="s">
        <v>25</v>
      </c>
      <c r="H96" t="s">
        <v>310</v>
      </c>
      <c r="I96" s="2" t="s">
        <v>25453</v>
      </c>
      <c r="J96" t="s">
        <v>25434</v>
      </c>
      <c r="K96" s="1">
        <v>45107</v>
      </c>
      <c r="L96" t="s">
        <v>25435</v>
      </c>
      <c r="N96" s="1">
        <v>45107</v>
      </c>
    </row>
    <row r="97" spans="1:14" ht="100.8" x14ac:dyDescent="0.3">
      <c r="A97" t="s">
        <v>25454</v>
      </c>
      <c r="B97" t="s">
        <v>2173</v>
      </c>
      <c r="C97" t="s">
        <v>2174</v>
      </c>
      <c r="D97" t="b">
        <v>0</v>
      </c>
      <c r="E97" t="s">
        <v>10632</v>
      </c>
      <c r="F97" t="s">
        <v>10633</v>
      </c>
      <c r="G97" t="s">
        <v>25</v>
      </c>
      <c r="I97" s="2" t="s">
        <v>25455</v>
      </c>
      <c r="J97" t="s">
        <v>25434</v>
      </c>
      <c r="K97" s="1">
        <v>45107</v>
      </c>
      <c r="L97" t="s">
        <v>25435</v>
      </c>
      <c r="N97" s="1">
        <v>45107</v>
      </c>
    </row>
    <row r="98" spans="1:14" ht="100.8" x14ac:dyDescent="0.3">
      <c r="A98" t="s">
        <v>25485</v>
      </c>
      <c r="B98" t="s">
        <v>2173</v>
      </c>
      <c r="C98" t="s">
        <v>2174</v>
      </c>
      <c r="D98" t="b">
        <v>0</v>
      </c>
      <c r="E98" t="s">
        <v>2438</v>
      </c>
      <c r="F98" t="s">
        <v>2439</v>
      </c>
      <c r="G98" t="s">
        <v>25</v>
      </c>
      <c r="I98" s="2" t="s">
        <v>25486</v>
      </c>
      <c r="J98" t="s">
        <v>810</v>
      </c>
      <c r="K98" s="1">
        <v>45082</v>
      </c>
      <c r="L98" t="s">
        <v>25484</v>
      </c>
      <c r="N98" s="1">
        <v>45082</v>
      </c>
    </row>
    <row r="99" spans="1:14" ht="129.6" x14ac:dyDescent="0.3">
      <c r="A99" t="s">
        <v>25487</v>
      </c>
      <c r="B99" t="s">
        <v>2173</v>
      </c>
      <c r="C99" t="s">
        <v>2174</v>
      </c>
      <c r="D99" t="b">
        <v>0</v>
      </c>
      <c r="E99" t="s">
        <v>2296</v>
      </c>
      <c r="F99" t="s">
        <v>2297</v>
      </c>
      <c r="G99" t="s">
        <v>25</v>
      </c>
      <c r="I99" s="2" t="s">
        <v>25488</v>
      </c>
      <c r="J99" t="s">
        <v>810</v>
      </c>
      <c r="K99" s="1">
        <v>45082</v>
      </c>
      <c r="L99" t="s">
        <v>25484</v>
      </c>
      <c r="N99" s="1">
        <v>45082</v>
      </c>
    </row>
    <row r="100" spans="1:14" ht="115.2" x14ac:dyDescent="0.3">
      <c r="A100" t="s">
        <v>25571</v>
      </c>
      <c r="B100" t="s">
        <v>2173</v>
      </c>
      <c r="C100" t="s">
        <v>2174</v>
      </c>
      <c r="D100" t="b">
        <v>0</v>
      </c>
      <c r="E100" t="s">
        <v>10632</v>
      </c>
      <c r="F100" t="s">
        <v>10633</v>
      </c>
      <c r="G100" t="s">
        <v>25</v>
      </c>
      <c r="I100" s="2" t="s">
        <v>25569</v>
      </c>
      <c r="J100" t="s">
        <v>810</v>
      </c>
      <c r="K100" s="1">
        <v>45061</v>
      </c>
      <c r="L100" t="s">
        <v>25570</v>
      </c>
      <c r="N100" s="1">
        <v>45061</v>
      </c>
    </row>
    <row r="101" spans="1:14" ht="144" x14ac:dyDescent="0.3">
      <c r="A101" t="s">
        <v>25698</v>
      </c>
      <c r="B101" t="s">
        <v>2173</v>
      </c>
      <c r="C101" t="s">
        <v>2174</v>
      </c>
      <c r="D101" t="b">
        <v>0</v>
      </c>
      <c r="E101" t="s">
        <v>10632</v>
      </c>
      <c r="F101" t="s">
        <v>10633</v>
      </c>
      <c r="G101" t="s">
        <v>25</v>
      </c>
      <c r="H101" t="s">
        <v>310</v>
      </c>
      <c r="I101" s="2" t="s">
        <v>25699</v>
      </c>
      <c r="J101" t="s">
        <v>810</v>
      </c>
      <c r="K101" s="1">
        <v>45057</v>
      </c>
      <c r="L101" t="s">
        <v>25633</v>
      </c>
      <c r="N101" s="1">
        <v>45057</v>
      </c>
    </row>
    <row r="102" spans="1:14" ht="115.2" x14ac:dyDescent="0.3">
      <c r="A102" t="s">
        <v>25705</v>
      </c>
      <c r="B102" t="s">
        <v>2173</v>
      </c>
      <c r="C102" t="s">
        <v>2174</v>
      </c>
      <c r="D102" t="b">
        <v>0</v>
      </c>
      <c r="E102" t="s">
        <v>2438</v>
      </c>
      <c r="F102" t="s">
        <v>2439</v>
      </c>
      <c r="G102" t="s">
        <v>25</v>
      </c>
      <c r="I102" s="2" t="s">
        <v>25706</v>
      </c>
      <c r="J102" t="s">
        <v>810</v>
      </c>
      <c r="K102" s="1">
        <v>45057</v>
      </c>
      <c r="L102" t="s">
        <v>25633</v>
      </c>
      <c r="N102" s="1">
        <v>45057</v>
      </c>
    </row>
    <row r="103" spans="1:14" ht="144" x14ac:dyDescent="0.3">
      <c r="A103" t="s">
        <v>25760</v>
      </c>
      <c r="B103" t="s">
        <v>2173</v>
      </c>
      <c r="C103" t="s">
        <v>2174</v>
      </c>
      <c r="D103" t="b">
        <v>0</v>
      </c>
      <c r="E103" t="s">
        <v>2296</v>
      </c>
      <c r="F103" t="s">
        <v>2297</v>
      </c>
      <c r="G103" t="s">
        <v>25</v>
      </c>
      <c r="H103" t="s">
        <v>310</v>
      </c>
      <c r="I103" s="2" t="s">
        <v>25759</v>
      </c>
      <c r="J103" t="s">
        <v>810</v>
      </c>
      <c r="K103" s="1">
        <v>45028</v>
      </c>
      <c r="L103" t="s">
        <v>18143</v>
      </c>
      <c r="N103" s="1">
        <v>45028</v>
      </c>
    </row>
    <row r="104" spans="1:14" ht="129.6" x14ac:dyDescent="0.3">
      <c r="A104" t="s">
        <v>27596</v>
      </c>
      <c r="B104" t="s">
        <v>2173</v>
      </c>
      <c r="C104" t="s">
        <v>2174</v>
      </c>
      <c r="D104" t="b">
        <v>0</v>
      </c>
      <c r="E104" t="s">
        <v>10632</v>
      </c>
      <c r="F104" t="s">
        <v>10633</v>
      </c>
      <c r="G104" t="s">
        <v>25</v>
      </c>
      <c r="H104" t="s">
        <v>310</v>
      </c>
      <c r="I104" s="2" t="s">
        <v>27597</v>
      </c>
      <c r="J104" t="s">
        <v>810</v>
      </c>
      <c r="K104" s="1">
        <v>45016</v>
      </c>
      <c r="L104" t="s">
        <v>27595</v>
      </c>
      <c r="N104" s="1">
        <v>45016</v>
      </c>
    </row>
    <row r="105" spans="1:14" ht="144" x14ac:dyDescent="0.3">
      <c r="A105" t="s">
        <v>27601</v>
      </c>
      <c r="B105" t="s">
        <v>2173</v>
      </c>
      <c r="C105" t="s">
        <v>2174</v>
      </c>
      <c r="D105" t="b">
        <v>0</v>
      </c>
      <c r="E105" t="s">
        <v>10632</v>
      </c>
      <c r="F105" t="s">
        <v>10633</v>
      </c>
      <c r="G105" t="s">
        <v>25</v>
      </c>
      <c r="I105" s="2" t="s">
        <v>27599</v>
      </c>
      <c r="J105" t="s">
        <v>810</v>
      </c>
      <c r="K105" s="1">
        <v>45005</v>
      </c>
      <c r="L105" t="s">
        <v>27600</v>
      </c>
      <c r="N105" s="1">
        <v>45005</v>
      </c>
    </row>
    <row r="106" spans="1:14" ht="144" x14ac:dyDescent="0.3">
      <c r="A106" t="s">
        <v>27610</v>
      </c>
      <c r="B106" t="s">
        <v>2173</v>
      </c>
      <c r="C106" t="s">
        <v>2174</v>
      </c>
      <c r="D106" t="b">
        <v>0</v>
      </c>
      <c r="E106" t="s">
        <v>2296</v>
      </c>
      <c r="F106" t="s">
        <v>2297</v>
      </c>
      <c r="G106" t="s">
        <v>25</v>
      </c>
      <c r="H106" t="s">
        <v>310</v>
      </c>
      <c r="I106" s="2" t="s">
        <v>27608</v>
      </c>
      <c r="J106" t="s">
        <v>810</v>
      </c>
      <c r="K106" s="1">
        <v>45000</v>
      </c>
      <c r="L106" t="s">
        <v>27609</v>
      </c>
      <c r="N106" s="1">
        <v>45000</v>
      </c>
    </row>
    <row r="107" spans="1:14" ht="172.8" x14ac:dyDescent="0.3">
      <c r="A107" t="s">
        <v>27615</v>
      </c>
      <c r="B107" t="s">
        <v>2173</v>
      </c>
      <c r="C107" t="s">
        <v>2174</v>
      </c>
      <c r="D107" t="b">
        <v>0</v>
      </c>
      <c r="E107" t="s">
        <v>2175</v>
      </c>
      <c r="F107" t="s">
        <v>2176</v>
      </c>
      <c r="G107" t="s">
        <v>25</v>
      </c>
      <c r="H107" t="s">
        <v>310</v>
      </c>
      <c r="I107" s="2" t="s">
        <v>27616</v>
      </c>
      <c r="J107" t="s">
        <v>810</v>
      </c>
      <c r="K107" s="1">
        <v>44971</v>
      </c>
      <c r="L107" t="s">
        <v>15757</v>
      </c>
      <c r="N107" s="1">
        <v>44971</v>
      </c>
    </row>
    <row r="108" spans="1:14" ht="86.4" x14ac:dyDescent="0.3">
      <c r="A108" t="s">
        <v>27629</v>
      </c>
      <c r="B108" t="s">
        <v>2173</v>
      </c>
      <c r="C108" t="s">
        <v>2174</v>
      </c>
      <c r="D108" t="b">
        <v>0</v>
      </c>
      <c r="E108" t="s">
        <v>2438</v>
      </c>
      <c r="F108" t="s">
        <v>2439</v>
      </c>
      <c r="G108" t="s">
        <v>25</v>
      </c>
      <c r="H108" t="s">
        <v>376</v>
      </c>
      <c r="I108" s="2" t="s">
        <v>27630</v>
      </c>
      <c r="J108" t="s">
        <v>810</v>
      </c>
      <c r="K108" s="1">
        <v>44938</v>
      </c>
      <c r="L108" t="s">
        <v>27623</v>
      </c>
      <c r="N108" s="1">
        <v>44938</v>
      </c>
    </row>
    <row r="109" spans="1:14" ht="144" x14ac:dyDescent="0.3">
      <c r="A109" t="s">
        <v>27631</v>
      </c>
      <c r="B109" t="s">
        <v>2173</v>
      </c>
      <c r="C109" t="s">
        <v>2174</v>
      </c>
      <c r="D109" t="b">
        <v>0</v>
      </c>
      <c r="E109" t="s">
        <v>10632</v>
      </c>
      <c r="F109" t="s">
        <v>10633</v>
      </c>
      <c r="G109" t="s">
        <v>25</v>
      </c>
      <c r="H109" t="s">
        <v>1021</v>
      </c>
      <c r="I109" s="2" t="s">
        <v>27632</v>
      </c>
      <c r="J109" t="s">
        <v>810</v>
      </c>
      <c r="K109" s="1">
        <v>44930</v>
      </c>
      <c r="L109" t="s">
        <v>27633</v>
      </c>
      <c r="N109" s="1">
        <v>44930</v>
      </c>
    </row>
    <row r="110" spans="1:14" ht="144" x14ac:dyDescent="0.3">
      <c r="A110" t="s">
        <v>27641</v>
      </c>
      <c r="B110" t="s">
        <v>2173</v>
      </c>
      <c r="C110" t="s">
        <v>2174</v>
      </c>
      <c r="D110" t="b">
        <v>0</v>
      </c>
      <c r="E110" t="s">
        <v>2296</v>
      </c>
      <c r="F110" t="s">
        <v>2297</v>
      </c>
      <c r="G110" t="s">
        <v>25</v>
      </c>
      <c r="I110" s="2" t="s">
        <v>27640</v>
      </c>
      <c r="J110" t="s">
        <v>4914</v>
      </c>
      <c r="K110" s="1">
        <v>44927</v>
      </c>
      <c r="L110" t="s">
        <v>27636</v>
      </c>
      <c r="N110" s="1">
        <v>44927</v>
      </c>
    </row>
    <row r="111" spans="1:14" ht="144" x14ac:dyDescent="0.3">
      <c r="A111" t="s">
        <v>27708</v>
      </c>
      <c r="B111" t="s">
        <v>2173</v>
      </c>
      <c r="C111" t="s">
        <v>2174</v>
      </c>
      <c r="D111" t="b">
        <v>0</v>
      </c>
      <c r="E111" t="s">
        <v>10632</v>
      </c>
      <c r="F111" t="s">
        <v>10633</v>
      </c>
      <c r="G111" t="s">
        <v>25</v>
      </c>
      <c r="H111" t="s">
        <v>376</v>
      </c>
      <c r="I111" s="2" t="s">
        <v>27707</v>
      </c>
      <c r="J111" t="s">
        <v>4914</v>
      </c>
      <c r="K111" s="1">
        <v>44927</v>
      </c>
      <c r="L111" t="s">
        <v>27636</v>
      </c>
      <c r="N111" s="1">
        <v>44927</v>
      </c>
    </row>
    <row r="112" spans="1:14" ht="72" x14ac:dyDescent="0.3">
      <c r="A112" t="s">
        <v>31202</v>
      </c>
      <c r="B112" t="s">
        <v>2173</v>
      </c>
      <c r="C112" t="s">
        <v>2174</v>
      </c>
      <c r="D112" t="b">
        <v>0</v>
      </c>
      <c r="E112" t="s">
        <v>8896</v>
      </c>
      <c r="F112" t="s">
        <v>8897</v>
      </c>
      <c r="G112" t="s">
        <v>25</v>
      </c>
      <c r="I112" s="2" t="s">
        <v>31203</v>
      </c>
      <c r="J112" t="s">
        <v>22497</v>
      </c>
      <c r="K112" s="1">
        <v>45147</v>
      </c>
      <c r="L112" t="s">
        <v>31204</v>
      </c>
      <c r="N112" s="1">
        <v>45147</v>
      </c>
    </row>
    <row r="113" spans="1:14" ht="86.4" x14ac:dyDescent="0.3">
      <c r="A113" t="s">
        <v>31205</v>
      </c>
      <c r="B113" t="s">
        <v>2173</v>
      </c>
      <c r="C113" t="s">
        <v>2174</v>
      </c>
      <c r="D113" t="b">
        <v>0</v>
      </c>
      <c r="E113" t="s">
        <v>8896</v>
      </c>
      <c r="F113" t="s">
        <v>8897</v>
      </c>
      <c r="G113" t="s">
        <v>25</v>
      </c>
      <c r="I113" s="2" t="s">
        <v>31206</v>
      </c>
      <c r="J113" t="s">
        <v>22497</v>
      </c>
      <c r="K113" s="1">
        <v>45147</v>
      </c>
      <c r="L113" t="s">
        <v>31204</v>
      </c>
      <c r="N113" s="1">
        <v>45147</v>
      </c>
    </row>
    <row r="114" spans="1:14" ht="100.8" x14ac:dyDescent="0.3">
      <c r="A114" t="s">
        <v>31207</v>
      </c>
      <c r="B114" t="s">
        <v>2173</v>
      </c>
      <c r="C114" t="s">
        <v>2174</v>
      </c>
      <c r="D114" t="b">
        <v>0</v>
      </c>
      <c r="E114" t="s">
        <v>8896</v>
      </c>
      <c r="F114" t="s">
        <v>8897</v>
      </c>
      <c r="G114" t="s">
        <v>25</v>
      </c>
      <c r="H114" t="s">
        <v>20</v>
      </c>
      <c r="I114" s="2" t="s">
        <v>31208</v>
      </c>
      <c r="J114" t="s">
        <v>22497</v>
      </c>
      <c r="K114" s="1">
        <v>45147</v>
      </c>
      <c r="L114" t="s">
        <v>31204</v>
      </c>
      <c r="N114" s="1">
        <v>45147</v>
      </c>
    </row>
    <row r="115" spans="1:14" ht="57.6" x14ac:dyDescent="0.3">
      <c r="A115" t="s">
        <v>31210</v>
      </c>
      <c r="B115" t="s">
        <v>2173</v>
      </c>
      <c r="C115" t="s">
        <v>2174</v>
      </c>
      <c r="D115" t="b">
        <v>0</v>
      </c>
      <c r="E115" t="s">
        <v>8896</v>
      </c>
      <c r="F115" t="s">
        <v>8897</v>
      </c>
      <c r="G115" t="s">
        <v>25</v>
      </c>
      <c r="I115" s="2" t="s">
        <v>31211</v>
      </c>
      <c r="J115" t="s">
        <v>22497</v>
      </c>
      <c r="K115" s="1">
        <v>45147</v>
      </c>
      <c r="L115" t="s">
        <v>31204</v>
      </c>
      <c r="N115" s="1">
        <v>45147</v>
      </c>
    </row>
    <row r="116" spans="1:14" ht="57.6" x14ac:dyDescent="0.3">
      <c r="A116" t="s">
        <v>31212</v>
      </c>
      <c r="B116" t="s">
        <v>2173</v>
      </c>
      <c r="C116" t="s">
        <v>2174</v>
      </c>
      <c r="D116" t="b">
        <v>0</v>
      </c>
      <c r="E116" t="s">
        <v>8896</v>
      </c>
      <c r="F116" t="s">
        <v>8897</v>
      </c>
      <c r="G116" t="s">
        <v>25</v>
      </c>
      <c r="I116" s="2" t="s">
        <v>31213</v>
      </c>
      <c r="J116" t="s">
        <v>22497</v>
      </c>
      <c r="K116" s="1">
        <v>45147</v>
      </c>
      <c r="L116" t="s">
        <v>31204</v>
      </c>
      <c r="N116" s="1">
        <v>45147</v>
      </c>
    </row>
    <row r="117" spans="1:14" ht="57.6" x14ac:dyDescent="0.3">
      <c r="A117" t="s">
        <v>31214</v>
      </c>
      <c r="B117" t="s">
        <v>2173</v>
      </c>
      <c r="C117" t="s">
        <v>2174</v>
      </c>
      <c r="D117" t="b">
        <v>0</v>
      </c>
      <c r="E117" t="s">
        <v>8896</v>
      </c>
      <c r="F117" t="s">
        <v>8897</v>
      </c>
      <c r="G117" t="s">
        <v>25</v>
      </c>
      <c r="I117" s="2" t="s">
        <v>31215</v>
      </c>
      <c r="J117" t="s">
        <v>22497</v>
      </c>
      <c r="K117" s="1">
        <v>45147</v>
      </c>
      <c r="L117" t="s">
        <v>31204</v>
      </c>
      <c r="N117" s="1">
        <v>45147</v>
      </c>
    </row>
    <row r="118" spans="1:14" ht="244.8" x14ac:dyDescent="0.3">
      <c r="A118" t="s">
        <v>9961</v>
      </c>
      <c r="B118" t="s">
        <v>7523</v>
      </c>
      <c r="C118" t="s">
        <v>7524</v>
      </c>
      <c r="D118" t="b">
        <v>0</v>
      </c>
      <c r="E118" t="s">
        <v>9938</v>
      </c>
      <c r="F118" t="s">
        <v>9939</v>
      </c>
      <c r="G118" t="s">
        <v>25</v>
      </c>
      <c r="H118" t="s">
        <v>72</v>
      </c>
      <c r="I118" s="2" t="s">
        <v>9962</v>
      </c>
      <c r="J118" t="s">
        <v>9941</v>
      </c>
      <c r="K118" s="1">
        <v>44749</v>
      </c>
      <c r="L118" t="s">
        <v>9942</v>
      </c>
      <c r="N118" s="1">
        <v>44749</v>
      </c>
    </row>
    <row r="119" spans="1:14" ht="216" x14ac:dyDescent="0.3">
      <c r="A119" t="s">
        <v>12379</v>
      </c>
      <c r="B119" t="s">
        <v>7523</v>
      </c>
      <c r="C119" t="s">
        <v>7524</v>
      </c>
      <c r="D119" t="b">
        <v>0</v>
      </c>
      <c r="E119" t="s">
        <v>2175</v>
      </c>
      <c r="F119" t="s">
        <v>2176</v>
      </c>
      <c r="G119" t="s">
        <v>25</v>
      </c>
      <c r="I119" s="2" t="s">
        <v>12380</v>
      </c>
      <c r="J119" t="s">
        <v>12359</v>
      </c>
      <c r="K119" s="1">
        <v>44896</v>
      </c>
      <c r="L119" t="s">
        <v>12381</v>
      </c>
      <c r="N119" s="1">
        <v>44896</v>
      </c>
    </row>
    <row r="120" spans="1:14" ht="244.8" x14ac:dyDescent="0.3">
      <c r="A120" t="s">
        <v>12385</v>
      </c>
      <c r="B120" t="s">
        <v>7523</v>
      </c>
      <c r="C120" t="s">
        <v>7524</v>
      </c>
      <c r="D120" t="b">
        <v>1</v>
      </c>
      <c r="E120" t="s">
        <v>7525</v>
      </c>
      <c r="F120" t="s">
        <v>7526</v>
      </c>
      <c r="G120" t="s">
        <v>25</v>
      </c>
      <c r="I120" s="2" t="s">
        <v>12386</v>
      </c>
      <c r="J120" t="s">
        <v>12359</v>
      </c>
      <c r="K120" s="1">
        <v>44896</v>
      </c>
      <c r="L120" t="s">
        <v>12381</v>
      </c>
      <c r="N120" s="1">
        <v>44896</v>
      </c>
    </row>
    <row r="121" spans="1:14" ht="115.2" x14ac:dyDescent="0.3">
      <c r="A121" t="s">
        <v>30469</v>
      </c>
      <c r="B121" t="s">
        <v>7523</v>
      </c>
      <c r="C121" t="s">
        <v>7524</v>
      </c>
      <c r="D121" t="b">
        <v>0</v>
      </c>
      <c r="E121" t="s">
        <v>9938</v>
      </c>
      <c r="F121" t="s">
        <v>9939</v>
      </c>
      <c r="G121" t="s">
        <v>25</v>
      </c>
      <c r="I121" s="2" t="s">
        <v>30467</v>
      </c>
      <c r="J121" t="s">
        <v>810</v>
      </c>
      <c r="K121" s="1">
        <v>45222</v>
      </c>
      <c r="L121" t="s">
        <v>30468</v>
      </c>
      <c r="N121" s="1">
        <v>45222</v>
      </c>
    </row>
    <row r="122" spans="1:14" ht="115.2" x14ac:dyDescent="0.3">
      <c r="A122" t="s">
        <v>30474</v>
      </c>
      <c r="B122" t="s">
        <v>7523</v>
      </c>
      <c r="C122" t="s">
        <v>7524</v>
      </c>
      <c r="D122" t="b">
        <v>0</v>
      </c>
      <c r="E122" t="s">
        <v>30277</v>
      </c>
      <c r="F122" t="s">
        <v>30278</v>
      </c>
      <c r="G122" t="s">
        <v>25</v>
      </c>
      <c r="I122" s="2" t="s">
        <v>30475</v>
      </c>
      <c r="J122" t="s">
        <v>810</v>
      </c>
      <c r="K122" s="1">
        <v>45222</v>
      </c>
      <c r="L122" t="s">
        <v>30468</v>
      </c>
      <c r="N122" s="1">
        <v>45222</v>
      </c>
    </row>
    <row r="123" spans="1:14" ht="57.6" x14ac:dyDescent="0.3">
      <c r="A123" t="s">
        <v>30873</v>
      </c>
      <c r="B123" t="s">
        <v>7523</v>
      </c>
      <c r="C123" t="s">
        <v>7524</v>
      </c>
      <c r="D123" t="b">
        <v>0</v>
      </c>
      <c r="E123" t="s">
        <v>9938</v>
      </c>
      <c r="F123" t="s">
        <v>9939</v>
      </c>
      <c r="G123" t="s">
        <v>25</v>
      </c>
      <c r="H123" t="s">
        <v>20</v>
      </c>
      <c r="I123" s="2" t="s">
        <v>30874</v>
      </c>
      <c r="J123" t="s">
        <v>810</v>
      </c>
      <c r="K123" s="1">
        <v>45141</v>
      </c>
      <c r="L123" t="s">
        <v>30872</v>
      </c>
      <c r="N123" s="1">
        <v>45141</v>
      </c>
    </row>
    <row r="124" spans="1:14" ht="100.8" x14ac:dyDescent="0.3">
      <c r="A124" t="s">
        <v>30875</v>
      </c>
      <c r="B124" t="s">
        <v>7523</v>
      </c>
      <c r="C124" t="s">
        <v>7524</v>
      </c>
      <c r="D124" t="b">
        <v>0</v>
      </c>
      <c r="E124" t="s">
        <v>30876</v>
      </c>
      <c r="F124" t="s">
        <v>30877</v>
      </c>
      <c r="G124" t="s">
        <v>25</v>
      </c>
      <c r="I124" s="2" t="s">
        <v>30878</v>
      </c>
      <c r="J124" t="s">
        <v>30879</v>
      </c>
      <c r="K124" s="1">
        <v>45125</v>
      </c>
      <c r="L124" t="s">
        <v>30880</v>
      </c>
      <c r="N124" s="1">
        <v>45125</v>
      </c>
    </row>
    <row r="125" spans="1:14" ht="115.2" x14ac:dyDescent="0.3">
      <c r="A125" t="s">
        <v>30952</v>
      </c>
      <c r="B125" t="s">
        <v>7523</v>
      </c>
      <c r="C125" t="s">
        <v>7524</v>
      </c>
      <c r="D125" t="b">
        <v>1</v>
      </c>
      <c r="E125" t="s">
        <v>7525</v>
      </c>
      <c r="F125" t="s">
        <v>7526</v>
      </c>
      <c r="G125" t="s">
        <v>25</v>
      </c>
      <c r="H125" t="s">
        <v>310</v>
      </c>
      <c r="I125" s="2" t="s">
        <v>30948</v>
      </c>
      <c r="J125" t="s">
        <v>10205</v>
      </c>
      <c r="K125" s="1">
        <v>45092</v>
      </c>
      <c r="L125" t="s">
        <v>30940</v>
      </c>
      <c r="N125" s="1">
        <v>45092</v>
      </c>
    </row>
    <row r="126" spans="1:14" ht="144" x14ac:dyDescent="0.3">
      <c r="A126" t="s">
        <v>9135</v>
      </c>
      <c r="B126" t="s">
        <v>2182</v>
      </c>
      <c r="C126" t="s">
        <v>2183</v>
      </c>
      <c r="D126" t="b">
        <v>0</v>
      </c>
      <c r="E126" t="s">
        <v>2184</v>
      </c>
      <c r="F126" t="s">
        <v>2185</v>
      </c>
      <c r="G126" t="s">
        <v>25</v>
      </c>
      <c r="H126" t="s">
        <v>214</v>
      </c>
      <c r="I126" s="2" t="s">
        <v>9136</v>
      </c>
      <c r="J126" t="s">
        <v>2288</v>
      </c>
      <c r="K126" s="1">
        <v>44606</v>
      </c>
      <c r="L126" t="s">
        <v>9134</v>
      </c>
      <c r="N126" s="1">
        <v>44606</v>
      </c>
    </row>
    <row r="127" spans="1:14" ht="72" x14ac:dyDescent="0.3">
      <c r="A127" t="s">
        <v>9139</v>
      </c>
      <c r="B127" t="s">
        <v>2182</v>
      </c>
      <c r="C127" t="s">
        <v>2183</v>
      </c>
      <c r="D127" t="b">
        <v>0</v>
      </c>
      <c r="E127" t="s">
        <v>2184</v>
      </c>
      <c r="F127" t="s">
        <v>2185</v>
      </c>
      <c r="G127" t="s">
        <v>25</v>
      </c>
      <c r="I127" s="2" t="s">
        <v>9140</v>
      </c>
      <c r="J127" t="s">
        <v>2288</v>
      </c>
      <c r="K127" s="1">
        <v>44664</v>
      </c>
      <c r="L127" t="s">
        <v>9141</v>
      </c>
      <c r="N127" s="1">
        <v>44664</v>
      </c>
    </row>
    <row r="128" spans="1:14" ht="57.6" x14ac:dyDescent="0.3">
      <c r="A128" t="s">
        <v>9147</v>
      </c>
      <c r="B128" t="s">
        <v>2182</v>
      </c>
      <c r="C128" t="s">
        <v>2183</v>
      </c>
      <c r="D128" t="b">
        <v>0</v>
      </c>
      <c r="E128" t="s">
        <v>2184</v>
      </c>
      <c r="F128" t="s">
        <v>2185</v>
      </c>
      <c r="G128" t="s">
        <v>25</v>
      </c>
      <c r="I128" s="2" t="s">
        <v>9148</v>
      </c>
      <c r="J128" t="s">
        <v>2288</v>
      </c>
      <c r="K128" s="1">
        <v>44664</v>
      </c>
      <c r="L128" t="s">
        <v>9141</v>
      </c>
      <c r="N128" s="1">
        <v>44664</v>
      </c>
    </row>
    <row r="129" spans="1:14" ht="72" x14ac:dyDescent="0.3">
      <c r="A129" t="s">
        <v>9155</v>
      </c>
      <c r="B129" t="s">
        <v>2182</v>
      </c>
      <c r="C129" t="s">
        <v>2183</v>
      </c>
      <c r="D129" t="b">
        <v>0</v>
      </c>
      <c r="E129" t="s">
        <v>2184</v>
      </c>
      <c r="F129" t="s">
        <v>2185</v>
      </c>
      <c r="G129" t="s">
        <v>25</v>
      </c>
      <c r="I129" s="2" t="s">
        <v>9153</v>
      </c>
      <c r="J129" t="s">
        <v>2288</v>
      </c>
      <c r="K129" s="1">
        <v>44664</v>
      </c>
      <c r="L129" t="s">
        <v>9154</v>
      </c>
      <c r="N129" s="1">
        <v>44664</v>
      </c>
    </row>
    <row r="130" spans="1:14" ht="72" x14ac:dyDescent="0.3">
      <c r="A130" t="s">
        <v>9164</v>
      </c>
      <c r="B130" t="s">
        <v>2182</v>
      </c>
      <c r="C130" t="s">
        <v>2183</v>
      </c>
      <c r="D130" t="b">
        <v>0</v>
      </c>
      <c r="E130" t="s">
        <v>2184</v>
      </c>
      <c r="F130" t="s">
        <v>2185</v>
      </c>
      <c r="G130" t="s">
        <v>25</v>
      </c>
      <c r="I130" s="2" t="s">
        <v>9162</v>
      </c>
      <c r="J130" t="s">
        <v>2288</v>
      </c>
      <c r="K130" s="1">
        <v>44685</v>
      </c>
      <c r="L130" t="s">
        <v>9163</v>
      </c>
      <c r="N130" s="1">
        <v>44685</v>
      </c>
    </row>
    <row r="131" spans="1:14" ht="72" x14ac:dyDescent="0.3">
      <c r="A131" t="s">
        <v>9168</v>
      </c>
      <c r="B131" t="s">
        <v>2182</v>
      </c>
      <c r="C131" t="s">
        <v>2183</v>
      </c>
      <c r="D131" t="b">
        <v>0</v>
      </c>
      <c r="E131" t="s">
        <v>2184</v>
      </c>
      <c r="F131" t="s">
        <v>2185</v>
      </c>
      <c r="G131" t="s">
        <v>25</v>
      </c>
      <c r="I131" s="2" t="s">
        <v>9166</v>
      </c>
      <c r="J131" t="s">
        <v>2288</v>
      </c>
      <c r="K131" s="1">
        <v>44699</v>
      </c>
      <c r="L131" t="s">
        <v>9167</v>
      </c>
      <c r="N131" s="1">
        <v>44699</v>
      </c>
    </row>
    <row r="132" spans="1:14" ht="72" x14ac:dyDescent="0.3">
      <c r="A132" t="s">
        <v>9169</v>
      </c>
      <c r="B132" t="s">
        <v>2182</v>
      </c>
      <c r="C132" t="s">
        <v>2183</v>
      </c>
      <c r="D132" t="b">
        <v>0</v>
      </c>
      <c r="E132" t="s">
        <v>2184</v>
      </c>
      <c r="F132" t="s">
        <v>2185</v>
      </c>
      <c r="G132" t="s">
        <v>25</v>
      </c>
      <c r="I132" s="2" t="s">
        <v>9170</v>
      </c>
      <c r="J132" t="s">
        <v>2288</v>
      </c>
      <c r="K132" s="1">
        <v>44699</v>
      </c>
      <c r="L132" t="s">
        <v>9167</v>
      </c>
      <c r="N132" s="1">
        <v>44699</v>
      </c>
    </row>
    <row r="133" spans="1:14" ht="158.4" x14ac:dyDescent="0.3">
      <c r="A133" t="s">
        <v>9172</v>
      </c>
      <c r="B133" t="s">
        <v>2182</v>
      </c>
      <c r="C133" t="s">
        <v>2183</v>
      </c>
      <c r="D133" t="b">
        <v>0</v>
      </c>
      <c r="E133" t="s">
        <v>2184</v>
      </c>
      <c r="F133" t="s">
        <v>2185</v>
      </c>
      <c r="G133" t="s">
        <v>25</v>
      </c>
      <c r="I133" s="2" t="s">
        <v>9173</v>
      </c>
      <c r="J133" t="s">
        <v>2288</v>
      </c>
      <c r="K133" s="1">
        <v>44759</v>
      </c>
      <c r="L133" t="s">
        <v>9174</v>
      </c>
      <c r="N133" s="1">
        <v>44759</v>
      </c>
    </row>
    <row r="134" spans="1:14" ht="115.2" x14ac:dyDescent="0.3">
      <c r="A134" t="s">
        <v>9178</v>
      </c>
      <c r="B134" t="s">
        <v>2182</v>
      </c>
      <c r="C134" t="s">
        <v>2183</v>
      </c>
      <c r="D134" t="b">
        <v>0</v>
      </c>
      <c r="E134" t="s">
        <v>2184</v>
      </c>
      <c r="F134" t="s">
        <v>2185</v>
      </c>
      <c r="G134" t="s">
        <v>25</v>
      </c>
      <c r="I134" s="2" t="s">
        <v>9179</v>
      </c>
      <c r="J134" t="s">
        <v>2288</v>
      </c>
      <c r="K134" s="1">
        <v>44882</v>
      </c>
      <c r="L134" t="s">
        <v>9180</v>
      </c>
      <c r="N134" s="1">
        <v>44882</v>
      </c>
    </row>
    <row r="135" spans="1:14" ht="100.8" x14ac:dyDescent="0.3">
      <c r="A135" t="s">
        <v>9192</v>
      </c>
      <c r="B135" t="s">
        <v>2182</v>
      </c>
      <c r="C135" t="s">
        <v>2183</v>
      </c>
      <c r="D135" t="b">
        <v>0</v>
      </c>
      <c r="E135" t="s">
        <v>2184</v>
      </c>
      <c r="F135" t="s">
        <v>2185</v>
      </c>
      <c r="G135" t="s">
        <v>25</v>
      </c>
      <c r="I135" s="2" t="s">
        <v>9193</v>
      </c>
      <c r="J135" t="s">
        <v>2288</v>
      </c>
      <c r="K135" s="1">
        <v>44792</v>
      </c>
      <c r="L135" t="s">
        <v>9194</v>
      </c>
      <c r="N135" s="1">
        <v>44792</v>
      </c>
    </row>
    <row r="136" spans="1:14" ht="129.6" x14ac:dyDescent="0.3">
      <c r="A136" t="s">
        <v>9198</v>
      </c>
      <c r="B136" t="s">
        <v>2182</v>
      </c>
      <c r="C136" t="s">
        <v>2183</v>
      </c>
      <c r="D136" t="b">
        <v>0</v>
      </c>
      <c r="E136" t="s">
        <v>2184</v>
      </c>
      <c r="F136" t="s">
        <v>2185</v>
      </c>
      <c r="G136" t="s">
        <v>25</v>
      </c>
      <c r="H136" t="s">
        <v>20</v>
      </c>
      <c r="I136" s="2" t="s">
        <v>9197</v>
      </c>
      <c r="J136" t="s">
        <v>2288</v>
      </c>
      <c r="K136" s="1">
        <v>44792</v>
      </c>
      <c r="L136" t="s">
        <v>9194</v>
      </c>
      <c r="N136" s="1">
        <v>44792</v>
      </c>
    </row>
    <row r="137" spans="1:14" ht="230.4" x14ac:dyDescent="0.3">
      <c r="A137" t="s">
        <v>9199</v>
      </c>
      <c r="B137" t="s">
        <v>2182</v>
      </c>
      <c r="C137" t="s">
        <v>2183</v>
      </c>
      <c r="D137" t="b">
        <v>0</v>
      </c>
      <c r="E137" t="s">
        <v>2184</v>
      </c>
      <c r="F137" t="s">
        <v>2185</v>
      </c>
      <c r="G137" t="s">
        <v>25</v>
      </c>
      <c r="I137" s="2" t="s">
        <v>9200</v>
      </c>
      <c r="J137" t="s">
        <v>2288</v>
      </c>
      <c r="K137" s="1">
        <v>44769</v>
      </c>
      <c r="L137" t="s">
        <v>9201</v>
      </c>
      <c r="N137" s="1">
        <v>44769</v>
      </c>
    </row>
    <row r="138" spans="1:14" ht="57.6" x14ac:dyDescent="0.3">
      <c r="A138" t="s">
        <v>11097</v>
      </c>
      <c r="B138" t="s">
        <v>2182</v>
      </c>
      <c r="C138" t="s">
        <v>2183</v>
      </c>
      <c r="D138" t="b">
        <v>0</v>
      </c>
      <c r="E138" t="s">
        <v>11098</v>
      </c>
      <c r="F138" t="s">
        <v>11099</v>
      </c>
      <c r="G138" t="s">
        <v>25</v>
      </c>
      <c r="I138" s="2" t="s">
        <v>11100</v>
      </c>
      <c r="J138" t="s">
        <v>1424</v>
      </c>
      <c r="K138" s="1">
        <v>44865</v>
      </c>
      <c r="L138" t="s">
        <v>11101</v>
      </c>
      <c r="N138" s="1">
        <v>44865</v>
      </c>
    </row>
    <row r="139" spans="1:14" ht="144" x14ac:dyDescent="0.3">
      <c r="A139" t="s">
        <v>11120</v>
      </c>
      <c r="B139" t="s">
        <v>2182</v>
      </c>
      <c r="C139" t="s">
        <v>2183</v>
      </c>
      <c r="D139" t="b">
        <v>1</v>
      </c>
      <c r="E139" t="s">
        <v>9068</v>
      </c>
      <c r="F139" t="s">
        <v>9069</v>
      </c>
      <c r="G139" t="s">
        <v>25</v>
      </c>
      <c r="I139" s="2" t="s">
        <v>11121</v>
      </c>
      <c r="J139" t="s">
        <v>11122</v>
      </c>
      <c r="K139" s="1">
        <v>44935</v>
      </c>
      <c r="L139" t="s">
        <v>11123</v>
      </c>
      <c r="N139" s="1">
        <v>44935</v>
      </c>
    </row>
    <row r="140" spans="1:14" ht="72" x14ac:dyDescent="0.3">
      <c r="A140" t="s">
        <v>11125</v>
      </c>
      <c r="B140" t="s">
        <v>2182</v>
      </c>
      <c r="C140" t="s">
        <v>2183</v>
      </c>
      <c r="D140" t="b">
        <v>1</v>
      </c>
      <c r="E140" t="s">
        <v>9068</v>
      </c>
      <c r="F140" t="s">
        <v>9069</v>
      </c>
      <c r="G140" t="s">
        <v>25</v>
      </c>
      <c r="I140" s="2" t="s">
        <v>11126</v>
      </c>
      <c r="J140" t="s">
        <v>11127</v>
      </c>
      <c r="K140" s="1">
        <v>44863</v>
      </c>
      <c r="L140" t="s">
        <v>11128</v>
      </c>
      <c r="N140" s="1">
        <v>44863</v>
      </c>
    </row>
    <row r="141" spans="1:14" ht="409.6" x14ac:dyDescent="0.3">
      <c r="A141" t="s">
        <v>16846</v>
      </c>
      <c r="B141" t="s">
        <v>2182</v>
      </c>
      <c r="C141" t="s">
        <v>2183</v>
      </c>
      <c r="D141" t="b">
        <v>0</v>
      </c>
      <c r="E141" t="s">
        <v>16841</v>
      </c>
      <c r="F141" t="s">
        <v>16842</v>
      </c>
      <c r="G141" t="s">
        <v>25</v>
      </c>
      <c r="I141" s="2" t="s">
        <v>16843</v>
      </c>
      <c r="J141" t="s">
        <v>9080</v>
      </c>
      <c r="K141" s="1">
        <v>44945</v>
      </c>
      <c r="L141" t="s">
        <v>16844</v>
      </c>
      <c r="N141" s="1">
        <v>44945</v>
      </c>
    </row>
    <row r="142" spans="1:14" ht="129.6" x14ac:dyDescent="0.3">
      <c r="A142" t="s">
        <v>25481</v>
      </c>
      <c r="B142" t="s">
        <v>2182</v>
      </c>
      <c r="C142" t="s">
        <v>2183</v>
      </c>
      <c r="D142" t="b">
        <v>0</v>
      </c>
      <c r="E142" t="s">
        <v>25477</v>
      </c>
      <c r="F142" t="s">
        <v>25478</v>
      </c>
      <c r="G142" t="s">
        <v>25</v>
      </c>
      <c r="I142" s="2" t="s">
        <v>25479</v>
      </c>
      <c r="J142" t="s">
        <v>10205</v>
      </c>
      <c r="K142" s="1">
        <v>45077</v>
      </c>
      <c r="L142" t="s">
        <v>25475</v>
      </c>
      <c r="N142" s="1">
        <v>45077</v>
      </c>
    </row>
    <row r="143" spans="1:14" ht="100.8" x14ac:dyDescent="0.3">
      <c r="A143" t="s">
        <v>30500</v>
      </c>
      <c r="B143" t="s">
        <v>2182</v>
      </c>
      <c r="C143" t="s">
        <v>2183</v>
      </c>
      <c r="D143" t="b">
        <v>0</v>
      </c>
      <c r="E143" t="s">
        <v>30494</v>
      </c>
      <c r="F143" t="s">
        <v>30495</v>
      </c>
      <c r="G143" t="s">
        <v>25</v>
      </c>
      <c r="H143" t="s">
        <v>310</v>
      </c>
      <c r="I143" s="2" t="s">
        <v>30498</v>
      </c>
      <c r="J143" t="s">
        <v>113</v>
      </c>
      <c r="K143" s="1">
        <v>45222</v>
      </c>
      <c r="L143" t="s">
        <v>30482</v>
      </c>
      <c r="M143" t="s">
        <v>30499</v>
      </c>
      <c r="N143" s="1">
        <v>45222</v>
      </c>
    </row>
    <row r="144" spans="1:14" ht="86.4" x14ac:dyDescent="0.3">
      <c r="A144" t="s">
        <v>30979</v>
      </c>
      <c r="B144" t="s">
        <v>2182</v>
      </c>
      <c r="C144" t="s">
        <v>2183</v>
      </c>
      <c r="D144" t="b">
        <v>0</v>
      </c>
      <c r="E144" t="s">
        <v>2184</v>
      </c>
      <c r="F144" t="s">
        <v>2185</v>
      </c>
      <c r="G144" t="s">
        <v>25</v>
      </c>
      <c r="I144" s="2" t="s">
        <v>30977</v>
      </c>
      <c r="J144" t="s">
        <v>810</v>
      </c>
      <c r="K144" s="1">
        <v>45233</v>
      </c>
      <c r="L144" t="s">
        <v>30978</v>
      </c>
      <c r="N144" s="1">
        <v>45233</v>
      </c>
    </row>
    <row r="145" spans="1:14" ht="86.4" x14ac:dyDescent="0.3">
      <c r="A145" t="s">
        <v>30980</v>
      </c>
      <c r="B145" t="s">
        <v>2182</v>
      </c>
      <c r="C145" t="s">
        <v>2183</v>
      </c>
      <c r="D145" t="b">
        <v>0</v>
      </c>
      <c r="E145" t="s">
        <v>2184</v>
      </c>
      <c r="F145" t="s">
        <v>2185</v>
      </c>
      <c r="G145" t="s">
        <v>25</v>
      </c>
      <c r="I145" s="2" t="s">
        <v>30981</v>
      </c>
      <c r="J145" t="s">
        <v>810</v>
      </c>
      <c r="K145" s="1">
        <v>45233</v>
      </c>
      <c r="L145" t="s">
        <v>30978</v>
      </c>
      <c r="N145" s="1">
        <v>45233</v>
      </c>
    </row>
    <row r="146" spans="1:14" ht="86.4" x14ac:dyDescent="0.3">
      <c r="A146" t="s">
        <v>30988</v>
      </c>
      <c r="B146" t="s">
        <v>2182</v>
      </c>
      <c r="C146" t="s">
        <v>2183</v>
      </c>
      <c r="D146" t="b">
        <v>0</v>
      </c>
      <c r="E146" t="s">
        <v>30989</v>
      </c>
      <c r="F146" t="s">
        <v>30990</v>
      </c>
      <c r="G146" t="s">
        <v>25</v>
      </c>
      <c r="I146" s="2" t="s">
        <v>30991</v>
      </c>
      <c r="J146" t="s">
        <v>810</v>
      </c>
      <c r="K146" s="1">
        <v>45233</v>
      </c>
      <c r="L146" t="s">
        <v>30992</v>
      </c>
      <c r="N146" s="1">
        <v>45233</v>
      </c>
    </row>
    <row r="147" spans="1:14" ht="115.2" x14ac:dyDescent="0.3">
      <c r="A147" t="s">
        <v>31144</v>
      </c>
      <c r="B147" t="s">
        <v>2182</v>
      </c>
      <c r="C147" t="s">
        <v>2183</v>
      </c>
      <c r="D147" t="b">
        <v>1</v>
      </c>
      <c r="E147" t="s">
        <v>9068</v>
      </c>
      <c r="F147" t="s">
        <v>9069</v>
      </c>
      <c r="G147" t="s">
        <v>25</v>
      </c>
      <c r="I147" s="2" t="s">
        <v>31145</v>
      </c>
      <c r="J147" t="s">
        <v>31136</v>
      </c>
      <c r="K147" s="1">
        <v>45182</v>
      </c>
      <c r="L147" t="s">
        <v>31142</v>
      </c>
      <c r="N147" s="1">
        <v>45182</v>
      </c>
    </row>
    <row r="148" spans="1:14" ht="144" x14ac:dyDescent="0.3">
      <c r="A148" t="s">
        <v>31199</v>
      </c>
      <c r="B148" t="s">
        <v>2182</v>
      </c>
      <c r="C148" t="s">
        <v>2183</v>
      </c>
      <c r="D148" t="b">
        <v>0</v>
      </c>
      <c r="E148" t="s">
        <v>2184</v>
      </c>
      <c r="F148" t="s">
        <v>2185</v>
      </c>
      <c r="G148" t="s">
        <v>25</v>
      </c>
      <c r="I148" s="2" t="s">
        <v>31200</v>
      </c>
      <c r="J148" t="s">
        <v>1096</v>
      </c>
      <c r="K148" s="1">
        <v>45166</v>
      </c>
      <c r="L148" t="s">
        <v>31201</v>
      </c>
      <c r="N148" s="1">
        <v>45166</v>
      </c>
    </row>
    <row r="149" spans="1:14" ht="57.6" x14ac:dyDescent="0.3">
      <c r="A149" t="s">
        <v>31216</v>
      </c>
      <c r="B149" t="s">
        <v>2182</v>
      </c>
      <c r="C149" t="s">
        <v>2183</v>
      </c>
      <c r="D149" t="b">
        <v>0</v>
      </c>
      <c r="E149" t="s">
        <v>2184</v>
      </c>
      <c r="F149" t="s">
        <v>2185</v>
      </c>
      <c r="G149" t="s">
        <v>25</v>
      </c>
      <c r="I149" s="2" t="s">
        <v>31217</v>
      </c>
      <c r="J149" t="s">
        <v>810</v>
      </c>
      <c r="K149" s="1">
        <v>45139</v>
      </c>
      <c r="L149" t="s">
        <v>31218</v>
      </c>
      <c r="N149" s="1">
        <v>45139</v>
      </c>
    </row>
    <row r="150" spans="1:14" ht="115.2" x14ac:dyDescent="0.3">
      <c r="A150" t="s">
        <v>31269</v>
      </c>
      <c r="B150" t="s">
        <v>2182</v>
      </c>
      <c r="C150" t="s">
        <v>2183</v>
      </c>
      <c r="D150" t="b">
        <v>0</v>
      </c>
      <c r="E150" t="s">
        <v>2184</v>
      </c>
      <c r="F150" t="s">
        <v>2185</v>
      </c>
      <c r="G150" t="s">
        <v>25</v>
      </c>
      <c r="I150" s="2" t="s">
        <v>31270</v>
      </c>
      <c r="J150" t="s">
        <v>1582</v>
      </c>
      <c r="K150" s="1">
        <v>45114</v>
      </c>
      <c r="L150" t="s">
        <v>31271</v>
      </c>
      <c r="N150" s="1">
        <v>45114</v>
      </c>
    </row>
    <row r="151" spans="1:14" ht="129.6" x14ac:dyDescent="0.3">
      <c r="A151" t="s">
        <v>31297</v>
      </c>
      <c r="B151" t="s">
        <v>2182</v>
      </c>
      <c r="C151" t="s">
        <v>2183</v>
      </c>
      <c r="D151" t="b">
        <v>0</v>
      </c>
      <c r="E151" t="s">
        <v>2184</v>
      </c>
      <c r="F151" t="s">
        <v>2185</v>
      </c>
      <c r="G151" t="s">
        <v>25</v>
      </c>
      <c r="I151" s="2" t="s">
        <v>31295</v>
      </c>
      <c r="J151" t="s">
        <v>810</v>
      </c>
      <c r="K151" s="1">
        <v>45086</v>
      </c>
      <c r="L151" t="s">
        <v>31296</v>
      </c>
      <c r="N151" s="1">
        <v>45086</v>
      </c>
    </row>
    <row r="152" spans="1:14" ht="72" x14ac:dyDescent="0.3">
      <c r="A152" t="s">
        <v>33334</v>
      </c>
      <c r="B152" t="s">
        <v>2182</v>
      </c>
      <c r="C152" t="s">
        <v>2183</v>
      </c>
      <c r="D152" t="b">
        <v>0</v>
      </c>
      <c r="E152" t="s">
        <v>2184</v>
      </c>
      <c r="F152" t="s">
        <v>2185</v>
      </c>
      <c r="G152" t="s">
        <v>25</v>
      </c>
      <c r="I152" s="2" t="s">
        <v>33335</v>
      </c>
      <c r="J152" t="s">
        <v>1582</v>
      </c>
      <c r="K152" s="1">
        <v>45167</v>
      </c>
      <c r="L152" t="s">
        <v>33304</v>
      </c>
      <c r="N152" s="1">
        <v>45167</v>
      </c>
    </row>
    <row r="153" spans="1:14" ht="129.6" x14ac:dyDescent="0.3">
      <c r="A153" t="s">
        <v>33337</v>
      </c>
      <c r="B153" t="s">
        <v>2182</v>
      </c>
      <c r="C153" t="s">
        <v>2183</v>
      </c>
      <c r="D153" t="b">
        <v>0</v>
      </c>
      <c r="E153" t="s">
        <v>2184</v>
      </c>
      <c r="F153" t="s">
        <v>2185</v>
      </c>
      <c r="G153" t="s">
        <v>25</v>
      </c>
      <c r="H153" t="s">
        <v>310</v>
      </c>
      <c r="I153" s="2" t="s">
        <v>33338</v>
      </c>
      <c r="J153" t="s">
        <v>1582</v>
      </c>
      <c r="K153" s="1">
        <v>45167</v>
      </c>
      <c r="L153" t="s">
        <v>33304</v>
      </c>
      <c r="N153" s="1">
        <v>45167</v>
      </c>
    </row>
    <row r="154" spans="1:14" ht="144" x14ac:dyDescent="0.3">
      <c r="A154" t="s">
        <v>1014</v>
      </c>
      <c r="B154" t="s">
        <v>549</v>
      </c>
      <c r="C154" t="s">
        <v>550</v>
      </c>
      <c r="D154" t="b">
        <v>1</v>
      </c>
      <c r="E154" t="s">
        <v>1015</v>
      </c>
      <c r="F154" t="s">
        <v>1016</v>
      </c>
      <c r="G154" t="s">
        <v>25</v>
      </c>
      <c r="H154" t="s">
        <v>214</v>
      </c>
      <c r="I154" s="2" t="s">
        <v>1017</v>
      </c>
      <c r="J154" t="s">
        <v>1018</v>
      </c>
      <c r="K154" s="1">
        <v>44306</v>
      </c>
      <c r="L154" t="s">
        <v>1019</v>
      </c>
      <c r="N154" s="1">
        <v>44306</v>
      </c>
    </row>
    <row r="155" spans="1:14" ht="172.8" x14ac:dyDescent="0.3">
      <c r="A155" t="s">
        <v>15656</v>
      </c>
      <c r="B155" t="s">
        <v>549</v>
      </c>
      <c r="C155" t="s">
        <v>550</v>
      </c>
      <c r="D155" t="b">
        <v>0</v>
      </c>
      <c r="E155" t="s">
        <v>15657</v>
      </c>
      <c r="F155" t="s">
        <v>15658</v>
      </c>
      <c r="G155" t="s">
        <v>25</v>
      </c>
      <c r="I155" s="2" t="s">
        <v>15659</v>
      </c>
      <c r="J155" t="s">
        <v>810</v>
      </c>
      <c r="K155" s="1">
        <v>44998</v>
      </c>
      <c r="L155" t="s">
        <v>15660</v>
      </c>
      <c r="N155" s="1">
        <v>44998</v>
      </c>
    </row>
    <row r="156" spans="1:14" ht="57.6" x14ac:dyDescent="0.3">
      <c r="A156" t="s">
        <v>17532</v>
      </c>
      <c r="B156" t="s">
        <v>549</v>
      </c>
      <c r="C156" t="s">
        <v>550</v>
      </c>
      <c r="D156" t="b">
        <v>0</v>
      </c>
      <c r="E156" t="s">
        <v>17533</v>
      </c>
      <c r="F156" t="s">
        <v>7730</v>
      </c>
      <c r="G156" t="s">
        <v>25</v>
      </c>
      <c r="H156" t="s">
        <v>134</v>
      </c>
      <c r="I156" s="2" t="s">
        <v>17534</v>
      </c>
      <c r="J156" t="s">
        <v>15823</v>
      </c>
      <c r="K156" s="1">
        <v>45002</v>
      </c>
      <c r="L156" t="s">
        <v>17535</v>
      </c>
      <c r="N156" s="1">
        <v>45002</v>
      </c>
    </row>
    <row r="157" spans="1:14" ht="86.4" x14ac:dyDescent="0.3">
      <c r="A157" t="s">
        <v>21631</v>
      </c>
      <c r="B157" t="s">
        <v>549</v>
      </c>
      <c r="C157" t="s">
        <v>550</v>
      </c>
      <c r="D157" t="b">
        <v>0</v>
      </c>
      <c r="E157" t="s">
        <v>21632</v>
      </c>
      <c r="F157" t="s">
        <v>21633</v>
      </c>
      <c r="G157" t="s">
        <v>25</v>
      </c>
      <c r="I157" s="2" t="s">
        <v>21634</v>
      </c>
      <c r="J157" t="s">
        <v>56</v>
      </c>
      <c r="K157" s="1">
        <v>45096</v>
      </c>
      <c r="L157" t="s">
        <v>21635</v>
      </c>
      <c r="N157" s="1">
        <v>45096</v>
      </c>
    </row>
    <row r="158" spans="1:14" ht="100.8" x14ac:dyDescent="0.3">
      <c r="A158" t="s">
        <v>21705</v>
      </c>
      <c r="B158" t="s">
        <v>549</v>
      </c>
      <c r="C158" t="s">
        <v>550</v>
      </c>
      <c r="D158" t="b">
        <v>0</v>
      </c>
      <c r="E158" t="s">
        <v>21700</v>
      </c>
      <c r="F158" t="s">
        <v>21701</v>
      </c>
      <c r="G158" t="s">
        <v>25</v>
      </c>
      <c r="I158" s="2" t="s">
        <v>21706</v>
      </c>
      <c r="J158" t="s">
        <v>56</v>
      </c>
      <c r="K158" s="1">
        <v>45092</v>
      </c>
      <c r="L158" t="s">
        <v>21704</v>
      </c>
      <c r="N158" s="1">
        <v>45092</v>
      </c>
    </row>
    <row r="159" spans="1:14" ht="100.8" x14ac:dyDescent="0.3">
      <c r="A159" t="s">
        <v>21756</v>
      </c>
      <c r="B159" t="s">
        <v>549</v>
      </c>
      <c r="C159" t="s">
        <v>550</v>
      </c>
      <c r="D159" t="b">
        <v>0</v>
      </c>
      <c r="E159" t="s">
        <v>4464</v>
      </c>
      <c r="F159" t="s">
        <v>4465</v>
      </c>
      <c r="G159" t="s">
        <v>25</v>
      </c>
      <c r="H159" t="s">
        <v>150</v>
      </c>
      <c r="I159" s="2" t="s">
        <v>21750</v>
      </c>
      <c r="J159" t="s">
        <v>56</v>
      </c>
      <c r="K159" s="1">
        <v>45092</v>
      </c>
      <c r="L159" t="s">
        <v>21737</v>
      </c>
      <c r="N159" s="1">
        <v>45092</v>
      </c>
    </row>
    <row r="160" spans="1:14" ht="115.2" x14ac:dyDescent="0.3">
      <c r="A160" t="s">
        <v>24368</v>
      </c>
      <c r="B160" t="s">
        <v>549</v>
      </c>
      <c r="C160" t="s">
        <v>550</v>
      </c>
      <c r="D160" t="b">
        <v>0</v>
      </c>
      <c r="E160" t="s">
        <v>24369</v>
      </c>
      <c r="F160" t="s">
        <v>24370</v>
      </c>
      <c r="G160" t="s">
        <v>25</v>
      </c>
      <c r="H160" t="s">
        <v>134</v>
      </c>
      <c r="I160" s="2" t="s">
        <v>24371</v>
      </c>
      <c r="J160" t="s">
        <v>1388</v>
      </c>
      <c r="K160" s="1">
        <v>45139</v>
      </c>
      <c r="L160" t="s">
        <v>24372</v>
      </c>
      <c r="N160" s="1">
        <v>45139</v>
      </c>
    </row>
    <row r="161" spans="1:14" ht="43.2" x14ac:dyDescent="0.3">
      <c r="A161" t="s">
        <v>24745</v>
      </c>
      <c r="B161" t="s">
        <v>549</v>
      </c>
      <c r="C161" t="s">
        <v>550</v>
      </c>
      <c r="D161" t="b">
        <v>0</v>
      </c>
      <c r="E161" t="s">
        <v>15826</v>
      </c>
      <c r="F161" t="s">
        <v>15827</v>
      </c>
      <c r="G161" t="s">
        <v>25</v>
      </c>
      <c r="H161" t="s">
        <v>134</v>
      </c>
      <c r="I161" s="2" t="s">
        <v>24746</v>
      </c>
      <c r="J161" t="s">
        <v>24747</v>
      </c>
      <c r="K161" s="1">
        <v>45118</v>
      </c>
      <c r="L161" t="s">
        <v>24748</v>
      </c>
      <c r="N161" s="1">
        <v>45118</v>
      </c>
    </row>
    <row r="162" spans="1:14" ht="172.8" x14ac:dyDescent="0.3">
      <c r="A162" t="s">
        <v>26787</v>
      </c>
      <c r="B162" t="s">
        <v>549</v>
      </c>
      <c r="C162" t="s">
        <v>550</v>
      </c>
      <c r="D162" t="b">
        <v>0</v>
      </c>
      <c r="E162" t="s">
        <v>4468</v>
      </c>
      <c r="F162" t="s">
        <v>4469</v>
      </c>
      <c r="G162" t="s">
        <v>25</v>
      </c>
      <c r="I162" s="2" t="s">
        <v>26788</v>
      </c>
      <c r="J162" t="s">
        <v>1388</v>
      </c>
      <c r="K162" s="1">
        <v>45179</v>
      </c>
      <c r="L162" t="s">
        <v>26789</v>
      </c>
      <c r="N162" s="1">
        <v>45179</v>
      </c>
    </row>
    <row r="163" spans="1:14" ht="28.8" x14ac:dyDescent="0.3">
      <c r="A163" t="s">
        <v>28492</v>
      </c>
      <c r="B163" t="s">
        <v>549</v>
      </c>
      <c r="C163" t="s">
        <v>550</v>
      </c>
      <c r="D163" t="b">
        <v>0</v>
      </c>
      <c r="E163" t="s">
        <v>21700</v>
      </c>
      <c r="F163" t="s">
        <v>21701</v>
      </c>
      <c r="G163" t="s">
        <v>25</v>
      </c>
      <c r="I163" s="2" t="s">
        <v>28493</v>
      </c>
      <c r="J163" t="s">
        <v>1388</v>
      </c>
      <c r="K163" s="1">
        <v>45203</v>
      </c>
      <c r="L163" t="s">
        <v>28494</v>
      </c>
      <c r="N163" s="1">
        <v>45203</v>
      </c>
    </row>
    <row r="164" spans="1:14" ht="172.8" x14ac:dyDescent="0.3">
      <c r="A164" t="s">
        <v>29005</v>
      </c>
      <c r="B164" t="s">
        <v>549</v>
      </c>
      <c r="C164" t="s">
        <v>550</v>
      </c>
      <c r="D164" t="b">
        <v>1</v>
      </c>
      <c r="E164" t="s">
        <v>1015</v>
      </c>
      <c r="F164" t="s">
        <v>1016</v>
      </c>
      <c r="G164" t="s">
        <v>25</v>
      </c>
      <c r="H164" t="s">
        <v>21272</v>
      </c>
      <c r="I164" s="2" t="s">
        <v>29000</v>
      </c>
      <c r="J164" t="s">
        <v>29001</v>
      </c>
      <c r="K164" s="1">
        <v>45204</v>
      </c>
      <c r="L164" t="s">
        <v>29002</v>
      </c>
      <c r="N164" s="1">
        <v>45204</v>
      </c>
    </row>
    <row r="165" spans="1:14" ht="129.6" x14ac:dyDescent="0.3">
      <c r="A165" t="s">
        <v>29241</v>
      </c>
      <c r="B165" t="s">
        <v>549</v>
      </c>
      <c r="C165" t="s">
        <v>550</v>
      </c>
      <c r="D165" t="b">
        <v>1</v>
      </c>
      <c r="E165" t="s">
        <v>1015</v>
      </c>
      <c r="F165" t="s">
        <v>1016</v>
      </c>
      <c r="G165" t="s">
        <v>25</v>
      </c>
      <c r="H165" t="s">
        <v>20</v>
      </c>
      <c r="I165" s="2" t="s">
        <v>29239</v>
      </c>
      <c r="J165" t="s">
        <v>2876</v>
      </c>
      <c r="K165" s="1">
        <v>45215</v>
      </c>
      <c r="L165" t="s">
        <v>29240</v>
      </c>
      <c r="N165" s="1">
        <v>45215</v>
      </c>
    </row>
    <row r="166" spans="1:14" ht="158.4" x14ac:dyDescent="0.3">
      <c r="A166" t="s">
        <v>29767</v>
      </c>
      <c r="B166" t="s">
        <v>549</v>
      </c>
      <c r="C166" t="s">
        <v>550</v>
      </c>
      <c r="D166" t="b">
        <v>0</v>
      </c>
      <c r="E166" t="s">
        <v>2214</v>
      </c>
      <c r="F166" t="s">
        <v>2215</v>
      </c>
      <c r="G166" t="s">
        <v>25</v>
      </c>
      <c r="I166" s="2" t="s">
        <v>29768</v>
      </c>
      <c r="J166" t="s">
        <v>56</v>
      </c>
      <c r="K166" s="1">
        <v>45219</v>
      </c>
      <c r="L166" t="s">
        <v>29762</v>
      </c>
      <c r="N166" s="1">
        <v>45219</v>
      </c>
    </row>
    <row r="167" spans="1:14" ht="72" x14ac:dyDescent="0.3">
      <c r="A167" t="s">
        <v>33339</v>
      </c>
      <c r="B167" t="s">
        <v>549</v>
      </c>
      <c r="C167" t="s">
        <v>550</v>
      </c>
      <c r="D167" t="b">
        <v>0</v>
      </c>
      <c r="E167" t="s">
        <v>21700</v>
      </c>
      <c r="F167" t="s">
        <v>21701</v>
      </c>
      <c r="G167" t="s">
        <v>25</v>
      </c>
      <c r="I167" s="2" t="s">
        <v>33340</v>
      </c>
      <c r="J167" t="s">
        <v>33341</v>
      </c>
      <c r="K167" s="1">
        <v>45210</v>
      </c>
      <c r="L167" t="s">
        <v>33342</v>
      </c>
      <c r="N167" s="1">
        <v>45210</v>
      </c>
    </row>
    <row r="168" spans="1:14" ht="100.8" x14ac:dyDescent="0.3">
      <c r="A168" t="s">
        <v>33349</v>
      </c>
      <c r="B168" t="s">
        <v>549</v>
      </c>
      <c r="C168" t="s">
        <v>550</v>
      </c>
      <c r="D168" t="b">
        <v>1</v>
      </c>
      <c r="E168" t="s">
        <v>1015</v>
      </c>
      <c r="F168" t="s">
        <v>1016</v>
      </c>
      <c r="G168" t="s">
        <v>25</v>
      </c>
      <c r="I168" s="2" t="s">
        <v>33350</v>
      </c>
      <c r="J168" t="s">
        <v>33351</v>
      </c>
      <c r="K168" s="1">
        <v>45274</v>
      </c>
      <c r="L168" t="s">
        <v>33352</v>
      </c>
      <c r="N168" s="1">
        <v>45274</v>
      </c>
    </row>
    <row r="169" spans="1:14" ht="144" x14ac:dyDescent="0.3">
      <c r="A169" t="s">
        <v>33799</v>
      </c>
      <c r="B169" t="s">
        <v>549</v>
      </c>
      <c r="C169" t="s">
        <v>550</v>
      </c>
      <c r="D169" t="b">
        <v>1</v>
      </c>
      <c r="E169" t="s">
        <v>1015</v>
      </c>
      <c r="F169" t="s">
        <v>1016</v>
      </c>
      <c r="G169" t="s">
        <v>25</v>
      </c>
      <c r="I169" s="2" t="s">
        <v>33800</v>
      </c>
      <c r="J169" t="s">
        <v>56</v>
      </c>
      <c r="K169" s="1">
        <v>45286</v>
      </c>
      <c r="L169" t="s">
        <v>33798</v>
      </c>
      <c r="N169" s="1">
        <v>45286</v>
      </c>
    </row>
    <row r="170" spans="1:14" ht="43.2" x14ac:dyDescent="0.3">
      <c r="A170" t="s">
        <v>5966</v>
      </c>
      <c r="B170" t="s">
        <v>5510</v>
      </c>
      <c r="C170" t="s">
        <v>5511</v>
      </c>
      <c r="D170" t="b">
        <v>1</v>
      </c>
      <c r="E170" t="s">
        <v>5512</v>
      </c>
      <c r="F170" t="s">
        <v>5513</v>
      </c>
      <c r="G170" t="s">
        <v>25</v>
      </c>
      <c r="I170" s="2" t="s">
        <v>5967</v>
      </c>
      <c r="J170" t="s">
        <v>5964</v>
      </c>
      <c r="K170" s="1">
        <v>44902</v>
      </c>
      <c r="L170" t="s">
        <v>5965</v>
      </c>
      <c r="N170" s="1">
        <v>44902</v>
      </c>
    </row>
    <row r="171" spans="1:14" ht="72" x14ac:dyDescent="0.3">
      <c r="A171" t="s">
        <v>8921</v>
      </c>
      <c r="B171" t="s">
        <v>5510</v>
      </c>
      <c r="C171" t="s">
        <v>5511</v>
      </c>
      <c r="D171" t="b">
        <v>1</v>
      </c>
      <c r="E171" t="s">
        <v>5512</v>
      </c>
      <c r="F171" t="s">
        <v>5513</v>
      </c>
      <c r="G171" t="s">
        <v>25</v>
      </c>
      <c r="I171" s="2" t="s">
        <v>8922</v>
      </c>
      <c r="J171" t="s">
        <v>8923</v>
      </c>
      <c r="K171" s="1">
        <v>44938</v>
      </c>
      <c r="L171" t="s">
        <v>8924</v>
      </c>
      <c r="N171" s="1">
        <v>44938</v>
      </c>
    </row>
    <row r="172" spans="1:14" ht="244.8" x14ac:dyDescent="0.3">
      <c r="A172" t="s">
        <v>19126</v>
      </c>
      <c r="B172" t="s">
        <v>5510</v>
      </c>
      <c r="C172" t="s">
        <v>5511</v>
      </c>
      <c r="D172" t="b">
        <v>1</v>
      </c>
      <c r="E172" t="s">
        <v>5512</v>
      </c>
      <c r="F172" t="s">
        <v>5513</v>
      </c>
      <c r="G172" t="s">
        <v>25</v>
      </c>
      <c r="H172" t="s">
        <v>150</v>
      </c>
      <c r="I172" s="2" t="s">
        <v>19127</v>
      </c>
      <c r="J172" t="s">
        <v>1018</v>
      </c>
      <c r="K172" s="1">
        <v>45020</v>
      </c>
      <c r="L172" t="s">
        <v>19128</v>
      </c>
      <c r="N172" s="1">
        <v>45020</v>
      </c>
    </row>
    <row r="173" spans="1:14" ht="43.2" x14ac:dyDescent="0.3">
      <c r="A173" t="s">
        <v>6196</v>
      </c>
      <c r="B173" t="s">
        <v>5519</v>
      </c>
      <c r="C173" t="s">
        <v>5520</v>
      </c>
      <c r="D173" t="b">
        <v>1</v>
      </c>
      <c r="E173" t="s">
        <v>5521</v>
      </c>
      <c r="F173" t="s">
        <v>5522</v>
      </c>
      <c r="G173" t="s">
        <v>25</v>
      </c>
      <c r="I173" s="2" t="s">
        <v>5967</v>
      </c>
      <c r="J173" t="s">
        <v>5964</v>
      </c>
      <c r="K173" s="1">
        <v>44904</v>
      </c>
      <c r="L173" t="s">
        <v>6195</v>
      </c>
      <c r="N173" s="1">
        <v>44904</v>
      </c>
    </row>
    <row r="174" spans="1:14" ht="172.8" x14ac:dyDescent="0.3">
      <c r="A174" t="s">
        <v>9557</v>
      </c>
      <c r="B174" t="s">
        <v>462</v>
      </c>
      <c r="C174" t="s">
        <v>463</v>
      </c>
      <c r="D174" t="b">
        <v>1</v>
      </c>
      <c r="E174" t="s">
        <v>464</v>
      </c>
      <c r="F174" t="s">
        <v>465</v>
      </c>
      <c r="G174" t="s">
        <v>25</v>
      </c>
      <c r="I174" s="2" t="s">
        <v>9558</v>
      </c>
      <c r="J174" t="s">
        <v>307</v>
      </c>
      <c r="K174" s="1">
        <v>44945</v>
      </c>
      <c r="L174" t="s">
        <v>9554</v>
      </c>
      <c r="N174" s="1">
        <v>44945</v>
      </c>
    </row>
    <row r="175" spans="1:14" ht="158.4" x14ac:dyDescent="0.3">
      <c r="A175" t="s">
        <v>17630</v>
      </c>
      <c r="B175" t="s">
        <v>462</v>
      </c>
      <c r="C175" t="s">
        <v>463</v>
      </c>
      <c r="D175" t="b">
        <v>1</v>
      </c>
      <c r="E175" t="s">
        <v>464</v>
      </c>
      <c r="F175" t="s">
        <v>465</v>
      </c>
      <c r="G175" t="s">
        <v>25</v>
      </c>
      <c r="I175" s="2" t="s">
        <v>17631</v>
      </c>
      <c r="J175" t="s">
        <v>378</v>
      </c>
      <c r="K175" s="1">
        <v>45013</v>
      </c>
      <c r="L175" t="s">
        <v>17632</v>
      </c>
      <c r="N175" s="1">
        <v>45013</v>
      </c>
    </row>
    <row r="176" spans="1:14" ht="72" x14ac:dyDescent="0.3">
      <c r="A176" t="s">
        <v>556</v>
      </c>
      <c r="B176" t="s">
        <v>557</v>
      </c>
      <c r="C176" t="s">
        <v>558</v>
      </c>
      <c r="D176" t="b">
        <v>1</v>
      </c>
      <c r="E176" t="s">
        <v>559</v>
      </c>
      <c r="F176" t="s">
        <v>560</v>
      </c>
      <c r="G176" t="s">
        <v>25</v>
      </c>
      <c r="I176" s="2" t="s">
        <v>561</v>
      </c>
      <c r="J176" t="s">
        <v>265</v>
      </c>
      <c r="K176" s="1">
        <v>44740</v>
      </c>
      <c r="L176" t="s">
        <v>562</v>
      </c>
      <c r="N176" s="1">
        <v>44740</v>
      </c>
    </row>
    <row r="177" spans="1:14" ht="43.2" x14ac:dyDescent="0.3">
      <c r="A177" t="s">
        <v>9187</v>
      </c>
      <c r="B177" t="s">
        <v>557</v>
      </c>
      <c r="C177" t="s">
        <v>558</v>
      </c>
      <c r="D177" t="b">
        <v>0</v>
      </c>
      <c r="E177" t="s">
        <v>9188</v>
      </c>
      <c r="F177" t="s">
        <v>9189</v>
      </c>
      <c r="G177" t="s">
        <v>25</v>
      </c>
      <c r="I177" s="2" t="s">
        <v>9190</v>
      </c>
      <c r="J177" t="s">
        <v>705</v>
      </c>
      <c r="K177" s="1">
        <v>44930</v>
      </c>
      <c r="L177" t="s">
        <v>9191</v>
      </c>
      <c r="N177" s="1">
        <v>44930</v>
      </c>
    </row>
    <row r="178" spans="1:14" ht="100.8" x14ac:dyDescent="0.3">
      <c r="A178" t="s">
        <v>10849</v>
      </c>
      <c r="B178" t="s">
        <v>557</v>
      </c>
      <c r="C178" t="s">
        <v>558</v>
      </c>
      <c r="D178" t="b">
        <v>0</v>
      </c>
      <c r="E178" t="s">
        <v>564</v>
      </c>
      <c r="F178" t="s">
        <v>565</v>
      </c>
      <c r="G178" t="s">
        <v>25</v>
      </c>
      <c r="I178" s="2" t="s">
        <v>10850</v>
      </c>
      <c r="J178" t="s">
        <v>1484</v>
      </c>
      <c r="K178" s="1">
        <v>44953</v>
      </c>
      <c r="L178" t="s">
        <v>10851</v>
      </c>
      <c r="N178" s="1">
        <v>44953</v>
      </c>
    </row>
    <row r="179" spans="1:14" ht="100.8" x14ac:dyDescent="0.3">
      <c r="A179" t="s">
        <v>10852</v>
      </c>
      <c r="B179" t="s">
        <v>557</v>
      </c>
      <c r="C179" t="s">
        <v>558</v>
      </c>
      <c r="D179" t="b">
        <v>1</v>
      </c>
      <c r="E179" t="s">
        <v>559</v>
      </c>
      <c r="F179" t="s">
        <v>560</v>
      </c>
      <c r="G179" t="s">
        <v>25</v>
      </c>
      <c r="I179" s="2" t="s">
        <v>10853</v>
      </c>
      <c r="J179" t="s">
        <v>10854</v>
      </c>
      <c r="K179" s="1">
        <v>44816</v>
      </c>
      <c r="L179" t="s">
        <v>10855</v>
      </c>
      <c r="N179" s="1">
        <v>44816</v>
      </c>
    </row>
    <row r="180" spans="1:14" ht="100.8" x14ac:dyDescent="0.3">
      <c r="A180" t="s">
        <v>10856</v>
      </c>
      <c r="B180" t="s">
        <v>557</v>
      </c>
      <c r="C180" t="s">
        <v>558</v>
      </c>
      <c r="D180" t="b">
        <v>1</v>
      </c>
      <c r="E180" t="s">
        <v>559</v>
      </c>
      <c r="F180" t="s">
        <v>560</v>
      </c>
      <c r="G180" t="s">
        <v>25</v>
      </c>
      <c r="I180" s="2" t="s">
        <v>10857</v>
      </c>
      <c r="J180" t="s">
        <v>10858</v>
      </c>
      <c r="K180" s="1">
        <v>44860</v>
      </c>
      <c r="L180" t="s">
        <v>10859</v>
      </c>
      <c r="N180" s="1">
        <v>44860</v>
      </c>
    </row>
    <row r="181" spans="1:14" ht="72" x14ac:dyDescent="0.3">
      <c r="A181" t="s">
        <v>10860</v>
      </c>
      <c r="B181" t="s">
        <v>557</v>
      </c>
      <c r="C181" t="s">
        <v>558</v>
      </c>
      <c r="D181" t="b">
        <v>1</v>
      </c>
      <c r="E181" t="s">
        <v>559</v>
      </c>
      <c r="F181" t="s">
        <v>560</v>
      </c>
      <c r="G181" t="s">
        <v>25</v>
      </c>
      <c r="I181" s="2" t="s">
        <v>10861</v>
      </c>
      <c r="J181" t="s">
        <v>10862</v>
      </c>
      <c r="K181" s="1">
        <v>44926</v>
      </c>
      <c r="L181" t="s">
        <v>10863</v>
      </c>
      <c r="N181" s="1">
        <v>44926</v>
      </c>
    </row>
    <row r="182" spans="1:14" ht="100.8" x14ac:dyDescent="0.3">
      <c r="A182" t="s">
        <v>10870</v>
      </c>
      <c r="B182" t="s">
        <v>557</v>
      </c>
      <c r="C182" t="s">
        <v>558</v>
      </c>
      <c r="D182" t="b">
        <v>1</v>
      </c>
      <c r="E182" t="s">
        <v>559</v>
      </c>
      <c r="F182" t="s">
        <v>560</v>
      </c>
      <c r="G182" t="s">
        <v>25</v>
      </c>
      <c r="I182" s="2" t="s">
        <v>10871</v>
      </c>
      <c r="J182" t="s">
        <v>10814</v>
      </c>
      <c r="K182" s="1">
        <v>44590</v>
      </c>
      <c r="L182" t="s">
        <v>10872</v>
      </c>
      <c r="N182" s="1">
        <v>44590</v>
      </c>
    </row>
    <row r="183" spans="1:14" ht="129.6" x14ac:dyDescent="0.3">
      <c r="A183" t="s">
        <v>10873</v>
      </c>
      <c r="B183" t="s">
        <v>557</v>
      </c>
      <c r="C183" t="s">
        <v>558</v>
      </c>
      <c r="D183" t="b">
        <v>0</v>
      </c>
      <c r="E183" t="s">
        <v>564</v>
      </c>
      <c r="F183" t="s">
        <v>565</v>
      </c>
      <c r="G183" t="s">
        <v>25</v>
      </c>
      <c r="I183" s="2" t="s">
        <v>10874</v>
      </c>
      <c r="J183" t="s">
        <v>10875</v>
      </c>
      <c r="K183" s="1">
        <v>44569</v>
      </c>
      <c r="L183" t="s">
        <v>10876</v>
      </c>
      <c r="N183" s="1">
        <v>44569</v>
      </c>
    </row>
    <row r="184" spans="1:14" ht="72" x14ac:dyDescent="0.3">
      <c r="A184" t="s">
        <v>10877</v>
      </c>
      <c r="B184" t="s">
        <v>557</v>
      </c>
      <c r="C184" t="s">
        <v>558</v>
      </c>
      <c r="D184" t="b">
        <v>1</v>
      </c>
      <c r="E184" t="s">
        <v>559</v>
      </c>
      <c r="F184" t="s">
        <v>560</v>
      </c>
      <c r="G184" t="s">
        <v>25</v>
      </c>
      <c r="I184" s="2" t="s">
        <v>10878</v>
      </c>
      <c r="J184" t="s">
        <v>10879</v>
      </c>
      <c r="K184" s="1">
        <v>44721</v>
      </c>
      <c r="L184" t="s">
        <v>10880</v>
      </c>
      <c r="N184" s="1">
        <v>44721</v>
      </c>
    </row>
    <row r="185" spans="1:14" ht="129.6" x14ac:dyDescent="0.3">
      <c r="A185" t="s">
        <v>12399</v>
      </c>
      <c r="B185" t="s">
        <v>557</v>
      </c>
      <c r="C185" t="s">
        <v>558</v>
      </c>
      <c r="D185" t="b">
        <v>0</v>
      </c>
      <c r="E185" t="s">
        <v>12348</v>
      </c>
      <c r="F185" t="s">
        <v>12349</v>
      </c>
      <c r="G185" t="s">
        <v>25</v>
      </c>
      <c r="I185" s="2" t="s">
        <v>12400</v>
      </c>
      <c r="J185" t="s">
        <v>12359</v>
      </c>
      <c r="K185" s="1">
        <v>44896</v>
      </c>
      <c r="L185" t="s">
        <v>10884</v>
      </c>
      <c r="N185" s="1">
        <v>44896</v>
      </c>
    </row>
    <row r="186" spans="1:14" ht="331.2" x14ac:dyDescent="0.3">
      <c r="A186" t="s">
        <v>14952</v>
      </c>
      <c r="B186" t="s">
        <v>557</v>
      </c>
      <c r="C186" t="s">
        <v>558</v>
      </c>
      <c r="D186" t="b">
        <v>1</v>
      </c>
      <c r="E186" t="s">
        <v>559</v>
      </c>
      <c r="F186" t="s">
        <v>560</v>
      </c>
      <c r="G186" t="s">
        <v>25</v>
      </c>
      <c r="I186" s="2" t="s">
        <v>14951</v>
      </c>
      <c r="J186" t="s">
        <v>7641</v>
      </c>
      <c r="K186" s="1">
        <v>44770</v>
      </c>
      <c r="L186" t="s">
        <v>14796</v>
      </c>
      <c r="N186" s="1">
        <v>44770</v>
      </c>
    </row>
    <row r="187" spans="1:14" ht="273.60000000000002" x14ac:dyDescent="0.3">
      <c r="A187" t="s">
        <v>16595</v>
      </c>
      <c r="B187" t="s">
        <v>557</v>
      </c>
      <c r="C187" t="s">
        <v>558</v>
      </c>
      <c r="D187" t="b">
        <v>0</v>
      </c>
      <c r="E187" t="s">
        <v>564</v>
      </c>
      <c r="F187" t="s">
        <v>565</v>
      </c>
      <c r="G187" t="s">
        <v>25</v>
      </c>
      <c r="H187" t="s">
        <v>310</v>
      </c>
      <c r="I187" s="2" t="s">
        <v>16593</v>
      </c>
      <c r="J187" t="s">
        <v>1484</v>
      </c>
      <c r="K187" s="1">
        <v>44994</v>
      </c>
      <c r="L187" t="s">
        <v>16594</v>
      </c>
      <c r="N187" s="1">
        <v>44994</v>
      </c>
    </row>
    <row r="188" spans="1:14" ht="409.6" x14ac:dyDescent="0.3">
      <c r="A188" t="s">
        <v>16862</v>
      </c>
      <c r="B188" t="s">
        <v>557</v>
      </c>
      <c r="C188" t="s">
        <v>558</v>
      </c>
      <c r="D188" t="b">
        <v>0</v>
      </c>
      <c r="E188" t="s">
        <v>12348</v>
      </c>
      <c r="F188" t="s">
        <v>12349</v>
      </c>
      <c r="G188" t="s">
        <v>25</v>
      </c>
      <c r="I188" s="2" t="s">
        <v>16860</v>
      </c>
      <c r="J188" t="s">
        <v>9080</v>
      </c>
      <c r="K188" s="1">
        <v>45012</v>
      </c>
      <c r="L188" t="s">
        <v>16861</v>
      </c>
      <c r="N188" s="1">
        <v>45012</v>
      </c>
    </row>
    <row r="189" spans="1:14" ht="230.4" x14ac:dyDescent="0.3">
      <c r="A189" t="s">
        <v>18132</v>
      </c>
      <c r="B189" t="s">
        <v>557</v>
      </c>
      <c r="C189" t="s">
        <v>558</v>
      </c>
      <c r="D189" t="b">
        <v>0</v>
      </c>
      <c r="E189" t="s">
        <v>564</v>
      </c>
      <c r="F189" t="s">
        <v>565</v>
      </c>
      <c r="G189" t="s">
        <v>25</v>
      </c>
      <c r="I189" s="2" t="s">
        <v>18129</v>
      </c>
      <c r="J189" t="s">
        <v>18130</v>
      </c>
      <c r="K189" s="1">
        <v>44903</v>
      </c>
      <c r="L189" t="s">
        <v>18131</v>
      </c>
      <c r="N189" s="1">
        <v>44903</v>
      </c>
    </row>
    <row r="190" spans="1:14" ht="129.6" x14ac:dyDescent="0.3">
      <c r="A190" t="s">
        <v>27721</v>
      </c>
      <c r="B190" t="s">
        <v>557</v>
      </c>
      <c r="C190" t="s">
        <v>558</v>
      </c>
      <c r="D190" t="b">
        <v>0</v>
      </c>
      <c r="E190" t="s">
        <v>12348</v>
      </c>
      <c r="F190" t="s">
        <v>12349</v>
      </c>
      <c r="G190" t="s">
        <v>25</v>
      </c>
      <c r="H190" t="s">
        <v>49</v>
      </c>
      <c r="I190" s="2" t="s">
        <v>27720</v>
      </c>
      <c r="J190" t="s">
        <v>810</v>
      </c>
      <c r="K190" s="1">
        <v>45191</v>
      </c>
      <c r="L190" t="s">
        <v>27716</v>
      </c>
      <c r="N190" s="1">
        <v>45191</v>
      </c>
    </row>
    <row r="191" spans="1:14" ht="129.6" x14ac:dyDescent="0.3">
      <c r="A191" t="s">
        <v>27777</v>
      </c>
      <c r="B191" t="s">
        <v>557</v>
      </c>
      <c r="C191" t="s">
        <v>558</v>
      </c>
      <c r="D191" t="b">
        <v>0</v>
      </c>
      <c r="E191" t="s">
        <v>27778</v>
      </c>
      <c r="F191" t="s">
        <v>27779</v>
      </c>
      <c r="G191" t="s">
        <v>25</v>
      </c>
      <c r="H191" t="s">
        <v>376</v>
      </c>
      <c r="I191" s="2" t="s">
        <v>27780</v>
      </c>
      <c r="J191" t="s">
        <v>27781</v>
      </c>
      <c r="K191" s="1">
        <v>45189</v>
      </c>
      <c r="L191" t="s">
        <v>27782</v>
      </c>
      <c r="N191" s="1">
        <v>45189</v>
      </c>
    </row>
    <row r="192" spans="1:14" ht="115.2" x14ac:dyDescent="0.3">
      <c r="A192" t="s">
        <v>27788</v>
      </c>
      <c r="B192" t="s">
        <v>557</v>
      </c>
      <c r="C192" t="s">
        <v>558</v>
      </c>
      <c r="D192" t="b">
        <v>0</v>
      </c>
      <c r="E192" t="s">
        <v>27789</v>
      </c>
      <c r="F192" t="s">
        <v>27790</v>
      </c>
      <c r="G192" t="s">
        <v>25</v>
      </c>
      <c r="H192" t="s">
        <v>376</v>
      </c>
      <c r="I192" s="2" t="s">
        <v>27791</v>
      </c>
      <c r="J192" t="s">
        <v>27781</v>
      </c>
      <c r="K192" s="1">
        <v>45189</v>
      </c>
      <c r="L192" t="s">
        <v>27782</v>
      </c>
      <c r="N192" s="1">
        <v>45189</v>
      </c>
    </row>
    <row r="193" spans="1:14" ht="158.4" x14ac:dyDescent="0.3">
      <c r="A193" t="s">
        <v>27831</v>
      </c>
      <c r="B193" t="s">
        <v>557</v>
      </c>
      <c r="C193" t="s">
        <v>558</v>
      </c>
      <c r="D193" t="b">
        <v>0</v>
      </c>
      <c r="E193" t="s">
        <v>12348</v>
      </c>
      <c r="F193" t="s">
        <v>12349</v>
      </c>
      <c r="G193" t="s">
        <v>25</v>
      </c>
      <c r="H193" t="s">
        <v>49</v>
      </c>
      <c r="I193" s="2" t="s">
        <v>27832</v>
      </c>
      <c r="J193" t="s">
        <v>1582</v>
      </c>
      <c r="K193" s="1">
        <v>45187</v>
      </c>
      <c r="L193" t="s">
        <v>27820</v>
      </c>
      <c r="N193" s="1">
        <v>45187</v>
      </c>
    </row>
    <row r="194" spans="1:14" ht="115.2" x14ac:dyDescent="0.3">
      <c r="A194" t="s">
        <v>27833</v>
      </c>
      <c r="B194" t="s">
        <v>557</v>
      </c>
      <c r="C194" t="s">
        <v>558</v>
      </c>
      <c r="D194" t="b">
        <v>0</v>
      </c>
      <c r="E194" t="s">
        <v>12348</v>
      </c>
      <c r="F194" t="s">
        <v>12349</v>
      </c>
      <c r="G194" t="s">
        <v>25</v>
      </c>
      <c r="H194" t="s">
        <v>49</v>
      </c>
      <c r="I194" s="2" t="s">
        <v>27834</v>
      </c>
      <c r="J194" t="s">
        <v>1582</v>
      </c>
      <c r="K194" s="1">
        <v>45187</v>
      </c>
      <c r="L194" t="s">
        <v>27820</v>
      </c>
      <c r="N194" s="1">
        <v>45187</v>
      </c>
    </row>
    <row r="195" spans="1:14" ht="115.2" x14ac:dyDescent="0.3">
      <c r="A195" t="s">
        <v>27906</v>
      </c>
      <c r="B195" t="s">
        <v>557</v>
      </c>
      <c r="C195" t="s">
        <v>558</v>
      </c>
      <c r="D195" t="b">
        <v>0</v>
      </c>
      <c r="E195" t="s">
        <v>564</v>
      </c>
      <c r="F195" t="s">
        <v>565</v>
      </c>
      <c r="G195" t="s">
        <v>25</v>
      </c>
      <c r="I195" s="2" t="s">
        <v>27904</v>
      </c>
      <c r="J195" t="s">
        <v>827</v>
      </c>
      <c r="K195" s="1">
        <v>45137</v>
      </c>
      <c r="L195" t="s">
        <v>27905</v>
      </c>
      <c r="N195" s="1">
        <v>45137</v>
      </c>
    </row>
    <row r="196" spans="1:14" ht="100.8" x14ac:dyDescent="0.3">
      <c r="A196" t="s">
        <v>27907</v>
      </c>
      <c r="B196" t="s">
        <v>557</v>
      </c>
      <c r="C196" t="s">
        <v>558</v>
      </c>
      <c r="D196" t="b">
        <v>0</v>
      </c>
      <c r="E196" t="s">
        <v>564</v>
      </c>
      <c r="F196" t="s">
        <v>565</v>
      </c>
      <c r="G196" t="s">
        <v>25</v>
      </c>
      <c r="I196" s="2" t="s">
        <v>27908</v>
      </c>
      <c r="J196" t="s">
        <v>827</v>
      </c>
      <c r="K196" s="1">
        <v>45137</v>
      </c>
      <c r="L196" t="s">
        <v>27905</v>
      </c>
      <c r="N196" s="1">
        <v>45137</v>
      </c>
    </row>
    <row r="197" spans="1:14" ht="129.6" x14ac:dyDescent="0.3">
      <c r="A197" t="s">
        <v>27916</v>
      </c>
      <c r="B197" t="s">
        <v>557</v>
      </c>
      <c r="C197" t="s">
        <v>558</v>
      </c>
      <c r="D197" t="b">
        <v>0</v>
      </c>
      <c r="E197" t="s">
        <v>12348</v>
      </c>
      <c r="F197" t="s">
        <v>12349</v>
      </c>
      <c r="G197" t="s">
        <v>25</v>
      </c>
      <c r="I197" s="2" t="s">
        <v>27915</v>
      </c>
      <c r="J197" t="s">
        <v>810</v>
      </c>
      <c r="K197" s="1">
        <v>45180</v>
      </c>
      <c r="L197" t="s">
        <v>27911</v>
      </c>
      <c r="N197" s="1">
        <v>45180</v>
      </c>
    </row>
    <row r="198" spans="1:14" ht="158.4" x14ac:dyDescent="0.3">
      <c r="A198" t="s">
        <v>28145</v>
      </c>
      <c r="B198" t="s">
        <v>557</v>
      </c>
      <c r="C198" t="s">
        <v>558</v>
      </c>
      <c r="D198" t="b">
        <v>0</v>
      </c>
      <c r="E198" t="s">
        <v>28146</v>
      </c>
      <c r="F198" t="s">
        <v>28147</v>
      </c>
      <c r="G198" t="s">
        <v>25</v>
      </c>
      <c r="H198" t="s">
        <v>310</v>
      </c>
      <c r="I198" s="2" t="s">
        <v>28148</v>
      </c>
      <c r="J198" t="s">
        <v>28149</v>
      </c>
      <c r="K198" s="1">
        <v>45154</v>
      </c>
      <c r="L198" t="s">
        <v>28150</v>
      </c>
      <c r="N198" s="1">
        <v>45154</v>
      </c>
    </row>
    <row r="199" spans="1:14" ht="129.6" x14ac:dyDescent="0.3">
      <c r="A199" t="s">
        <v>28164</v>
      </c>
      <c r="B199" t="s">
        <v>557</v>
      </c>
      <c r="C199" t="s">
        <v>558</v>
      </c>
      <c r="D199" t="b">
        <v>0</v>
      </c>
      <c r="E199" t="s">
        <v>564</v>
      </c>
      <c r="F199" t="s">
        <v>565</v>
      </c>
      <c r="G199" t="s">
        <v>25</v>
      </c>
      <c r="H199" t="s">
        <v>20</v>
      </c>
      <c r="I199" s="2" t="s">
        <v>28163</v>
      </c>
      <c r="J199" t="s">
        <v>28160</v>
      </c>
      <c r="K199" s="1">
        <v>45153</v>
      </c>
      <c r="L199" t="s">
        <v>28161</v>
      </c>
      <c r="N199" s="1">
        <v>45153</v>
      </c>
    </row>
    <row r="200" spans="1:14" ht="100.8" x14ac:dyDescent="0.3">
      <c r="A200" t="s">
        <v>28167</v>
      </c>
      <c r="B200" t="s">
        <v>557</v>
      </c>
      <c r="C200" t="s">
        <v>558</v>
      </c>
      <c r="D200" t="b">
        <v>0</v>
      </c>
      <c r="E200" t="s">
        <v>564</v>
      </c>
      <c r="F200" t="s">
        <v>565</v>
      </c>
      <c r="G200" t="s">
        <v>25</v>
      </c>
      <c r="H200" t="s">
        <v>20</v>
      </c>
      <c r="I200" s="2" t="s">
        <v>28166</v>
      </c>
      <c r="J200" t="s">
        <v>28160</v>
      </c>
      <c r="K200" s="1">
        <v>45153</v>
      </c>
      <c r="L200" t="s">
        <v>28161</v>
      </c>
      <c r="N200" s="1">
        <v>45153</v>
      </c>
    </row>
    <row r="201" spans="1:14" ht="115.2" x14ac:dyDescent="0.3">
      <c r="A201" t="s">
        <v>29791</v>
      </c>
      <c r="B201" t="s">
        <v>557</v>
      </c>
      <c r="C201" t="s">
        <v>558</v>
      </c>
      <c r="D201" t="b">
        <v>0</v>
      </c>
      <c r="E201" t="s">
        <v>12348</v>
      </c>
      <c r="F201" t="s">
        <v>12349</v>
      </c>
      <c r="G201" t="s">
        <v>25</v>
      </c>
      <c r="I201" s="2" t="s">
        <v>29790</v>
      </c>
      <c r="J201" t="s">
        <v>810</v>
      </c>
      <c r="K201" s="1">
        <v>45145</v>
      </c>
      <c r="L201" t="s">
        <v>29639</v>
      </c>
      <c r="N201" s="1">
        <v>45145</v>
      </c>
    </row>
    <row r="202" spans="1:14" ht="115.2" x14ac:dyDescent="0.3">
      <c r="A202" t="s">
        <v>29804</v>
      </c>
      <c r="B202" t="s">
        <v>557</v>
      </c>
      <c r="C202" t="s">
        <v>558</v>
      </c>
      <c r="D202" t="b">
        <v>0</v>
      </c>
      <c r="E202" t="s">
        <v>564</v>
      </c>
      <c r="F202" t="s">
        <v>565</v>
      </c>
      <c r="G202" t="s">
        <v>25</v>
      </c>
      <c r="H202" t="s">
        <v>20</v>
      </c>
      <c r="I202" s="2" t="s">
        <v>29803</v>
      </c>
      <c r="J202" t="s">
        <v>28160</v>
      </c>
      <c r="K202" s="1">
        <v>45142</v>
      </c>
      <c r="L202" t="s">
        <v>29797</v>
      </c>
      <c r="N202" s="1">
        <v>45142</v>
      </c>
    </row>
    <row r="203" spans="1:14" ht="86.4" x14ac:dyDescent="0.3">
      <c r="A203" t="s">
        <v>29807</v>
      </c>
      <c r="B203" t="s">
        <v>557</v>
      </c>
      <c r="C203" t="s">
        <v>558</v>
      </c>
      <c r="D203" t="b">
        <v>0</v>
      </c>
      <c r="E203" t="s">
        <v>564</v>
      </c>
      <c r="F203" t="s">
        <v>565</v>
      </c>
      <c r="G203" t="s">
        <v>25</v>
      </c>
      <c r="H203" t="s">
        <v>20</v>
      </c>
      <c r="I203" s="2" t="s">
        <v>29806</v>
      </c>
      <c r="J203" t="s">
        <v>28160</v>
      </c>
      <c r="K203" s="1">
        <v>45142</v>
      </c>
      <c r="L203" t="s">
        <v>29797</v>
      </c>
      <c r="N203" s="1">
        <v>45142</v>
      </c>
    </row>
    <row r="204" spans="1:14" ht="86.4" x14ac:dyDescent="0.3">
      <c r="A204" t="s">
        <v>29816</v>
      </c>
      <c r="B204" t="s">
        <v>557</v>
      </c>
      <c r="C204" t="s">
        <v>558</v>
      </c>
      <c r="D204" t="b">
        <v>0</v>
      </c>
      <c r="E204" t="s">
        <v>12348</v>
      </c>
      <c r="F204" t="s">
        <v>12349</v>
      </c>
      <c r="G204" t="s">
        <v>25</v>
      </c>
      <c r="I204" s="2" t="s">
        <v>29813</v>
      </c>
      <c r="J204" t="s">
        <v>29814</v>
      </c>
      <c r="K204" s="1">
        <v>45140</v>
      </c>
      <c r="L204" t="s">
        <v>29815</v>
      </c>
      <c r="N204" s="1">
        <v>45140</v>
      </c>
    </row>
    <row r="205" spans="1:14" ht="115.2" x14ac:dyDescent="0.3">
      <c r="A205" t="s">
        <v>29827</v>
      </c>
      <c r="B205" t="s">
        <v>557</v>
      </c>
      <c r="C205" t="s">
        <v>558</v>
      </c>
      <c r="D205" t="b">
        <v>0</v>
      </c>
      <c r="E205" t="s">
        <v>12348</v>
      </c>
      <c r="F205" t="s">
        <v>12349</v>
      </c>
      <c r="G205" t="s">
        <v>25</v>
      </c>
      <c r="I205" s="2" t="s">
        <v>29828</v>
      </c>
      <c r="J205" t="s">
        <v>28125</v>
      </c>
      <c r="K205" s="1">
        <v>45138</v>
      </c>
      <c r="L205" t="s">
        <v>29824</v>
      </c>
      <c r="N205" s="1">
        <v>45138</v>
      </c>
    </row>
    <row r="206" spans="1:14" ht="129.6" x14ac:dyDescent="0.3">
      <c r="A206" t="s">
        <v>29867</v>
      </c>
      <c r="B206" t="s">
        <v>557</v>
      </c>
      <c r="C206" t="s">
        <v>558</v>
      </c>
      <c r="D206" t="b">
        <v>0</v>
      </c>
      <c r="E206" t="s">
        <v>12348</v>
      </c>
      <c r="F206" t="s">
        <v>12349</v>
      </c>
      <c r="G206" t="s">
        <v>25</v>
      </c>
      <c r="I206" s="2" t="s">
        <v>29865</v>
      </c>
      <c r="J206" t="s">
        <v>27886</v>
      </c>
      <c r="K206" s="1">
        <v>45134</v>
      </c>
      <c r="L206" t="s">
        <v>29866</v>
      </c>
      <c r="N206" s="1">
        <v>45134</v>
      </c>
    </row>
    <row r="207" spans="1:14" ht="72" x14ac:dyDescent="0.3">
      <c r="A207" t="s">
        <v>29929</v>
      </c>
      <c r="B207" t="s">
        <v>557</v>
      </c>
      <c r="C207" t="s">
        <v>558</v>
      </c>
      <c r="D207" t="b">
        <v>0</v>
      </c>
      <c r="E207" t="s">
        <v>9188</v>
      </c>
      <c r="F207" t="s">
        <v>9189</v>
      </c>
      <c r="G207" t="s">
        <v>25</v>
      </c>
      <c r="H207" t="s">
        <v>49</v>
      </c>
      <c r="I207" s="2" t="s">
        <v>29928</v>
      </c>
      <c r="J207" t="s">
        <v>810</v>
      </c>
      <c r="K207" s="1">
        <v>45125</v>
      </c>
      <c r="L207" t="s">
        <v>29921</v>
      </c>
      <c r="N207" s="1">
        <v>45125</v>
      </c>
    </row>
    <row r="208" spans="1:14" ht="86.4" x14ac:dyDescent="0.3">
      <c r="A208" t="s">
        <v>29935</v>
      </c>
      <c r="B208" t="s">
        <v>557</v>
      </c>
      <c r="C208" t="s">
        <v>558</v>
      </c>
      <c r="D208" t="b">
        <v>0</v>
      </c>
      <c r="E208" t="s">
        <v>12348</v>
      </c>
      <c r="F208" t="s">
        <v>12349</v>
      </c>
      <c r="G208" t="s">
        <v>25</v>
      </c>
      <c r="I208" s="2" t="s">
        <v>29933</v>
      </c>
      <c r="J208" t="s">
        <v>810</v>
      </c>
      <c r="K208" s="1">
        <v>45128</v>
      </c>
      <c r="L208" t="s">
        <v>29934</v>
      </c>
      <c r="N208" s="1">
        <v>45128</v>
      </c>
    </row>
    <row r="209" spans="1:14" ht="115.2" x14ac:dyDescent="0.3">
      <c r="A209" t="s">
        <v>29949</v>
      </c>
      <c r="B209" t="s">
        <v>557</v>
      </c>
      <c r="C209" t="s">
        <v>558</v>
      </c>
      <c r="D209" t="b">
        <v>0</v>
      </c>
      <c r="E209" t="s">
        <v>564</v>
      </c>
      <c r="F209" t="s">
        <v>565</v>
      </c>
      <c r="G209" t="s">
        <v>25</v>
      </c>
      <c r="I209" s="2" t="s">
        <v>29950</v>
      </c>
      <c r="J209" t="s">
        <v>810</v>
      </c>
      <c r="K209" s="1">
        <v>45122</v>
      </c>
      <c r="L209" t="s">
        <v>29944</v>
      </c>
      <c r="N209" s="1">
        <v>45122</v>
      </c>
    </row>
    <row r="210" spans="1:14" ht="100.8" x14ac:dyDescent="0.3">
      <c r="A210" t="s">
        <v>29956</v>
      </c>
      <c r="B210" t="s">
        <v>557</v>
      </c>
      <c r="C210" t="s">
        <v>558</v>
      </c>
      <c r="D210" t="b">
        <v>0</v>
      </c>
      <c r="E210" t="s">
        <v>12348</v>
      </c>
      <c r="F210" t="s">
        <v>12349</v>
      </c>
      <c r="G210" t="s">
        <v>25</v>
      </c>
      <c r="H210" t="s">
        <v>310</v>
      </c>
      <c r="I210" s="2" t="s">
        <v>29957</v>
      </c>
      <c r="J210" t="s">
        <v>29958</v>
      </c>
      <c r="K210" s="1">
        <v>45119</v>
      </c>
      <c r="L210" t="s">
        <v>29959</v>
      </c>
      <c r="N210" s="1">
        <v>45119</v>
      </c>
    </row>
    <row r="211" spans="1:14" ht="115.2" x14ac:dyDescent="0.3">
      <c r="A211" t="s">
        <v>29965</v>
      </c>
      <c r="B211" t="s">
        <v>557</v>
      </c>
      <c r="C211" t="s">
        <v>558</v>
      </c>
      <c r="D211" t="b">
        <v>0</v>
      </c>
      <c r="E211" t="s">
        <v>12348</v>
      </c>
      <c r="F211" t="s">
        <v>12349</v>
      </c>
      <c r="G211" t="s">
        <v>25</v>
      </c>
      <c r="H211" t="s">
        <v>310</v>
      </c>
      <c r="I211" s="2" t="s">
        <v>29962</v>
      </c>
      <c r="J211" t="s">
        <v>29963</v>
      </c>
      <c r="K211" s="1">
        <v>45119</v>
      </c>
      <c r="L211" t="s">
        <v>29964</v>
      </c>
      <c r="N211" s="1">
        <v>45119</v>
      </c>
    </row>
    <row r="212" spans="1:14" ht="144" x14ac:dyDescent="0.3">
      <c r="A212" t="s">
        <v>29970</v>
      </c>
      <c r="B212" t="s">
        <v>557</v>
      </c>
      <c r="C212" t="s">
        <v>558</v>
      </c>
      <c r="D212" t="b">
        <v>0</v>
      </c>
      <c r="E212" t="s">
        <v>12348</v>
      </c>
      <c r="F212" t="s">
        <v>12349</v>
      </c>
      <c r="G212" t="s">
        <v>25</v>
      </c>
      <c r="H212" t="s">
        <v>310</v>
      </c>
      <c r="I212" s="2" t="s">
        <v>29967</v>
      </c>
      <c r="J212" t="s">
        <v>29963</v>
      </c>
      <c r="K212" s="1">
        <v>45119</v>
      </c>
      <c r="L212" t="s">
        <v>29964</v>
      </c>
      <c r="N212" s="1">
        <v>45119</v>
      </c>
    </row>
    <row r="213" spans="1:14" ht="144" x14ac:dyDescent="0.3">
      <c r="A213" t="s">
        <v>30031</v>
      </c>
      <c r="B213" t="s">
        <v>557</v>
      </c>
      <c r="C213" t="s">
        <v>558</v>
      </c>
      <c r="D213" t="b">
        <v>0</v>
      </c>
      <c r="E213" t="s">
        <v>12348</v>
      </c>
      <c r="F213" t="s">
        <v>12349</v>
      </c>
      <c r="G213" t="s">
        <v>25</v>
      </c>
      <c r="H213" t="s">
        <v>310</v>
      </c>
      <c r="I213" s="2" t="s">
        <v>30032</v>
      </c>
      <c r="J213" t="s">
        <v>29963</v>
      </c>
      <c r="K213" s="1">
        <v>45119</v>
      </c>
      <c r="L213" t="s">
        <v>29964</v>
      </c>
      <c r="N213" s="1">
        <v>45119</v>
      </c>
    </row>
    <row r="214" spans="1:14" ht="129.6" x14ac:dyDescent="0.3">
      <c r="A214" t="s">
        <v>30043</v>
      </c>
      <c r="B214" t="s">
        <v>557</v>
      </c>
      <c r="C214" t="s">
        <v>558</v>
      </c>
      <c r="D214" t="b">
        <v>0</v>
      </c>
      <c r="E214" t="s">
        <v>12348</v>
      </c>
      <c r="F214" t="s">
        <v>12349</v>
      </c>
      <c r="G214" t="s">
        <v>25</v>
      </c>
      <c r="H214" t="s">
        <v>310</v>
      </c>
      <c r="I214" s="2" t="s">
        <v>30044</v>
      </c>
      <c r="J214" t="s">
        <v>29963</v>
      </c>
      <c r="K214" s="1">
        <v>45119</v>
      </c>
      <c r="L214" t="s">
        <v>29964</v>
      </c>
      <c r="N214" s="1">
        <v>45119</v>
      </c>
    </row>
    <row r="215" spans="1:14" ht="129.6" x14ac:dyDescent="0.3">
      <c r="A215" t="s">
        <v>30059</v>
      </c>
      <c r="B215" t="s">
        <v>557</v>
      </c>
      <c r="C215" t="s">
        <v>558</v>
      </c>
      <c r="D215" t="b">
        <v>0</v>
      </c>
      <c r="E215" t="s">
        <v>564</v>
      </c>
      <c r="F215" t="s">
        <v>565</v>
      </c>
      <c r="G215" t="s">
        <v>25</v>
      </c>
      <c r="I215" s="2" t="s">
        <v>30057</v>
      </c>
      <c r="J215" t="s">
        <v>827</v>
      </c>
      <c r="K215" s="1">
        <v>45117</v>
      </c>
      <c r="L215" t="s">
        <v>30058</v>
      </c>
      <c r="N215" s="1">
        <v>45117</v>
      </c>
    </row>
    <row r="216" spans="1:14" ht="72" x14ac:dyDescent="0.3">
      <c r="A216" t="s">
        <v>30061</v>
      </c>
      <c r="B216" t="s">
        <v>557</v>
      </c>
      <c r="C216" t="s">
        <v>558</v>
      </c>
      <c r="D216" t="b">
        <v>0</v>
      </c>
      <c r="E216" t="s">
        <v>564</v>
      </c>
      <c r="F216" t="s">
        <v>565</v>
      </c>
      <c r="G216" t="s">
        <v>25</v>
      </c>
      <c r="I216" s="2" t="s">
        <v>30062</v>
      </c>
      <c r="J216" t="s">
        <v>827</v>
      </c>
      <c r="K216" s="1">
        <v>45117</v>
      </c>
      <c r="L216" t="s">
        <v>30058</v>
      </c>
      <c r="N216" s="1">
        <v>45117</v>
      </c>
    </row>
    <row r="217" spans="1:14" ht="100.8" x14ac:dyDescent="0.3">
      <c r="A217" t="s">
        <v>30117</v>
      </c>
      <c r="B217" t="s">
        <v>557</v>
      </c>
      <c r="C217" t="s">
        <v>558</v>
      </c>
      <c r="D217" t="b">
        <v>0</v>
      </c>
      <c r="E217" t="s">
        <v>9050</v>
      </c>
      <c r="F217" t="s">
        <v>9051</v>
      </c>
      <c r="G217" t="s">
        <v>25</v>
      </c>
      <c r="H217" t="s">
        <v>310</v>
      </c>
      <c r="I217" s="2" t="s">
        <v>30118</v>
      </c>
      <c r="J217" t="s">
        <v>28149</v>
      </c>
      <c r="K217" s="1">
        <v>45117</v>
      </c>
      <c r="L217" t="s">
        <v>30113</v>
      </c>
      <c r="N217" s="1">
        <v>45117</v>
      </c>
    </row>
    <row r="218" spans="1:14" ht="115.2" x14ac:dyDescent="0.3">
      <c r="A218" t="s">
        <v>30135</v>
      </c>
      <c r="B218" t="s">
        <v>557</v>
      </c>
      <c r="C218" t="s">
        <v>558</v>
      </c>
      <c r="D218" t="b">
        <v>0</v>
      </c>
      <c r="E218" t="s">
        <v>564</v>
      </c>
      <c r="F218" t="s">
        <v>565</v>
      </c>
      <c r="G218" t="s">
        <v>25</v>
      </c>
      <c r="I218" s="2" t="s">
        <v>30134</v>
      </c>
      <c r="J218" t="s">
        <v>27886</v>
      </c>
      <c r="K218" s="1">
        <v>45112</v>
      </c>
      <c r="L218" t="s">
        <v>30132</v>
      </c>
      <c r="N218" s="1">
        <v>45112</v>
      </c>
    </row>
    <row r="219" spans="1:14" ht="72" x14ac:dyDescent="0.3">
      <c r="A219" t="s">
        <v>30176</v>
      </c>
      <c r="B219" t="s">
        <v>557</v>
      </c>
      <c r="C219" t="s">
        <v>558</v>
      </c>
      <c r="D219" t="b">
        <v>1</v>
      </c>
      <c r="E219" t="s">
        <v>559</v>
      </c>
      <c r="F219" t="s">
        <v>560</v>
      </c>
      <c r="G219" t="s">
        <v>25</v>
      </c>
      <c r="I219" s="2" t="s">
        <v>30177</v>
      </c>
      <c r="J219" t="s">
        <v>5554</v>
      </c>
      <c r="K219" s="1">
        <v>45111</v>
      </c>
      <c r="L219" t="s">
        <v>30175</v>
      </c>
      <c r="N219" s="1">
        <v>45111</v>
      </c>
    </row>
    <row r="220" spans="1:14" ht="115.2" x14ac:dyDescent="0.3">
      <c r="A220" t="s">
        <v>30192</v>
      </c>
      <c r="B220" t="s">
        <v>557</v>
      </c>
      <c r="C220" t="s">
        <v>558</v>
      </c>
      <c r="D220" t="b">
        <v>0</v>
      </c>
      <c r="E220" t="s">
        <v>12348</v>
      </c>
      <c r="F220" t="s">
        <v>12349</v>
      </c>
      <c r="G220" t="s">
        <v>25</v>
      </c>
      <c r="I220" s="2" t="s">
        <v>30190</v>
      </c>
      <c r="J220" t="s">
        <v>810</v>
      </c>
      <c r="K220" s="1">
        <v>45107</v>
      </c>
      <c r="L220" t="s">
        <v>30191</v>
      </c>
      <c r="N220" s="1">
        <v>45107</v>
      </c>
    </row>
    <row r="221" spans="1:14" ht="115.2" x14ac:dyDescent="0.3">
      <c r="A221" t="s">
        <v>30195</v>
      </c>
      <c r="B221" t="s">
        <v>557</v>
      </c>
      <c r="C221" t="s">
        <v>558</v>
      </c>
      <c r="D221" t="b">
        <v>0</v>
      </c>
      <c r="E221" t="s">
        <v>12348</v>
      </c>
      <c r="F221" t="s">
        <v>12349</v>
      </c>
      <c r="G221" t="s">
        <v>25</v>
      </c>
      <c r="I221" s="2" t="s">
        <v>30194</v>
      </c>
      <c r="J221" t="s">
        <v>810</v>
      </c>
      <c r="K221" s="1">
        <v>45107</v>
      </c>
      <c r="L221" t="s">
        <v>30191</v>
      </c>
      <c r="N221" s="1">
        <v>45107</v>
      </c>
    </row>
    <row r="222" spans="1:14" ht="72" x14ac:dyDescent="0.3">
      <c r="A222" t="s">
        <v>30229</v>
      </c>
      <c r="B222" t="s">
        <v>557</v>
      </c>
      <c r="C222" t="s">
        <v>558</v>
      </c>
      <c r="D222" t="b">
        <v>0</v>
      </c>
      <c r="E222" t="s">
        <v>12348</v>
      </c>
      <c r="F222" t="s">
        <v>12349</v>
      </c>
      <c r="G222" t="s">
        <v>25</v>
      </c>
      <c r="H222" t="s">
        <v>310</v>
      </c>
      <c r="I222" s="2" t="s">
        <v>30228</v>
      </c>
      <c r="J222" t="s">
        <v>10205</v>
      </c>
      <c r="K222" s="1">
        <v>45096</v>
      </c>
      <c r="L222" t="s">
        <v>30226</v>
      </c>
      <c r="N222" s="1">
        <v>45096</v>
      </c>
    </row>
    <row r="223" spans="1:14" ht="115.2" x14ac:dyDescent="0.3">
      <c r="A223" t="s">
        <v>33537</v>
      </c>
      <c r="B223" t="s">
        <v>557</v>
      </c>
      <c r="C223" t="s">
        <v>558</v>
      </c>
      <c r="D223" t="b">
        <v>1</v>
      </c>
      <c r="E223" t="s">
        <v>559</v>
      </c>
      <c r="F223" t="s">
        <v>560</v>
      </c>
      <c r="G223" t="s">
        <v>25</v>
      </c>
      <c r="H223" t="s">
        <v>310</v>
      </c>
      <c r="I223" s="2" t="s">
        <v>33535</v>
      </c>
      <c r="J223" t="s">
        <v>11444</v>
      </c>
      <c r="K223" s="1">
        <v>45112</v>
      </c>
      <c r="L223" t="s">
        <v>33536</v>
      </c>
      <c r="N223" s="1">
        <v>45112</v>
      </c>
    </row>
    <row r="224" spans="1:14" ht="43.2" x14ac:dyDescent="0.3">
      <c r="A224" t="s">
        <v>28690</v>
      </c>
      <c r="B224" t="s">
        <v>3644</v>
      </c>
      <c r="C224" t="s">
        <v>3645</v>
      </c>
      <c r="D224" t="b">
        <v>0</v>
      </c>
      <c r="E224" t="s">
        <v>5680</v>
      </c>
      <c r="F224" t="s">
        <v>5681</v>
      </c>
      <c r="G224" t="s">
        <v>25</v>
      </c>
      <c r="I224" s="2" t="s">
        <v>28691</v>
      </c>
      <c r="J224" t="s">
        <v>28681</v>
      </c>
      <c r="K224" s="1">
        <v>45141</v>
      </c>
      <c r="L224" t="s">
        <v>28692</v>
      </c>
      <c r="N224" s="1">
        <v>45141</v>
      </c>
    </row>
    <row r="225" spans="1:14" ht="115.2" x14ac:dyDescent="0.3">
      <c r="A225" t="s">
        <v>32509</v>
      </c>
      <c r="B225" t="s">
        <v>3644</v>
      </c>
      <c r="C225" t="s">
        <v>3645</v>
      </c>
      <c r="D225" t="b">
        <v>1</v>
      </c>
      <c r="E225" t="s">
        <v>3646</v>
      </c>
      <c r="F225" t="s">
        <v>3647</v>
      </c>
      <c r="G225" t="s">
        <v>25</v>
      </c>
      <c r="I225" s="2" t="s">
        <v>32510</v>
      </c>
      <c r="J225" t="s">
        <v>3041</v>
      </c>
      <c r="K225" s="1">
        <v>45261</v>
      </c>
      <c r="L225" t="s">
        <v>32511</v>
      </c>
      <c r="N225" s="1">
        <v>45261</v>
      </c>
    </row>
    <row r="226" spans="1:14" ht="144" x14ac:dyDescent="0.3">
      <c r="A226" t="s">
        <v>34644</v>
      </c>
      <c r="B226" t="s">
        <v>3644</v>
      </c>
      <c r="C226" t="s">
        <v>3645</v>
      </c>
      <c r="D226" t="b">
        <v>1</v>
      </c>
      <c r="E226" t="s">
        <v>3646</v>
      </c>
      <c r="F226" t="s">
        <v>3647</v>
      </c>
      <c r="G226" t="s">
        <v>25</v>
      </c>
      <c r="I226" s="2" t="s">
        <v>34642</v>
      </c>
      <c r="J226" t="s">
        <v>705</v>
      </c>
      <c r="K226" s="1">
        <v>45301</v>
      </c>
      <c r="L226" t="s">
        <v>34643</v>
      </c>
      <c r="N226" s="1">
        <v>45301</v>
      </c>
    </row>
    <row r="227" spans="1:14" ht="129.6" x14ac:dyDescent="0.3">
      <c r="A227" t="s">
        <v>23626</v>
      </c>
      <c r="B227" t="s">
        <v>146</v>
      </c>
      <c r="C227" t="s">
        <v>147</v>
      </c>
      <c r="D227" t="b">
        <v>0</v>
      </c>
      <c r="E227" t="s">
        <v>23557</v>
      </c>
      <c r="F227" t="s">
        <v>23558</v>
      </c>
      <c r="G227" t="s">
        <v>25</v>
      </c>
      <c r="H227" t="s">
        <v>5214</v>
      </c>
      <c r="I227" s="2" t="s">
        <v>23627</v>
      </c>
      <c r="J227" t="s">
        <v>4914</v>
      </c>
      <c r="K227" s="1">
        <v>45063</v>
      </c>
      <c r="L227" t="s">
        <v>23561</v>
      </c>
      <c r="N227" s="1">
        <v>45063</v>
      </c>
    </row>
    <row r="228" spans="1:14" ht="43.2" x14ac:dyDescent="0.3">
      <c r="A228" t="s">
        <v>1707</v>
      </c>
      <c r="B228" t="s">
        <v>1702</v>
      </c>
      <c r="C228" t="s">
        <v>1703</v>
      </c>
      <c r="D228" t="b">
        <v>1</v>
      </c>
      <c r="E228" t="s">
        <v>1704</v>
      </c>
      <c r="F228" t="s">
        <v>1705</v>
      </c>
      <c r="G228" t="s">
        <v>25</v>
      </c>
      <c r="I228" s="2" t="s">
        <v>1708</v>
      </c>
      <c r="J228" t="s">
        <v>1348</v>
      </c>
      <c r="K228" s="1">
        <v>44812</v>
      </c>
      <c r="L228" t="s">
        <v>1349</v>
      </c>
      <c r="N228" s="1">
        <v>44812</v>
      </c>
    </row>
    <row r="229" spans="1:14" ht="158.4" x14ac:dyDescent="0.3">
      <c r="A229" t="s">
        <v>2118</v>
      </c>
      <c r="B229" t="s">
        <v>1702</v>
      </c>
      <c r="C229" t="s">
        <v>1703</v>
      </c>
      <c r="D229" t="b">
        <v>1</v>
      </c>
      <c r="E229" t="s">
        <v>1704</v>
      </c>
      <c r="F229" t="s">
        <v>1705</v>
      </c>
      <c r="G229" t="s">
        <v>25</v>
      </c>
      <c r="I229" s="2" t="s">
        <v>2119</v>
      </c>
      <c r="J229" t="s">
        <v>307</v>
      </c>
      <c r="K229" s="1">
        <v>44683</v>
      </c>
      <c r="L229" t="s">
        <v>2120</v>
      </c>
      <c r="N229" s="1">
        <v>44683</v>
      </c>
    </row>
    <row r="230" spans="1:14" ht="201.6" x14ac:dyDescent="0.3">
      <c r="A230" t="s">
        <v>6364</v>
      </c>
      <c r="B230" t="s">
        <v>1702</v>
      </c>
      <c r="C230" t="s">
        <v>1703</v>
      </c>
      <c r="D230" t="b">
        <v>1</v>
      </c>
      <c r="E230" t="s">
        <v>1704</v>
      </c>
      <c r="F230" t="s">
        <v>1705</v>
      </c>
      <c r="G230" t="s">
        <v>25</v>
      </c>
      <c r="I230" s="2" t="s">
        <v>6365</v>
      </c>
      <c r="J230" t="s">
        <v>5964</v>
      </c>
      <c r="K230" s="1">
        <v>44907</v>
      </c>
      <c r="L230" t="s">
        <v>6363</v>
      </c>
      <c r="N230" s="1">
        <v>44907</v>
      </c>
    </row>
    <row r="231" spans="1:14" ht="86.4" x14ac:dyDescent="0.3">
      <c r="A231" t="s">
        <v>8610</v>
      </c>
      <c r="B231" t="s">
        <v>1702</v>
      </c>
      <c r="C231" t="s">
        <v>1703</v>
      </c>
      <c r="D231" t="b">
        <v>1</v>
      </c>
      <c r="E231" t="s">
        <v>1704</v>
      </c>
      <c r="F231" t="s">
        <v>1705</v>
      </c>
      <c r="G231" t="s">
        <v>25</v>
      </c>
      <c r="I231" s="2" t="s">
        <v>8611</v>
      </c>
      <c r="J231" t="s">
        <v>8612</v>
      </c>
      <c r="K231" s="1">
        <v>44934</v>
      </c>
      <c r="L231" t="s">
        <v>8613</v>
      </c>
      <c r="N231" s="1">
        <v>44934</v>
      </c>
    </row>
    <row r="232" spans="1:14" ht="409.6" x14ac:dyDescent="0.3">
      <c r="A232" t="s">
        <v>8989</v>
      </c>
      <c r="B232" t="s">
        <v>1702</v>
      </c>
      <c r="C232" t="s">
        <v>1703</v>
      </c>
      <c r="D232" t="b">
        <v>1</v>
      </c>
      <c r="E232" t="s">
        <v>1704</v>
      </c>
      <c r="F232" t="s">
        <v>1705</v>
      </c>
      <c r="G232" t="s">
        <v>25</v>
      </c>
      <c r="I232" s="2" t="s">
        <v>8987</v>
      </c>
      <c r="J232" t="s">
        <v>1484</v>
      </c>
      <c r="K232" s="1">
        <v>44938</v>
      </c>
      <c r="L232" t="s">
        <v>8988</v>
      </c>
      <c r="N232" s="1">
        <v>44938</v>
      </c>
    </row>
    <row r="233" spans="1:14" ht="409.6" x14ac:dyDescent="0.3">
      <c r="A233" t="s">
        <v>10755</v>
      </c>
      <c r="B233" t="s">
        <v>1702</v>
      </c>
      <c r="C233" t="s">
        <v>1703</v>
      </c>
      <c r="D233" t="b">
        <v>0</v>
      </c>
      <c r="E233" t="s">
        <v>8888</v>
      </c>
      <c r="F233" t="s">
        <v>8889</v>
      </c>
      <c r="G233" t="s">
        <v>25</v>
      </c>
      <c r="I233" s="2" t="s">
        <v>10756</v>
      </c>
      <c r="J233" t="s">
        <v>1424</v>
      </c>
      <c r="K233" s="1">
        <v>44899</v>
      </c>
      <c r="L233" t="s">
        <v>10757</v>
      </c>
      <c r="N233" s="1">
        <v>44899</v>
      </c>
    </row>
    <row r="234" spans="1:14" ht="43.2" x14ac:dyDescent="0.3">
      <c r="A234" t="s">
        <v>12306</v>
      </c>
      <c r="B234" t="s">
        <v>1702</v>
      </c>
      <c r="C234" t="s">
        <v>1703</v>
      </c>
      <c r="D234" t="b">
        <v>1</v>
      </c>
      <c r="E234" t="s">
        <v>1704</v>
      </c>
      <c r="F234" t="s">
        <v>1705</v>
      </c>
      <c r="G234" t="s">
        <v>25</v>
      </c>
      <c r="I234" s="2" t="s">
        <v>12307</v>
      </c>
      <c r="J234" t="s">
        <v>56</v>
      </c>
      <c r="K234" s="1">
        <v>44967</v>
      </c>
      <c r="L234" t="s">
        <v>12308</v>
      </c>
      <c r="N234" s="1">
        <v>44967</v>
      </c>
    </row>
    <row r="235" spans="1:14" ht="158.4" x14ac:dyDescent="0.3">
      <c r="A235" t="s">
        <v>20094</v>
      </c>
      <c r="B235" t="s">
        <v>1702</v>
      </c>
      <c r="C235" t="s">
        <v>1703</v>
      </c>
      <c r="D235" t="b">
        <v>1</v>
      </c>
      <c r="E235" t="s">
        <v>1704</v>
      </c>
      <c r="F235" t="s">
        <v>1705</v>
      </c>
      <c r="G235" t="s">
        <v>25</v>
      </c>
      <c r="H235" t="s">
        <v>1230</v>
      </c>
      <c r="I235" s="2" t="s">
        <v>20091</v>
      </c>
      <c r="J235" t="s">
        <v>237</v>
      </c>
      <c r="K235" s="1">
        <v>45068</v>
      </c>
      <c r="L235" t="s">
        <v>20092</v>
      </c>
      <c r="N235" s="1">
        <v>45068</v>
      </c>
    </row>
    <row r="236" spans="1:14" ht="72" x14ac:dyDescent="0.3">
      <c r="A236" t="s">
        <v>21429</v>
      </c>
      <c r="B236" t="s">
        <v>1702</v>
      </c>
      <c r="C236" t="s">
        <v>1703</v>
      </c>
      <c r="D236" t="b">
        <v>1</v>
      </c>
      <c r="E236" t="s">
        <v>1704</v>
      </c>
      <c r="F236" t="s">
        <v>1705</v>
      </c>
      <c r="G236" t="s">
        <v>25</v>
      </c>
      <c r="H236" t="s">
        <v>150</v>
      </c>
      <c r="I236" s="2" t="s">
        <v>21430</v>
      </c>
      <c r="J236" t="s">
        <v>1388</v>
      </c>
      <c r="K236" s="1">
        <v>45028</v>
      </c>
      <c r="L236" t="s">
        <v>21428</v>
      </c>
      <c r="N236" s="1">
        <v>45028</v>
      </c>
    </row>
    <row r="237" spans="1:14" ht="158.4" x14ac:dyDescent="0.3">
      <c r="A237" t="s">
        <v>30690</v>
      </c>
      <c r="B237" t="s">
        <v>1702</v>
      </c>
      <c r="C237" t="s">
        <v>1703</v>
      </c>
      <c r="D237" t="b">
        <v>1</v>
      </c>
      <c r="E237" t="s">
        <v>1704</v>
      </c>
      <c r="F237" t="s">
        <v>1705</v>
      </c>
      <c r="G237" t="s">
        <v>25</v>
      </c>
      <c r="I237" s="2" t="s">
        <v>30691</v>
      </c>
      <c r="J237" t="s">
        <v>2979</v>
      </c>
      <c r="K237" s="1">
        <v>45201</v>
      </c>
      <c r="L237" t="s">
        <v>30689</v>
      </c>
      <c r="N237" s="1">
        <v>45201</v>
      </c>
    </row>
    <row r="238" spans="1:14" ht="43.2" x14ac:dyDescent="0.3">
      <c r="A238" t="s">
        <v>11211</v>
      </c>
      <c r="B238" t="s">
        <v>1797</v>
      </c>
      <c r="C238" t="s">
        <v>1798</v>
      </c>
      <c r="D238" t="b">
        <v>1</v>
      </c>
      <c r="E238" t="s">
        <v>1799</v>
      </c>
      <c r="F238" t="s">
        <v>1800</v>
      </c>
      <c r="G238" t="s">
        <v>25</v>
      </c>
      <c r="I238" s="2" t="s">
        <v>11209</v>
      </c>
      <c r="J238" t="s">
        <v>5964</v>
      </c>
      <c r="K238" s="1">
        <v>44663</v>
      </c>
      <c r="L238" t="s">
        <v>11210</v>
      </c>
      <c r="N238" s="1">
        <v>44663</v>
      </c>
    </row>
    <row r="239" spans="1:14" ht="86.4" x14ac:dyDescent="0.3">
      <c r="A239" t="s">
        <v>16114</v>
      </c>
      <c r="B239" t="s">
        <v>1797</v>
      </c>
      <c r="C239" t="s">
        <v>1798</v>
      </c>
      <c r="D239" t="b">
        <v>1</v>
      </c>
      <c r="E239" t="s">
        <v>1799</v>
      </c>
      <c r="F239" t="s">
        <v>1800</v>
      </c>
      <c r="G239" t="s">
        <v>25</v>
      </c>
      <c r="I239" s="2" t="s">
        <v>15953</v>
      </c>
      <c r="J239" t="s">
        <v>15954</v>
      </c>
      <c r="K239" s="1">
        <v>44991</v>
      </c>
      <c r="L239" t="s">
        <v>15955</v>
      </c>
      <c r="N239" s="1">
        <v>44991</v>
      </c>
    </row>
    <row r="240" spans="1:14" ht="216" x14ac:dyDescent="0.3">
      <c r="A240" t="s">
        <v>18435</v>
      </c>
      <c r="B240" t="s">
        <v>1797</v>
      </c>
      <c r="C240" t="s">
        <v>1798</v>
      </c>
      <c r="D240" t="b">
        <v>1</v>
      </c>
      <c r="E240" t="s">
        <v>1799</v>
      </c>
      <c r="F240" t="s">
        <v>1800</v>
      </c>
      <c r="G240" t="s">
        <v>25</v>
      </c>
      <c r="H240" t="s">
        <v>376</v>
      </c>
      <c r="I240" s="2" t="s">
        <v>18434</v>
      </c>
      <c r="J240" t="s">
        <v>2400</v>
      </c>
      <c r="K240" s="1">
        <v>44991</v>
      </c>
      <c r="L240" t="s">
        <v>18432</v>
      </c>
      <c r="N240" s="1">
        <v>44991</v>
      </c>
    </row>
    <row r="241" spans="1:14" ht="115.2" x14ac:dyDescent="0.3">
      <c r="A241" t="s">
        <v>18554</v>
      </c>
      <c r="B241" t="s">
        <v>1797</v>
      </c>
      <c r="C241" t="s">
        <v>1798</v>
      </c>
      <c r="D241" t="b">
        <v>1</v>
      </c>
      <c r="E241" t="s">
        <v>1799</v>
      </c>
      <c r="F241" t="s">
        <v>1800</v>
      </c>
      <c r="G241" t="s">
        <v>25</v>
      </c>
      <c r="H241" t="s">
        <v>376</v>
      </c>
      <c r="I241" s="2" t="s">
        <v>18555</v>
      </c>
      <c r="J241" t="s">
        <v>3787</v>
      </c>
      <c r="K241" s="1">
        <v>45012</v>
      </c>
      <c r="L241" t="s">
        <v>18556</v>
      </c>
      <c r="N241" s="1">
        <v>45012</v>
      </c>
    </row>
    <row r="242" spans="1:14" ht="129.6" x14ac:dyDescent="0.3">
      <c r="A242" t="s">
        <v>20954</v>
      </c>
      <c r="B242" t="s">
        <v>1797</v>
      </c>
      <c r="C242" t="s">
        <v>1798</v>
      </c>
      <c r="D242" t="b">
        <v>1</v>
      </c>
      <c r="E242" t="s">
        <v>1799</v>
      </c>
      <c r="F242" t="s">
        <v>1800</v>
      </c>
      <c r="G242" t="s">
        <v>25</v>
      </c>
      <c r="H242" t="s">
        <v>376</v>
      </c>
      <c r="I242" s="2" t="s">
        <v>20955</v>
      </c>
      <c r="J242" t="s">
        <v>2400</v>
      </c>
      <c r="K242" s="1">
        <v>45055</v>
      </c>
      <c r="L242" t="s">
        <v>20953</v>
      </c>
      <c r="N242" s="1">
        <v>45055</v>
      </c>
    </row>
    <row r="243" spans="1:14" ht="129.6" x14ac:dyDescent="0.3">
      <c r="A243" t="s">
        <v>6784</v>
      </c>
      <c r="B243" t="s">
        <v>6765</v>
      </c>
      <c r="C243" t="s">
        <v>6766</v>
      </c>
      <c r="D243" t="b">
        <v>0</v>
      </c>
      <c r="E243" t="s">
        <v>6767</v>
      </c>
      <c r="F243" t="s">
        <v>6768</v>
      </c>
      <c r="G243" t="s">
        <v>25</v>
      </c>
      <c r="I243" s="2" t="s">
        <v>6783</v>
      </c>
      <c r="J243" t="s">
        <v>51</v>
      </c>
      <c r="K243" s="1">
        <v>44911</v>
      </c>
      <c r="L243" t="s">
        <v>628</v>
      </c>
      <c r="N243" s="1">
        <v>44911</v>
      </c>
    </row>
    <row r="244" spans="1:14" ht="86.4" x14ac:dyDescent="0.3">
      <c r="A244" t="s">
        <v>7155</v>
      </c>
      <c r="B244" t="s">
        <v>6765</v>
      </c>
      <c r="C244" t="s">
        <v>6766</v>
      </c>
      <c r="D244" t="b">
        <v>0</v>
      </c>
      <c r="E244" t="s">
        <v>6767</v>
      </c>
      <c r="F244" t="s">
        <v>6768</v>
      </c>
      <c r="G244" t="s">
        <v>25</v>
      </c>
      <c r="I244" s="2" t="s">
        <v>7154</v>
      </c>
      <c r="J244" t="s">
        <v>51</v>
      </c>
      <c r="K244" s="1">
        <v>44911</v>
      </c>
      <c r="L244" t="s">
        <v>628</v>
      </c>
      <c r="N244" s="1">
        <v>44911</v>
      </c>
    </row>
    <row r="245" spans="1:14" ht="158.4" x14ac:dyDescent="0.3">
      <c r="A245" t="s">
        <v>20062</v>
      </c>
      <c r="B245" t="s">
        <v>6765</v>
      </c>
      <c r="C245" t="s">
        <v>6766</v>
      </c>
      <c r="D245" t="b">
        <v>1</v>
      </c>
      <c r="E245" t="s">
        <v>7803</v>
      </c>
      <c r="F245" t="s">
        <v>7804</v>
      </c>
      <c r="G245" t="s">
        <v>25</v>
      </c>
      <c r="I245" s="2" t="s">
        <v>20061</v>
      </c>
      <c r="J245" t="s">
        <v>20058</v>
      </c>
      <c r="K245" s="1">
        <v>44757</v>
      </c>
      <c r="L245" t="s">
        <v>20059</v>
      </c>
      <c r="N245" s="1">
        <v>44757</v>
      </c>
    </row>
    <row r="246" spans="1:14" ht="144" x14ac:dyDescent="0.3">
      <c r="A246" t="s">
        <v>22274</v>
      </c>
      <c r="B246" t="s">
        <v>6765</v>
      </c>
      <c r="C246" t="s">
        <v>6766</v>
      </c>
      <c r="D246" t="b">
        <v>0</v>
      </c>
      <c r="E246" t="s">
        <v>6795</v>
      </c>
      <c r="F246" t="s">
        <v>6796</v>
      </c>
      <c r="G246" t="s">
        <v>25</v>
      </c>
      <c r="I246" s="2" t="s">
        <v>22275</v>
      </c>
      <c r="J246" t="s">
        <v>1975</v>
      </c>
      <c r="K246" s="1">
        <v>44562</v>
      </c>
      <c r="L246" t="s">
        <v>22276</v>
      </c>
      <c r="N246" s="1">
        <v>44562</v>
      </c>
    </row>
    <row r="247" spans="1:14" ht="43.2" x14ac:dyDescent="0.3">
      <c r="A247" t="s">
        <v>964</v>
      </c>
      <c r="B247" t="s">
        <v>957</v>
      </c>
      <c r="C247" t="s">
        <v>958</v>
      </c>
      <c r="D247" t="b">
        <v>0</v>
      </c>
      <c r="E247" t="s">
        <v>959</v>
      </c>
      <c r="F247" t="s">
        <v>960</v>
      </c>
      <c r="G247" t="s">
        <v>25</v>
      </c>
      <c r="H247" t="s">
        <v>961</v>
      </c>
      <c r="I247" s="2" t="s">
        <v>965</v>
      </c>
      <c r="J247" t="s">
        <v>307</v>
      </c>
      <c r="K247" s="1">
        <v>44566</v>
      </c>
      <c r="L247" t="s">
        <v>963</v>
      </c>
      <c r="N247" s="1">
        <v>44566</v>
      </c>
    </row>
    <row r="248" spans="1:14" ht="57.6" x14ac:dyDescent="0.3">
      <c r="A248" t="s">
        <v>3011</v>
      </c>
      <c r="B248" t="s">
        <v>957</v>
      </c>
      <c r="C248" t="s">
        <v>958</v>
      </c>
      <c r="D248" t="b">
        <v>0</v>
      </c>
      <c r="E248" t="s">
        <v>3007</v>
      </c>
      <c r="F248" t="s">
        <v>3008</v>
      </c>
      <c r="G248" t="s">
        <v>25</v>
      </c>
      <c r="H248" t="s">
        <v>3009</v>
      </c>
      <c r="I248" s="2" t="s">
        <v>3010</v>
      </c>
      <c r="J248" t="s">
        <v>237</v>
      </c>
      <c r="K248" s="1">
        <v>44837</v>
      </c>
      <c r="L248" t="s">
        <v>3004</v>
      </c>
      <c r="N248" s="1">
        <v>44837</v>
      </c>
    </row>
    <row r="249" spans="1:14" ht="72" x14ac:dyDescent="0.3">
      <c r="A249" t="s">
        <v>4431</v>
      </c>
      <c r="B249" t="s">
        <v>957</v>
      </c>
      <c r="C249" t="s">
        <v>958</v>
      </c>
      <c r="D249" t="b">
        <v>0</v>
      </c>
      <c r="E249" t="s">
        <v>2238</v>
      </c>
      <c r="F249" t="s">
        <v>2239</v>
      </c>
      <c r="G249" t="s">
        <v>25</v>
      </c>
      <c r="H249" t="s">
        <v>214</v>
      </c>
      <c r="I249" s="2" t="s">
        <v>4430</v>
      </c>
      <c r="J249" t="s">
        <v>51</v>
      </c>
      <c r="K249" s="1">
        <v>44874</v>
      </c>
      <c r="L249" t="s">
        <v>4428</v>
      </c>
      <c r="N249" s="1">
        <v>44874</v>
      </c>
    </row>
    <row r="250" spans="1:14" ht="57.6" x14ac:dyDescent="0.3">
      <c r="A250" t="s">
        <v>5394</v>
      </c>
      <c r="B250" t="s">
        <v>957</v>
      </c>
      <c r="C250" t="s">
        <v>958</v>
      </c>
      <c r="D250" t="b">
        <v>0</v>
      </c>
      <c r="E250" t="s">
        <v>976</v>
      </c>
      <c r="F250" t="s">
        <v>977</v>
      </c>
      <c r="G250" t="s">
        <v>25</v>
      </c>
      <c r="H250" t="s">
        <v>134</v>
      </c>
      <c r="I250" s="2" t="s">
        <v>5395</v>
      </c>
      <c r="J250" t="s">
        <v>5392</v>
      </c>
      <c r="K250" s="1">
        <v>44892</v>
      </c>
      <c r="L250" t="s">
        <v>5393</v>
      </c>
      <c r="N250" s="1">
        <v>44892</v>
      </c>
    </row>
    <row r="251" spans="1:14" ht="72" x14ac:dyDescent="0.3">
      <c r="A251" t="s">
        <v>6177</v>
      </c>
      <c r="B251" t="s">
        <v>957</v>
      </c>
      <c r="C251" t="s">
        <v>958</v>
      </c>
      <c r="D251" t="b">
        <v>0</v>
      </c>
      <c r="E251" t="s">
        <v>2238</v>
      </c>
      <c r="F251" t="s">
        <v>2239</v>
      </c>
      <c r="G251" t="s">
        <v>25</v>
      </c>
      <c r="H251" t="s">
        <v>134</v>
      </c>
      <c r="I251" s="2" t="s">
        <v>6178</v>
      </c>
      <c r="J251" t="s">
        <v>51</v>
      </c>
      <c r="K251" s="1">
        <v>44902</v>
      </c>
      <c r="L251" t="s">
        <v>6119</v>
      </c>
      <c r="N251" s="1">
        <v>44902</v>
      </c>
    </row>
    <row r="252" spans="1:14" ht="86.4" x14ac:dyDescent="0.3">
      <c r="A252" t="s">
        <v>6179</v>
      </c>
      <c r="B252" t="s">
        <v>957</v>
      </c>
      <c r="C252" t="s">
        <v>958</v>
      </c>
      <c r="D252" t="b">
        <v>0</v>
      </c>
      <c r="E252" t="s">
        <v>2238</v>
      </c>
      <c r="F252" t="s">
        <v>2239</v>
      </c>
      <c r="G252" t="s">
        <v>25</v>
      </c>
      <c r="H252" t="s">
        <v>134</v>
      </c>
      <c r="I252" s="2" t="s">
        <v>6180</v>
      </c>
      <c r="J252" t="s">
        <v>51</v>
      </c>
      <c r="K252" s="1">
        <v>44902</v>
      </c>
      <c r="L252" t="s">
        <v>6119</v>
      </c>
      <c r="N252" s="1">
        <v>44902</v>
      </c>
    </row>
    <row r="253" spans="1:14" ht="57.6" x14ac:dyDescent="0.3">
      <c r="A253" t="s">
        <v>6181</v>
      </c>
      <c r="B253" t="s">
        <v>957</v>
      </c>
      <c r="C253" t="s">
        <v>958</v>
      </c>
      <c r="D253" t="b">
        <v>0</v>
      </c>
      <c r="E253" t="s">
        <v>2238</v>
      </c>
      <c r="F253" t="s">
        <v>2239</v>
      </c>
      <c r="G253" t="s">
        <v>25</v>
      </c>
      <c r="H253" t="s">
        <v>134</v>
      </c>
      <c r="I253" s="2" t="s">
        <v>6182</v>
      </c>
      <c r="J253" t="s">
        <v>51</v>
      </c>
      <c r="K253" s="1">
        <v>44902</v>
      </c>
      <c r="L253" t="s">
        <v>6119</v>
      </c>
      <c r="N253" s="1">
        <v>44902</v>
      </c>
    </row>
    <row r="254" spans="1:14" ht="144" x14ac:dyDescent="0.3">
      <c r="A254" t="s">
        <v>6676</v>
      </c>
      <c r="B254" t="s">
        <v>957</v>
      </c>
      <c r="C254" t="s">
        <v>958</v>
      </c>
      <c r="D254" t="b">
        <v>0</v>
      </c>
      <c r="E254" t="s">
        <v>2238</v>
      </c>
      <c r="F254" t="s">
        <v>2239</v>
      </c>
      <c r="G254" t="s">
        <v>25</v>
      </c>
      <c r="H254" t="s">
        <v>134</v>
      </c>
      <c r="I254" s="2" t="s">
        <v>6674</v>
      </c>
      <c r="J254" t="s">
        <v>6662</v>
      </c>
      <c r="K254" s="1">
        <v>44908</v>
      </c>
      <c r="L254" t="s">
        <v>6675</v>
      </c>
      <c r="N254" s="1">
        <v>44908</v>
      </c>
    </row>
    <row r="255" spans="1:14" ht="86.4" x14ac:dyDescent="0.3">
      <c r="A255" t="s">
        <v>8911</v>
      </c>
      <c r="B255" t="s">
        <v>957</v>
      </c>
      <c r="C255" t="s">
        <v>958</v>
      </c>
      <c r="D255" t="b">
        <v>0</v>
      </c>
      <c r="E255" t="s">
        <v>2238</v>
      </c>
      <c r="F255" t="s">
        <v>2239</v>
      </c>
      <c r="G255" t="s">
        <v>25</v>
      </c>
      <c r="H255" t="s">
        <v>134</v>
      </c>
      <c r="I255" s="2" t="s">
        <v>8912</v>
      </c>
      <c r="J255" t="s">
        <v>8913</v>
      </c>
      <c r="K255" s="1">
        <v>44936</v>
      </c>
      <c r="L255" t="s">
        <v>8914</v>
      </c>
      <c r="N255" s="1">
        <v>44936</v>
      </c>
    </row>
    <row r="256" spans="1:14" ht="115.2" x14ac:dyDescent="0.3">
      <c r="A256" t="s">
        <v>10139</v>
      </c>
      <c r="B256" t="s">
        <v>957</v>
      </c>
      <c r="C256" t="s">
        <v>958</v>
      </c>
      <c r="D256" t="b">
        <v>0</v>
      </c>
      <c r="E256" t="s">
        <v>976</v>
      </c>
      <c r="F256" t="s">
        <v>977</v>
      </c>
      <c r="G256" t="s">
        <v>25</v>
      </c>
      <c r="H256" t="s">
        <v>8597</v>
      </c>
      <c r="I256" s="2" t="s">
        <v>10140</v>
      </c>
      <c r="J256" t="s">
        <v>10137</v>
      </c>
      <c r="K256" s="1">
        <v>44952</v>
      </c>
      <c r="L256" t="s">
        <v>10138</v>
      </c>
      <c r="N256" s="1">
        <v>44952</v>
      </c>
    </row>
    <row r="257" spans="1:14" ht="129.6" x14ac:dyDescent="0.3">
      <c r="A257" t="s">
        <v>10690</v>
      </c>
      <c r="B257" t="s">
        <v>957</v>
      </c>
      <c r="C257" t="s">
        <v>958</v>
      </c>
      <c r="D257" t="b">
        <v>0</v>
      </c>
      <c r="E257" t="s">
        <v>2238</v>
      </c>
      <c r="F257" t="s">
        <v>2239</v>
      </c>
      <c r="G257" t="s">
        <v>25</v>
      </c>
      <c r="H257" t="s">
        <v>376</v>
      </c>
      <c r="I257" s="2" t="s">
        <v>10691</v>
      </c>
      <c r="J257" t="s">
        <v>4424</v>
      </c>
      <c r="K257" s="1">
        <v>44956</v>
      </c>
      <c r="L257" t="s">
        <v>10692</v>
      </c>
      <c r="N257" s="1">
        <v>44956</v>
      </c>
    </row>
    <row r="258" spans="1:14" ht="86.4" x14ac:dyDescent="0.3">
      <c r="A258" t="s">
        <v>11136</v>
      </c>
      <c r="B258" t="s">
        <v>957</v>
      </c>
      <c r="C258" t="s">
        <v>958</v>
      </c>
      <c r="D258" t="b">
        <v>0</v>
      </c>
      <c r="E258" t="s">
        <v>976</v>
      </c>
      <c r="F258" t="s">
        <v>977</v>
      </c>
      <c r="G258" t="s">
        <v>25</v>
      </c>
      <c r="H258" t="s">
        <v>214</v>
      </c>
      <c r="I258" s="2" t="s">
        <v>11133</v>
      </c>
      <c r="J258" t="s">
        <v>11134</v>
      </c>
      <c r="K258" s="1">
        <v>44957</v>
      </c>
      <c r="L258" t="s">
        <v>11135</v>
      </c>
      <c r="N258" s="1">
        <v>44957</v>
      </c>
    </row>
    <row r="259" spans="1:14" ht="72" x14ac:dyDescent="0.3">
      <c r="A259" t="s">
        <v>11371</v>
      </c>
      <c r="B259" t="s">
        <v>957</v>
      </c>
      <c r="C259" t="s">
        <v>958</v>
      </c>
      <c r="D259" t="b">
        <v>0</v>
      </c>
      <c r="E259" t="s">
        <v>2238</v>
      </c>
      <c r="F259" t="s">
        <v>2239</v>
      </c>
      <c r="G259" t="s">
        <v>25</v>
      </c>
      <c r="H259" t="s">
        <v>376</v>
      </c>
      <c r="I259" s="2" t="s">
        <v>11372</v>
      </c>
      <c r="J259" t="s">
        <v>11373</v>
      </c>
      <c r="K259" s="1">
        <v>44958</v>
      </c>
      <c r="L259" t="s">
        <v>11374</v>
      </c>
      <c r="N259" s="1">
        <v>44958</v>
      </c>
    </row>
    <row r="260" spans="1:14" ht="158.4" x14ac:dyDescent="0.3">
      <c r="A260" t="s">
        <v>13081</v>
      </c>
      <c r="B260" t="s">
        <v>957</v>
      </c>
      <c r="C260" t="s">
        <v>958</v>
      </c>
      <c r="D260" t="b">
        <v>0</v>
      </c>
      <c r="E260" t="s">
        <v>2238</v>
      </c>
      <c r="F260" t="s">
        <v>2239</v>
      </c>
      <c r="G260" t="s">
        <v>25</v>
      </c>
      <c r="H260" t="s">
        <v>134</v>
      </c>
      <c r="I260" s="2" t="s">
        <v>13082</v>
      </c>
      <c r="J260" t="s">
        <v>51</v>
      </c>
      <c r="K260" s="1">
        <v>44979</v>
      </c>
      <c r="L260" t="s">
        <v>13083</v>
      </c>
      <c r="N260" s="1">
        <v>44979</v>
      </c>
    </row>
    <row r="261" spans="1:14" ht="129.6" x14ac:dyDescent="0.3">
      <c r="A261" t="s">
        <v>13084</v>
      </c>
      <c r="B261" t="s">
        <v>957</v>
      </c>
      <c r="C261" t="s">
        <v>958</v>
      </c>
      <c r="D261" t="b">
        <v>0</v>
      </c>
      <c r="E261" t="s">
        <v>2238</v>
      </c>
      <c r="F261" t="s">
        <v>2239</v>
      </c>
      <c r="G261" t="s">
        <v>25</v>
      </c>
      <c r="H261" t="s">
        <v>134</v>
      </c>
      <c r="I261" s="2" t="s">
        <v>13085</v>
      </c>
      <c r="J261" t="s">
        <v>51</v>
      </c>
      <c r="K261" s="1">
        <v>44979</v>
      </c>
      <c r="L261" t="s">
        <v>13083</v>
      </c>
      <c r="N261" s="1">
        <v>44979</v>
      </c>
    </row>
    <row r="262" spans="1:14" ht="158.4" x14ac:dyDescent="0.3">
      <c r="A262" t="s">
        <v>14108</v>
      </c>
      <c r="B262" t="s">
        <v>957</v>
      </c>
      <c r="C262" t="s">
        <v>958</v>
      </c>
      <c r="D262" t="b">
        <v>0</v>
      </c>
      <c r="E262" t="s">
        <v>8814</v>
      </c>
      <c r="F262" t="s">
        <v>8815</v>
      </c>
      <c r="G262" t="s">
        <v>25</v>
      </c>
      <c r="H262" t="s">
        <v>134</v>
      </c>
      <c r="I262" s="2" t="s">
        <v>13942</v>
      </c>
      <c r="J262" t="s">
        <v>13943</v>
      </c>
      <c r="K262" s="1">
        <v>44984</v>
      </c>
      <c r="L262" t="s">
        <v>13944</v>
      </c>
      <c r="N262" s="1">
        <v>44984</v>
      </c>
    </row>
    <row r="263" spans="1:14" ht="187.2" x14ac:dyDescent="0.3">
      <c r="A263" t="s">
        <v>17228</v>
      </c>
      <c r="B263" t="s">
        <v>957</v>
      </c>
      <c r="C263" t="s">
        <v>958</v>
      </c>
      <c r="D263" t="b">
        <v>0</v>
      </c>
      <c r="E263" t="s">
        <v>2238</v>
      </c>
      <c r="F263" t="s">
        <v>2239</v>
      </c>
      <c r="G263" t="s">
        <v>25</v>
      </c>
      <c r="I263" s="2" t="s">
        <v>17229</v>
      </c>
      <c r="J263" t="s">
        <v>51</v>
      </c>
      <c r="K263" s="1">
        <v>45020</v>
      </c>
      <c r="L263" t="s">
        <v>17230</v>
      </c>
      <c r="N263" s="1">
        <v>45020</v>
      </c>
    </row>
    <row r="264" spans="1:14" ht="100.8" x14ac:dyDescent="0.3">
      <c r="A264" t="s">
        <v>22859</v>
      </c>
      <c r="B264" t="s">
        <v>957</v>
      </c>
      <c r="C264" t="s">
        <v>958</v>
      </c>
      <c r="D264" t="b">
        <v>0</v>
      </c>
      <c r="E264" t="s">
        <v>976</v>
      </c>
      <c r="F264" t="s">
        <v>977</v>
      </c>
      <c r="G264" t="s">
        <v>25</v>
      </c>
      <c r="I264" s="2" t="s">
        <v>22860</v>
      </c>
      <c r="J264" t="s">
        <v>4969</v>
      </c>
      <c r="K264" s="1">
        <v>44892</v>
      </c>
      <c r="L264" t="s">
        <v>22858</v>
      </c>
      <c r="N264" s="1">
        <v>44892</v>
      </c>
    </row>
    <row r="265" spans="1:14" ht="144" x14ac:dyDescent="0.3">
      <c r="A265" t="s">
        <v>22861</v>
      </c>
      <c r="B265" t="s">
        <v>957</v>
      </c>
      <c r="C265" t="s">
        <v>958</v>
      </c>
      <c r="D265" t="b">
        <v>0</v>
      </c>
      <c r="E265" t="s">
        <v>3007</v>
      </c>
      <c r="F265" t="s">
        <v>3008</v>
      </c>
      <c r="G265" t="s">
        <v>25</v>
      </c>
      <c r="I265" s="2" t="s">
        <v>22862</v>
      </c>
      <c r="J265" t="s">
        <v>22863</v>
      </c>
      <c r="K265" s="1">
        <v>45118</v>
      </c>
      <c r="L265" t="s">
        <v>22864</v>
      </c>
      <c r="N265" s="1">
        <v>45118</v>
      </c>
    </row>
    <row r="266" spans="1:14" ht="115.2" x14ac:dyDescent="0.3">
      <c r="A266" t="s">
        <v>22865</v>
      </c>
      <c r="B266" t="s">
        <v>957</v>
      </c>
      <c r="C266" t="s">
        <v>958</v>
      </c>
      <c r="D266" t="b">
        <v>0</v>
      </c>
      <c r="E266" t="s">
        <v>976</v>
      </c>
      <c r="F266" t="s">
        <v>977</v>
      </c>
      <c r="G266" t="s">
        <v>25</v>
      </c>
      <c r="I266" s="2" t="s">
        <v>22866</v>
      </c>
      <c r="J266" t="s">
        <v>21593</v>
      </c>
      <c r="K266" s="1">
        <v>44971</v>
      </c>
      <c r="L266" t="s">
        <v>22867</v>
      </c>
      <c r="N266" s="1">
        <v>44971</v>
      </c>
    </row>
    <row r="267" spans="1:14" ht="100.8" x14ac:dyDescent="0.3">
      <c r="A267" t="s">
        <v>22868</v>
      </c>
      <c r="B267" t="s">
        <v>957</v>
      </c>
      <c r="C267" t="s">
        <v>958</v>
      </c>
      <c r="D267" t="b">
        <v>0</v>
      </c>
      <c r="E267" t="s">
        <v>976</v>
      </c>
      <c r="F267" t="s">
        <v>977</v>
      </c>
      <c r="G267" t="s">
        <v>25</v>
      </c>
      <c r="I267" s="2" t="s">
        <v>22869</v>
      </c>
      <c r="J267" t="s">
        <v>22870</v>
      </c>
      <c r="K267" s="1">
        <v>44898</v>
      </c>
      <c r="L267" t="s">
        <v>22871</v>
      </c>
      <c r="N267" s="1">
        <v>44898</v>
      </c>
    </row>
    <row r="268" spans="1:14" ht="115.2" x14ac:dyDescent="0.3">
      <c r="A268" t="s">
        <v>23118</v>
      </c>
      <c r="B268" t="s">
        <v>957</v>
      </c>
      <c r="C268" t="s">
        <v>958</v>
      </c>
      <c r="D268" t="b">
        <v>0</v>
      </c>
      <c r="E268" t="s">
        <v>976</v>
      </c>
      <c r="F268" t="s">
        <v>977</v>
      </c>
      <c r="G268" t="s">
        <v>25</v>
      </c>
      <c r="I268" s="2" t="s">
        <v>23119</v>
      </c>
      <c r="J268" t="s">
        <v>378</v>
      </c>
      <c r="K268" s="1">
        <v>44837</v>
      </c>
      <c r="L268" t="s">
        <v>23120</v>
      </c>
      <c r="N268" s="1">
        <v>44837</v>
      </c>
    </row>
    <row r="269" spans="1:14" ht="187.2" x14ac:dyDescent="0.3">
      <c r="A269" t="s">
        <v>23666</v>
      </c>
      <c r="B269" t="s">
        <v>957</v>
      </c>
      <c r="C269" t="s">
        <v>958</v>
      </c>
      <c r="D269" t="b">
        <v>0</v>
      </c>
      <c r="E269" t="s">
        <v>23667</v>
      </c>
      <c r="F269" t="s">
        <v>23668</v>
      </c>
      <c r="G269" t="s">
        <v>25</v>
      </c>
      <c r="I269" s="2" t="s">
        <v>23669</v>
      </c>
      <c r="J269" t="s">
        <v>4969</v>
      </c>
      <c r="K269" s="1">
        <v>45090</v>
      </c>
      <c r="L269" t="s">
        <v>23670</v>
      </c>
      <c r="N269" s="1">
        <v>45090</v>
      </c>
    </row>
    <row r="270" spans="1:14" ht="144" x14ac:dyDescent="0.3">
      <c r="A270" t="s">
        <v>23969</v>
      </c>
      <c r="B270" t="s">
        <v>957</v>
      </c>
      <c r="C270" t="s">
        <v>958</v>
      </c>
      <c r="D270" t="b">
        <v>1</v>
      </c>
      <c r="E270" t="s">
        <v>3067</v>
      </c>
      <c r="F270" t="s">
        <v>3068</v>
      </c>
      <c r="G270" t="s">
        <v>25</v>
      </c>
      <c r="I270" s="2" t="s">
        <v>23970</v>
      </c>
      <c r="J270" t="s">
        <v>23971</v>
      </c>
      <c r="K270" s="1">
        <v>45091</v>
      </c>
      <c r="L270" t="s">
        <v>23972</v>
      </c>
      <c r="N270" s="1">
        <v>45091</v>
      </c>
    </row>
    <row r="271" spans="1:14" ht="115.2" x14ac:dyDescent="0.3">
      <c r="A271" t="s">
        <v>24918</v>
      </c>
      <c r="B271" t="s">
        <v>957</v>
      </c>
      <c r="C271" t="s">
        <v>958</v>
      </c>
      <c r="D271" t="b">
        <v>1</v>
      </c>
      <c r="E271" t="s">
        <v>3067</v>
      </c>
      <c r="F271" t="s">
        <v>3068</v>
      </c>
      <c r="G271" t="s">
        <v>25</v>
      </c>
      <c r="I271" s="2" t="s">
        <v>24919</v>
      </c>
      <c r="J271" t="s">
        <v>22863</v>
      </c>
      <c r="K271" s="1">
        <v>45149</v>
      </c>
      <c r="L271" t="s">
        <v>24920</v>
      </c>
      <c r="N271" s="1">
        <v>45149</v>
      </c>
    </row>
    <row r="272" spans="1:14" ht="100.8" x14ac:dyDescent="0.3">
      <c r="A272" t="s">
        <v>25073</v>
      </c>
      <c r="B272" t="s">
        <v>957</v>
      </c>
      <c r="C272" t="s">
        <v>958</v>
      </c>
      <c r="D272" t="b">
        <v>1</v>
      </c>
      <c r="E272" t="s">
        <v>3067</v>
      </c>
      <c r="F272" t="s">
        <v>3068</v>
      </c>
      <c r="G272" t="s">
        <v>25</v>
      </c>
      <c r="I272" s="2" t="s">
        <v>25074</v>
      </c>
      <c r="J272" t="s">
        <v>25075</v>
      </c>
      <c r="K272" s="1">
        <v>44568</v>
      </c>
      <c r="L272" t="s">
        <v>25076</v>
      </c>
      <c r="N272" s="1">
        <v>44568</v>
      </c>
    </row>
    <row r="273" spans="1:14" ht="172.8" x14ac:dyDescent="0.3">
      <c r="A273" t="s">
        <v>25165</v>
      </c>
      <c r="B273" t="s">
        <v>957</v>
      </c>
      <c r="C273" t="s">
        <v>958</v>
      </c>
      <c r="D273" t="b">
        <v>0</v>
      </c>
      <c r="E273" t="s">
        <v>976</v>
      </c>
      <c r="F273" t="s">
        <v>977</v>
      </c>
      <c r="G273" t="s">
        <v>25</v>
      </c>
      <c r="I273" s="2" t="s">
        <v>25163</v>
      </c>
      <c r="J273" t="s">
        <v>307</v>
      </c>
      <c r="K273" s="1">
        <v>45080</v>
      </c>
      <c r="L273" t="s">
        <v>25161</v>
      </c>
      <c r="N273" s="1">
        <v>45080</v>
      </c>
    </row>
    <row r="274" spans="1:14" ht="158.4" x14ac:dyDescent="0.3">
      <c r="A274" t="s">
        <v>26873</v>
      </c>
      <c r="B274" t="s">
        <v>957</v>
      </c>
      <c r="C274" t="s">
        <v>958</v>
      </c>
      <c r="D274" t="b">
        <v>1</v>
      </c>
      <c r="E274" t="s">
        <v>3067</v>
      </c>
      <c r="F274" t="s">
        <v>3068</v>
      </c>
      <c r="G274" t="s">
        <v>25</v>
      </c>
      <c r="I274" s="2" t="s">
        <v>26870</v>
      </c>
      <c r="J274" t="s">
        <v>26871</v>
      </c>
      <c r="K274" s="1">
        <v>45061</v>
      </c>
      <c r="L274" t="s">
        <v>26872</v>
      </c>
      <c r="N274" s="1">
        <v>45061</v>
      </c>
    </row>
    <row r="275" spans="1:14" ht="100.8" x14ac:dyDescent="0.3">
      <c r="A275" t="s">
        <v>27940</v>
      </c>
      <c r="B275" t="s">
        <v>957</v>
      </c>
      <c r="C275" t="s">
        <v>958</v>
      </c>
      <c r="D275" t="b">
        <v>0</v>
      </c>
      <c r="E275" t="s">
        <v>27934</v>
      </c>
      <c r="F275" t="s">
        <v>27935</v>
      </c>
      <c r="G275" t="s">
        <v>25</v>
      </c>
      <c r="I275" s="2" t="s">
        <v>27936</v>
      </c>
      <c r="J275" t="s">
        <v>27937</v>
      </c>
      <c r="K275" s="1">
        <v>44631</v>
      </c>
      <c r="L275" t="s">
        <v>27938</v>
      </c>
      <c r="N275" s="1">
        <v>44631</v>
      </c>
    </row>
    <row r="276" spans="1:14" ht="144" x14ac:dyDescent="0.3">
      <c r="A276" t="s">
        <v>27998</v>
      </c>
      <c r="B276" t="s">
        <v>957</v>
      </c>
      <c r="C276" t="s">
        <v>958</v>
      </c>
      <c r="D276" t="b">
        <v>0</v>
      </c>
      <c r="E276" t="s">
        <v>996</v>
      </c>
      <c r="F276" t="s">
        <v>997</v>
      </c>
      <c r="G276" t="s">
        <v>25</v>
      </c>
      <c r="I276" s="2" t="s">
        <v>27996</v>
      </c>
      <c r="J276" t="s">
        <v>24797</v>
      </c>
      <c r="K276" s="1">
        <v>44708</v>
      </c>
      <c r="L276" t="s">
        <v>27997</v>
      </c>
      <c r="N276" s="1">
        <v>44708</v>
      </c>
    </row>
    <row r="277" spans="1:14" ht="86.4" x14ac:dyDescent="0.3">
      <c r="A277" t="s">
        <v>29299</v>
      </c>
      <c r="B277" t="s">
        <v>957</v>
      </c>
      <c r="C277" t="s">
        <v>958</v>
      </c>
      <c r="D277" t="b">
        <v>0</v>
      </c>
      <c r="E277" t="s">
        <v>2238</v>
      </c>
      <c r="F277" t="s">
        <v>2239</v>
      </c>
      <c r="G277" t="s">
        <v>25</v>
      </c>
      <c r="I277" s="2" t="s">
        <v>29300</v>
      </c>
      <c r="J277" t="s">
        <v>29301</v>
      </c>
      <c r="K277" s="1">
        <v>45203</v>
      </c>
      <c r="L277" t="s">
        <v>29302</v>
      </c>
      <c r="N277" s="1">
        <v>45203</v>
      </c>
    </row>
    <row r="278" spans="1:14" ht="115.2" x14ac:dyDescent="0.3">
      <c r="A278" t="s">
        <v>29303</v>
      </c>
      <c r="B278" t="s">
        <v>957</v>
      </c>
      <c r="C278" t="s">
        <v>958</v>
      </c>
      <c r="D278" t="b">
        <v>1</v>
      </c>
      <c r="E278" t="s">
        <v>3067</v>
      </c>
      <c r="F278" t="s">
        <v>3068</v>
      </c>
      <c r="G278" t="s">
        <v>25</v>
      </c>
      <c r="I278" s="2" t="s">
        <v>29304</v>
      </c>
      <c r="J278" t="s">
        <v>29305</v>
      </c>
      <c r="K278" s="1">
        <v>45183</v>
      </c>
      <c r="L278" t="s">
        <v>29306</v>
      </c>
      <c r="N278" s="1">
        <v>45183</v>
      </c>
    </row>
    <row r="279" spans="1:14" ht="129.6" x14ac:dyDescent="0.3">
      <c r="A279" t="s">
        <v>31853</v>
      </c>
      <c r="B279" t="s">
        <v>957</v>
      </c>
      <c r="C279" t="s">
        <v>958</v>
      </c>
      <c r="D279" t="b">
        <v>0</v>
      </c>
      <c r="E279" t="s">
        <v>31854</v>
      </c>
      <c r="F279" t="s">
        <v>31855</v>
      </c>
      <c r="G279" t="s">
        <v>25</v>
      </c>
      <c r="I279" s="2" t="s">
        <v>31856</v>
      </c>
      <c r="J279" t="s">
        <v>4969</v>
      </c>
      <c r="K279" s="1">
        <v>45090</v>
      </c>
      <c r="L279" t="s">
        <v>23670</v>
      </c>
      <c r="N279" s="1">
        <v>45090</v>
      </c>
    </row>
    <row r="280" spans="1:14" ht="144" x14ac:dyDescent="0.3">
      <c r="A280" t="s">
        <v>31858</v>
      </c>
      <c r="B280" t="s">
        <v>957</v>
      </c>
      <c r="C280" t="s">
        <v>958</v>
      </c>
      <c r="D280" t="b">
        <v>1</v>
      </c>
      <c r="E280" t="s">
        <v>3067</v>
      </c>
      <c r="F280" t="s">
        <v>3068</v>
      </c>
      <c r="G280" t="s">
        <v>25</v>
      </c>
      <c r="I280" s="2" t="s">
        <v>31859</v>
      </c>
      <c r="J280" t="s">
        <v>21593</v>
      </c>
      <c r="K280" s="1">
        <v>45082</v>
      </c>
      <c r="L280" t="s">
        <v>31860</v>
      </c>
      <c r="N280" s="1">
        <v>45082</v>
      </c>
    </row>
    <row r="281" spans="1:14" ht="158.4" x14ac:dyDescent="0.3">
      <c r="A281" t="s">
        <v>31861</v>
      </c>
      <c r="B281" t="s">
        <v>957</v>
      </c>
      <c r="C281" t="s">
        <v>958</v>
      </c>
      <c r="D281" t="b">
        <v>0</v>
      </c>
      <c r="E281" t="s">
        <v>31862</v>
      </c>
      <c r="F281" t="s">
        <v>31863</v>
      </c>
      <c r="G281" t="s">
        <v>25</v>
      </c>
      <c r="I281" s="2" t="s">
        <v>31864</v>
      </c>
      <c r="J281" t="s">
        <v>31865</v>
      </c>
      <c r="K281" s="1">
        <v>45082</v>
      </c>
      <c r="L281" t="s">
        <v>31866</v>
      </c>
      <c r="N281" s="1">
        <v>45082</v>
      </c>
    </row>
    <row r="282" spans="1:14" ht="86.4" x14ac:dyDescent="0.3">
      <c r="A282" t="s">
        <v>31868</v>
      </c>
      <c r="B282" t="s">
        <v>957</v>
      </c>
      <c r="C282" t="s">
        <v>958</v>
      </c>
      <c r="D282" t="b">
        <v>1</v>
      </c>
      <c r="E282" t="s">
        <v>3067</v>
      </c>
      <c r="F282" t="s">
        <v>3068</v>
      </c>
      <c r="G282" t="s">
        <v>25</v>
      </c>
      <c r="I282" s="2" t="s">
        <v>31869</v>
      </c>
      <c r="J282" t="s">
        <v>31870</v>
      </c>
      <c r="K282" s="1">
        <v>45082</v>
      </c>
      <c r="L282" t="s">
        <v>31871</v>
      </c>
      <c r="N282" s="1">
        <v>45082</v>
      </c>
    </row>
    <row r="283" spans="1:14" ht="129.6" x14ac:dyDescent="0.3">
      <c r="A283" t="s">
        <v>33018</v>
      </c>
      <c r="B283" t="s">
        <v>957</v>
      </c>
      <c r="C283" t="s">
        <v>958</v>
      </c>
      <c r="D283" t="b">
        <v>1</v>
      </c>
      <c r="E283" t="s">
        <v>3067</v>
      </c>
      <c r="F283" t="s">
        <v>3068</v>
      </c>
      <c r="G283" t="s">
        <v>25</v>
      </c>
      <c r="I283" s="2" t="s">
        <v>33015</v>
      </c>
      <c r="J283" t="s">
        <v>307</v>
      </c>
      <c r="K283" s="1">
        <v>45232</v>
      </c>
      <c r="L283" t="s">
        <v>33016</v>
      </c>
      <c r="N283" s="1">
        <v>45232</v>
      </c>
    </row>
    <row r="284" spans="1:14" ht="72" x14ac:dyDescent="0.3">
      <c r="A284" t="s">
        <v>3035</v>
      </c>
      <c r="B284" t="s">
        <v>542</v>
      </c>
      <c r="C284" t="s">
        <v>543</v>
      </c>
      <c r="D284" t="b">
        <v>0</v>
      </c>
      <c r="E284" t="s">
        <v>3036</v>
      </c>
      <c r="F284" t="s">
        <v>3037</v>
      </c>
      <c r="G284" t="s">
        <v>25</v>
      </c>
      <c r="I284" s="2" t="s">
        <v>3038</v>
      </c>
      <c r="J284" t="s">
        <v>1348</v>
      </c>
      <c r="K284" s="1">
        <v>44812</v>
      </c>
      <c r="L284" t="s">
        <v>1349</v>
      </c>
      <c r="N284" s="1">
        <v>44812</v>
      </c>
    </row>
    <row r="285" spans="1:14" ht="57.6" x14ac:dyDescent="0.3">
      <c r="A285" t="s">
        <v>3183</v>
      </c>
      <c r="B285" t="s">
        <v>542</v>
      </c>
      <c r="C285" t="s">
        <v>543</v>
      </c>
      <c r="D285" t="b">
        <v>1</v>
      </c>
      <c r="E285" t="s">
        <v>2192</v>
      </c>
      <c r="F285" t="s">
        <v>2193</v>
      </c>
      <c r="G285" t="s">
        <v>25</v>
      </c>
      <c r="I285" s="2" t="s">
        <v>3184</v>
      </c>
      <c r="J285" t="s">
        <v>785</v>
      </c>
      <c r="K285" s="1">
        <v>44805</v>
      </c>
      <c r="L285" t="s">
        <v>3185</v>
      </c>
      <c r="N285" s="1">
        <v>44805</v>
      </c>
    </row>
    <row r="286" spans="1:14" ht="43.2" x14ac:dyDescent="0.3">
      <c r="A286" t="s">
        <v>6754</v>
      </c>
      <c r="B286" t="s">
        <v>542</v>
      </c>
      <c r="C286" t="s">
        <v>543</v>
      </c>
      <c r="D286" t="b">
        <v>1</v>
      </c>
      <c r="E286" t="s">
        <v>2192</v>
      </c>
      <c r="F286" t="s">
        <v>2193</v>
      </c>
      <c r="G286" t="s">
        <v>25</v>
      </c>
      <c r="I286" s="2" t="s">
        <v>6755</v>
      </c>
      <c r="J286" t="s">
        <v>5964</v>
      </c>
      <c r="K286" s="1">
        <v>44911</v>
      </c>
      <c r="L286" t="s">
        <v>6753</v>
      </c>
      <c r="N286" s="1">
        <v>44911</v>
      </c>
    </row>
    <row r="287" spans="1:14" ht="144" x14ac:dyDescent="0.3">
      <c r="A287" t="s">
        <v>8892</v>
      </c>
      <c r="B287" t="s">
        <v>542</v>
      </c>
      <c r="C287" t="s">
        <v>543</v>
      </c>
      <c r="D287" t="b">
        <v>1</v>
      </c>
      <c r="E287" t="s">
        <v>2192</v>
      </c>
      <c r="F287" t="s">
        <v>2193</v>
      </c>
      <c r="G287" t="s">
        <v>25</v>
      </c>
      <c r="I287" s="2" t="s">
        <v>8893</v>
      </c>
      <c r="J287" t="s">
        <v>7789</v>
      </c>
      <c r="K287" s="1">
        <v>44913</v>
      </c>
      <c r="L287" t="s">
        <v>8894</v>
      </c>
      <c r="N287" s="1">
        <v>44913</v>
      </c>
    </row>
    <row r="288" spans="1:14" ht="100.8" x14ac:dyDescent="0.3">
      <c r="A288" t="s">
        <v>12439</v>
      </c>
      <c r="B288" t="s">
        <v>542</v>
      </c>
      <c r="C288" t="s">
        <v>543</v>
      </c>
      <c r="D288" t="b">
        <v>1</v>
      </c>
      <c r="E288" t="s">
        <v>2192</v>
      </c>
      <c r="F288" t="s">
        <v>2193</v>
      </c>
      <c r="G288" t="s">
        <v>25</v>
      </c>
      <c r="I288" s="2" t="s">
        <v>12440</v>
      </c>
      <c r="J288" t="s">
        <v>56</v>
      </c>
      <c r="K288" s="1">
        <v>44967</v>
      </c>
      <c r="L288" t="s">
        <v>12321</v>
      </c>
      <c r="N288" s="1">
        <v>44967</v>
      </c>
    </row>
    <row r="289" spans="1:14" ht="72" x14ac:dyDescent="0.3">
      <c r="A289" t="s">
        <v>21431</v>
      </c>
      <c r="B289" t="s">
        <v>542</v>
      </c>
      <c r="C289" t="s">
        <v>543</v>
      </c>
      <c r="D289" t="b">
        <v>1</v>
      </c>
      <c r="E289" t="s">
        <v>2192</v>
      </c>
      <c r="F289" t="s">
        <v>2193</v>
      </c>
      <c r="G289" t="s">
        <v>25</v>
      </c>
      <c r="H289" t="s">
        <v>150</v>
      </c>
      <c r="I289" s="2" t="s">
        <v>21432</v>
      </c>
      <c r="J289" t="s">
        <v>1388</v>
      </c>
      <c r="K289" s="1">
        <v>45028</v>
      </c>
      <c r="L289" t="s">
        <v>21428</v>
      </c>
      <c r="N289" s="1">
        <v>45028</v>
      </c>
    </row>
    <row r="290" spans="1:14" ht="144" x14ac:dyDescent="0.3">
      <c r="A290" t="s">
        <v>34613</v>
      </c>
      <c r="B290" t="s">
        <v>542</v>
      </c>
      <c r="C290" t="s">
        <v>543</v>
      </c>
      <c r="D290" t="b">
        <v>1</v>
      </c>
      <c r="E290" t="s">
        <v>2192</v>
      </c>
      <c r="F290" t="s">
        <v>2193</v>
      </c>
      <c r="G290" t="s">
        <v>25</v>
      </c>
      <c r="I290" s="2" t="s">
        <v>34614</v>
      </c>
      <c r="J290" t="s">
        <v>34611</v>
      </c>
      <c r="K290" s="1">
        <v>45632</v>
      </c>
      <c r="L290" t="s">
        <v>34612</v>
      </c>
      <c r="N290" s="1">
        <v>45632</v>
      </c>
    </row>
    <row r="291" spans="1:14" ht="57.6" x14ac:dyDescent="0.3">
      <c r="A291" t="s">
        <v>533</v>
      </c>
      <c r="B291" t="s">
        <v>534</v>
      </c>
      <c r="C291" t="s">
        <v>535</v>
      </c>
      <c r="D291" t="b">
        <v>0</v>
      </c>
      <c r="E291" t="s">
        <v>536</v>
      </c>
      <c r="F291" t="s">
        <v>537</v>
      </c>
      <c r="G291" t="s">
        <v>25</v>
      </c>
      <c r="I291" s="2" t="s">
        <v>538</v>
      </c>
      <c r="J291" t="s">
        <v>539</v>
      </c>
      <c r="K291" s="1">
        <v>44785</v>
      </c>
      <c r="L291" t="s">
        <v>540</v>
      </c>
      <c r="N291" s="1">
        <v>44785</v>
      </c>
    </row>
    <row r="292" spans="1:14" ht="115.2" x14ac:dyDescent="0.3">
      <c r="A292" t="s">
        <v>591</v>
      </c>
      <c r="B292" t="s">
        <v>534</v>
      </c>
      <c r="C292" t="s">
        <v>535</v>
      </c>
      <c r="D292" t="b">
        <v>0</v>
      </c>
      <c r="E292" t="s">
        <v>536</v>
      </c>
      <c r="F292" t="s">
        <v>537</v>
      </c>
      <c r="G292" t="s">
        <v>25</v>
      </c>
      <c r="I292" s="2" t="s">
        <v>592</v>
      </c>
      <c r="J292" t="s">
        <v>113</v>
      </c>
      <c r="K292" s="1">
        <v>44589</v>
      </c>
      <c r="L292" t="s">
        <v>593</v>
      </c>
      <c r="N292" s="1">
        <v>44589</v>
      </c>
    </row>
    <row r="293" spans="1:14" ht="72" x14ac:dyDescent="0.3">
      <c r="A293" t="s">
        <v>639</v>
      </c>
      <c r="B293" t="s">
        <v>534</v>
      </c>
      <c r="C293" t="s">
        <v>535</v>
      </c>
      <c r="D293" t="b">
        <v>0</v>
      </c>
      <c r="E293" t="s">
        <v>536</v>
      </c>
      <c r="F293" t="s">
        <v>537</v>
      </c>
      <c r="G293" t="s">
        <v>25</v>
      </c>
      <c r="I293" s="2" t="s">
        <v>640</v>
      </c>
      <c r="J293" t="s">
        <v>51</v>
      </c>
      <c r="K293" s="1">
        <v>44623</v>
      </c>
      <c r="L293" t="s">
        <v>641</v>
      </c>
      <c r="N293" s="1">
        <v>44623</v>
      </c>
    </row>
    <row r="294" spans="1:14" ht="129.6" x14ac:dyDescent="0.3">
      <c r="A294" t="s">
        <v>790</v>
      </c>
      <c r="B294" t="s">
        <v>534</v>
      </c>
      <c r="C294" t="s">
        <v>535</v>
      </c>
      <c r="D294" t="b">
        <v>0</v>
      </c>
      <c r="E294" t="s">
        <v>536</v>
      </c>
      <c r="F294" t="s">
        <v>537</v>
      </c>
      <c r="G294" t="s">
        <v>25</v>
      </c>
      <c r="I294" s="2" t="s">
        <v>791</v>
      </c>
      <c r="J294" t="s">
        <v>56</v>
      </c>
      <c r="K294" s="1">
        <v>44711</v>
      </c>
      <c r="L294" t="s">
        <v>789</v>
      </c>
      <c r="N294" s="1">
        <v>44711</v>
      </c>
    </row>
    <row r="295" spans="1:14" ht="86.4" x14ac:dyDescent="0.3">
      <c r="A295" t="s">
        <v>991</v>
      </c>
      <c r="B295" t="s">
        <v>534</v>
      </c>
      <c r="C295" t="s">
        <v>535</v>
      </c>
      <c r="D295" t="b">
        <v>0</v>
      </c>
      <c r="E295" t="s">
        <v>536</v>
      </c>
      <c r="F295" t="s">
        <v>537</v>
      </c>
      <c r="G295" t="s">
        <v>25</v>
      </c>
      <c r="I295" s="2" t="s">
        <v>992</v>
      </c>
      <c r="J295" t="s">
        <v>705</v>
      </c>
      <c r="K295" s="1">
        <v>44770</v>
      </c>
      <c r="L295" t="s">
        <v>990</v>
      </c>
      <c r="N295" s="1">
        <v>44770</v>
      </c>
    </row>
    <row r="296" spans="1:14" ht="144" x14ac:dyDescent="0.3">
      <c r="A296" t="s">
        <v>4085</v>
      </c>
      <c r="B296" t="s">
        <v>534</v>
      </c>
      <c r="C296" t="s">
        <v>535</v>
      </c>
      <c r="D296" t="b">
        <v>0</v>
      </c>
      <c r="E296" t="s">
        <v>536</v>
      </c>
      <c r="F296" t="s">
        <v>537</v>
      </c>
      <c r="G296" t="s">
        <v>25</v>
      </c>
      <c r="I296" s="2" t="s">
        <v>4086</v>
      </c>
      <c r="J296" t="s">
        <v>4087</v>
      </c>
      <c r="K296" s="1">
        <v>44758</v>
      </c>
      <c r="L296" t="s">
        <v>4088</v>
      </c>
      <c r="N296" s="1">
        <v>44758</v>
      </c>
    </row>
    <row r="297" spans="1:14" ht="216" x14ac:dyDescent="0.3">
      <c r="A297" t="s">
        <v>4089</v>
      </c>
      <c r="B297" t="s">
        <v>534</v>
      </c>
      <c r="C297" t="s">
        <v>535</v>
      </c>
      <c r="D297" t="b">
        <v>1</v>
      </c>
      <c r="E297" t="s">
        <v>3885</v>
      </c>
      <c r="F297" t="s">
        <v>3886</v>
      </c>
      <c r="G297" t="s">
        <v>25</v>
      </c>
      <c r="I297" s="2" t="s">
        <v>4090</v>
      </c>
      <c r="J297" t="s">
        <v>56</v>
      </c>
      <c r="K297" s="1">
        <v>44751</v>
      </c>
      <c r="L297" t="s">
        <v>4091</v>
      </c>
      <c r="N297" s="1">
        <v>44751</v>
      </c>
    </row>
    <row r="298" spans="1:14" ht="115.2" x14ac:dyDescent="0.3">
      <c r="A298" t="s">
        <v>4333</v>
      </c>
      <c r="B298" t="s">
        <v>534</v>
      </c>
      <c r="C298" t="s">
        <v>535</v>
      </c>
      <c r="D298" t="b">
        <v>0</v>
      </c>
      <c r="E298" t="s">
        <v>536</v>
      </c>
      <c r="F298" t="s">
        <v>537</v>
      </c>
      <c r="G298" t="s">
        <v>25</v>
      </c>
      <c r="I298" s="2" t="s">
        <v>4334</v>
      </c>
      <c r="J298" t="s">
        <v>113</v>
      </c>
      <c r="K298" s="1">
        <v>44861</v>
      </c>
      <c r="L298" t="s">
        <v>4335</v>
      </c>
      <c r="N298" s="1">
        <v>44861</v>
      </c>
    </row>
    <row r="299" spans="1:14" ht="158.4" x14ac:dyDescent="0.3">
      <c r="A299" t="s">
        <v>9533</v>
      </c>
      <c r="B299" t="s">
        <v>534</v>
      </c>
      <c r="C299" t="s">
        <v>535</v>
      </c>
      <c r="D299" t="b">
        <v>0</v>
      </c>
      <c r="E299" t="s">
        <v>536</v>
      </c>
      <c r="F299" t="s">
        <v>537</v>
      </c>
      <c r="G299" t="s">
        <v>25</v>
      </c>
      <c r="I299" s="2" t="s">
        <v>9534</v>
      </c>
      <c r="J299" t="s">
        <v>56</v>
      </c>
      <c r="K299" s="1">
        <v>44944</v>
      </c>
      <c r="L299" t="s">
        <v>9535</v>
      </c>
      <c r="N299" s="1">
        <v>44944</v>
      </c>
    </row>
    <row r="300" spans="1:14" ht="409.6" x14ac:dyDescent="0.3">
      <c r="A300" t="s">
        <v>14554</v>
      </c>
      <c r="B300" t="s">
        <v>534</v>
      </c>
      <c r="C300" t="s">
        <v>535</v>
      </c>
      <c r="D300" t="b">
        <v>0</v>
      </c>
      <c r="E300" t="s">
        <v>14555</v>
      </c>
      <c r="F300" t="s">
        <v>14556</v>
      </c>
      <c r="G300" t="s">
        <v>25</v>
      </c>
      <c r="I300" s="2" t="s">
        <v>14557</v>
      </c>
      <c r="J300" t="s">
        <v>51</v>
      </c>
      <c r="K300" s="1">
        <v>44989</v>
      </c>
      <c r="L300" t="s">
        <v>14558</v>
      </c>
      <c r="N300" s="1">
        <v>44989</v>
      </c>
    </row>
    <row r="301" spans="1:14" ht="144" x14ac:dyDescent="0.3">
      <c r="A301" t="s">
        <v>14602</v>
      </c>
      <c r="B301" t="s">
        <v>534</v>
      </c>
      <c r="C301" t="s">
        <v>535</v>
      </c>
      <c r="D301" t="b">
        <v>1</v>
      </c>
      <c r="E301" t="s">
        <v>3885</v>
      </c>
      <c r="F301" t="s">
        <v>3886</v>
      </c>
      <c r="G301" t="s">
        <v>25</v>
      </c>
      <c r="I301" s="2" t="s">
        <v>14603</v>
      </c>
      <c r="J301" t="s">
        <v>1933</v>
      </c>
      <c r="K301" s="1">
        <v>44989</v>
      </c>
      <c r="L301" t="s">
        <v>14604</v>
      </c>
      <c r="N301" s="1">
        <v>44989</v>
      </c>
    </row>
    <row r="302" spans="1:14" ht="28.8" x14ac:dyDescent="0.3">
      <c r="A302" t="s">
        <v>14605</v>
      </c>
      <c r="B302" t="s">
        <v>534</v>
      </c>
      <c r="C302" t="s">
        <v>535</v>
      </c>
      <c r="D302" t="b">
        <v>0</v>
      </c>
      <c r="E302" t="s">
        <v>14606</v>
      </c>
      <c r="F302" t="s">
        <v>14607</v>
      </c>
      <c r="G302" t="s">
        <v>25</v>
      </c>
      <c r="I302" s="2" t="s">
        <v>14608</v>
      </c>
      <c r="J302" t="s">
        <v>1933</v>
      </c>
      <c r="K302" s="1">
        <v>44989</v>
      </c>
      <c r="L302" t="s">
        <v>14604</v>
      </c>
      <c r="N302" s="1">
        <v>44989</v>
      </c>
    </row>
    <row r="303" spans="1:14" ht="28.8" x14ac:dyDescent="0.3">
      <c r="A303" t="s">
        <v>14609</v>
      </c>
      <c r="B303" t="s">
        <v>534</v>
      </c>
      <c r="C303" t="s">
        <v>535</v>
      </c>
      <c r="D303" t="b">
        <v>0</v>
      </c>
      <c r="E303" t="s">
        <v>14610</v>
      </c>
      <c r="F303" t="s">
        <v>9920</v>
      </c>
      <c r="G303" t="s">
        <v>25</v>
      </c>
      <c r="I303" s="2" t="s">
        <v>14611</v>
      </c>
      <c r="J303" t="s">
        <v>1933</v>
      </c>
      <c r="K303" s="1">
        <v>44989</v>
      </c>
      <c r="L303" t="s">
        <v>14604</v>
      </c>
      <c r="N303" s="1">
        <v>44989</v>
      </c>
    </row>
    <row r="304" spans="1:14" ht="28.8" x14ac:dyDescent="0.3">
      <c r="A304" t="s">
        <v>14612</v>
      </c>
      <c r="B304" t="s">
        <v>534</v>
      </c>
      <c r="C304" t="s">
        <v>535</v>
      </c>
      <c r="D304" t="b">
        <v>0</v>
      </c>
      <c r="E304" t="s">
        <v>14613</v>
      </c>
      <c r="F304" t="s">
        <v>8897</v>
      </c>
      <c r="G304" t="s">
        <v>25</v>
      </c>
      <c r="I304" s="2" t="s">
        <v>14614</v>
      </c>
      <c r="J304" t="s">
        <v>1933</v>
      </c>
      <c r="K304" s="1">
        <v>44989</v>
      </c>
      <c r="L304" t="s">
        <v>14604</v>
      </c>
      <c r="N304" s="1">
        <v>44989</v>
      </c>
    </row>
    <row r="305" spans="1:14" ht="28.8" x14ac:dyDescent="0.3">
      <c r="A305" t="s">
        <v>14615</v>
      </c>
      <c r="B305" t="s">
        <v>534</v>
      </c>
      <c r="C305" t="s">
        <v>535</v>
      </c>
      <c r="D305" t="b">
        <v>0</v>
      </c>
      <c r="E305" t="s">
        <v>14616</v>
      </c>
      <c r="F305" t="s">
        <v>14617</v>
      </c>
      <c r="G305" t="s">
        <v>25</v>
      </c>
      <c r="I305" s="2" t="s">
        <v>14618</v>
      </c>
      <c r="J305" t="s">
        <v>1933</v>
      </c>
      <c r="K305" s="1">
        <v>44989</v>
      </c>
      <c r="L305" t="s">
        <v>14604</v>
      </c>
      <c r="N305" s="1">
        <v>44989</v>
      </c>
    </row>
    <row r="306" spans="1:14" ht="28.8" x14ac:dyDescent="0.3">
      <c r="A306" t="s">
        <v>14619</v>
      </c>
      <c r="B306" t="s">
        <v>534</v>
      </c>
      <c r="C306" t="s">
        <v>535</v>
      </c>
      <c r="D306" t="b">
        <v>0</v>
      </c>
      <c r="E306" t="s">
        <v>14620</v>
      </c>
      <c r="F306" t="s">
        <v>2297</v>
      </c>
      <c r="G306" t="s">
        <v>25</v>
      </c>
      <c r="I306" s="2" t="s">
        <v>14621</v>
      </c>
      <c r="J306" t="s">
        <v>1933</v>
      </c>
      <c r="K306" s="1">
        <v>44989</v>
      </c>
      <c r="L306" t="s">
        <v>14604</v>
      </c>
      <c r="N306" s="1">
        <v>44989</v>
      </c>
    </row>
    <row r="307" spans="1:14" ht="28.8" x14ac:dyDescent="0.3">
      <c r="A307" t="s">
        <v>14622</v>
      </c>
      <c r="B307" t="s">
        <v>534</v>
      </c>
      <c r="C307" t="s">
        <v>535</v>
      </c>
      <c r="D307" t="b">
        <v>0</v>
      </c>
      <c r="E307" t="s">
        <v>14623</v>
      </c>
      <c r="F307" t="s">
        <v>14624</v>
      </c>
      <c r="G307" t="s">
        <v>25</v>
      </c>
      <c r="I307" s="2" t="s">
        <v>14625</v>
      </c>
      <c r="J307" t="s">
        <v>1933</v>
      </c>
      <c r="K307" s="1">
        <v>44989</v>
      </c>
      <c r="L307" t="s">
        <v>14604</v>
      </c>
      <c r="N307" s="1">
        <v>44989</v>
      </c>
    </row>
    <row r="308" spans="1:14" ht="28.8" x14ac:dyDescent="0.3">
      <c r="A308" t="s">
        <v>14626</v>
      </c>
      <c r="B308" t="s">
        <v>534</v>
      </c>
      <c r="C308" t="s">
        <v>535</v>
      </c>
      <c r="D308" t="b">
        <v>0</v>
      </c>
      <c r="E308" t="s">
        <v>14627</v>
      </c>
      <c r="F308" t="s">
        <v>14628</v>
      </c>
      <c r="G308" t="s">
        <v>25</v>
      </c>
      <c r="I308" s="2" t="s">
        <v>14629</v>
      </c>
      <c r="J308" t="s">
        <v>1933</v>
      </c>
      <c r="K308" s="1">
        <v>44989</v>
      </c>
      <c r="L308" t="s">
        <v>14604</v>
      </c>
      <c r="N308" s="1">
        <v>44989</v>
      </c>
    </row>
    <row r="309" spans="1:14" ht="28.8" x14ac:dyDescent="0.3">
      <c r="A309" t="s">
        <v>14630</v>
      </c>
      <c r="B309" t="s">
        <v>534</v>
      </c>
      <c r="C309" t="s">
        <v>535</v>
      </c>
      <c r="D309" t="b">
        <v>0</v>
      </c>
      <c r="E309" t="s">
        <v>536</v>
      </c>
      <c r="F309" t="s">
        <v>537</v>
      </c>
      <c r="G309" t="s">
        <v>25</v>
      </c>
      <c r="I309" s="2" t="s">
        <v>14631</v>
      </c>
      <c r="J309" t="s">
        <v>1933</v>
      </c>
      <c r="K309" s="1">
        <v>44989</v>
      </c>
      <c r="L309" t="s">
        <v>14604</v>
      </c>
      <c r="N309" s="1">
        <v>44989</v>
      </c>
    </row>
    <row r="310" spans="1:14" ht="158.4" x14ac:dyDescent="0.3">
      <c r="A310" t="s">
        <v>19988</v>
      </c>
      <c r="B310" t="s">
        <v>534</v>
      </c>
      <c r="C310" t="s">
        <v>535</v>
      </c>
      <c r="D310" t="b">
        <v>0</v>
      </c>
      <c r="E310" t="s">
        <v>536</v>
      </c>
      <c r="F310" t="s">
        <v>537</v>
      </c>
      <c r="G310" t="s">
        <v>25</v>
      </c>
      <c r="H310" t="s">
        <v>446</v>
      </c>
      <c r="I310" s="2" t="s">
        <v>19986</v>
      </c>
      <c r="J310" t="s">
        <v>378</v>
      </c>
      <c r="K310" s="1">
        <v>45056</v>
      </c>
      <c r="L310" t="s">
        <v>19987</v>
      </c>
      <c r="N310" s="1">
        <v>45056</v>
      </c>
    </row>
    <row r="311" spans="1:14" ht="158.4" x14ac:dyDescent="0.3">
      <c r="A311" t="s">
        <v>19992</v>
      </c>
      <c r="B311" t="s">
        <v>534</v>
      </c>
      <c r="C311" t="s">
        <v>535</v>
      </c>
      <c r="D311" t="b">
        <v>0</v>
      </c>
      <c r="E311" t="s">
        <v>536</v>
      </c>
      <c r="F311" t="s">
        <v>537</v>
      </c>
      <c r="G311" t="s">
        <v>25</v>
      </c>
      <c r="I311" s="2" t="s">
        <v>19990</v>
      </c>
      <c r="J311" t="s">
        <v>378</v>
      </c>
      <c r="K311" s="1">
        <v>45055</v>
      </c>
      <c r="L311" t="s">
        <v>19991</v>
      </c>
      <c r="N311" s="1">
        <v>45055</v>
      </c>
    </row>
    <row r="312" spans="1:14" ht="201.6" x14ac:dyDescent="0.3">
      <c r="A312" t="s">
        <v>19993</v>
      </c>
      <c r="B312" t="s">
        <v>534</v>
      </c>
      <c r="C312" t="s">
        <v>535</v>
      </c>
      <c r="D312" t="b">
        <v>1</v>
      </c>
      <c r="E312" t="s">
        <v>3885</v>
      </c>
      <c r="F312" t="s">
        <v>3886</v>
      </c>
      <c r="G312" t="s">
        <v>25</v>
      </c>
      <c r="H312" t="s">
        <v>20</v>
      </c>
      <c r="I312" s="2" t="s">
        <v>19994</v>
      </c>
      <c r="J312" t="s">
        <v>265</v>
      </c>
      <c r="K312" s="1">
        <v>44966</v>
      </c>
      <c r="L312" t="s">
        <v>19995</v>
      </c>
      <c r="N312" s="1">
        <v>44966</v>
      </c>
    </row>
    <row r="313" spans="1:14" ht="158.4" x14ac:dyDescent="0.3">
      <c r="A313" t="s">
        <v>19998</v>
      </c>
      <c r="B313" t="s">
        <v>534</v>
      </c>
      <c r="C313" t="s">
        <v>535</v>
      </c>
      <c r="D313" t="b">
        <v>0</v>
      </c>
      <c r="E313" t="s">
        <v>536</v>
      </c>
      <c r="F313" t="s">
        <v>537</v>
      </c>
      <c r="G313" t="s">
        <v>25</v>
      </c>
      <c r="H313" t="s">
        <v>376</v>
      </c>
      <c r="I313" s="2" t="s">
        <v>19999</v>
      </c>
      <c r="J313" t="s">
        <v>56</v>
      </c>
      <c r="K313" s="1">
        <v>45022</v>
      </c>
      <c r="L313" t="s">
        <v>20000</v>
      </c>
      <c r="N313" s="1">
        <v>45022</v>
      </c>
    </row>
    <row r="314" spans="1:14" ht="57.6" x14ac:dyDescent="0.3">
      <c r="A314" t="s">
        <v>20001</v>
      </c>
      <c r="B314" t="s">
        <v>534</v>
      </c>
      <c r="C314" t="s">
        <v>535</v>
      </c>
      <c r="D314" t="b">
        <v>0</v>
      </c>
      <c r="E314" t="s">
        <v>536</v>
      </c>
      <c r="F314" t="s">
        <v>537</v>
      </c>
      <c r="G314" t="s">
        <v>25</v>
      </c>
      <c r="H314" t="s">
        <v>376</v>
      </c>
      <c r="I314" s="2" t="s">
        <v>20002</v>
      </c>
      <c r="J314" t="s">
        <v>20003</v>
      </c>
      <c r="K314" s="1">
        <v>45176</v>
      </c>
      <c r="L314" t="s">
        <v>20004</v>
      </c>
      <c r="N314" s="1">
        <v>45176</v>
      </c>
    </row>
    <row r="315" spans="1:14" ht="158.4" x14ac:dyDescent="0.3">
      <c r="A315" t="s">
        <v>22611</v>
      </c>
      <c r="B315" t="s">
        <v>534</v>
      </c>
      <c r="C315" t="s">
        <v>535</v>
      </c>
      <c r="D315" t="b">
        <v>0</v>
      </c>
      <c r="E315" t="s">
        <v>536</v>
      </c>
      <c r="F315" t="s">
        <v>537</v>
      </c>
      <c r="G315" t="s">
        <v>25</v>
      </c>
      <c r="I315" s="2" t="s">
        <v>22612</v>
      </c>
      <c r="J315" t="s">
        <v>56</v>
      </c>
      <c r="K315" s="1">
        <v>45089</v>
      </c>
      <c r="L315" t="s">
        <v>22613</v>
      </c>
      <c r="N315" s="1">
        <v>45089</v>
      </c>
    </row>
    <row r="316" spans="1:14" ht="129.6" x14ac:dyDescent="0.3">
      <c r="A316" t="s">
        <v>22687</v>
      </c>
      <c r="B316" t="s">
        <v>534</v>
      </c>
      <c r="C316" t="s">
        <v>535</v>
      </c>
      <c r="D316" t="b">
        <v>1</v>
      </c>
      <c r="E316" t="s">
        <v>3885</v>
      </c>
      <c r="F316" t="s">
        <v>3886</v>
      </c>
      <c r="G316" t="s">
        <v>25</v>
      </c>
      <c r="I316" s="2" t="s">
        <v>22685</v>
      </c>
      <c r="J316" t="s">
        <v>2916</v>
      </c>
      <c r="K316" s="1">
        <v>45077</v>
      </c>
      <c r="L316" t="s">
        <v>22686</v>
      </c>
      <c r="N316" s="1">
        <v>45077</v>
      </c>
    </row>
    <row r="317" spans="1:14" ht="172.8" x14ac:dyDescent="0.3">
      <c r="A317" t="s">
        <v>22881</v>
      </c>
      <c r="B317" t="s">
        <v>534</v>
      </c>
      <c r="C317" t="s">
        <v>535</v>
      </c>
      <c r="D317" t="b">
        <v>1</v>
      </c>
      <c r="E317" t="s">
        <v>3885</v>
      </c>
      <c r="F317" t="s">
        <v>3886</v>
      </c>
      <c r="G317" t="s">
        <v>25</v>
      </c>
      <c r="H317" t="s">
        <v>150</v>
      </c>
      <c r="I317" s="2" t="s">
        <v>22882</v>
      </c>
      <c r="J317" t="s">
        <v>2178</v>
      </c>
      <c r="K317" s="1">
        <v>45057</v>
      </c>
      <c r="L317" t="s">
        <v>22883</v>
      </c>
      <c r="N317" s="1">
        <v>45057</v>
      </c>
    </row>
    <row r="318" spans="1:14" ht="158.4" x14ac:dyDescent="0.3">
      <c r="A318" t="s">
        <v>22887</v>
      </c>
      <c r="B318" t="s">
        <v>534</v>
      </c>
      <c r="C318" t="s">
        <v>535</v>
      </c>
      <c r="D318" t="b">
        <v>0</v>
      </c>
      <c r="E318" t="s">
        <v>536</v>
      </c>
      <c r="F318" t="s">
        <v>537</v>
      </c>
      <c r="G318" t="s">
        <v>25</v>
      </c>
      <c r="H318" t="s">
        <v>150</v>
      </c>
      <c r="I318" s="2" t="s">
        <v>22888</v>
      </c>
      <c r="J318" t="s">
        <v>22889</v>
      </c>
      <c r="K318" s="1">
        <v>45112</v>
      </c>
      <c r="L318" t="s">
        <v>22890</v>
      </c>
      <c r="N318" s="1">
        <v>45112</v>
      </c>
    </row>
    <row r="319" spans="1:14" ht="158.4" x14ac:dyDescent="0.3">
      <c r="A319" t="s">
        <v>22896</v>
      </c>
      <c r="B319" t="s">
        <v>534</v>
      </c>
      <c r="C319" t="s">
        <v>535</v>
      </c>
      <c r="D319" t="b">
        <v>0</v>
      </c>
      <c r="E319" t="s">
        <v>20045</v>
      </c>
      <c r="F319" t="s">
        <v>20046</v>
      </c>
      <c r="G319" t="s">
        <v>25</v>
      </c>
      <c r="I319" s="2" t="s">
        <v>22897</v>
      </c>
      <c r="J319" t="s">
        <v>56</v>
      </c>
      <c r="K319" s="1">
        <v>45016</v>
      </c>
      <c r="L319" t="s">
        <v>22898</v>
      </c>
      <c r="N319" s="1">
        <v>45016</v>
      </c>
    </row>
    <row r="320" spans="1:14" ht="158.4" x14ac:dyDescent="0.3">
      <c r="A320" t="s">
        <v>23028</v>
      </c>
      <c r="B320" t="s">
        <v>534</v>
      </c>
      <c r="C320" t="s">
        <v>535</v>
      </c>
      <c r="D320" t="b">
        <v>1</v>
      </c>
      <c r="E320" t="s">
        <v>3885</v>
      </c>
      <c r="F320" t="s">
        <v>3886</v>
      </c>
      <c r="G320" t="s">
        <v>25</v>
      </c>
      <c r="I320" s="2" t="s">
        <v>23025</v>
      </c>
      <c r="J320" t="s">
        <v>22</v>
      </c>
      <c r="K320" s="1">
        <v>45054</v>
      </c>
      <c r="L320" t="s">
        <v>23026</v>
      </c>
      <c r="N320" s="1">
        <v>45054</v>
      </c>
    </row>
    <row r="321" spans="1:14" ht="43.2" x14ac:dyDescent="0.3">
      <c r="A321" t="s">
        <v>23534</v>
      </c>
      <c r="B321" t="s">
        <v>534</v>
      </c>
      <c r="C321" t="s">
        <v>535</v>
      </c>
      <c r="D321" t="b">
        <v>0</v>
      </c>
      <c r="E321" t="s">
        <v>536</v>
      </c>
      <c r="F321" t="s">
        <v>537</v>
      </c>
      <c r="G321" t="s">
        <v>25</v>
      </c>
      <c r="I321" s="2" t="s">
        <v>23535</v>
      </c>
      <c r="J321" t="s">
        <v>4150</v>
      </c>
      <c r="K321" s="1">
        <v>45110</v>
      </c>
      <c r="L321" t="s">
        <v>23536</v>
      </c>
      <c r="N321" s="1">
        <v>45110</v>
      </c>
    </row>
    <row r="322" spans="1:14" ht="72" x14ac:dyDescent="0.3">
      <c r="A322" t="s">
        <v>23541</v>
      </c>
      <c r="B322" t="s">
        <v>534</v>
      </c>
      <c r="C322" t="s">
        <v>535</v>
      </c>
      <c r="D322" t="b">
        <v>0</v>
      </c>
      <c r="E322" t="s">
        <v>536</v>
      </c>
      <c r="F322" t="s">
        <v>537</v>
      </c>
      <c r="G322" t="s">
        <v>25</v>
      </c>
      <c r="I322" s="2" t="s">
        <v>23540</v>
      </c>
      <c r="J322" t="s">
        <v>4150</v>
      </c>
      <c r="K322" s="1">
        <v>45110</v>
      </c>
      <c r="L322" t="s">
        <v>23536</v>
      </c>
      <c r="N322" s="1">
        <v>45110</v>
      </c>
    </row>
    <row r="323" spans="1:14" ht="144" x14ac:dyDescent="0.3">
      <c r="A323" t="s">
        <v>23544</v>
      </c>
      <c r="B323" t="s">
        <v>534</v>
      </c>
      <c r="C323" t="s">
        <v>535</v>
      </c>
      <c r="D323" t="b">
        <v>0</v>
      </c>
      <c r="E323" t="s">
        <v>536</v>
      </c>
      <c r="F323" t="s">
        <v>537</v>
      </c>
      <c r="G323" t="s">
        <v>25</v>
      </c>
      <c r="I323" s="2" t="s">
        <v>23545</v>
      </c>
      <c r="J323" t="s">
        <v>4150</v>
      </c>
      <c r="K323" s="1">
        <v>45110</v>
      </c>
      <c r="L323" t="s">
        <v>23536</v>
      </c>
      <c r="N323" s="1">
        <v>45110</v>
      </c>
    </row>
    <row r="324" spans="1:14" ht="172.8" x14ac:dyDescent="0.3">
      <c r="A324" t="s">
        <v>24661</v>
      </c>
      <c r="B324" t="s">
        <v>534</v>
      </c>
      <c r="C324" t="s">
        <v>535</v>
      </c>
      <c r="D324" t="b">
        <v>1</v>
      </c>
      <c r="E324" t="s">
        <v>3885</v>
      </c>
      <c r="F324" t="s">
        <v>3886</v>
      </c>
      <c r="G324" t="s">
        <v>25</v>
      </c>
      <c r="H324" t="s">
        <v>310</v>
      </c>
      <c r="I324" s="2" t="s">
        <v>24662</v>
      </c>
      <c r="J324" t="s">
        <v>265</v>
      </c>
      <c r="K324" s="1">
        <v>45145</v>
      </c>
      <c r="L324" t="s">
        <v>24663</v>
      </c>
      <c r="N324" s="1">
        <v>45145</v>
      </c>
    </row>
    <row r="325" spans="1:14" ht="172.8" x14ac:dyDescent="0.3">
      <c r="A325" t="s">
        <v>24882</v>
      </c>
      <c r="B325" t="s">
        <v>534</v>
      </c>
      <c r="C325" t="s">
        <v>535</v>
      </c>
      <c r="D325" t="b">
        <v>1</v>
      </c>
      <c r="E325" t="s">
        <v>3885</v>
      </c>
      <c r="F325" t="s">
        <v>3886</v>
      </c>
      <c r="G325" t="s">
        <v>25</v>
      </c>
      <c r="H325" t="s">
        <v>310</v>
      </c>
      <c r="I325" s="2" t="s">
        <v>24883</v>
      </c>
      <c r="J325" t="s">
        <v>2178</v>
      </c>
      <c r="K325" s="1">
        <v>45148</v>
      </c>
      <c r="L325" t="s">
        <v>24884</v>
      </c>
      <c r="N325" s="1">
        <v>45148</v>
      </c>
    </row>
    <row r="326" spans="1:14" ht="72" x14ac:dyDescent="0.3">
      <c r="A326" t="s">
        <v>27540</v>
      </c>
      <c r="B326" t="s">
        <v>534</v>
      </c>
      <c r="C326" t="s">
        <v>535</v>
      </c>
      <c r="D326" t="b">
        <v>1</v>
      </c>
      <c r="E326" t="s">
        <v>3885</v>
      </c>
      <c r="F326" t="s">
        <v>3886</v>
      </c>
      <c r="G326" t="s">
        <v>25</v>
      </c>
      <c r="I326" s="2" t="s">
        <v>27541</v>
      </c>
      <c r="J326" t="s">
        <v>27542</v>
      </c>
      <c r="K326" s="1">
        <v>45189</v>
      </c>
      <c r="L326" t="s">
        <v>27543</v>
      </c>
      <c r="N326" s="1">
        <v>45189</v>
      </c>
    </row>
    <row r="327" spans="1:14" ht="72" x14ac:dyDescent="0.3">
      <c r="A327" t="s">
        <v>27847</v>
      </c>
      <c r="B327" t="s">
        <v>534</v>
      </c>
      <c r="C327" t="s">
        <v>535</v>
      </c>
      <c r="D327" t="b">
        <v>0</v>
      </c>
      <c r="E327" t="s">
        <v>536</v>
      </c>
      <c r="F327" t="s">
        <v>537</v>
      </c>
      <c r="G327" t="s">
        <v>25</v>
      </c>
      <c r="I327" s="2" t="s">
        <v>27848</v>
      </c>
      <c r="J327" t="s">
        <v>27849</v>
      </c>
      <c r="K327" s="1">
        <v>45187</v>
      </c>
      <c r="L327" t="s">
        <v>27850</v>
      </c>
      <c r="N327" s="1">
        <v>45187</v>
      </c>
    </row>
    <row r="328" spans="1:14" ht="57.6" x14ac:dyDescent="0.3">
      <c r="A328" t="s">
        <v>27875</v>
      </c>
      <c r="B328" t="s">
        <v>534</v>
      </c>
      <c r="C328" t="s">
        <v>535</v>
      </c>
      <c r="D328" t="b">
        <v>0</v>
      </c>
      <c r="E328" t="s">
        <v>536</v>
      </c>
      <c r="F328" t="s">
        <v>537</v>
      </c>
      <c r="G328" t="s">
        <v>25</v>
      </c>
      <c r="I328" s="2" t="s">
        <v>27876</v>
      </c>
      <c r="J328" t="s">
        <v>259</v>
      </c>
      <c r="K328" s="1">
        <v>45175</v>
      </c>
      <c r="L328" t="s">
        <v>27874</v>
      </c>
      <c r="N328" s="1">
        <v>45175</v>
      </c>
    </row>
    <row r="329" spans="1:14" ht="72" x14ac:dyDescent="0.3">
      <c r="A329" t="s">
        <v>28591</v>
      </c>
      <c r="B329" t="s">
        <v>534</v>
      </c>
      <c r="C329" t="s">
        <v>535</v>
      </c>
      <c r="D329" t="b">
        <v>1</v>
      </c>
      <c r="E329" t="s">
        <v>3885</v>
      </c>
      <c r="F329" t="s">
        <v>3886</v>
      </c>
      <c r="G329" t="s">
        <v>25</v>
      </c>
      <c r="I329" s="2" t="s">
        <v>28592</v>
      </c>
      <c r="J329" t="s">
        <v>92</v>
      </c>
      <c r="K329" s="1">
        <v>45202</v>
      </c>
      <c r="L329" t="s">
        <v>28590</v>
      </c>
      <c r="N329" s="1">
        <v>45202</v>
      </c>
    </row>
    <row r="330" spans="1:14" ht="216" x14ac:dyDescent="0.3">
      <c r="A330" t="s">
        <v>28612</v>
      </c>
      <c r="B330" t="s">
        <v>534</v>
      </c>
      <c r="C330" t="s">
        <v>535</v>
      </c>
      <c r="D330" t="b">
        <v>0</v>
      </c>
      <c r="E330" t="s">
        <v>536</v>
      </c>
      <c r="F330" t="s">
        <v>537</v>
      </c>
      <c r="G330" t="s">
        <v>25</v>
      </c>
      <c r="I330" s="2" t="s">
        <v>28611</v>
      </c>
      <c r="J330" t="s">
        <v>2571</v>
      </c>
      <c r="K330" s="1">
        <v>45197</v>
      </c>
      <c r="L330" t="s">
        <v>28609</v>
      </c>
      <c r="N330" s="1">
        <v>45197</v>
      </c>
    </row>
    <row r="331" spans="1:14" ht="187.2" x14ac:dyDescent="0.3">
      <c r="A331" t="s">
        <v>28984</v>
      </c>
      <c r="B331" t="s">
        <v>534</v>
      </c>
      <c r="C331" t="s">
        <v>535</v>
      </c>
      <c r="D331" t="b">
        <v>0</v>
      </c>
      <c r="E331" t="s">
        <v>536</v>
      </c>
      <c r="F331" t="s">
        <v>537</v>
      </c>
      <c r="G331" t="s">
        <v>25</v>
      </c>
      <c r="I331" s="2" t="s">
        <v>28981</v>
      </c>
      <c r="J331" t="s">
        <v>28982</v>
      </c>
      <c r="K331" s="1">
        <v>45209</v>
      </c>
      <c r="L331" t="s">
        <v>28983</v>
      </c>
      <c r="N331" s="1">
        <v>45209</v>
      </c>
    </row>
    <row r="332" spans="1:14" ht="144" x14ac:dyDescent="0.3">
      <c r="A332" t="s">
        <v>28987</v>
      </c>
      <c r="B332" t="s">
        <v>534</v>
      </c>
      <c r="C332" t="s">
        <v>535</v>
      </c>
      <c r="D332" t="b">
        <v>1</v>
      </c>
      <c r="E332" t="s">
        <v>3885</v>
      </c>
      <c r="F332" t="s">
        <v>3886</v>
      </c>
      <c r="G332" t="s">
        <v>25</v>
      </c>
      <c r="I332" s="2" t="s">
        <v>28986</v>
      </c>
      <c r="J332" t="s">
        <v>28982</v>
      </c>
      <c r="K332" s="1">
        <v>45209</v>
      </c>
      <c r="L332" t="s">
        <v>28983</v>
      </c>
      <c r="N332" s="1">
        <v>45209</v>
      </c>
    </row>
    <row r="333" spans="1:14" ht="129.6" x14ac:dyDescent="0.3">
      <c r="A333" t="s">
        <v>29275</v>
      </c>
      <c r="B333" t="s">
        <v>534</v>
      </c>
      <c r="C333" t="s">
        <v>535</v>
      </c>
      <c r="D333" t="b">
        <v>1</v>
      </c>
      <c r="E333" t="s">
        <v>3885</v>
      </c>
      <c r="F333" t="s">
        <v>3886</v>
      </c>
      <c r="G333" t="s">
        <v>25</v>
      </c>
      <c r="I333" s="2" t="s">
        <v>29273</v>
      </c>
      <c r="J333" t="s">
        <v>1116</v>
      </c>
      <c r="K333" s="1">
        <v>45201</v>
      </c>
      <c r="L333" t="s">
        <v>29274</v>
      </c>
      <c r="N333" s="1">
        <v>45201</v>
      </c>
    </row>
    <row r="334" spans="1:14" ht="172.8" x14ac:dyDescent="0.3">
      <c r="A334" t="s">
        <v>29287</v>
      </c>
      <c r="B334" t="s">
        <v>534</v>
      </c>
      <c r="C334" t="s">
        <v>535</v>
      </c>
      <c r="D334" t="b">
        <v>0</v>
      </c>
      <c r="E334" t="s">
        <v>14606</v>
      </c>
      <c r="F334" t="s">
        <v>14607</v>
      </c>
      <c r="G334" t="s">
        <v>25</v>
      </c>
      <c r="I334" s="2" t="s">
        <v>29285</v>
      </c>
      <c r="J334" t="s">
        <v>1116</v>
      </c>
      <c r="K334" s="1">
        <v>45203</v>
      </c>
      <c r="L334" t="s">
        <v>29286</v>
      </c>
      <c r="N334" s="1">
        <v>45203</v>
      </c>
    </row>
    <row r="335" spans="1:14" ht="86.4" x14ac:dyDescent="0.3">
      <c r="A335" t="s">
        <v>29343</v>
      </c>
      <c r="B335" t="s">
        <v>534</v>
      </c>
      <c r="C335" t="s">
        <v>535</v>
      </c>
      <c r="D335" t="b">
        <v>1</v>
      </c>
      <c r="E335" t="s">
        <v>3885</v>
      </c>
      <c r="F335" t="s">
        <v>3886</v>
      </c>
      <c r="G335" t="s">
        <v>25</v>
      </c>
      <c r="I335" s="2" t="s">
        <v>29344</v>
      </c>
      <c r="J335" t="s">
        <v>29345</v>
      </c>
      <c r="K335" s="1">
        <v>45147</v>
      </c>
      <c r="L335" t="s">
        <v>29346</v>
      </c>
      <c r="N335" s="1">
        <v>45147</v>
      </c>
    </row>
    <row r="336" spans="1:14" ht="129.6" x14ac:dyDescent="0.3">
      <c r="A336" t="s">
        <v>29541</v>
      </c>
      <c r="B336" t="s">
        <v>534</v>
      </c>
      <c r="C336" t="s">
        <v>535</v>
      </c>
      <c r="D336" t="b">
        <v>1</v>
      </c>
      <c r="E336" t="s">
        <v>3885</v>
      </c>
      <c r="F336" t="s">
        <v>3886</v>
      </c>
      <c r="G336" t="s">
        <v>25</v>
      </c>
      <c r="I336" s="2" t="s">
        <v>29542</v>
      </c>
      <c r="J336" t="s">
        <v>8440</v>
      </c>
      <c r="K336" s="1">
        <v>45218</v>
      </c>
      <c r="L336" t="s">
        <v>29543</v>
      </c>
      <c r="N336" s="1">
        <v>45218</v>
      </c>
    </row>
    <row r="337" spans="1:14" ht="216" x14ac:dyDescent="0.3">
      <c r="A337" t="s">
        <v>29702</v>
      </c>
      <c r="B337" t="s">
        <v>534</v>
      </c>
      <c r="C337" t="s">
        <v>535</v>
      </c>
      <c r="D337" t="b">
        <v>1</v>
      </c>
      <c r="E337" t="s">
        <v>3885</v>
      </c>
      <c r="F337" t="s">
        <v>3886</v>
      </c>
      <c r="G337" t="s">
        <v>25</v>
      </c>
      <c r="I337" s="2" t="s">
        <v>29700</v>
      </c>
      <c r="J337" t="s">
        <v>152</v>
      </c>
      <c r="K337" s="1">
        <v>45215</v>
      </c>
      <c r="L337" t="s">
        <v>29701</v>
      </c>
      <c r="N337" s="1">
        <v>45215</v>
      </c>
    </row>
    <row r="338" spans="1:14" ht="43.2" x14ac:dyDescent="0.3">
      <c r="A338" t="s">
        <v>29786</v>
      </c>
      <c r="B338" t="s">
        <v>534</v>
      </c>
      <c r="C338" t="s">
        <v>535</v>
      </c>
      <c r="D338" t="b">
        <v>0</v>
      </c>
      <c r="E338" t="s">
        <v>536</v>
      </c>
      <c r="F338" t="s">
        <v>537</v>
      </c>
      <c r="G338" t="s">
        <v>25</v>
      </c>
      <c r="I338" s="2" t="s">
        <v>29787</v>
      </c>
      <c r="J338" t="s">
        <v>113</v>
      </c>
      <c r="K338" s="1">
        <v>45047</v>
      </c>
      <c r="L338" t="s">
        <v>29788</v>
      </c>
      <c r="N338" s="1">
        <v>45047</v>
      </c>
    </row>
    <row r="339" spans="1:14" ht="43.2" x14ac:dyDescent="0.3">
      <c r="A339" t="s">
        <v>29793</v>
      </c>
      <c r="B339" t="s">
        <v>534</v>
      </c>
      <c r="C339" t="s">
        <v>535</v>
      </c>
      <c r="D339" t="b">
        <v>0</v>
      </c>
      <c r="E339" t="s">
        <v>536</v>
      </c>
      <c r="F339" t="s">
        <v>537</v>
      </c>
      <c r="G339" t="s">
        <v>25</v>
      </c>
      <c r="I339" s="2" t="s">
        <v>29794</v>
      </c>
      <c r="J339" t="s">
        <v>113</v>
      </c>
      <c r="K339" s="1">
        <v>45047</v>
      </c>
      <c r="L339" t="s">
        <v>29788</v>
      </c>
      <c r="N339" s="1">
        <v>45047</v>
      </c>
    </row>
    <row r="340" spans="1:14" ht="28.8" x14ac:dyDescent="0.3">
      <c r="A340" t="s">
        <v>29798</v>
      </c>
      <c r="B340" t="s">
        <v>534</v>
      </c>
      <c r="C340" t="s">
        <v>535</v>
      </c>
      <c r="D340" t="b">
        <v>0</v>
      </c>
      <c r="E340" t="s">
        <v>536</v>
      </c>
      <c r="F340" t="s">
        <v>537</v>
      </c>
      <c r="G340" t="s">
        <v>25</v>
      </c>
      <c r="I340" s="2" t="s">
        <v>29799</v>
      </c>
      <c r="J340" t="s">
        <v>113</v>
      </c>
      <c r="K340" s="1">
        <v>45047</v>
      </c>
      <c r="L340" t="s">
        <v>29788</v>
      </c>
      <c r="N340" s="1">
        <v>45047</v>
      </c>
    </row>
    <row r="341" spans="1:14" ht="129.6" x14ac:dyDescent="0.3">
      <c r="A341" t="s">
        <v>30697</v>
      </c>
      <c r="B341" t="s">
        <v>534</v>
      </c>
      <c r="C341" t="s">
        <v>535</v>
      </c>
      <c r="D341" t="b">
        <v>1</v>
      </c>
      <c r="E341" t="s">
        <v>3885</v>
      </c>
      <c r="F341" t="s">
        <v>3886</v>
      </c>
      <c r="G341" t="s">
        <v>25</v>
      </c>
      <c r="I341" s="2" t="s">
        <v>30695</v>
      </c>
      <c r="J341" t="s">
        <v>2302</v>
      </c>
      <c r="K341" s="1">
        <v>45201</v>
      </c>
      <c r="L341" t="s">
        <v>30696</v>
      </c>
      <c r="N341" s="1">
        <v>45201</v>
      </c>
    </row>
    <row r="342" spans="1:14" ht="86.4" x14ac:dyDescent="0.3">
      <c r="A342" t="s">
        <v>31616</v>
      </c>
      <c r="B342" t="s">
        <v>534</v>
      </c>
      <c r="C342" t="s">
        <v>535</v>
      </c>
      <c r="D342" t="b">
        <v>1</v>
      </c>
      <c r="E342" t="s">
        <v>3885</v>
      </c>
      <c r="F342" t="s">
        <v>3886</v>
      </c>
      <c r="G342" t="s">
        <v>25</v>
      </c>
      <c r="H342" t="s">
        <v>310</v>
      </c>
      <c r="I342" s="2" t="s">
        <v>31617</v>
      </c>
      <c r="J342" t="s">
        <v>31603</v>
      </c>
      <c r="K342" s="1">
        <v>45237</v>
      </c>
      <c r="L342" t="s">
        <v>31604</v>
      </c>
      <c r="N342" s="1">
        <v>45237</v>
      </c>
    </row>
    <row r="343" spans="1:14" ht="129.6" x14ac:dyDescent="0.3">
      <c r="A343" t="s">
        <v>9540</v>
      </c>
      <c r="B343" t="s">
        <v>2494</v>
      </c>
      <c r="C343" t="s">
        <v>2495</v>
      </c>
      <c r="D343" t="b">
        <v>0</v>
      </c>
      <c r="E343" t="s">
        <v>9541</v>
      </c>
      <c r="F343" t="s">
        <v>9542</v>
      </c>
      <c r="G343" t="s">
        <v>25</v>
      </c>
      <c r="I343" s="2" t="s">
        <v>9543</v>
      </c>
      <c r="J343" t="s">
        <v>9544</v>
      </c>
      <c r="K343" s="1">
        <v>44944</v>
      </c>
      <c r="L343" t="s">
        <v>9545</v>
      </c>
      <c r="N343" s="1">
        <v>44944</v>
      </c>
    </row>
    <row r="344" spans="1:14" ht="100.8" x14ac:dyDescent="0.3">
      <c r="A344" t="s">
        <v>670</v>
      </c>
      <c r="B344" t="s">
        <v>662</v>
      </c>
      <c r="C344" t="s">
        <v>663</v>
      </c>
      <c r="D344" t="b">
        <v>1</v>
      </c>
      <c r="E344" t="s">
        <v>664</v>
      </c>
      <c r="F344" t="s">
        <v>665</v>
      </c>
      <c r="G344" t="s">
        <v>25</v>
      </c>
      <c r="H344" t="s">
        <v>134</v>
      </c>
      <c r="I344" s="2" t="s">
        <v>669</v>
      </c>
      <c r="J344" t="s">
        <v>649</v>
      </c>
      <c r="K344" s="1">
        <v>44795</v>
      </c>
      <c r="L344" t="s">
        <v>667</v>
      </c>
      <c r="N344" s="1">
        <v>44795</v>
      </c>
    </row>
    <row r="345" spans="1:14" ht="57.6" x14ac:dyDescent="0.3">
      <c r="A345" t="s">
        <v>4534</v>
      </c>
      <c r="B345" t="s">
        <v>2205</v>
      </c>
      <c r="C345" t="s">
        <v>2206</v>
      </c>
      <c r="D345" t="b">
        <v>1</v>
      </c>
      <c r="E345" t="s">
        <v>2219</v>
      </c>
      <c r="F345" t="s">
        <v>2220</v>
      </c>
      <c r="G345" t="s">
        <v>25</v>
      </c>
      <c r="H345" t="s">
        <v>2261</v>
      </c>
      <c r="I345" s="2" t="s">
        <v>4535</v>
      </c>
      <c r="J345" t="s">
        <v>22</v>
      </c>
      <c r="K345" s="1">
        <v>44806</v>
      </c>
      <c r="L345" t="s">
        <v>4520</v>
      </c>
      <c r="N345" s="1">
        <v>44806</v>
      </c>
    </row>
    <row r="346" spans="1:14" ht="115.2" x14ac:dyDescent="0.3">
      <c r="A346" t="s">
        <v>4536</v>
      </c>
      <c r="B346" t="s">
        <v>2205</v>
      </c>
      <c r="C346" t="s">
        <v>2206</v>
      </c>
      <c r="D346" t="b">
        <v>1</v>
      </c>
      <c r="E346" t="s">
        <v>2219</v>
      </c>
      <c r="F346" t="s">
        <v>2220</v>
      </c>
      <c r="G346" t="s">
        <v>25</v>
      </c>
      <c r="H346" t="s">
        <v>2261</v>
      </c>
      <c r="I346" s="2" t="s">
        <v>4537</v>
      </c>
      <c r="J346" t="s">
        <v>22</v>
      </c>
      <c r="K346" s="1">
        <v>44806</v>
      </c>
      <c r="L346" t="s">
        <v>4520</v>
      </c>
      <c r="N346" s="1">
        <v>44806</v>
      </c>
    </row>
    <row r="347" spans="1:14" ht="115.2" x14ac:dyDescent="0.3">
      <c r="A347" t="s">
        <v>17001</v>
      </c>
      <c r="B347" t="s">
        <v>2205</v>
      </c>
      <c r="C347" t="s">
        <v>2206</v>
      </c>
      <c r="D347" t="b">
        <v>1</v>
      </c>
      <c r="E347" t="s">
        <v>2219</v>
      </c>
      <c r="F347" t="s">
        <v>2220</v>
      </c>
      <c r="G347" t="s">
        <v>25</v>
      </c>
      <c r="H347" t="s">
        <v>9028</v>
      </c>
      <c r="I347" s="2" t="s">
        <v>17002</v>
      </c>
      <c r="J347" t="s">
        <v>17003</v>
      </c>
      <c r="K347" s="1">
        <v>44986</v>
      </c>
      <c r="L347" t="s">
        <v>17004</v>
      </c>
      <c r="N347" s="1">
        <v>44986</v>
      </c>
    </row>
    <row r="348" spans="1:14" ht="100.8" x14ac:dyDescent="0.3">
      <c r="A348" t="s">
        <v>17005</v>
      </c>
      <c r="B348" t="s">
        <v>2205</v>
      </c>
      <c r="C348" t="s">
        <v>2206</v>
      </c>
      <c r="D348" t="b">
        <v>1</v>
      </c>
      <c r="E348" t="s">
        <v>2219</v>
      </c>
      <c r="F348" t="s">
        <v>2220</v>
      </c>
      <c r="G348" t="s">
        <v>25</v>
      </c>
      <c r="H348" t="s">
        <v>9028</v>
      </c>
      <c r="I348" s="2" t="s">
        <v>17006</v>
      </c>
      <c r="J348" t="s">
        <v>17003</v>
      </c>
      <c r="K348" s="1">
        <v>44986</v>
      </c>
      <c r="L348" t="s">
        <v>17004</v>
      </c>
      <c r="N348" s="1">
        <v>44986</v>
      </c>
    </row>
    <row r="349" spans="1:14" ht="86.4" x14ac:dyDescent="0.3">
      <c r="A349" t="s">
        <v>17007</v>
      </c>
      <c r="B349" t="s">
        <v>2205</v>
      </c>
      <c r="C349" t="s">
        <v>2206</v>
      </c>
      <c r="D349" t="b">
        <v>1</v>
      </c>
      <c r="E349" t="s">
        <v>2219</v>
      </c>
      <c r="F349" t="s">
        <v>2220</v>
      </c>
      <c r="G349" t="s">
        <v>25</v>
      </c>
      <c r="H349" t="s">
        <v>9028</v>
      </c>
      <c r="I349" s="2" t="s">
        <v>17008</v>
      </c>
      <c r="J349" t="s">
        <v>17003</v>
      </c>
      <c r="K349" s="1">
        <v>44986</v>
      </c>
      <c r="L349" t="s">
        <v>17004</v>
      </c>
      <c r="N349" s="1">
        <v>44986</v>
      </c>
    </row>
    <row r="350" spans="1:14" ht="201.6" x14ac:dyDescent="0.3">
      <c r="A350" t="s">
        <v>17011</v>
      </c>
      <c r="B350" t="s">
        <v>2205</v>
      </c>
      <c r="C350" t="s">
        <v>2206</v>
      </c>
      <c r="D350" t="b">
        <v>1</v>
      </c>
      <c r="E350" t="s">
        <v>2219</v>
      </c>
      <c r="F350" t="s">
        <v>2220</v>
      </c>
      <c r="G350" t="s">
        <v>25</v>
      </c>
      <c r="H350" t="s">
        <v>9028</v>
      </c>
      <c r="I350" s="2" t="s">
        <v>17012</v>
      </c>
      <c r="J350" t="s">
        <v>17003</v>
      </c>
      <c r="K350" s="1">
        <v>44986</v>
      </c>
      <c r="L350" t="s">
        <v>17004</v>
      </c>
      <c r="N350" s="1">
        <v>44986</v>
      </c>
    </row>
    <row r="351" spans="1:14" ht="187.2" x14ac:dyDescent="0.3">
      <c r="A351" t="s">
        <v>17013</v>
      </c>
      <c r="B351" t="s">
        <v>2205</v>
      </c>
      <c r="C351" t="s">
        <v>2206</v>
      </c>
      <c r="D351" t="b">
        <v>1</v>
      </c>
      <c r="E351" t="s">
        <v>2219</v>
      </c>
      <c r="F351" t="s">
        <v>2220</v>
      </c>
      <c r="G351" t="s">
        <v>25</v>
      </c>
      <c r="H351" t="s">
        <v>9028</v>
      </c>
      <c r="I351" s="2" t="s">
        <v>17014</v>
      </c>
      <c r="J351" t="s">
        <v>17003</v>
      </c>
      <c r="K351" s="1">
        <v>44986</v>
      </c>
      <c r="L351" t="s">
        <v>17004</v>
      </c>
      <c r="N351" s="1">
        <v>44986</v>
      </c>
    </row>
    <row r="352" spans="1:14" ht="144" x14ac:dyDescent="0.3">
      <c r="A352" t="s">
        <v>17019</v>
      </c>
      <c r="B352" t="s">
        <v>2205</v>
      </c>
      <c r="C352" t="s">
        <v>2206</v>
      </c>
      <c r="D352" t="b">
        <v>1</v>
      </c>
      <c r="E352" t="s">
        <v>2219</v>
      </c>
      <c r="F352" t="s">
        <v>2220</v>
      </c>
      <c r="G352" t="s">
        <v>25</v>
      </c>
      <c r="H352" t="s">
        <v>9028</v>
      </c>
      <c r="I352" s="2" t="s">
        <v>17018</v>
      </c>
      <c r="J352" t="s">
        <v>17003</v>
      </c>
      <c r="K352" s="1">
        <v>44986</v>
      </c>
      <c r="L352" t="s">
        <v>17004</v>
      </c>
      <c r="N352" s="1">
        <v>44986</v>
      </c>
    </row>
    <row r="353" spans="1:14" ht="273.60000000000002" x14ac:dyDescent="0.3">
      <c r="A353" t="s">
        <v>17020</v>
      </c>
      <c r="B353" t="s">
        <v>2205</v>
      </c>
      <c r="C353" t="s">
        <v>2206</v>
      </c>
      <c r="D353" t="b">
        <v>1</v>
      </c>
      <c r="E353" t="s">
        <v>2219</v>
      </c>
      <c r="F353" t="s">
        <v>2220</v>
      </c>
      <c r="G353" t="s">
        <v>25</v>
      </c>
      <c r="H353" t="s">
        <v>9028</v>
      </c>
      <c r="I353" s="2" t="s">
        <v>17021</v>
      </c>
      <c r="J353" t="s">
        <v>17003</v>
      </c>
      <c r="K353" s="1">
        <v>44986</v>
      </c>
      <c r="L353" t="s">
        <v>17004</v>
      </c>
      <c r="N353" s="1">
        <v>44986</v>
      </c>
    </row>
    <row r="354" spans="1:14" ht="86.4" x14ac:dyDescent="0.3">
      <c r="A354" t="s">
        <v>31842</v>
      </c>
      <c r="B354" t="s">
        <v>2205</v>
      </c>
      <c r="C354" t="s">
        <v>2206</v>
      </c>
      <c r="D354" t="b">
        <v>0</v>
      </c>
      <c r="E354" t="s">
        <v>31843</v>
      </c>
      <c r="F354" t="s">
        <v>31844</v>
      </c>
      <c r="G354" t="s">
        <v>25</v>
      </c>
      <c r="H354" t="s">
        <v>376</v>
      </c>
      <c r="I354" s="2" t="s">
        <v>31845</v>
      </c>
      <c r="J354" t="s">
        <v>51</v>
      </c>
      <c r="K354" s="1">
        <v>45252</v>
      </c>
      <c r="L354" t="s">
        <v>628</v>
      </c>
      <c r="N354" s="1">
        <v>45252</v>
      </c>
    </row>
    <row r="355" spans="1:14" ht="115.2" x14ac:dyDescent="0.3">
      <c r="A355" t="s">
        <v>3912</v>
      </c>
      <c r="B355" t="s">
        <v>3893</v>
      </c>
      <c r="C355" t="s">
        <v>3894</v>
      </c>
      <c r="D355" t="b">
        <v>1</v>
      </c>
      <c r="E355" t="s">
        <v>3895</v>
      </c>
      <c r="F355" t="s">
        <v>3896</v>
      </c>
      <c r="G355" t="s">
        <v>25</v>
      </c>
      <c r="H355" t="s">
        <v>150</v>
      </c>
      <c r="I355" s="2" t="s">
        <v>3911</v>
      </c>
      <c r="J355" t="s">
        <v>56</v>
      </c>
      <c r="K355" s="1">
        <v>44536</v>
      </c>
      <c r="L355" t="s">
        <v>3901</v>
      </c>
      <c r="N355" s="1">
        <v>44536</v>
      </c>
    </row>
    <row r="356" spans="1:14" ht="72" x14ac:dyDescent="0.3">
      <c r="A356" t="s">
        <v>5495</v>
      </c>
      <c r="B356" t="s">
        <v>3893</v>
      </c>
      <c r="C356" t="s">
        <v>3894</v>
      </c>
      <c r="D356" t="b">
        <v>1</v>
      </c>
      <c r="E356" t="s">
        <v>3895</v>
      </c>
      <c r="F356" t="s">
        <v>3896</v>
      </c>
      <c r="G356" t="s">
        <v>25</v>
      </c>
      <c r="H356" t="s">
        <v>214</v>
      </c>
      <c r="I356" s="2" t="s">
        <v>5496</v>
      </c>
      <c r="J356" t="s">
        <v>5497</v>
      </c>
      <c r="K356" s="1">
        <v>44890</v>
      </c>
      <c r="L356" t="s">
        <v>5498</v>
      </c>
      <c r="N356" s="1">
        <v>44890</v>
      </c>
    </row>
    <row r="357" spans="1:14" ht="144" x14ac:dyDescent="0.3">
      <c r="A357" t="s">
        <v>24007</v>
      </c>
      <c r="B357" t="s">
        <v>3893</v>
      </c>
      <c r="C357" t="s">
        <v>3894</v>
      </c>
      <c r="D357" t="b">
        <v>1</v>
      </c>
      <c r="E357" t="s">
        <v>3895</v>
      </c>
      <c r="F357" t="s">
        <v>3896</v>
      </c>
      <c r="G357" t="s">
        <v>25</v>
      </c>
      <c r="I357" s="2" t="s">
        <v>24001</v>
      </c>
      <c r="J357" t="s">
        <v>22749</v>
      </c>
      <c r="K357" s="1">
        <v>45133</v>
      </c>
      <c r="L357" t="s">
        <v>23997</v>
      </c>
      <c r="M357" t="s">
        <v>24002</v>
      </c>
      <c r="N357" s="1">
        <v>45133</v>
      </c>
    </row>
    <row r="358" spans="1:14" ht="158.4" x14ac:dyDescent="0.3">
      <c r="A358" t="s">
        <v>21092</v>
      </c>
      <c r="B358" t="s">
        <v>10096</v>
      </c>
      <c r="C358" t="s">
        <v>10097</v>
      </c>
      <c r="D358" t="b">
        <v>1</v>
      </c>
      <c r="E358" t="s">
        <v>18809</v>
      </c>
      <c r="F358" t="s">
        <v>18810</v>
      </c>
      <c r="G358" t="s">
        <v>25</v>
      </c>
      <c r="I358" s="2" t="s">
        <v>21093</v>
      </c>
      <c r="J358" t="s">
        <v>21094</v>
      </c>
      <c r="K358" s="1">
        <v>45033</v>
      </c>
      <c r="L358" t="s">
        <v>21095</v>
      </c>
      <c r="N358" s="1">
        <v>45033</v>
      </c>
    </row>
    <row r="359" spans="1:14" ht="187.2" x14ac:dyDescent="0.3">
      <c r="A359" t="s">
        <v>23697</v>
      </c>
      <c r="B359" t="s">
        <v>10096</v>
      </c>
      <c r="C359" t="s">
        <v>10097</v>
      </c>
      <c r="D359" t="b">
        <v>1</v>
      </c>
      <c r="E359" t="s">
        <v>18809</v>
      </c>
      <c r="F359" t="s">
        <v>18810</v>
      </c>
      <c r="G359" t="s">
        <v>25</v>
      </c>
      <c r="I359" s="2" t="s">
        <v>23698</v>
      </c>
      <c r="J359" t="s">
        <v>21094</v>
      </c>
      <c r="K359" s="1">
        <v>45033</v>
      </c>
      <c r="L359" t="s">
        <v>21095</v>
      </c>
      <c r="N359" s="1">
        <v>45033</v>
      </c>
    </row>
    <row r="360" spans="1:14" ht="158.4" x14ac:dyDescent="0.3">
      <c r="A360" t="s">
        <v>23703</v>
      </c>
      <c r="B360" t="s">
        <v>10096</v>
      </c>
      <c r="C360" t="s">
        <v>10097</v>
      </c>
      <c r="D360" t="b">
        <v>1</v>
      </c>
      <c r="E360" t="s">
        <v>18809</v>
      </c>
      <c r="F360" t="s">
        <v>18810</v>
      </c>
      <c r="G360" t="s">
        <v>25</v>
      </c>
      <c r="H360" t="s">
        <v>310</v>
      </c>
      <c r="I360" s="2" t="s">
        <v>23704</v>
      </c>
      <c r="J360" t="s">
        <v>23705</v>
      </c>
      <c r="K360" s="1">
        <v>44791</v>
      </c>
      <c r="L360" t="s">
        <v>23706</v>
      </c>
      <c r="N360" s="1">
        <v>44791</v>
      </c>
    </row>
    <row r="361" spans="1:14" ht="72" x14ac:dyDescent="0.3">
      <c r="A361" t="s">
        <v>23755</v>
      </c>
      <c r="B361" t="s">
        <v>10096</v>
      </c>
      <c r="C361" t="s">
        <v>10097</v>
      </c>
      <c r="D361" t="b">
        <v>0</v>
      </c>
      <c r="E361" t="s">
        <v>20770</v>
      </c>
      <c r="F361" t="s">
        <v>20771</v>
      </c>
      <c r="G361" t="s">
        <v>25</v>
      </c>
      <c r="I361" s="2" t="s">
        <v>23756</v>
      </c>
      <c r="J361" t="s">
        <v>23757</v>
      </c>
      <c r="K361" s="1">
        <v>44760</v>
      </c>
      <c r="L361" t="s">
        <v>23758</v>
      </c>
      <c r="N361" s="1">
        <v>44760</v>
      </c>
    </row>
    <row r="362" spans="1:14" ht="129.6" x14ac:dyDescent="0.3">
      <c r="A362" t="s">
        <v>23759</v>
      </c>
      <c r="B362" t="s">
        <v>10096</v>
      </c>
      <c r="C362" t="s">
        <v>10097</v>
      </c>
      <c r="D362" t="b">
        <v>0</v>
      </c>
      <c r="E362" t="s">
        <v>20770</v>
      </c>
      <c r="F362" t="s">
        <v>20771</v>
      </c>
      <c r="G362" t="s">
        <v>25</v>
      </c>
      <c r="I362" s="2" t="s">
        <v>23760</v>
      </c>
      <c r="J362" t="s">
        <v>23757</v>
      </c>
      <c r="K362" s="1">
        <v>44716</v>
      </c>
      <c r="L362" t="s">
        <v>23761</v>
      </c>
      <c r="N362" s="1">
        <v>44716</v>
      </c>
    </row>
    <row r="363" spans="1:14" ht="86.4" x14ac:dyDescent="0.3">
      <c r="A363" t="s">
        <v>23762</v>
      </c>
      <c r="B363" t="s">
        <v>10096</v>
      </c>
      <c r="C363" t="s">
        <v>10097</v>
      </c>
      <c r="D363" t="b">
        <v>0</v>
      </c>
      <c r="E363" t="s">
        <v>20770</v>
      </c>
      <c r="F363" t="s">
        <v>20771</v>
      </c>
      <c r="G363" t="s">
        <v>25</v>
      </c>
      <c r="I363" s="2" t="s">
        <v>23763</v>
      </c>
      <c r="J363" t="s">
        <v>23757</v>
      </c>
      <c r="K363" s="1">
        <v>44603</v>
      </c>
      <c r="L363" t="s">
        <v>23764</v>
      </c>
      <c r="N363" s="1">
        <v>44603</v>
      </c>
    </row>
    <row r="364" spans="1:14" ht="86.4" x14ac:dyDescent="0.3">
      <c r="A364" t="s">
        <v>23765</v>
      </c>
      <c r="B364" t="s">
        <v>10096</v>
      </c>
      <c r="C364" t="s">
        <v>10097</v>
      </c>
      <c r="D364" t="b">
        <v>0</v>
      </c>
      <c r="E364" t="s">
        <v>20770</v>
      </c>
      <c r="F364" t="s">
        <v>20771</v>
      </c>
      <c r="G364" t="s">
        <v>25</v>
      </c>
      <c r="H364" t="s">
        <v>20</v>
      </c>
      <c r="I364" s="2" t="s">
        <v>23766</v>
      </c>
      <c r="J364" t="s">
        <v>23757</v>
      </c>
      <c r="K364" s="1">
        <v>44599</v>
      </c>
      <c r="L364" t="s">
        <v>23767</v>
      </c>
      <c r="N364" s="1">
        <v>44599</v>
      </c>
    </row>
    <row r="365" spans="1:14" ht="115.2" x14ac:dyDescent="0.3">
      <c r="A365" t="s">
        <v>23768</v>
      </c>
      <c r="B365" t="s">
        <v>10096</v>
      </c>
      <c r="C365" t="s">
        <v>10097</v>
      </c>
      <c r="D365" t="b">
        <v>1</v>
      </c>
      <c r="E365" t="s">
        <v>18809</v>
      </c>
      <c r="F365" t="s">
        <v>18810</v>
      </c>
      <c r="G365" t="s">
        <v>25</v>
      </c>
      <c r="I365" s="2" t="s">
        <v>23769</v>
      </c>
      <c r="J365" t="s">
        <v>2663</v>
      </c>
      <c r="K365" s="1">
        <v>44717</v>
      </c>
      <c r="L365" t="s">
        <v>23770</v>
      </c>
      <c r="N365" s="1">
        <v>44717</v>
      </c>
    </row>
    <row r="366" spans="1:14" ht="72" x14ac:dyDescent="0.3">
      <c r="A366" t="s">
        <v>23771</v>
      </c>
      <c r="B366" t="s">
        <v>10096</v>
      </c>
      <c r="C366" t="s">
        <v>10097</v>
      </c>
      <c r="D366" t="b">
        <v>0</v>
      </c>
      <c r="E366" t="s">
        <v>20770</v>
      </c>
      <c r="F366" t="s">
        <v>20771</v>
      </c>
      <c r="G366" t="s">
        <v>25</v>
      </c>
      <c r="I366" s="2" t="s">
        <v>23772</v>
      </c>
      <c r="J366" t="s">
        <v>23757</v>
      </c>
      <c r="K366" s="1">
        <v>44978</v>
      </c>
      <c r="L366" t="s">
        <v>23773</v>
      </c>
      <c r="N366" s="1">
        <v>44978</v>
      </c>
    </row>
    <row r="367" spans="1:14" ht="115.2" x14ac:dyDescent="0.3">
      <c r="A367" t="s">
        <v>23775</v>
      </c>
      <c r="B367" t="s">
        <v>10096</v>
      </c>
      <c r="C367" t="s">
        <v>10097</v>
      </c>
      <c r="D367" t="b">
        <v>0</v>
      </c>
      <c r="E367" t="s">
        <v>20770</v>
      </c>
      <c r="F367" t="s">
        <v>20771</v>
      </c>
      <c r="G367" t="s">
        <v>25</v>
      </c>
      <c r="I367" s="2" t="s">
        <v>23776</v>
      </c>
      <c r="J367" t="s">
        <v>9507</v>
      </c>
      <c r="K367" s="1">
        <v>44610</v>
      </c>
      <c r="L367" t="s">
        <v>23777</v>
      </c>
      <c r="N367" s="1">
        <v>44610</v>
      </c>
    </row>
    <row r="368" spans="1:14" ht="57.6" x14ac:dyDescent="0.3">
      <c r="A368" t="s">
        <v>29447</v>
      </c>
      <c r="B368" t="s">
        <v>10096</v>
      </c>
      <c r="C368" t="s">
        <v>10097</v>
      </c>
      <c r="D368" t="b">
        <v>0</v>
      </c>
      <c r="E368" t="s">
        <v>20770</v>
      </c>
      <c r="F368" t="s">
        <v>20771</v>
      </c>
      <c r="G368" t="s">
        <v>25</v>
      </c>
      <c r="I368" s="2" t="s">
        <v>29448</v>
      </c>
      <c r="J368" t="s">
        <v>29449</v>
      </c>
      <c r="K368" s="1">
        <v>45197</v>
      </c>
      <c r="L368" t="s">
        <v>29450</v>
      </c>
      <c r="N368" s="1">
        <v>45197</v>
      </c>
    </row>
    <row r="369" spans="1:14" ht="86.4" x14ac:dyDescent="0.3">
      <c r="A369" t="s">
        <v>31755</v>
      </c>
      <c r="B369" t="s">
        <v>10096</v>
      </c>
      <c r="C369" t="s">
        <v>10097</v>
      </c>
      <c r="D369" t="b">
        <v>1</v>
      </c>
      <c r="E369" t="s">
        <v>18809</v>
      </c>
      <c r="F369" t="s">
        <v>18810</v>
      </c>
      <c r="G369" t="s">
        <v>25</v>
      </c>
      <c r="I369" s="2" t="s">
        <v>31754</v>
      </c>
      <c r="J369" t="s">
        <v>1484</v>
      </c>
      <c r="K369" s="1">
        <v>44803</v>
      </c>
      <c r="L369" t="s">
        <v>21098</v>
      </c>
      <c r="N369" s="1">
        <v>44803</v>
      </c>
    </row>
    <row r="370" spans="1:14" ht="129.6" x14ac:dyDescent="0.3">
      <c r="A370" t="s">
        <v>28293</v>
      </c>
      <c r="B370" t="s">
        <v>1162</v>
      </c>
      <c r="C370" t="s">
        <v>1163</v>
      </c>
      <c r="D370" t="b">
        <v>1</v>
      </c>
      <c r="E370" t="s">
        <v>1164</v>
      </c>
      <c r="F370" t="s">
        <v>1165</v>
      </c>
      <c r="G370" t="s">
        <v>25</v>
      </c>
      <c r="I370" s="2" t="s">
        <v>28294</v>
      </c>
      <c r="J370" t="s">
        <v>28295</v>
      </c>
      <c r="K370" s="1">
        <v>45194</v>
      </c>
      <c r="L370" t="s">
        <v>28296</v>
      </c>
      <c r="N370" s="1">
        <v>45194</v>
      </c>
    </row>
    <row r="371" spans="1:14" ht="72" x14ac:dyDescent="0.3">
      <c r="A371" t="s">
        <v>29191</v>
      </c>
      <c r="B371" t="s">
        <v>1162</v>
      </c>
      <c r="C371" t="s">
        <v>1163</v>
      </c>
      <c r="D371" t="b">
        <v>0</v>
      </c>
      <c r="E371" t="s">
        <v>6358</v>
      </c>
      <c r="F371" t="s">
        <v>6359</v>
      </c>
      <c r="G371" t="s">
        <v>25</v>
      </c>
      <c r="I371" s="2" t="s">
        <v>29192</v>
      </c>
      <c r="J371" t="s">
        <v>18687</v>
      </c>
      <c r="K371" s="1">
        <v>44820</v>
      </c>
      <c r="L371" t="s">
        <v>29193</v>
      </c>
      <c r="N371" s="1">
        <v>44820</v>
      </c>
    </row>
    <row r="372" spans="1:14" ht="57.6" x14ac:dyDescent="0.3">
      <c r="A372" t="s">
        <v>29194</v>
      </c>
      <c r="B372" t="s">
        <v>1162</v>
      </c>
      <c r="C372" t="s">
        <v>1163</v>
      </c>
      <c r="D372" t="b">
        <v>0</v>
      </c>
      <c r="E372" t="s">
        <v>6358</v>
      </c>
      <c r="F372" t="s">
        <v>6359</v>
      </c>
      <c r="G372" t="s">
        <v>25</v>
      </c>
      <c r="I372" s="2" t="s">
        <v>29195</v>
      </c>
      <c r="J372" t="s">
        <v>29196</v>
      </c>
      <c r="K372" s="1">
        <v>44840</v>
      </c>
      <c r="L372" t="s">
        <v>29197</v>
      </c>
      <c r="N372" s="1">
        <v>44840</v>
      </c>
    </row>
    <row r="373" spans="1:14" ht="43.2" x14ac:dyDescent="0.3">
      <c r="A373" t="s">
        <v>29198</v>
      </c>
      <c r="B373" t="s">
        <v>1162</v>
      </c>
      <c r="C373" t="s">
        <v>1163</v>
      </c>
      <c r="D373" t="b">
        <v>0</v>
      </c>
      <c r="E373" t="s">
        <v>6358</v>
      </c>
      <c r="F373" t="s">
        <v>6359</v>
      </c>
      <c r="G373" t="s">
        <v>25</v>
      </c>
      <c r="I373" s="2" t="s">
        <v>29199</v>
      </c>
      <c r="J373" t="s">
        <v>23654</v>
      </c>
      <c r="K373" s="1">
        <v>44813</v>
      </c>
      <c r="L373" t="s">
        <v>29200</v>
      </c>
      <c r="N373" s="1">
        <v>44813</v>
      </c>
    </row>
    <row r="374" spans="1:14" ht="57.6" x14ac:dyDescent="0.3">
      <c r="A374" t="s">
        <v>29592</v>
      </c>
      <c r="B374" t="s">
        <v>1162</v>
      </c>
      <c r="C374" t="s">
        <v>1163</v>
      </c>
      <c r="D374" t="b">
        <v>1</v>
      </c>
      <c r="E374" t="s">
        <v>1164</v>
      </c>
      <c r="F374" t="s">
        <v>1165</v>
      </c>
      <c r="G374" t="s">
        <v>25</v>
      </c>
      <c r="I374" s="2" t="s">
        <v>29593</v>
      </c>
      <c r="J374" t="s">
        <v>4969</v>
      </c>
      <c r="K374" s="1">
        <v>44770</v>
      </c>
      <c r="L374" t="s">
        <v>29594</v>
      </c>
      <c r="N374" s="1">
        <v>44770</v>
      </c>
    </row>
    <row r="375" spans="1:14" ht="72" x14ac:dyDescent="0.3">
      <c r="A375" t="s">
        <v>31731</v>
      </c>
      <c r="B375" t="s">
        <v>1162</v>
      </c>
      <c r="C375" t="s">
        <v>1163</v>
      </c>
      <c r="D375" t="b">
        <v>0</v>
      </c>
      <c r="E375" t="s">
        <v>18597</v>
      </c>
      <c r="F375" t="s">
        <v>18598</v>
      </c>
      <c r="G375" t="s">
        <v>25</v>
      </c>
      <c r="I375" s="2" t="s">
        <v>31732</v>
      </c>
      <c r="J375" t="s">
        <v>22416</v>
      </c>
      <c r="K375" s="1">
        <v>45231</v>
      </c>
      <c r="L375" t="s">
        <v>31733</v>
      </c>
      <c r="N375" s="1">
        <v>45231</v>
      </c>
    </row>
    <row r="376" spans="1:14" ht="115.2" x14ac:dyDescent="0.3">
      <c r="A376" t="s">
        <v>31734</v>
      </c>
      <c r="B376" t="s">
        <v>1162</v>
      </c>
      <c r="C376" t="s">
        <v>1163</v>
      </c>
      <c r="D376" t="b">
        <v>0</v>
      </c>
      <c r="E376" t="s">
        <v>18597</v>
      </c>
      <c r="F376" t="s">
        <v>18598</v>
      </c>
      <c r="G376" t="s">
        <v>25</v>
      </c>
      <c r="I376" s="2" t="s">
        <v>31735</v>
      </c>
      <c r="J376" t="s">
        <v>31736</v>
      </c>
      <c r="K376" s="1">
        <v>44769</v>
      </c>
      <c r="L376" t="s">
        <v>31737</v>
      </c>
      <c r="N376" s="1">
        <v>44769</v>
      </c>
    </row>
    <row r="377" spans="1:14" ht="115.2" x14ac:dyDescent="0.3">
      <c r="A377" t="s">
        <v>31738</v>
      </c>
      <c r="B377" t="s">
        <v>1162</v>
      </c>
      <c r="C377" t="s">
        <v>1163</v>
      </c>
      <c r="D377" t="b">
        <v>0</v>
      </c>
      <c r="E377" t="s">
        <v>18597</v>
      </c>
      <c r="F377" t="s">
        <v>18598</v>
      </c>
      <c r="G377" t="s">
        <v>25</v>
      </c>
      <c r="I377" s="2" t="s">
        <v>31739</v>
      </c>
      <c r="J377" t="s">
        <v>27038</v>
      </c>
      <c r="K377" s="1">
        <v>44699</v>
      </c>
      <c r="L377" t="s">
        <v>27039</v>
      </c>
      <c r="N377" s="1">
        <v>44699</v>
      </c>
    </row>
    <row r="378" spans="1:14" ht="86.4" x14ac:dyDescent="0.3">
      <c r="A378" t="s">
        <v>31741</v>
      </c>
      <c r="B378" t="s">
        <v>1162</v>
      </c>
      <c r="C378" t="s">
        <v>1163</v>
      </c>
      <c r="D378" t="b">
        <v>0</v>
      </c>
      <c r="E378" t="s">
        <v>6358</v>
      </c>
      <c r="F378" t="s">
        <v>6359</v>
      </c>
      <c r="G378" t="s">
        <v>25</v>
      </c>
      <c r="I378" s="2" t="s">
        <v>31742</v>
      </c>
      <c r="J378" t="s">
        <v>26598</v>
      </c>
      <c r="K378" s="1">
        <v>44840</v>
      </c>
      <c r="L378" t="s">
        <v>29197</v>
      </c>
      <c r="N378" s="1">
        <v>44840</v>
      </c>
    </row>
    <row r="379" spans="1:14" ht="115.2" x14ac:dyDescent="0.3">
      <c r="A379" t="s">
        <v>31746</v>
      </c>
      <c r="B379" t="s">
        <v>1162</v>
      </c>
      <c r="C379" t="s">
        <v>1163</v>
      </c>
      <c r="D379" t="b">
        <v>0</v>
      </c>
      <c r="E379" t="s">
        <v>6358</v>
      </c>
      <c r="F379" t="s">
        <v>6359</v>
      </c>
      <c r="G379" t="s">
        <v>25</v>
      </c>
      <c r="I379" s="2" t="s">
        <v>31747</v>
      </c>
      <c r="J379" t="s">
        <v>23654</v>
      </c>
      <c r="K379" s="1">
        <v>45222</v>
      </c>
      <c r="L379" t="s">
        <v>31748</v>
      </c>
      <c r="N379" s="1">
        <v>45222</v>
      </c>
    </row>
    <row r="380" spans="1:14" ht="86.4" x14ac:dyDescent="0.3">
      <c r="A380" t="s">
        <v>31756</v>
      </c>
      <c r="B380" t="s">
        <v>1162</v>
      </c>
      <c r="C380" t="s">
        <v>1163</v>
      </c>
      <c r="D380" t="b">
        <v>0</v>
      </c>
      <c r="E380" t="s">
        <v>19681</v>
      </c>
      <c r="F380" t="s">
        <v>19682</v>
      </c>
      <c r="G380" t="s">
        <v>25</v>
      </c>
      <c r="I380" s="2" t="s">
        <v>31757</v>
      </c>
      <c r="J380" t="s">
        <v>31758</v>
      </c>
      <c r="K380" s="1">
        <v>44682</v>
      </c>
      <c r="L380" t="s">
        <v>31759</v>
      </c>
      <c r="N380" s="1">
        <v>44682</v>
      </c>
    </row>
    <row r="381" spans="1:14" ht="216" x14ac:dyDescent="0.3">
      <c r="A381" t="s">
        <v>32346</v>
      </c>
      <c r="B381" t="s">
        <v>1162</v>
      </c>
      <c r="C381" t="s">
        <v>1163</v>
      </c>
      <c r="D381" t="b">
        <v>0</v>
      </c>
      <c r="E381" t="s">
        <v>31560</v>
      </c>
      <c r="F381" t="s">
        <v>20130</v>
      </c>
      <c r="G381" t="s">
        <v>25</v>
      </c>
      <c r="I381" s="2" t="s">
        <v>32347</v>
      </c>
      <c r="J381" t="s">
        <v>24717</v>
      </c>
      <c r="K381" s="1">
        <v>44679</v>
      </c>
      <c r="L381" t="s">
        <v>32348</v>
      </c>
      <c r="N381" s="1">
        <v>44679</v>
      </c>
    </row>
    <row r="382" spans="1:14" ht="100.8" x14ac:dyDescent="0.3">
      <c r="A382" t="s">
        <v>32533</v>
      </c>
      <c r="B382" t="s">
        <v>1162</v>
      </c>
      <c r="C382" t="s">
        <v>1163</v>
      </c>
      <c r="D382" t="b">
        <v>0</v>
      </c>
      <c r="E382" t="s">
        <v>6358</v>
      </c>
      <c r="F382" t="s">
        <v>6359</v>
      </c>
      <c r="G382" t="s">
        <v>25</v>
      </c>
      <c r="I382" s="2" t="s">
        <v>32534</v>
      </c>
      <c r="J382" t="s">
        <v>28282</v>
      </c>
      <c r="K382" s="1">
        <v>44840</v>
      </c>
      <c r="L382" t="s">
        <v>29197</v>
      </c>
      <c r="N382" s="1">
        <v>44840</v>
      </c>
    </row>
    <row r="383" spans="1:14" ht="72" x14ac:dyDescent="0.3">
      <c r="A383" t="s">
        <v>32535</v>
      </c>
      <c r="B383" t="s">
        <v>1162</v>
      </c>
      <c r="C383" t="s">
        <v>1163</v>
      </c>
      <c r="D383" t="b">
        <v>0</v>
      </c>
      <c r="E383" t="s">
        <v>6358</v>
      </c>
      <c r="F383" t="s">
        <v>6359</v>
      </c>
      <c r="G383" t="s">
        <v>25</v>
      </c>
      <c r="I383" s="2" t="s">
        <v>32536</v>
      </c>
      <c r="J383" t="s">
        <v>32537</v>
      </c>
      <c r="K383" s="1">
        <v>44751</v>
      </c>
      <c r="L383" t="s">
        <v>32538</v>
      </c>
      <c r="N383" s="1">
        <v>44751</v>
      </c>
    </row>
    <row r="384" spans="1:14" ht="129.6" x14ac:dyDescent="0.3">
      <c r="A384" t="s">
        <v>33898</v>
      </c>
      <c r="B384" t="s">
        <v>1162</v>
      </c>
      <c r="C384" t="s">
        <v>1163</v>
      </c>
      <c r="D384" t="b">
        <v>0</v>
      </c>
      <c r="E384" t="s">
        <v>18597</v>
      </c>
      <c r="F384" t="s">
        <v>18598</v>
      </c>
      <c r="G384" t="s">
        <v>25</v>
      </c>
      <c r="I384" s="2" t="s">
        <v>33899</v>
      </c>
      <c r="J384" t="s">
        <v>18687</v>
      </c>
      <c r="K384" s="1">
        <v>44770</v>
      </c>
      <c r="L384" t="s">
        <v>33900</v>
      </c>
      <c r="N384" s="1">
        <v>44770</v>
      </c>
    </row>
    <row r="385" spans="1:14" ht="100.8" x14ac:dyDescent="0.3">
      <c r="A385" t="s">
        <v>6300</v>
      </c>
      <c r="B385" t="s">
        <v>3743</v>
      </c>
      <c r="C385" t="s">
        <v>3744</v>
      </c>
      <c r="D385" t="b">
        <v>1</v>
      </c>
      <c r="E385" t="s">
        <v>3745</v>
      </c>
      <c r="F385" t="s">
        <v>3746</v>
      </c>
      <c r="G385" t="s">
        <v>25</v>
      </c>
      <c r="H385" t="s">
        <v>3246</v>
      </c>
      <c r="I385" s="2" t="s">
        <v>6301</v>
      </c>
      <c r="J385" t="s">
        <v>2742</v>
      </c>
      <c r="K385" s="1">
        <v>44651</v>
      </c>
      <c r="L385" t="s">
        <v>6302</v>
      </c>
      <c r="N385" s="1">
        <v>44651</v>
      </c>
    </row>
    <row r="386" spans="1:14" ht="144" x14ac:dyDescent="0.3">
      <c r="A386" t="s">
        <v>24177</v>
      </c>
      <c r="B386" t="s">
        <v>3743</v>
      </c>
      <c r="C386" t="s">
        <v>3744</v>
      </c>
      <c r="D386" t="b">
        <v>1</v>
      </c>
      <c r="E386" t="s">
        <v>3745</v>
      </c>
      <c r="F386" t="s">
        <v>3746</v>
      </c>
      <c r="G386" t="s">
        <v>25</v>
      </c>
      <c r="H386" t="s">
        <v>9028</v>
      </c>
      <c r="I386" s="2" t="s">
        <v>24178</v>
      </c>
      <c r="J386" t="s">
        <v>8432</v>
      </c>
      <c r="K386" s="1">
        <v>45124</v>
      </c>
      <c r="L386" t="s">
        <v>24179</v>
      </c>
      <c r="N386" s="1">
        <v>45124</v>
      </c>
    </row>
    <row r="387" spans="1:14" ht="144" x14ac:dyDescent="0.3">
      <c r="A387" t="s">
        <v>804</v>
      </c>
      <c r="B387" t="s">
        <v>805</v>
      </c>
      <c r="C387" t="s">
        <v>806</v>
      </c>
      <c r="D387" t="b">
        <v>0</v>
      </c>
      <c r="E387" t="s">
        <v>807</v>
      </c>
      <c r="F387" t="s">
        <v>808</v>
      </c>
      <c r="G387" t="s">
        <v>25</v>
      </c>
      <c r="I387" s="2" t="s">
        <v>809</v>
      </c>
      <c r="J387" t="s">
        <v>810</v>
      </c>
      <c r="K387" s="1">
        <v>44795</v>
      </c>
      <c r="L387" t="s">
        <v>811</v>
      </c>
      <c r="N387" s="1">
        <v>44795</v>
      </c>
    </row>
    <row r="388" spans="1:14" ht="158.4" x14ac:dyDescent="0.3">
      <c r="A388" t="s">
        <v>834</v>
      </c>
      <c r="B388" t="s">
        <v>805</v>
      </c>
      <c r="C388" t="s">
        <v>806</v>
      </c>
      <c r="D388" t="b">
        <v>0</v>
      </c>
      <c r="E388" t="s">
        <v>807</v>
      </c>
      <c r="F388" t="s">
        <v>808</v>
      </c>
      <c r="G388" t="s">
        <v>25</v>
      </c>
      <c r="I388" s="2" t="s">
        <v>835</v>
      </c>
      <c r="J388" t="s">
        <v>810</v>
      </c>
      <c r="K388" s="1">
        <v>44758</v>
      </c>
      <c r="L388" t="s">
        <v>836</v>
      </c>
      <c r="N388" s="1">
        <v>44758</v>
      </c>
    </row>
    <row r="389" spans="1:14" ht="158.4" x14ac:dyDescent="0.3">
      <c r="A389" t="s">
        <v>1069</v>
      </c>
      <c r="B389" t="s">
        <v>805</v>
      </c>
      <c r="C389" t="s">
        <v>806</v>
      </c>
      <c r="D389" t="b">
        <v>0</v>
      </c>
      <c r="E389" t="s">
        <v>1065</v>
      </c>
      <c r="F389" t="s">
        <v>1066</v>
      </c>
      <c r="G389" t="s">
        <v>25</v>
      </c>
      <c r="I389" s="2" t="s">
        <v>1067</v>
      </c>
      <c r="J389" t="s">
        <v>810</v>
      </c>
      <c r="K389" s="1">
        <v>44734</v>
      </c>
      <c r="L389" t="s">
        <v>1068</v>
      </c>
      <c r="N389" s="1">
        <v>44734</v>
      </c>
    </row>
    <row r="390" spans="1:14" ht="144" x14ac:dyDescent="0.3">
      <c r="A390" t="s">
        <v>3345</v>
      </c>
      <c r="B390" t="s">
        <v>805</v>
      </c>
      <c r="C390" t="s">
        <v>806</v>
      </c>
      <c r="D390" t="b">
        <v>0</v>
      </c>
      <c r="E390" t="s">
        <v>3339</v>
      </c>
      <c r="F390" t="s">
        <v>3340</v>
      </c>
      <c r="G390" t="s">
        <v>25</v>
      </c>
      <c r="H390" t="s">
        <v>310</v>
      </c>
      <c r="I390" s="2" t="s">
        <v>3346</v>
      </c>
      <c r="J390" t="s">
        <v>1582</v>
      </c>
      <c r="K390" s="1">
        <v>44846</v>
      </c>
      <c r="L390" t="s">
        <v>3342</v>
      </c>
      <c r="N390" s="1">
        <v>44846</v>
      </c>
    </row>
    <row r="391" spans="1:14" ht="187.2" x14ac:dyDescent="0.3">
      <c r="A391" t="s">
        <v>3380</v>
      </c>
      <c r="B391" t="s">
        <v>805</v>
      </c>
      <c r="C391" t="s">
        <v>806</v>
      </c>
      <c r="D391" t="b">
        <v>0</v>
      </c>
      <c r="E391" t="s">
        <v>1952</v>
      </c>
      <c r="F391" t="s">
        <v>1953</v>
      </c>
      <c r="G391" t="s">
        <v>25</v>
      </c>
      <c r="H391" t="s">
        <v>310</v>
      </c>
      <c r="I391" s="2" t="s">
        <v>3381</v>
      </c>
      <c r="J391" t="s">
        <v>1582</v>
      </c>
      <c r="K391" s="1">
        <v>44846</v>
      </c>
      <c r="L391" t="s">
        <v>3372</v>
      </c>
      <c r="N391" s="1">
        <v>44846</v>
      </c>
    </row>
    <row r="392" spans="1:14" ht="158.4" x14ac:dyDescent="0.3">
      <c r="A392" t="s">
        <v>3443</v>
      </c>
      <c r="B392" t="s">
        <v>805</v>
      </c>
      <c r="C392" t="s">
        <v>806</v>
      </c>
      <c r="D392" t="b">
        <v>0</v>
      </c>
      <c r="E392" t="s">
        <v>1952</v>
      </c>
      <c r="F392" t="s">
        <v>1953</v>
      </c>
      <c r="G392" t="s">
        <v>25</v>
      </c>
      <c r="H392" t="s">
        <v>310</v>
      </c>
      <c r="I392" s="2" t="s">
        <v>3442</v>
      </c>
      <c r="J392" t="s">
        <v>1582</v>
      </c>
      <c r="K392" s="1">
        <v>44846</v>
      </c>
      <c r="L392" t="s">
        <v>3426</v>
      </c>
      <c r="N392" s="1">
        <v>44846</v>
      </c>
    </row>
    <row r="393" spans="1:14" ht="144" x14ac:dyDescent="0.3">
      <c r="A393" t="s">
        <v>3478</v>
      </c>
      <c r="B393" t="s">
        <v>805</v>
      </c>
      <c r="C393" t="s">
        <v>806</v>
      </c>
      <c r="D393" t="b">
        <v>0</v>
      </c>
      <c r="E393" t="s">
        <v>1952</v>
      </c>
      <c r="F393" t="s">
        <v>1953</v>
      </c>
      <c r="G393" t="s">
        <v>25</v>
      </c>
      <c r="H393" t="s">
        <v>310</v>
      </c>
      <c r="I393" s="2" t="s">
        <v>3479</v>
      </c>
      <c r="J393" t="s">
        <v>1582</v>
      </c>
      <c r="K393" s="1">
        <v>44846</v>
      </c>
      <c r="L393" t="s">
        <v>3475</v>
      </c>
      <c r="N393" s="1">
        <v>44846</v>
      </c>
    </row>
    <row r="394" spans="1:14" ht="259.2" x14ac:dyDescent="0.3">
      <c r="A394" t="s">
        <v>3525</v>
      </c>
      <c r="B394" t="s">
        <v>805</v>
      </c>
      <c r="C394" t="s">
        <v>806</v>
      </c>
      <c r="D394" t="b">
        <v>0</v>
      </c>
      <c r="E394" t="s">
        <v>1065</v>
      </c>
      <c r="F394" t="s">
        <v>1066</v>
      </c>
      <c r="G394" t="s">
        <v>25</v>
      </c>
      <c r="H394" t="s">
        <v>49</v>
      </c>
      <c r="I394" s="2" t="s">
        <v>3526</v>
      </c>
      <c r="J394" t="s">
        <v>1582</v>
      </c>
      <c r="K394" s="1">
        <v>44846</v>
      </c>
      <c r="L394" t="s">
        <v>3475</v>
      </c>
      <c r="N394" s="1">
        <v>44846</v>
      </c>
    </row>
    <row r="395" spans="1:14" ht="172.8" x14ac:dyDescent="0.3">
      <c r="A395" t="s">
        <v>3531</v>
      </c>
      <c r="B395" t="s">
        <v>805</v>
      </c>
      <c r="C395" t="s">
        <v>806</v>
      </c>
      <c r="D395" t="b">
        <v>0</v>
      </c>
      <c r="E395" t="s">
        <v>3352</v>
      </c>
      <c r="F395" t="s">
        <v>3353</v>
      </c>
      <c r="G395" t="s">
        <v>25</v>
      </c>
      <c r="H395" t="s">
        <v>310</v>
      </c>
      <c r="I395" s="2" t="s">
        <v>3528</v>
      </c>
      <c r="J395" t="s">
        <v>1582</v>
      </c>
      <c r="K395" s="1">
        <v>44846</v>
      </c>
      <c r="L395" t="s">
        <v>3475</v>
      </c>
      <c r="N395" s="1">
        <v>44846</v>
      </c>
    </row>
    <row r="396" spans="1:14" ht="244.8" x14ac:dyDescent="0.3">
      <c r="A396" t="s">
        <v>3536</v>
      </c>
      <c r="B396" t="s">
        <v>805</v>
      </c>
      <c r="C396" t="s">
        <v>806</v>
      </c>
      <c r="D396" t="b">
        <v>0</v>
      </c>
      <c r="E396" t="s">
        <v>2660</v>
      </c>
      <c r="F396" t="s">
        <v>2661</v>
      </c>
      <c r="G396" t="s">
        <v>25</v>
      </c>
      <c r="H396" t="s">
        <v>49</v>
      </c>
      <c r="I396" s="2" t="s">
        <v>3537</v>
      </c>
      <c r="J396" t="s">
        <v>1582</v>
      </c>
      <c r="K396" s="1">
        <v>44846</v>
      </c>
      <c r="L396" t="s">
        <v>3475</v>
      </c>
      <c r="N396" s="1">
        <v>44846</v>
      </c>
    </row>
    <row r="397" spans="1:14" ht="288" x14ac:dyDescent="0.3">
      <c r="A397" t="s">
        <v>3542</v>
      </c>
      <c r="B397" t="s">
        <v>805</v>
      </c>
      <c r="C397" t="s">
        <v>806</v>
      </c>
      <c r="D397" t="b">
        <v>0</v>
      </c>
      <c r="E397" t="s">
        <v>3367</v>
      </c>
      <c r="F397" t="s">
        <v>3368</v>
      </c>
      <c r="G397" t="s">
        <v>25</v>
      </c>
      <c r="H397" t="s">
        <v>830</v>
      </c>
      <c r="I397" s="2" t="s">
        <v>3539</v>
      </c>
      <c r="J397" t="s">
        <v>1582</v>
      </c>
      <c r="K397" s="1">
        <v>44846</v>
      </c>
      <c r="L397" t="s">
        <v>3475</v>
      </c>
      <c r="N397" s="1">
        <v>44846</v>
      </c>
    </row>
    <row r="398" spans="1:14" ht="216" x14ac:dyDescent="0.3">
      <c r="A398" t="s">
        <v>3549</v>
      </c>
      <c r="B398" t="s">
        <v>805</v>
      </c>
      <c r="C398" t="s">
        <v>806</v>
      </c>
      <c r="D398" t="b">
        <v>0</v>
      </c>
      <c r="E398" t="s">
        <v>3339</v>
      </c>
      <c r="F398" t="s">
        <v>3340</v>
      </c>
      <c r="G398" t="s">
        <v>25</v>
      </c>
      <c r="H398" t="s">
        <v>310</v>
      </c>
      <c r="I398" s="2" t="s">
        <v>3550</v>
      </c>
      <c r="J398" t="s">
        <v>1582</v>
      </c>
      <c r="K398" s="1">
        <v>44846</v>
      </c>
      <c r="L398" t="s">
        <v>3545</v>
      </c>
      <c r="N398" s="1">
        <v>44846</v>
      </c>
    </row>
    <row r="399" spans="1:14" ht="216" x14ac:dyDescent="0.3">
      <c r="A399" t="s">
        <v>3557</v>
      </c>
      <c r="B399" t="s">
        <v>805</v>
      </c>
      <c r="C399" t="s">
        <v>806</v>
      </c>
      <c r="D399" t="b">
        <v>0</v>
      </c>
      <c r="E399" t="s">
        <v>1065</v>
      </c>
      <c r="F399" t="s">
        <v>1066</v>
      </c>
      <c r="G399" t="s">
        <v>25</v>
      </c>
      <c r="H399" t="s">
        <v>830</v>
      </c>
      <c r="I399" s="2" t="s">
        <v>3558</v>
      </c>
      <c r="J399" t="s">
        <v>1582</v>
      </c>
      <c r="K399" s="1">
        <v>44846</v>
      </c>
      <c r="L399" t="s">
        <v>3545</v>
      </c>
      <c r="N399" s="1">
        <v>44846</v>
      </c>
    </row>
    <row r="400" spans="1:14" ht="216" x14ac:dyDescent="0.3">
      <c r="A400" t="s">
        <v>3563</v>
      </c>
      <c r="B400" t="s">
        <v>805</v>
      </c>
      <c r="C400" t="s">
        <v>806</v>
      </c>
      <c r="D400" t="b">
        <v>0</v>
      </c>
      <c r="E400" t="s">
        <v>3352</v>
      </c>
      <c r="F400" t="s">
        <v>3353</v>
      </c>
      <c r="G400" t="s">
        <v>25</v>
      </c>
      <c r="H400" t="s">
        <v>830</v>
      </c>
      <c r="I400" s="2" t="s">
        <v>3560</v>
      </c>
      <c r="J400" t="s">
        <v>1582</v>
      </c>
      <c r="K400" s="1">
        <v>44846</v>
      </c>
      <c r="L400" t="s">
        <v>3545</v>
      </c>
      <c r="N400" s="1">
        <v>44846</v>
      </c>
    </row>
    <row r="401" spans="1:14" ht="201.6" x14ac:dyDescent="0.3">
      <c r="A401" t="s">
        <v>3574</v>
      </c>
      <c r="B401" t="s">
        <v>805</v>
      </c>
      <c r="C401" t="s">
        <v>806</v>
      </c>
      <c r="D401" t="b">
        <v>0</v>
      </c>
      <c r="E401" t="s">
        <v>3339</v>
      </c>
      <c r="F401" t="s">
        <v>3340</v>
      </c>
      <c r="G401" t="s">
        <v>25</v>
      </c>
      <c r="H401" t="s">
        <v>310</v>
      </c>
      <c r="I401" s="2" t="s">
        <v>3575</v>
      </c>
      <c r="J401" t="s">
        <v>1582</v>
      </c>
      <c r="K401" s="1">
        <v>44846</v>
      </c>
      <c r="L401" t="s">
        <v>3571</v>
      </c>
      <c r="N401" s="1">
        <v>44846</v>
      </c>
    </row>
    <row r="402" spans="1:14" ht="187.2" x14ac:dyDescent="0.3">
      <c r="A402" t="s">
        <v>3592</v>
      </c>
      <c r="B402" t="s">
        <v>805</v>
      </c>
      <c r="C402" t="s">
        <v>806</v>
      </c>
      <c r="D402" t="b">
        <v>0</v>
      </c>
      <c r="E402" t="s">
        <v>2660</v>
      </c>
      <c r="F402" t="s">
        <v>2661</v>
      </c>
      <c r="G402" t="s">
        <v>25</v>
      </c>
      <c r="H402" t="s">
        <v>72</v>
      </c>
      <c r="I402" s="2" t="s">
        <v>3590</v>
      </c>
      <c r="J402" t="s">
        <v>1582</v>
      </c>
      <c r="K402" s="1">
        <v>44846</v>
      </c>
      <c r="L402" t="s">
        <v>3571</v>
      </c>
      <c r="N402" s="1">
        <v>44846</v>
      </c>
    </row>
    <row r="403" spans="1:14" ht="100.8" x14ac:dyDescent="0.3">
      <c r="A403" t="s">
        <v>3599</v>
      </c>
      <c r="B403" t="s">
        <v>805</v>
      </c>
      <c r="C403" t="s">
        <v>806</v>
      </c>
      <c r="D403" t="b">
        <v>0</v>
      </c>
      <c r="E403" t="s">
        <v>3339</v>
      </c>
      <c r="F403" t="s">
        <v>3340</v>
      </c>
      <c r="G403" t="s">
        <v>25</v>
      </c>
      <c r="H403" t="s">
        <v>49</v>
      </c>
      <c r="I403" s="2" t="s">
        <v>3600</v>
      </c>
      <c r="J403" t="s">
        <v>1582</v>
      </c>
      <c r="K403" s="1">
        <v>44846</v>
      </c>
      <c r="L403" t="s">
        <v>3598</v>
      </c>
      <c r="N403" s="1">
        <v>44846</v>
      </c>
    </row>
    <row r="404" spans="1:14" ht="187.2" x14ac:dyDescent="0.3">
      <c r="A404" t="s">
        <v>3603</v>
      </c>
      <c r="B404" t="s">
        <v>805</v>
      </c>
      <c r="C404" t="s">
        <v>806</v>
      </c>
      <c r="D404" t="b">
        <v>0</v>
      </c>
      <c r="E404" t="s">
        <v>1065</v>
      </c>
      <c r="F404" t="s">
        <v>1066</v>
      </c>
      <c r="G404" t="s">
        <v>25</v>
      </c>
      <c r="H404" t="s">
        <v>310</v>
      </c>
      <c r="I404" s="2" t="s">
        <v>3602</v>
      </c>
      <c r="J404" t="s">
        <v>1582</v>
      </c>
      <c r="K404" s="1">
        <v>44846</v>
      </c>
      <c r="L404" t="s">
        <v>3598</v>
      </c>
      <c r="N404" s="1">
        <v>44846</v>
      </c>
    </row>
    <row r="405" spans="1:14" ht="216" x14ac:dyDescent="0.3">
      <c r="A405" t="s">
        <v>3606</v>
      </c>
      <c r="B405" t="s">
        <v>805</v>
      </c>
      <c r="C405" t="s">
        <v>806</v>
      </c>
      <c r="D405" t="b">
        <v>0</v>
      </c>
      <c r="E405" t="s">
        <v>3352</v>
      </c>
      <c r="F405" t="s">
        <v>3353</v>
      </c>
      <c r="G405" t="s">
        <v>25</v>
      </c>
      <c r="H405" t="s">
        <v>310</v>
      </c>
      <c r="I405" s="2" t="s">
        <v>3605</v>
      </c>
      <c r="J405" t="s">
        <v>1582</v>
      </c>
      <c r="K405" s="1">
        <v>44846</v>
      </c>
      <c r="L405" t="s">
        <v>3598</v>
      </c>
      <c r="N405" s="1">
        <v>44846</v>
      </c>
    </row>
    <row r="406" spans="1:14" ht="230.4" x14ac:dyDescent="0.3">
      <c r="A406" t="s">
        <v>3610</v>
      </c>
      <c r="B406" t="s">
        <v>805</v>
      </c>
      <c r="C406" t="s">
        <v>806</v>
      </c>
      <c r="D406" t="b">
        <v>0</v>
      </c>
      <c r="E406" t="s">
        <v>2660</v>
      </c>
      <c r="F406" t="s">
        <v>2661</v>
      </c>
      <c r="G406" t="s">
        <v>25</v>
      </c>
      <c r="H406" t="s">
        <v>310</v>
      </c>
      <c r="I406" s="2" t="s">
        <v>3608</v>
      </c>
      <c r="J406" t="s">
        <v>1582</v>
      </c>
      <c r="K406" s="1">
        <v>44846</v>
      </c>
      <c r="L406" t="s">
        <v>3598</v>
      </c>
      <c r="N406" s="1">
        <v>44846</v>
      </c>
    </row>
    <row r="407" spans="1:14" ht="158.4" x14ac:dyDescent="0.3">
      <c r="A407" t="s">
        <v>3613</v>
      </c>
      <c r="B407" t="s">
        <v>805</v>
      </c>
      <c r="C407" t="s">
        <v>806</v>
      </c>
      <c r="D407" t="b">
        <v>0</v>
      </c>
      <c r="E407" t="s">
        <v>3367</v>
      </c>
      <c r="F407" t="s">
        <v>3368</v>
      </c>
      <c r="G407" t="s">
        <v>25</v>
      </c>
      <c r="H407" t="s">
        <v>310</v>
      </c>
      <c r="I407" s="2" t="s">
        <v>3612</v>
      </c>
      <c r="J407" t="s">
        <v>1582</v>
      </c>
      <c r="K407" s="1">
        <v>44846</v>
      </c>
      <c r="L407" t="s">
        <v>3598</v>
      </c>
      <c r="N407" s="1">
        <v>44846</v>
      </c>
    </row>
    <row r="408" spans="1:14" ht="216" x14ac:dyDescent="0.3">
      <c r="A408" t="s">
        <v>3812</v>
      </c>
      <c r="B408" t="s">
        <v>805</v>
      </c>
      <c r="C408" t="s">
        <v>806</v>
      </c>
      <c r="D408" t="b">
        <v>0</v>
      </c>
      <c r="E408" t="s">
        <v>3808</v>
      </c>
      <c r="F408" t="s">
        <v>3809</v>
      </c>
      <c r="G408" t="s">
        <v>25</v>
      </c>
      <c r="H408" t="s">
        <v>310</v>
      </c>
      <c r="I408" s="2" t="s">
        <v>3810</v>
      </c>
      <c r="J408" t="s">
        <v>814</v>
      </c>
      <c r="K408" s="1">
        <v>44831</v>
      </c>
      <c r="L408" t="s">
        <v>3811</v>
      </c>
      <c r="N408" s="1">
        <v>44831</v>
      </c>
    </row>
    <row r="409" spans="1:14" ht="187.2" x14ac:dyDescent="0.3">
      <c r="A409" t="s">
        <v>6994</v>
      </c>
      <c r="B409" t="s">
        <v>805</v>
      </c>
      <c r="C409" t="s">
        <v>806</v>
      </c>
      <c r="D409" t="b">
        <v>0</v>
      </c>
      <c r="E409" t="s">
        <v>1065</v>
      </c>
      <c r="F409" t="s">
        <v>1066</v>
      </c>
      <c r="G409" t="s">
        <v>25</v>
      </c>
      <c r="I409" s="2" t="s">
        <v>6995</v>
      </c>
      <c r="J409" t="s">
        <v>6992</v>
      </c>
      <c r="K409" s="1">
        <v>44848</v>
      </c>
      <c r="L409" t="s">
        <v>6996</v>
      </c>
      <c r="N409" s="1">
        <v>44848</v>
      </c>
    </row>
    <row r="410" spans="1:14" ht="115.2" x14ac:dyDescent="0.3">
      <c r="A410" t="s">
        <v>7000</v>
      </c>
      <c r="B410" t="s">
        <v>805</v>
      </c>
      <c r="C410" t="s">
        <v>806</v>
      </c>
      <c r="D410" t="b">
        <v>0</v>
      </c>
      <c r="E410" t="s">
        <v>1065</v>
      </c>
      <c r="F410" t="s">
        <v>1066</v>
      </c>
      <c r="G410" t="s">
        <v>25</v>
      </c>
      <c r="H410" t="s">
        <v>20</v>
      </c>
      <c r="I410" s="2" t="s">
        <v>7001</v>
      </c>
      <c r="J410" t="s">
        <v>6992</v>
      </c>
      <c r="K410" s="1">
        <v>44848</v>
      </c>
      <c r="L410" t="s">
        <v>7002</v>
      </c>
      <c r="N410" s="1">
        <v>44848</v>
      </c>
    </row>
    <row r="411" spans="1:14" ht="115.2" x14ac:dyDescent="0.3">
      <c r="A411" t="s">
        <v>7030</v>
      </c>
      <c r="B411" t="s">
        <v>805</v>
      </c>
      <c r="C411" t="s">
        <v>806</v>
      </c>
      <c r="D411" t="b">
        <v>0</v>
      </c>
      <c r="E411" t="s">
        <v>807</v>
      </c>
      <c r="F411" t="s">
        <v>808</v>
      </c>
      <c r="G411" t="s">
        <v>25</v>
      </c>
      <c r="I411" s="2" t="s">
        <v>7028</v>
      </c>
      <c r="J411" t="s">
        <v>6992</v>
      </c>
      <c r="K411" s="1">
        <v>44848</v>
      </c>
      <c r="L411" t="s">
        <v>7029</v>
      </c>
      <c r="N411" s="1">
        <v>44848</v>
      </c>
    </row>
    <row r="412" spans="1:14" ht="216" x14ac:dyDescent="0.3">
      <c r="A412" t="s">
        <v>7072</v>
      </c>
      <c r="B412" t="s">
        <v>805</v>
      </c>
      <c r="C412" t="s">
        <v>806</v>
      </c>
      <c r="D412" t="b">
        <v>0</v>
      </c>
      <c r="E412" t="s">
        <v>1065</v>
      </c>
      <c r="F412" t="s">
        <v>1066</v>
      </c>
      <c r="G412" t="s">
        <v>25</v>
      </c>
      <c r="I412" s="2" t="s">
        <v>7070</v>
      </c>
      <c r="J412" t="s">
        <v>6992</v>
      </c>
      <c r="K412" s="1">
        <v>44848</v>
      </c>
      <c r="L412" t="s">
        <v>7071</v>
      </c>
      <c r="N412" s="1">
        <v>44848</v>
      </c>
    </row>
    <row r="413" spans="1:14" ht="230.4" x14ac:dyDescent="0.3">
      <c r="A413" t="s">
        <v>7088</v>
      </c>
      <c r="B413" t="s">
        <v>805</v>
      </c>
      <c r="C413" t="s">
        <v>806</v>
      </c>
      <c r="D413" t="b">
        <v>0</v>
      </c>
      <c r="E413" t="s">
        <v>7089</v>
      </c>
      <c r="F413" t="s">
        <v>7090</v>
      </c>
      <c r="G413" t="s">
        <v>25</v>
      </c>
      <c r="H413" t="s">
        <v>310</v>
      </c>
      <c r="I413" s="2" t="s">
        <v>7091</v>
      </c>
      <c r="J413" t="s">
        <v>6992</v>
      </c>
      <c r="K413" s="1">
        <v>44846</v>
      </c>
      <c r="L413" t="s">
        <v>7084</v>
      </c>
      <c r="N413" s="1">
        <v>44846</v>
      </c>
    </row>
    <row r="414" spans="1:14" ht="216" x14ac:dyDescent="0.3">
      <c r="A414" t="s">
        <v>7095</v>
      </c>
      <c r="B414" t="s">
        <v>805</v>
      </c>
      <c r="C414" t="s">
        <v>806</v>
      </c>
      <c r="D414" t="b">
        <v>0</v>
      </c>
      <c r="E414" t="s">
        <v>1065</v>
      </c>
      <c r="F414" t="s">
        <v>1066</v>
      </c>
      <c r="G414" t="s">
        <v>25</v>
      </c>
      <c r="H414" t="s">
        <v>310</v>
      </c>
      <c r="I414" s="2" t="s">
        <v>7093</v>
      </c>
      <c r="J414" t="s">
        <v>6992</v>
      </c>
      <c r="K414" s="1">
        <v>44846</v>
      </c>
      <c r="L414" t="s">
        <v>7084</v>
      </c>
      <c r="N414" s="1">
        <v>44846</v>
      </c>
    </row>
    <row r="415" spans="1:14" ht="172.8" x14ac:dyDescent="0.3">
      <c r="A415" t="s">
        <v>7102</v>
      </c>
      <c r="B415" t="s">
        <v>805</v>
      </c>
      <c r="C415" t="s">
        <v>806</v>
      </c>
      <c r="D415" t="b">
        <v>0</v>
      </c>
      <c r="E415" t="s">
        <v>3352</v>
      </c>
      <c r="F415" t="s">
        <v>3353</v>
      </c>
      <c r="G415" t="s">
        <v>25</v>
      </c>
      <c r="H415" t="s">
        <v>310</v>
      </c>
      <c r="I415" s="2" t="s">
        <v>7100</v>
      </c>
      <c r="J415" t="s">
        <v>6992</v>
      </c>
      <c r="K415" s="1">
        <v>44846</v>
      </c>
      <c r="L415" t="s">
        <v>7084</v>
      </c>
      <c r="N415" s="1">
        <v>44846</v>
      </c>
    </row>
    <row r="416" spans="1:14" ht="201.6" x14ac:dyDescent="0.3">
      <c r="A416" t="s">
        <v>7106</v>
      </c>
      <c r="B416" t="s">
        <v>805</v>
      </c>
      <c r="C416" t="s">
        <v>806</v>
      </c>
      <c r="D416" t="b">
        <v>0</v>
      </c>
      <c r="E416" t="s">
        <v>2660</v>
      </c>
      <c r="F416" t="s">
        <v>2661</v>
      </c>
      <c r="G416" t="s">
        <v>25</v>
      </c>
      <c r="H416" t="s">
        <v>310</v>
      </c>
      <c r="I416" s="2" t="s">
        <v>7104</v>
      </c>
      <c r="J416" t="s">
        <v>6992</v>
      </c>
      <c r="K416" s="1">
        <v>44846</v>
      </c>
      <c r="L416" t="s">
        <v>7084</v>
      </c>
      <c r="N416" s="1">
        <v>44846</v>
      </c>
    </row>
    <row r="417" spans="1:14" ht="216" x14ac:dyDescent="0.3">
      <c r="A417" t="s">
        <v>7113</v>
      </c>
      <c r="B417" t="s">
        <v>805</v>
      </c>
      <c r="C417" t="s">
        <v>806</v>
      </c>
      <c r="D417" t="b">
        <v>0</v>
      </c>
      <c r="E417" t="s">
        <v>7081</v>
      </c>
      <c r="F417" t="s">
        <v>7082</v>
      </c>
      <c r="G417" t="s">
        <v>25</v>
      </c>
      <c r="H417" t="s">
        <v>310</v>
      </c>
      <c r="I417" s="2" t="s">
        <v>7114</v>
      </c>
      <c r="J417" t="s">
        <v>6992</v>
      </c>
      <c r="K417" s="1">
        <v>44846</v>
      </c>
      <c r="L417" t="s">
        <v>7084</v>
      </c>
      <c r="N417" s="1">
        <v>44846</v>
      </c>
    </row>
    <row r="418" spans="1:14" ht="172.8" x14ac:dyDescent="0.3">
      <c r="A418" t="s">
        <v>7120</v>
      </c>
      <c r="B418" t="s">
        <v>805</v>
      </c>
      <c r="C418" t="s">
        <v>806</v>
      </c>
      <c r="D418" t="b">
        <v>0</v>
      </c>
      <c r="E418" t="s">
        <v>3352</v>
      </c>
      <c r="F418" t="s">
        <v>3353</v>
      </c>
      <c r="G418" t="s">
        <v>25</v>
      </c>
      <c r="H418" t="s">
        <v>310</v>
      </c>
      <c r="I418" s="2" t="s">
        <v>7119</v>
      </c>
      <c r="J418" t="s">
        <v>6992</v>
      </c>
      <c r="K418" s="1">
        <v>44846</v>
      </c>
      <c r="L418" t="s">
        <v>7084</v>
      </c>
      <c r="N418" s="1">
        <v>44846</v>
      </c>
    </row>
    <row r="419" spans="1:14" ht="100.8" x14ac:dyDescent="0.3">
      <c r="A419" t="s">
        <v>7122</v>
      </c>
      <c r="B419" t="s">
        <v>805</v>
      </c>
      <c r="C419" t="s">
        <v>806</v>
      </c>
      <c r="D419" t="b">
        <v>0</v>
      </c>
      <c r="E419" t="s">
        <v>2660</v>
      </c>
      <c r="F419" t="s">
        <v>2661</v>
      </c>
      <c r="G419" t="s">
        <v>25</v>
      </c>
      <c r="H419" t="s">
        <v>49</v>
      </c>
      <c r="I419" s="2" t="s">
        <v>7123</v>
      </c>
      <c r="J419" t="s">
        <v>6992</v>
      </c>
      <c r="K419" s="1">
        <v>44846</v>
      </c>
      <c r="L419" t="s">
        <v>7084</v>
      </c>
      <c r="N419" s="1">
        <v>44846</v>
      </c>
    </row>
    <row r="420" spans="1:14" ht="172.8" x14ac:dyDescent="0.3">
      <c r="A420" t="s">
        <v>7130</v>
      </c>
      <c r="B420" t="s">
        <v>805</v>
      </c>
      <c r="C420" t="s">
        <v>806</v>
      </c>
      <c r="D420" t="b">
        <v>0</v>
      </c>
      <c r="E420" t="s">
        <v>3367</v>
      </c>
      <c r="F420" t="s">
        <v>3368</v>
      </c>
      <c r="G420" t="s">
        <v>25</v>
      </c>
      <c r="I420" s="2" t="s">
        <v>7127</v>
      </c>
      <c r="J420" t="s">
        <v>6992</v>
      </c>
      <c r="K420" s="1">
        <v>44846</v>
      </c>
      <c r="L420" t="s">
        <v>7128</v>
      </c>
      <c r="N420" s="1">
        <v>44846</v>
      </c>
    </row>
    <row r="421" spans="1:14" ht="158.4" x14ac:dyDescent="0.3">
      <c r="A421" t="s">
        <v>7135</v>
      </c>
      <c r="B421" t="s">
        <v>805</v>
      </c>
      <c r="C421" t="s">
        <v>806</v>
      </c>
      <c r="D421" t="b">
        <v>0</v>
      </c>
      <c r="E421" t="s">
        <v>3367</v>
      </c>
      <c r="F421" t="s">
        <v>3368</v>
      </c>
      <c r="G421" t="s">
        <v>25</v>
      </c>
      <c r="H421" t="s">
        <v>49</v>
      </c>
      <c r="I421" s="2" t="s">
        <v>7132</v>
      </c>
      <c r="J421" t="s">
        <v>6992</v>
      </c>
      <c r="K421" s="1">
        <v>44846</v>
      </c>
      <c r="L421" t="s">
        <v>7133</v>
      </c>
      <c r="N421" s="1">
        <v>44846</v>
      </c>
    </row>
    <row r="422" spans="1:14" ht="201.6" x14ac:dyDescent="0.3">
      <c r="A422" t="s">
        <v>7145</v>
      </c>
      <c r="B422" t="s">
        <v>805</v>
      </c>
      <c r="C422" t="s">
        <v>806</v>
      </c>
      <c r="D422" t="b">
        <v>0</v>
      </c>
      <c r="E422" t="s">
        <v>1065</v>
      </c>
      <c r="F422" t="s">
        <v>1066</v>
      </c>
      <c r="G422" t="s">
        <v>25</v>
      </c>
      <c r="H422" t="s">
        <v>49</v>
      </c>
      <c r="I422" s="2" t="s">
        <v>7146</v>
      </c>
      <c r="J422" t="s">
        <v>6992</v>
      </c>
      <c r="K422" s="1">
        <v>44846</v>
      </c>
      <c r="L422" t="s">
        <v>7138</v>
      </c>
      <c r="N422" s="1">
        <v>44846</v>
      </c>
    </row>
    <row r="423" spans="1:14" ht="244.8" x14ac:dyDescent="0.3">
      <c r="A423" t="s">
        <v>7149</v>
      </c>
      <c r="B423" t="s">
        <v>805</v>
      </c>
      <c r="C423" t="s">
        <v>806</v>
      </c>
      <c r="D423" t="b">
        <v>0</v>
      </c>
      <c r="E423" t="s">
        <v>1065</v>
      </c>
      <c r="F423" t="s">
        <v>1066</v>
      </c>
      <c r="G423" t="s">
        <v>25</v>
      </c>
      <c r="H423" t="s">
        <v>49</v>
      </c>
      <c r="I423" s="2" t="s">
        <v>7148</v>
      </c>
      <c r="J423" t="s">
        <v>6992</v>
      </c>
      <c r="K423" s="1">
        <v>44846</v>
      </c>
      <c r="L423" t="s">
        <v>7138</v>
      </c>
      <c r="N423" s="1">
        <v>44846</v>
      </c>
    </row>
    <row r="424" spans="1:14" ht="216" x14ac:dyDescent="0.3">
      <c r="A424" t="s">
        <v>7225</v>
      </c>
      <c r="B424" t="s">
        <v>805</v>
      </c>
      <c r="C424" t="s">
        <v>806</v>
      </c>
      <c r="D424" t="b">
        <v>0</v>
      </c>
      <c r="E424" t="s">
        <v>3352</v>
      </c>
      <c r="F424" t="s">
        <v>3353</v>
      </c>
      <c r="G424" t="s">
        <v>25</v>
      </c>
      <c r="H424" t="s">
        <v>49</v>
      </c>
      <c r="I424" s="2" t="s">
        <v>7226</v>
      </c>
      <c r="J424" t="s">
        <v>6992</v>
      </c>
      <c r="K424" s="1">
        <v>44846</v>
      </c>
      <c r="L424" t="s">
        <v>7138</v>
      </c>
      <c r="N424" s="1">
        <v>44846</v>
      </c>
    </row>
    <row r="425" spans="1:14" ht="230.4" x14ac:dyDescent="0.3">
      <c r="A425" t="s">
        <v>7234</v>
      </c>
      <c r="B425" t="s">
        <v>805</v>
      </c>
      <c r="C425" t="s">
        <v>806</v>
      </c>
      <c r="D425" t="b">
        <v>0</v>
      </c>
      <c r="E425" t="s">
        <v>3367</v>
      </c>
      <c r="F425" t="s">
        <v>3368</v>
      </c>
      <c r="G425" t="s">
        <v>25</v>
      </c>
      <c r="I425" s="2" t="s">
        <v>7233</v>
      </c>
      <c r="J425" t="s">
        <v>6992</v>
      </c>
      <c r="K425" s="1">
        <v>44846</v>
      </c>
      <c r="L425" t="s">
        <v>7138</v>
      </c>
      <c r="N425" s="1">
        <v>44846</v>
      </c>
    </row>
    <row r="426" spans="1:14" ht="115.2" x14ac:dyDescent="0.3">
      <c r="A426" t="s">
        <v>7252</v>
      </c>
      <c r="B426" t="s">
        <v>805</v>
      </c>
      <c r="C426" t="s">
        <v>806</v>
      </c>
      <c r="D426" t="b">
        <v>0</v>
      </c>
      <c r="E426" t="s">
        <v>1065</v>
      </c>
      <c r="F426" t="s">
        <v>1066</v>
      </c>
      <c r="G426" t="s">
        <v>25</v>
      </c>
      <c r="H426" t="s">
        <v>20</v>
      </c>
      <c r="I426" s="2" t="s">
        <v>7253</v>
      </c>
      <c r="J426" t="s">
        <v>6992</v>
      </c>
      <c r="K426" s="1">
        <v>44769</v>
      </c>
      <c r="L426" t="s">
        <v>7251</v>
      </c>
      <c r="N426" s="1">
        <v>44769</v>
      </c>
    </row>
    <row r="427" spans="1:14" ht="201.6" x14ac:dyDescent="0.3">
      <c r="A427" t="s">
        <v>7255</v>
      </c>
      <c r="B427" t="s">
        <v>805</v>
      </c>
      <c r="C427" t="s">
        <v>806</v>
      </c>
      <c r="D427" t="b">
        <v>0</v>
      </c>
      <c r="E427" t="s">
        <v>1065</v>
      </c>
      <c r="F427" t="s">
        <v>1066</v>
      </c>
      <c r="G427" t="s">
        <v>25</v>
      </c>
      <c r="H427" t="s">
        <v>310</v>
      </c>
      <c r="I427" s="2" t="s">
        <v>7256</v>
      </c>
      <c r="J427" t="s">
        <v>6992</v>
      </c>
      <c r="K427" s="1">
        <v>44769</v>
      </c>
      <c r="L427" t="s">
        <v>7257</v>
      </c>
      <c r="N427" s="1">
        <v>44769</v>
      </c>
    </row>
    <row r="428" spans="1:14" ht="57.6" x14ac:dyDescent="0.3">
      <c r="A428" t="s">
        <v>7338</v>
      </c>
      <c r="B428" t="s">
        <v>805</v>
      </c>
      <c r="C428" t="s">
        <v>806</v>
      </c>
      <c r="D428" t="b">
        <v>0</v>
      </c>
      <c r="E428" t="s">
        <v>1065</v>
      </c>
      <c r="F428" t="s">
        <v>1066</v>
      </c>
      <c r="G428" t="s">
        <v>25</v>
      </c>
      <c r="I428" s="2" t="s">
        <v>7339</v>
      </c>
      <c r="J428" t="s">
        <v>7340</v>
      </c>
      <c r="K428" s="1">
        <v>44903</v>
      </c>
      <c r="L428" t="s">
        <v>7341</v>
      </c>
      <c r="N428" s="1">
        <v>44903</v>
      </c>
    </row>
    <row r="429" spans="1:14" ht="129.6" x14ac:dyDescent="0.3">
      <c r="A429" t="s">
        <v>7598</v>
      </c>
      <c r="B429" t="s">
        <v>805</v>
      </c>
      <c r="C429" t="s">
        <v>806</v>
      </c>
      <c r="D429" t="b">
        <v>0</v>
      </c>
      <c r="E429" t="s">
        <v>1065</v>
      </c>
      <c r="F429" t="s">
        <v>1066</v>
      </c>
      <c r="G429" t="s">
        <v>25</v>
      </c>
      <c r="H429" t="s">
        <v>310</v>
      </c>
      <c r="I429" s="2" t="s">
        <v>7599</v>
      </c>
      <c r="J429" t="s">
        <v>6992</v>
      </c>
      <c r="K429" s="1">
        <v>44762</v>
      </c>
      <c r="L429" t="s">
        <v>7600</v>
      </c>
      <c r="N429" s="1">
        <v>44762</v>
      </c>
    </row>
    <row r="430" spans="1:14" ht="158.4" x14ac:dyDescent="0.3">
      <c r="A430" t="s">
        <v>7660</v>
      </c>
      <c r="B430" t="s">
        <v>805</v>
      </c>
      <c r="C430" t="s">
        <v>806</v>
      </c>
      <c r="D430" t="b">
        <v>0</v>
      </c>
      <c r="E430" t="s">
        <v>1065</v>
      </c>
      <c r="F430" t="s">
        <v>1066</v>
      </c>
      <c r="G430" t="s">
        <v>25</v>
      </c>
      <c r="H430" t="s">
        <v>310</v>
      </c>
      <c r="I430" s="2" t="s">
        <v>1067</v>
      </c>
      <c r="J430" t="s">
        <v>7658</v>
      </c>
      <c r="K430" s="1">
        <v>44734</v>
      </c>
      <c r="L430" t="s">
        <v>7659</v>
      </c>
      <c r="N430" s="1">
        <v>44734</v>
      </c>
    </row>
    <row r="431" spans="1:14" ht="216" x14ac:dyDescent="0.3">
      <c r="A431" t="s">
        <v>7886</v>
      </c>
      <c r="B431" t="s">
        <v>805</v>
      </c>
      <c r="C431" t="s">
        <v>806</v>
      </c>
      <c r="D431" t="b">
        <v>0</v>
      </c>
      <c r="E431" t="s">
        <v>807</v>
      </c>
      <c r="F431" t="s">
        <v>808</v>
      </c>
      <c r="G431" t="s">
        <v>25</v>
      </c>
      <c r="H431" t="s">
        <v>20</v>
      </c>
      <c r="I431" s="2" t="s">
        <v>7887</v>
      </c>
      <c r="J431" t="s">
        <v>6992</v>
      </c>
      <c r="K431" s="1">
        <v>44642</v>
      </c>
      <c r="L431" t="s">
        <v>7888</v>
      </c>
      <c r="N431" s="1">
        <v>44642</v>
      </c>
    </row>
    <row r="432" spans="1:14" ht="100.8" x14ac:dyDescent="0.3">
      <c r="A432" t="s">
        <v>7917</v>
      </c>
      <c r="B432" t="s">
        <v>805</v>
      </c>
      <c r="C432" t="s">
        <v>806</v>
      </c>
      <c r="D432" t="b">
        <v>0</v>
      </c>
      <c r="E432" t="s">
        <v>3367</v>
      </c>
      <c r="F432" t="s">
        <v>3368</v>
      </c>
      <c r="G432" t="s">
        <v>25</v>
      </c>
      <c r="H432" t="s">
        <v>20</v>
      </c>
      <c r="I432" s="2" t="s">
        <v>7918</v>
      </c>
      <c r="J432" t="s">
        <v>6992</v>
      </c>
      <c r="K432" s="1">
        <v>44634</v>
      </c>
      <c r="L432" t="s">
        <v>7919</v>
      </c>
      <c r="N432" s="1">
        <v>44634</v>
      </c>
    </row>
    <row r="433" spans="1:14" ht="158.4" x14ac:dyDescent="0.3">
      <c r="A433" t="s">
        <v>7923</v>
      </c>
      <c r="B433" t="s">
        <v>805</v>
      </c>
      <c r="C433" t="s">
        <v>806</v>
      </c>
      <c r="D433" t="b">
        <v>0</v>
      </c>
      <c r="E433" t="s">
        <v>1065</v>
      </c>
      <c r="F433" t="s">
        <v>1066</v>
      </c>
      <c r="G433" t="s">
        <v>25</v>
      </c>
      <c r="H433" t="s">
        <v>49</v>
      </c>
      <c r="I433" s="2" t="s">
        <v>7921</v>
      </c>
      <c r="J433" t="s">
        <v>6992</v>
      </c>
      <c r="K433" s="1">
        <v>44634</v>
      </c>
      <c r="L433" t="s">
        <v>7922</v>
      </c>
      <c r="N433" s="1">
        <v>44634</v>
      </c>
    </row>
    <row r="434" spans="1:14" ht="230.4" x14ac:dyDescent="0.3">
      <c r="A434" t="s">
        <v>7925</v>
      </c>
      <c r="B434" t="s">
        <v>805</v>
      </c>
      <c r="C434" t="s">
        <v>806</v>
      </c>
      <c r="D434" t="b">
        <v>0</v>
      </c>
      <c r="E434" t="s">
        <v>1065</v>
      </c>
      <c r="F434" t="s">
        <v>1066</v>
      </c>
      <c r="G434" t="s">
        <v>25</v>
      </c>
      <c r="I434" s="2" t="s">
        <v>7926</v>
      </c>
      <c r="J434" t="s">
        <v>6992</v>
      </c>
      <c r="K434" s="1">
        <v>44634</v>
      </c>
      <c r="L434" t="s">
        <v>7927</v>
      </c>
      <c r="N434" s="1">
        <v>44634</v>
      </c>
    </row>
    <row r="435" spans="1:14" ht="187.2" x14ac:dyDescent="0.3">
      <c r="A435" t="s">
        <v>7987</v>
      </c>
      <c r="B435" t="s">
        <v>805</v>
      </c>
      <c r="C435" t="s">
        <v>806</v>
      </c>
      <c r="D435" t="b">
        <v>0</v>
      </c>
      <c r="E435" t="s">
        <v>3367</v>
      </c>
      <c r="F435" t="s">
        <v>3368</v>
      </c>
      <c r="G435" t="s">
        <v>25</v>
      </c>
      <c r="I435" s="2" t="s">
        <v>7985</v>
      </c>
      <c r="J435" t="s">
        <v>6992</v>
      </c>
      <c r="K435" s="1">
        <v>44629</v>
      </c>
      <c r="L435" t="s">
        <v>7986</v>
      </c>
      <c r="N435" s="1">
        <v>44629</v>
      </c>
    </row>
    <row r="436" spans="1:14" ht="273.60000000000002" x14ac:dyDescent="0.3">
      <c r="A436" t="s">
        <v>10615</v>
      </c>
      <c r="B436" t="s">
        <v>805</v>
      </c>
      <c r="C436" t="s">
        <v>806</v>
      </c>
      <c r="D436" t="b">
        <v>0</v>
      </c>
      <c r="E436" t="s">
        <v>1952</v>
      </c>
      <c r="F436" t="s">
        <v>1953</v>
      </c>
      <c r="G436" t="s">
        <v>25</v>
      </c>
      <c r="I436" s="2" t="s">
        <v>10204</v>
      </c>
      <c r="J436" t="s">
        <v>10205</v>
      </c>
      <c r="K436" s="1">
        <v>44932</v>
      </c>
      <c r="L436" t="s">
        <v>10206</v>
      </c>
      <c r="N436" s="1">
        <v>44932</v>
      </c>
    </row>
    <row r="437" spans="1:14" ht="273.60000000000002" x14ac:dyDescent="0.3">
      <c r="A437" t="s">
        <v>10616</v>
      </c>
      <c r="B437" t="s">
        <v>805</v>
      </c>
      <c r="C437" t="s">
        <v>806</v>
      </c>
      <c r="D437" t="b">
        <v>0</v>
      </c>
      <c r="E437" t="s">
        <v>1952</v>
      </c>
      <c r="F437" t="s">
        <v>1953</v>
      </c>
      <c r="G437" t="s">
        <v>25</v>
      </c>
      <c r="I437" s="2" t="s">
        <v>10204</v>
      </c>
      <c r="J437" t="s">
        <v>10205</v>
      </c>
      <c r="K437" s="1">
        <v>44932</v>
      </c>
      <c r="L437" t="s">
        <v>10206</v>
      </c>
      <c r="N437" s="1">
        <v>44932</v>
      </c>
    </row>
    <row r="438" spans="1:14" ht="273.60000000000002" x14ac:dyDescent="0.3">
      <c r="A438" t="s">
        <v>10617</v>
      </c>
      <c r="B438" t="s">
        <v>805</v>
      </c>
      <c r="C438" t="s">
        <v>806</v>
      </c>
      <c r="D438" t="b">
        <v>0</v>
      </c>
      <c r="E438" t="s">
        <v>1952</v>
      </c>
      <c r="F438" t="s">
        <v>1953</v>
      </c>
      <c r="G438" t="s">
        <v>25</v>
      </c>
      <c r="I438" s="2" t="s">
        <v>10204</v>
      </c>
      <c r="J438" t="s">
        <v>10205</v>
      </c>
      <c r="K438" s="1">
        <v>44932</v>
      </c>
      <c r="L438" t="s">
        <v>10206</v>
      </c>
      <c r="N438" s="1">
        <v>44932</v>
      </c>
    </row>
    <row r="439" spans="1:14" ht="172.8" x14ac:dyDescent="0.3">
      <c r="A439" t="s">
        <v>12261</v>
      </c>
      <c r="B439" t="s">
        <v>805</v>
      </c>
      <c r="C439" t="s">
        <v>806</v>
      </c>
      <c r="D439" t="b">
        <v>0</v>
      </c>
      <c r="E439" t="s">
        <v>1065</v>
      </c>
      <c r="F439" t="s">
        <v>1066</v>
      </c>
      <c r="G439" t="s">
        <v>25</v>
      </c>
      <c r="I439" s="2" t="s">
        <v>12262</v>
      </c>
      <c r="J439" t="s">
        <v>1582</v>
      </c>
      <c r="K439" s="1">
        <v>44891</v>
      </c>
      <c r="L439" t="s">
        <v>12263</v>
      </c>
      <c r="N439" s="1">
        <v>44891</v>
      </c>
    </row>
    <row r="440" spans="1:14" ht="172.8" x14ac:dyDescent="0.3">
      <c r="A440" t="s">
        <v>12322</v>
      </c>
      <c r="B440" t="s">
        <v>805</v>
      </c>
      <c r="C440" t="s">
        <v>806</v>
      </c>
      <c r="D440" t="b">
        <v>0</v>
      </c>
      <c r="E440" t="s">
        <v>807</v>
      </c>
      <c r="F440" t="s">
        <v>808</v>
      </c>
      <c r="G440" t="s">
        <v>25</v>
      </c>
      <c r="I440" s="2" t="s">
        <v>12323</v>
      </c>
      <c r="J440" t="s">
        <v>12324</v>
      </c>
      <c r="K440" s="1">
        <v>44847</v>
      </c>
      <c r="L440" t="s">
        <v>12325</v>
      </c>
      <c r="N440" s="1">
        <v>44847</v>
      </c>
    </row>
    <row r="441" spans="1:14" ht="187.2" x14ac:dyDescent="0.3">
      <c r="A441" t="s">
        <v>12434</v>
      </c>
      <c r="B441" t="s">
        <v>805</v>
      </c>
      <c r="C441" t="s">
        <v>806</v>
      </c>
      <c r="D441" t="b">
        <v>1</v>
      </c>
      <c r="E441" t="s">
        <v>10225</v>
      </c>
      <c r="F441" t="s">
        <v>10226</v>
      </c>
      <c r="G441" t="s">
        <v>25</v>
      </c>
      <c r="H441" t="s">
        <v>310</v>
      </c>
      <c r="I441" s="2" t="s">
        <v>12431</v>
      </c>
      <c r="J441" t="s">
        <v>10205</v>
      </c>
      <c r="K441" s="1">
        <v>44880</v>
      </c>
      <c r="L441" t="s">
        <v>12429</v>
      </c>
      <c r="N441" s="1">
        <v>44880</v>
      </c>
    </row>
    <row r="442" spans="1:14" ht="216" x14ac:dyDescent="0.3">
      <c r="A442" t="s">
        <v>12447</v>
      </c>
      <c r="B442" t="s">
        <v>805</v>
      </c>
      <c r="C442" t="s">
        <v>806</v>
      </c>
      <c r="D442" t="b">
        <v>1</v>
      </c>
      <c r="E442" t="s">
        <v>10225</v>
      </c>
      <c r="F442" t="s">
        <v>10226</v>
      </c>
      <c r="G442" t="s">
        <v>25</v>
      </c>
      <c r="H442" t="s">
        <v>310</v>
      </c>
      <c r="I442" s="2" t="s">
        <v>12448</v>
      </c>
      <c r="J442" t="s">
        <v>10205</v>
      </c>
      <c r="K442" s="1">
        <v>44880</v>
      </c>
      <c r="L442" t="s">
        <v>12429</v>
      </c>
      <c r="N442" s="1">
        <v>44880</v>
      </c>
    </row>
    <row r="443" spans="1:14" ht="230.4" x14ac:dyDescent="0.3">
      <c r="A443" t="s">
        <v>12772</v>
      </c>
      <c r="B443" t="s">
        <v>805</v>
      </c>
      <c r="C443" t="s">
        <v>806</v>
      </c>
      <c r="D443" t="b">
        <v>1</v>
      </c>
      <c r="E443" t="s">
        <v>10225</v>
      </c>
      <c r="F443" t="s">
        <v>10226</v>
      </c>
      <c r="G443" t="s">
        <v>25</v>
      </c>
      <c r="H443" t="s">
        <v>310</v>
      </c>
      <c r="I443" s="2" t="s">
        <v>12770</v>
      </c>
      <c r="J443" t="s">
        <v>810</v>
      </c>
      <c r="K443" s="1">
        <v>44929</v>
      </c>
      <c r="L443" t="s">
        <v>12521</v>
      </c>
      <c r="N443" s="1">
        <v>44929</v>
      </c>
    </row>
    <row r="444" spans="1:14" ht="187.2" x14ac:dyDescent="0.3">
      <c r="A444" t="s">
        <v>12841</v>
      </c>
      <c r="B444" t="s">
        <v>805</v>
      </c>
      <c r="C444" t="s">
        <v>806</v>
      </c>
      <c r="D444" t="b">
        <v>0</v>
      </c>
      <c r="E444" t="s">
        <v>807</v>
      </c>
      <c r="F444" t="s">
        <v>808</v>
      </c>
      <c r="G444" t="s">
        <v>25</v>
      </c>
      <c r="I444" s="2" t="s">
        <v>12840</v>
      </c>
      <c r="J444" t="s">
        <v>3626</v>
      </c>
      <c r="K444" s="1">
        <v>44977</v>
      </c>
      <c r="L444" t="s">
        <v>12835</v>
      </c>
      <c r="N444" s="1">
        <v>44977</v>
      </c>
    </row>
    <row r="445" spans="1:14" ht="302.39999999999998" x14ac:dyDescent="0.3">
      <c r="A445" t="s">
        <v>12853</v>
      </c>
      <c r="B445" t="s">
        <v>805</v>
      </c>
      <c r="C445" t="s">
        <v>806</v>
      </c>
      <c r="D445" t="b">
        <v>0</v>
      </c>
      <c r="E445" t="s">
        <v>7897</v>
      </c>
      <c r="F445" t="s">
        <v>7898</v>
      </c>
      <c r="G445" t="s">
        <v>25</v>
      </c>
      <c r="I445" s="2" t="s">
        <v>12854</v>
      </c>
      <c r="J445" t="s">
        <v>3626</v>
      </c>
      <c r="K445" s="1">
        <v>44977</v>
      </c>
      <c r="L445" t="s">
        <v>12835</v>
      </c>
      <c r="N445" s="1">
        <v>44977</v>
      </c>
    </row>
    <row r="446" spans="1:14" ht="129.6" x14ac:dyDescent="0.3">
      <c r="A446" t="s">
        <v>12875</v>
      </c>
      <c r="B446" t="s">
        <v>805</v>
      </c>
      <c r="C446" t="s">
        <v>806</v>
      </c>
      <c r="D446" t="b">
        <v>0</v>
      </c>
      <c r="E446" t="s">
        <v>12872</v>
      </c>
      <c r="F446" t="s">
        <v>12873</v>
      </c>
      <c r="G446" t="s">
        <v>25</v>
      </c>
      <c r="I446" s="2" t="s">
        <v>12874</v>
      </c>
      <c r="J446" t="s">
        <v>3626</v>
      </c>
      <c r="K446" s="1">
        <v>44977</v>
      </c>
      <c r="L446" t="s">
        <v>12835</v>
      </c>
      <c r="N446" s="1">
        <v>44977</v>
      </c>
    </row>
    <row r="447" spans="1:14" ht="230.4" x14ac:dyDescent="0.3">
      <c r="A447" t="s">
        <v>12881</v>
      </c>
      <c r="B447" t="s">
        <v>805</v>
      </c>
      <c r="C447" t="s">
        <v>806</v>
      </c>
      <c r="D447" t="b">
        <v>0</v>
      </c>
      <c r="E447" t="s">
        <v>12872</v>
      </c>
      <c r="F447" t="s">
        <v>12873</v>
      </c>
      <c r="G447" t="s">
        <v>25</v>
      </c>
      <c r="I447" s="2" t="s">
        <v>12882</v>
      </c>
      <c r="J447" t="s">
        <v>3626</v>
      </c>
      <c r="K447" s="1">
        <v>44977</v>
      </c>
      <c r="L447" t="s">
        <v>12835</v>
      </c>
      <c r="N447" s="1">
        <v>44977</v>
      </c>
    </row>
    <row r="448" spans="1:14" ht="115.2" x14ac:dyDescent="0.3">
      <c r="A448" t="s">
        <v>31808</v>
      </c>
      <c r="B448" t="s">
        <v>805</v>
      </c>
      <c r="C448" t="s">
        <v>806</v>
      </c>
      <c r="D448" t="b">
        <v>0</v>
      </c>
      <c r="E448" t="s">
        <v>1065</v>
      </c>
      <c r="F448" t="s">
        <v>1066</v>
      </c>
      <c r="G448" t="s">
        <v>25</v>
      </c>
      <c r="H448" t="s">
        <v>49</v>
      </c>
      <c r="I448" s="2" t="s">
        <v>31809</v>
      </c>
      <c r="J448" t="s">
        <v>1582</v>
      </c>
      <c r="K448" s="1">
        <v>45211</v>
      </c>
      <c r="L448" t="s">
        <v>31794</v>
      </c>
      <c r="N448" s="1">
        <v>45211</v>
      </c>
    </row>
    <row r="449" spans="1:14" ht="158.4" x14ac:dyDescent="0.3">
      <c r="A449" t="s">
        <v>31810</v>
      </c>
      <c r="B449" t="s">
        <v>805</v>
      </c>
      <c r="C449" t="s">
        <v>806</v>
      </c>
      <c r="D449" t="b">
        <v>0</v>
      </c>
      <c r="E449" t="s">
        <v>2660</v>
      </c>
      <c r="F449" t="s">
        <v>2661</v>
      </c>
      <c r="G449" t="s">
        <v>25</v>
      </c>
      <c r="I449" s="2" t="s">
        <v>31811</v>
      </c>
      <c r="J449" t="s">
        <v>1582</v>
      </c>
      <c r="K449" s="1">
        <v>45211</v>
      </c>
      <c r="L449" t="s">
        <v>31794</v>
      </c>
      <c r="N449" s="1">
        <v>45211</v>
      </c>
    </row>
    <row r="450" spans="1:14" ht="100.8" x14ac:dyDescent="0.3">
      <c r="A450" t="s">
        <v>31818</v>
      </c>
      <c r="B450" t="s">
        <v>805</v>
      </c>
      <c r="C450" t="s">
        <v>806</v>
      </c>
      <c r="D450" t="b">
        <v>0</v>
      </c>
      <c r="E450" t="s">
        <v>3367</v>
      </c>
      <c r="F450" t="s">
        <v>3368</v>
      </c>
      <c r="G450" t="s">
        <v>25</v>
      </c>
      <c r="I450" s="2" t="s">
        <v>31819</v>
      </c>
      <c r="J450" t="s">
        <v>1582</v>
      </c>
      <c r="K450" s="1">
        <v>45211</v>
      </c>
      <c r="L450" t="s">
        <v>31794</v>
      </c>
      <c r="N450" s="1">
        <v>45211</v>
      </c>
    </row>
    <row r="451" spans="1:14" ht="172.8" x14ac:dyDescent="0.3">
      <c r="A451" t="s">
        <v>31823</v>
      </c>
      <c r="B451" t="s">
        <v>805</v>
      </c>
      <c r="C451" t="s">
        <v>806</v>
      </c>
      <c r="D451" t="b">
        <v>0</v>
      </c>
      <c r="E451" t="s">
        <v>3367</v>
      </c>
      <c r="F451" t="s">
        <v>3368</v>
      </c>
      <c r="G451" t="s">
        <v>25</v>
      </c>
      <c r="I451" s="2" t="s">
        <v>31824</v>
      </c>
      <c r="J451" t="s">
        <v>1582</v>
      </c>
      <c r="K451" s="1">
        <v>45211</v>
      </c>
      <c r="L451" t="s">
        <v>31794</v>
      </c>
      <c r="N451" s="1">
        <v>45211</v>
      </c>
    </row>
    <row r="452" spans="1:14" ht="72" x14ac:dyDescent="0.3">
      <c r="A452" t="s">
        <v>31825</v>
      </c>
      <c r="B452" t="s">
        <v>805</v>
      </c>
      <c r="C452" t="s">
        <v>806</v>
      </c>
      <c r="D452" t="b">
        <v>0</v>
      </c>
      <c r="E452" t="s">
        <v>3367</v>
      </c>
      <c r="F452" t="s">
        <v>3368</v>
      </c>
      <c r="G452" t="s">
        <v>25</v>
      </c>
      <c r="I452" s="2" t="s">
        <v>31826</v>
      </c>
      <c r="J452" t="s">
        <v>1582</v>
      </c>
      <c r="K452" s="1">
        <v>45211</v>
      </c>
      <c r="L452" t="s">
        <v>31794</v>
      </c>
      <c r="N452" s="1">
        <v>45211</v>
      </c>
    </row>
    <row r="453" spans="1:14" ht="115.2" x14ac:dyDescent="0.3">
      <c r="A453" t="s">
        <v>31832</v>
      </c>
      <c r="B453" t="s">
        <v>805</v>
      </c>
      <c r="C453" t="s">
        <v>806</v>
      </c>
      <c r="D453" t="b">
        <v>0</v>
      </c>
      <c r="E453" t="s">
        <v>1065</v>
      </c>
      <c r="F453" t="s">
        <v>1066</v>
      </c>
      <c r="G453" t="s">
        <v>25</v>
      </c>
      <c r="I453" s="2" t="s">
        <v>31830</v>
      </c>
      <c r="J453" t="s">
        <v>1582</v>
      </c>
      <c r="K453" s="1">
        <v>45211</v>
      </c>
      <c r="L453" t="s">
        <v>31794</v>
      </c>
      <c r="N453" s="1">
        <v>45211</v>
      </c>
    </row>
    <row r="454" spans="1:14" ht="72" x14ac:dyDescent="0.3">
      <c r="A454" t="s">
        <v>31910</v>
      </c>
      <c r="B454" t="s">
        <v>805</v>
      </c>
      <c r="C454" t="s">
        <v>806</v>
      </c>
      <c r="D454" t="b">
        <v>0</v>
      </c>
      <c r="E454" t="s">
        <v>3367</v>
      </c>
      <c r="F454" t="s">
        <v>3368</v>
      </c>
      <c r="G454" t="s">
        <v>25</v>
      </c>
      <c r="I454" s="2" t="s">
        <v>31911</v>
      </c>
      <c r="J454" t="s">
        <v>1582</v>
      </c>
      <c r="K454" s="1">
        <v>45211</v>
      </c>
      <c r="L454" t="s">
        <v>31794</v>
      </c>
      <c r="N454" s="1">
        <v>45211</v>
      </c>
    </row>
    <row r="455" spans="1:14" ht="158.4" x14ac:dyDescent="0.3">
      <c r="A455" t="s">
        <v>31915</v>
      </c>
      <c r="B455" t="s">
        <v>805</v>
      </c>
      <c r="C455" t="s">
        <v>806</v>
      </c>
      <c r="D455" t="b">
        <v>0</v>
      </c>
      <c r="E455" t="s">
        <v>1065</v>
      </c>
      <c r="F455" t="s">
        <v>1066</v>
      </c>
      <c r="G455" t="s">
        <v>25</v>
      </c>
      <c r="H455" t="s">
        <v>49</v>
      </c>
      <c r="I455" s="2" t="s">
        <v>31916</v>
      </c>
      <c r="J455" t="s">
        <v>31917</v>
      </c>
      <c r="K455" s="1">
        <v>45205</v>
      </c>
      <c r="L455" t="s">
        <v>31918</v>
      </c>
      <c r="N455" s="1">
        <v>45205</v>
      </c>
    </row>
    <row r="456" spans="1:14" ht="86.4" x14ac:dyDescent="0.3">
      <c r="A456" t="s">
        <v>31991</v>
      </c>
      <c r="B456" t="s">
        <v>805</v>
      </c>
      <c r="C456" t="s">
        <v>806</v>
      </c>
      <c r="D456" t="b">
        <v>0</v>
      </c>
      <c r="E456" t="s">
        <v>31992</v>
      </c>
      <c r="F456" t="s">
        <v>31993</v>
      </c>
      <c r="G456" t="s">
        <v>25</v>
      </c>
      <c r="I456" s="2" t="s">
        <v>31994</v>
      </c>
      <c r="J456" t="s">
        <v>27781</v>
      </c>
      <c r="K456" s="1">
        <v>45182</v>
      </c>
      <c r="L456" t="s">
        <v>31995</v>
      </c>
      <c r="N456" s="1">
        <v>45182</v>
      </c>
    </row>
    <row r="457" spans="1:14" ht="86.4" x14ac:dyDescent="0.3">
      <c r="A457" t="s">
        <v>31996</v>
      </c>
      <c r="B457" t="s">
        <v>805</v>
      </c>
      <c r="C457" t="s">
        <v>806</v>
      </c>
      <c r="D457" t="b">
        <v>0</v>
      </c>
      <c r="E457" t="s">
        <v>1065</v>
      </c>
      <c r="F457" t="s">
        <v>1066</v>
      </c>
      <c r="G457" t="s">
        <v>25</v>
      </c>
      <c r="H457" t="s">
        <v>49</v>
      </c>
      <c r="I457" s="2" t="s">
        <v>31997</v>
      </c>
      <c r="J457" t="s">
        <v>27781</v>
      </c>
      <c r="K457" s="1">
        <v>45182</v>
      </c>
      <c r="L457" t="s">
        <v>31995</v>
      </c>
      <c r="N457" s="1">
        <v>45182</v>
      </c>
    </row>
    <row r="458" spans="1:14" ht="115.2" x14ac:dyDescent="0.3">
      <c r="A458" t="s">
        <v>31998</v>
      </c>
      <c r="B458" t="s">
        <v>805</v>
      </c>
      <c r="C458" t="s">
        <v>806</v>
      </c>
      <c r="D458" t="b">
        <v>0</v>
      </c>
      <c r="E458" t="s">
        <v>31999</v>
      </c>
      <c r="F458" t="s">
        <v>32000</v>
      </c>
      <c r="G458" t="s">
        <v>25</v>
      </c>
      <c r="I458" s="2" t="s">
        <v>32001</v>
      </c>
      <c r="J458" t="s">
        <v>27781</v>
      </c>
      <c r="K458" s="1">
        <v>45182</v>
      </c>
      <c r="L458" t="s">
        <v>31995</v>
      </c>
      <c r="N458" s="1">
        <v>45182</v>
      </c>
    </row>
    <row r="459" spans="1:14" ht="28.8" x14ac:dyDescent="0.3">
      <c r="A459" t="s">
        <v>32008</v>
      </c>
      <c r="B459" t="s">
        <v>805</v>
      </c>
      <c r="C459" t="s">
        <v>806</v>
      </c>
      <c r="D459" t="b">
        <v>0</v>
      </c>
      <c r="E459" t="s">
        <v>1065</v>
      </c>
      <c r="F459" t="s">
        <v>1066</v>
      </c>
      <c r="G459" t="s">
        <v>25</v>
      </c>
      <c r="I459" s="2" t="s">
        <v>32009</v>
      </c>
      <c r="J459" t="s">
        <v>27781</v>
      </c>
      <c r="K459" s="1">
        <v>45182</v>
      </c>
      <c r="L459" t="s">
        <v>31995</v>
      </c>
      <c r="N459" s="1">
        <v>45182</v>
      </c>
    </row>
    <row r="460" spans="1:14" ht="100.8" x14ac:dyDescent="0.3">
      <c r="A460" t="s">
        <v>32106</v>
      </c>
      <c r="B460" t="s">
        <v>805</v>
      </c>
      <c r="C460" t="s">
        <v>806</v>
      </c>
      <c r="D460" t="b">
        <v>0</v>
      </c>
      <c r="E460" t="s">
        <v>807</v>
      </c>
      <c r="F460" t="s">
        <v>808</v>
      </c>
      <c r="G460" t="s">
        <v>25</v>
      </c>
      <c r="I460" s="2" t="s">
        <v>32107</v>
      </c>
      <c r="J460" t="s">
        <v>810</v>
      </c>
      <c r="K460" s="1">
        <v>45176</v>
      </c>
      <c r="L460" t="s">
        <v>32103</v>
      </c>
      <c r="N460" s="1">
        <v>45176</v>
      </c>
    </row>
    <row r="461" spans="1:14" ht="115.2" x14ac:dyDescent="0.3">
      <c r="A461" t="s">
        <v>32115</v>
      </c>
      <c r="B461" t="s">
        <v>805</v>
      </c>
      <c r="C461" t="s">
        <v>806</v>
      </c>
      <c r="D461" t="b">
        <v>0</v>
      </c>
      <c r="E461" t="s">
        <v>807</v>
      </c>
      <c r="F461" t="s">
        <v>808</v>
      </c>
      <c r="G461" t="s">
        <v>25</v>
      </c>
      <c r="H461" t="s">
        <v>49</v>
      </c>
      <c r="I461" s="2" t="s">
        <v>32116</v>
      </c>
      <c r="J461" t="s">
        <v>32117</v>
      </c>
      <c r="K461" s="1">
        <v>45111</v>
      </c>
      <c r="L461" t="s">
        <v>32118</v>
      </c>
      <c r="N461" s="1">
        <v>45111</v>
      </c>
    </row>
    <row r="462" spans="1:14" ht="86.4" x14ac:dyDescent="0.3">
      <c r="A462" t="s">
        <v>33107</v>
      </c>
      <c r="B462" t="s">
        <v>805</v>
      </c>
      <c r="C462" t="s">
        <v>806</v>
      </c>
      <c r="D462" t="b">
        <v>0</v>
      </c>
      <c r="E462" t="s">
        <v>807</v>
      </c>
      <c r="F462" t="s">
        <v>808</v>
      </c>
      <c r="G462" t="s">
        <v>25</v>
      </c>
      <c r="I462" s="2" t="s">
        <v>33108</v>
      </c>
      <c r="J462" t="s">
        <v>810</v>
      </c>
      <c r="K462" s="1">
        <v>45176</v>
      </c>
      <c r="L462" t="s">
        <v>32103</v>
      </c>
      <c r="N462" s="1">
        <v>45176</v>
      </c>
    </row>
    <row r="463" spans="1:14" ht="115.2" x14ac:dyDescent="0.3">
      <c r="A463" t="s">
        <v>33243</v>
      </c>
      <c r="B463" t="s">
        <v>805</v>
      </c>
      <c r="C463" t="s">
        <v>806</v>
      </c>
      <c r="D463" t="b">
        <v>0</v>
      </c>
      <c r="E463" t="s">
        <v>807</v>
      </c>
      <c r="F463" t="s">
        <v>808</v>
      </c>
      <c r="G463" t="s">
        <v>25</v>
      </c>
      <c r="H463" t="s">
        <v>49</v>
      </c>
      <c r="I463" s="2" t="s">
        <v>33242</v>
      </c>
      <c r="J463" t="s">
        <v>12259</v>
      </c>
      <c r="K463" s="1">
        <v>45111</v>
      </c>
      <c r="L463" t="s">
        <v>32118</v>
      </c>
      <c r="N463" s="1">
        <v>45111</v>
      </c>
    </row>
    <row r="464" spans="1:14" ht="86.4" x14ac:dyDescent="0.3">
      <c r="A464" t="s">
        <v>33246</v>
      </c>
      <c r="B464" t="s">
        <v>805</v>
      </c>
      <c r="C464" t="s">
        <v>806</v>
      </c>
      <c r="D464" t="b">
        <v>0</v>
      </c>
      <c r="E464" t="s">
        <v>1065</v>
      </c>
      <c r="F464" t="s">
        <v>1066</v>
      </c>
      <c r="G464" t="s">
        <v>25</v>
      </c>
      <c r="I464" s="2" t="s">
        <v>33247</v>
      </c>
      <c r="J464" t="s">
        <v>1582</v>
      </c>
      <c r="K464" s="1">
        <v>45169</v>
      </c>
      <c r="L464" t="s">
        <v>32234</v>
      </c>
      <c r="N464" s="1">
        <v>45169</v>
      </c>
    </row>
    <row r="465" spans="1:14" ht="115.2" x14ac:dyDescent="0.3">
      <c r="A465" t="s">
        <v>33263</v>
      </c>
      <c r="B465" t="s">
        <v>805</v>
      </c>
      <c r="C465" t="s">
        <v>806</v>
      </c>
      <c r="D465" t="b">
        <v>0</v>
      </c>
      <c r="E465" t="s">
        <v>3367</v>
      </c>
      <c r="F465" t="s">
        <v>3368</v>
      </c>
      <c r="G465" t="s">
        <v>25</v>
      </c>
      <c r="I465" s="2" t="s">
        <v>33264</v>
      </c>
      <c r="J465" t="s">
        <v>814</v>
      </c>
      <c r="K465" s="1">
        <v>45169</v>
      </c>
      <c r="L465" t="s">
        <v>33265</v>
      </c>
      <c r="N465" s="1">
        <v>45169</v>
      </c>
    </row>
    <row r="466" spans="1:14" ht="86.4" x14ac:dyDescent="0.3">
      <c r="A466" t="s">
        <v>33315</v>
      </c>
      <c r="B466" t="s">
        <v>805</v>
      </c>
      <c r="C466" t="s">
        <v>806</v>
      </c>
      <c r="D466" t="b">
        <v>0</v>
      </c>
      <c r="E466" t="s">
        <v>1065</v>
      </c>
      <c r="F466" t="s">
        <v>1066</v>
      </c>
      <c r="G466" t="s">
        <v>25</v>
      </c>
      <c r="I466" s="2" t="s">
        <v>33316</v>
      </c>
      <c r="J466" t="s">
        <v>1582</v>
      </c>
      <c r="K466" s="1">
        <v>45167</v>
      </c>
      <c r="L466" t="s">
        <v>33304</v>
      </c>
      <c r="N466" s="1">
        <v>45167</v>
      </c>
    </row>
    <row r="467" spans="1:14" ht="100.8" x14ac:dyDescent="0.3">
      <c r="A467" t="s">
        <v>33379</v>
      </c>
      <c r="B467" t="s">
        <v>805</v>
      </c>
      <c r="C467" t="s">
        <v>806</v>
      </c>
      <c r="D467" t="b">
        <v>0</v>
      </c>
      <c r="E467" t="s">
        <v>807</v>
      </c>
      <c r="F467" t="s">
        <v>808</v>
      </c>
      <c r="G467" t="s">
        <v>25</v>
      </c>
      <c r="I467" s="2" t="s">
        <v>33377</v>
      </c>
      <c r="J467" t="s">
        <v>33374</v>
      </c>
      <c r="K467" s="1">
        <v>45154</v>
      </c>
      <c r="L467" t="s">
        <v>33378</v>
      </c>
      <c r="N467" s="1">
        <v>45154</v>
      </c>
    </row>
    <row r="468" spans="1:14" ht="86.4" x14ac:dyDescent="0.3">
      <c r="A468" t="s">
        <v>33510</v>
      </c>
      <c r="B468" t="s">
        <v>805</v>
      </c>
      <c r="C468" t="s">
        <v>806</v>
      </c>
      <c r="D468" t="b">
        <v>0</v>
      </c>
      <c r="E468" t="s">
        <v>1065</v>
      </c>
      <c r="F468" t="s">
        <v>1066</v>
      </c>
      <c r="G468" t="s">
        <v>25</v>
      </c>
      <c r="H468" t="s">
        <v>310</v>
      </c>
      <c r="I468" s="2" t="s">
        <v>33511</v>
      </c>
      <c r="J468" t="s">
        <v>1582</v>
      </c>
      <c r="K468" s="1">
        <v>45125</v>
      </c>
      <c r="L468" t="s">
        <v>33512</v>
      </c>
      <c r="N468" s="1">
        <v>45125</v>
      </c>
    </row>
    <row r="469" spans="1:14" ht="100.8" x14ac:dyDescent="0.3">
      <c r="A469" t="s">
        <v>33513</v>
      </c>
      <c r="B469" t="s">
        <v>805</v>
      </c>
      <c r="C469" t="s">
        <v>806</v>
      </c>
      <c r="D469" t="b">
        <v>0</v>
      </c>
      <c r="E469" t="s">
        <v>807</v>
      </c>
      <c r="F469" t="s">
        <v>808</v>
      </c>
      <c r="G469" t="s">
        <v>25</v>
      </c>
      <c r="H469" t="s">
        <v>49</v>
      </c>
      <c r="I469" s="2" t="s">
        <v>33514</v>
      </c>
      <c r="J469" t="s">
        <v>1582</v>
      </c>
      <c r="K469" s="1">
        <v>45125</v>
      </c>
      <c r="L469" t="s">
        <v>33512</v>
      </c>
      <c r="N469" s="1">
        <v>45125</v>
      </c>
    </row>
    <row r="470" spans="1:14" ht="115.2" x14ac:dyDescent="0.3">
      <c r="A470" t="s">
        <v>33515</v>
      </c>
      <c r="B470" t="s">
        <v>805</v>
      </c>
      <c r="C470" t="s">
        <v>806</v>
      </c>
      <c r="D470" t="b">
        <v>0</v>
      </c>
      <c r="E470" t="s">
        <v>807</v>
      </c>
      <c r="F470" t="s">
        <v>808</v>
      </c>
      <c r="G470" t="s">
        <v>25</v>
      </c>
      <c r="H470" t="s">
        <v>49</v>
      </c>
      <c r="I470" s="2" t="s">
        <v>33516</v>
      </c>
      <c r="J470" t="s">
        <v>1582</v>
      </c>
      <c r="K470" s="1">
        <v>45125</v>
      </c>
      <c r="L470" t="s">
        <v>33512</v>
      </c>
      <c r="N470" s="1">
        <v>45125</v>
      </c>
    </row>
    <row r="471" spans="1:14" ht="86.4" x14ac:dyDescent="0.3">
      <c r="A471" t="s">
        <v>33520</v>
      </c>
      <c r="B471" t="s">
        <v>805</v>
      </c>
      <c r="C471" t="s">
        <v>806</v>
      </c>
      <c r="D471" t="b">
        <v>0</v>
      </c>
      <c r="E471" t="s">
        <v>7142</v>
      </c>
      <c r="F471" t="s">
        <v>7143</v>
      </c>
      <c r="G471" t="s">
        <v>25</v>
      </c>
      <c r="H471" t="s">
        <v>49</v>
      </c>
      <c r="I471" s="2" t="s">
        <v>33519</v>
      </c>
      <c r="J471" t="s">
        <v>4914</v>
      </c>
      <c r="K471" s="1">
        <v>45125</v>
      </c>
      <c r="L471" t="s">
        <v>33512</v>
      </c>
      <c r="N471" s="1">
        <v>45125</v>
      </c>
    </row>
    <row r="472" spans="1:14" ht="144" x14ac:dyDescent="0.3">
      <c r="A472" t="s">
        <v>33530</v>
      </c>
      <c r="B472" t="s">
        <v>805</v>
      </c>
      <c r="C472" t="s">
        <v>806</v>
      </c>
      <c r="D472" t="b">
        <v>0</v>
      </c>
      <c r="E472" t="s">
        <v>807</v>
      </c>
      <c r="F472" t="s">
        <v>808</v>
      </c>
      <c r="G472" t="s">
        <v>25</v>
      </c>
      <c r="I472" s="2" t="s">
        <v>33531</v>
      </c>
      <c r="J472" t="s">
        <v>1582</v>
      </c>
      <c r="K472" s="1">
        <v>45117</v>
      </c>
      <c r="L472" t="s">
        <v>33532</v>
      </c>
      <c r="N472" s="1">
        <v>45117</v>
      </c>
    </row>
    <row r="473" spans="1:14" ht="244.8" x14ac:dyDescent="0.3">
      <c r="A473" t="s">
        <v>1083</v>
      </c>
      <c r="B473" t="s">
        <v>602</v>
      </c>
      <c r="C473" t="s">
        <v>603</v>
      </c>
      <c r="D473" t="b">
        <v>0</v>
      </c>
      <c r="E473" t="s">
        <v>1084</v>
      </c>
      <c r="F473" t="s">
        <v>1085</v>
      </c>
      <c r="G473" t="s">
        <v>25</v>
      </c>
      <c r="H473" t="s">
        <v>376</v>
      </c>
      <c r="I473" s="2" t="s">
        <v>1086</v>
      </c>
      <c r="J473" t="s">
        <v>1087</v>
      </c>
      <c r="K473" s="1">
        <v>44638</v>
      </c>
      <c r="L473" t="s">
        <v>1088</v>
      </c>
      <c r="N473" s="1">
        <v>44638</v>
      </c>
    </row>
    <row r="474" spans="1:14" ht="244.8" x14ac:dyDescent="0.3">
      <c r="A474" t="s">
        <v>1089</v>
      </c>
      <c r="B474" t="s">
        <v>602</v>
      </c>
      <c r="C474" t="s">
        <v>603</v>
      </c>
      <c r="D474" t="b">
        <v>0</v>
      </c>
      <c r="E474" t="s">
        <v>1084</v>
      </c>
      <c r="F474" t="s">
        <v>1085</v>
      </c>
      <c r="G474" t="s">
        <v>25</v>
      </c>
      <c r="H474" t="s">
        <v>376</v>
      </c>
      <c r="I474" s="2" t="s">
        <v>1086</v>
      </c>
      <c r="J474" t="s">
        <v>1087</v>
      </c>
      <c r="K474" s="1">
        <v>44638</v>
      </c>
      <c r="L474" t="s">
        <v>1088</v>
      </c>
      <c r="N474" s="1">
        <v>44638</v>
      </c>
    </row>
    <row r="475" spans="1:14" ht="28.8" x14ac:dyDescent="0.3">
      <c r="A475" t="s">
        <v>1354</v>
      </c>
      <c r="B475" t="s">
        <v>602</v>
      </c>
      <c r="C475" t="s">
        <v>603</v>
      </c>
      <c r="D475" t="b">
        <v>1</v>
      </c>
      <c r="E475" t="s">
        <v>1345</v>
      </c>
      <c r="F475" t="s">
        <v>1346</v>
      </c>
      <c r="G475" t="s">
        <v>25</v>
      </c>
      <c r="I475" s="2" t="s">
        <v>1355</v>
      </c>
      <c r="J475" t="s">
        <v>1348</v>
      </c>
      <c r="K475" s="1">
        <v>44812</v>
      </c>
      <c r="L475" t="s">
        <v>1349</v>
      </c>
      <c r="N475" s="1">
        <v>44812</v>
      </c>
    </row>
    <row r="476" spans="1:14" ht="28.8" x14ac:dyDescent="0.3">
      <c r="A476" t="s">
        <v>1356</v>
      </c>
      <c r="B476" t="s">
        <v>602</v>
      </c>
      <c r="C476" t="s">
        <v>603</v>
      </c>
      <c r="D476" t="b">
        <v>1</v>
      </c>
      <c r="E476" t="s">
        <v>1345</v>
      </c>
      <c r="F476" t="s">
        <v>1346</v>
      </c>
      <c r="G476" t="s">
        <v>25</v>
      </c>
      <c r="I476" s="2" t="s">
        <v>1355</v>
      </c>
      <c r="J476" t="s">
        <v>1348</v>
      </c>
      <c r="K476" s="1">
        <v>44812</v>
      </c>
      <c r="L476" t="s">
        <v>1349</v>
      </c>
      <c r="N476" s="1">
        <v>44812</v>
      </c>
    </row>
    <row r="477" spans="1:14" ht="72" x14ac:dyDescent="0.3">
      <c r="A477" t="s">
        <v>1386</v>
      </c>
      <c r="B477" t="s">
        <v>602</v>
      </c>
      <c r="C477" t="s">
        <v>603</v>
      </c>
      <c r="D477" t="b">
        <v>1</v>
      </c>
      <c r="E477" t="s">
        <v>1345</v>
      </c>
      <c r="F477" t="s">
        <v>1346</v>
      </c>
      <c r="G477" t="s">
        <v>25</v>
      </c>
      <c r="I477" s="2" t="s">
        <v>1387</v>
      </c>
      <c r="J477" t="s">
        <v>1388</v>
      </c>
      <c r="K477" s="1">
        <v>44698</v>
      </c>
      <c r="L477" t="s">
        <v>1389</v>
      </c>
      <c r="N477" s="1">
        <v>44698</v>
      </c>
    </row>
    <row r="478" spans="1:14" ht="72" x14ac:dyDescent="0.3">
      <c r="A478" t="s">
        <v>1390</v>
      </c>
      <c r="B478" t="s">
        <v>602</v>
      </c>
      <c r="C478" t="s">
        <v>603</v>
      </c>
      <c r="D478" t="b">
        <v>1</v>
      </c>
      <c r="E478" t="s">
        <v>1345</v>
      </c>
      <c r="F478" t="s">
        <v>1346</v>
      </c>
      <c r="G478" t="s">
        <v>25</v>
      </c>
      <c r="I478" s="2" t="s">
        <v>1387</v>
      </c>
      <c r="J478" t="s">
        <v>1388</v>
      </c>
      <c r="K478" s="1">
        <v>44698</v>
      </c>
      <c r="L478" t="s">
        <v>1389</v>
      </c>
      <c r="N478" s="1">
        <v>44698</v>
      </c>
    </row>
    <row r="479" spans="1:14" ht="100.8" x14ac:dyDescent="0.3">
      <c r="A479" t="s">
        <v>1661</v>
      </c>
      <c r="B479" t="s">
        <v>602</v>
      </c>
      <c r="C479" t="s">
        <v>603</v>
      </c>
      <c r="D479" t="b">
        <v>0</v>
      </c>
      <c r="E479" t="s">
        <v>1084</v>
      </c>
      <c r="F479" t="s">
        <v>1085</v>
      </c>
      <c r="G479" t="s">
        <v>25</v>
      </c>
      <c r="I479" s="2" t="s">
        <v>1662</v>
      </c>
      <c r="J479" t="s">
        <v>1047</v>
      </c>
      <c r="K479" s="1">
        <v>44771</v>
      </c>
      <c r="L479" t="s">
        <v>1663</v>
      </c>
      <c r="N479" s="1">
        <v>44771</v>
      </c>
    </row>
    <row r="480" spans="1:14" ht="100.8" x14ac:dyDescent="0.3">
      <c r="A480" t="s">
        <v>1664</v>
      </c>
      <c r="B480" t="s">
        <v>602</v>
      </c>
      <c r="C480" t="s">
        <v>603</v>
      </c>
      <c r="D480" t="b">
        <v>0</v>
      </c>
      <c r="E480" t="s">
        <v>1084</v>
      </c>
      <c r="F480" t="s">
        <v>1085</v>
      </c>
      <c r="G480" t="s">
        <v>25</v>
      </c>
      <c r="I480" s="2" t="s">
        <v>1662</v>
      </c>
      <c r="J480" t="s">
        <v>1047</v>
      </c>
      <c r="K480" s="1">
        <v>44771</v>
      </c>
      <c r="L480" t="s">
        <v>1663</v>
      </c>
      <c r="N480" s="1">
        <v>44771</v>
      </c>
    </row>
    <row r="481" spans="1:14" ht="100.8" x14ac:dyDescent="0.3">
      <c r="A481" t="s">
        <v>1665</v>
      </c>
      <c r="B481" t="s">
        <v>602</v>
      </c>
      <c r="C481" t="s">
        <v>603</v>
      </c>
      <c r="D481" t="b">
        <v>0</v>
      </c>
      <c r="E481" t="s">
        <v>1084</v>
      </c>
      <c r="F481" t="s">
        <v>1085</v>
      </c>
      <c r="G481" t="s">
        <v>25</v>
      </c>
      <c r="I481" s="2" t="s">
        <v>1662</v>
      </c>
      <c r="J481" t="s">
        <v>1047</v>
      </c>
      <c r="K481" s="1">
        <v>44771</v>
      </c>
      <c r="L481" t="s">
        <v>1663</v>
      </c>
      <c r="N481" s="1">
        <v>44771</v>
      </c>
    </row>
    <row r="482" spans="1:14" ht="72" x14ac:dyDescent="0.3">
      <c r="A482" t="s">
        <v>2092</v>
      </c>
      <c r="B482" t="s">
        <v>602</v>
      </c>
      <c r="C482" t="s">
        <v>603</v>
      </c>
      <c r="D482" t="b">
        <v>0</v>
      </c>
      <c r="E482" t="s">
        <v>2093</v>
      </c>
      <c r="F482" t="s">
        <v>2094</v>
      </c>
      <c r="G482" t="s">
        <v>25</v>
      </c>
      <c r="I482" s="2" t="s">
        <v>2095</v>
      </c>
      <c r="J482" t="s">
        <v>51</v>
      </c>
      <c r="K482" s="1">
        <v>44763</v>
      </c>
      <c r="L482" t="s">
        <v>2096</v>
      </c>
      <c r="N482" s="1">
        <v>44763</v>
      </c>
    </row>
    <row r="483" spans="1:14" ht="57.6" x14ac:dyDescent="0.3">
      <c r="A483" t="s">
        <v>3126</v>
      </c>
      <c r="B483" t="s">
        <v>602</v>
      </c>
      <c r="C483" t="s">
        <v>603</v>
      </c>
      <c r="D483" t="b">
        <v>0</v>
      </c>
      <c r="E483" t="s">
        <v>1084</v>
      </c>
      <c r="F483" t="s">
        <v>1085</v>
      </c>
      <c r="G483" t="s">
        <v>25</v>
      </c>
      <c r="I483" s="2" t="s">
        <v>3127</v>
      </c>
      <c r="J483" t="s">
        <v>1087</v>
      </c>
      <c r="K483" s="1">
        <v>44834</v>
      </c>
      <c r="L483" t="s">
        <v>3128</v>
      </c>
      <c r="N483" s="1">
        <v>44834</v>
      </c>
    </row>
    <row r="484" spans="1:14" ht="244.8" x14ac:dyDescent="0.3">
      <c r="A484" t="s">
        <v>9711</v>
      </c>
      <c r="B484" t="s">
        <v>602</v>
      </c>
      <c r="C484" t="s">
        <v>603</v>
      </c>
      <c r="D484" t="b">
        <v>0</v>
      </c>
      <c r="E484" t="s">
        <v>9712</v>
      </c>
      <c r="F484" t="s">
        <v>9713</v>
      </c>
      <c r="G484" t="s">
        <v>25</v>
      </c>
      <c r="I484" s="2" t="s">
        <v>9714</v>
      </c>
      <c r="J484" t="s">
        <v>1917</v>
      </c>
      <c r="K484" s="1">
        <v>44943</v>
      </c>
      <c r="L484" t="s">
        <v>9715</v>
      </c>
      <c r="N484" s="1">
        <v>44943</v>
      </c>
    </row>
    <row r="485" spans="1:14" ht="409.6" x14ac:dyDescent="0.3">
      <c r="A485" t="s">
        <v>10041</v>
      </c>
      <c r="B485" t="s">
        <v>602</v>
      </c>
      <c r="C485" t="s">
        <v>603</v>
      </c>
      <c r="D485" t="b">
        <v>1</v>
      </c>
      <c r="E485" t="s">
        <v>1345</v>
      </c>
      <c r="F485" t="s">
        <v>1346</v>
      </c>
      <c r="G485" t="s">
        <v>25</v>
      </c>
      <c r="I485" s="2" t="s">
        <v>10042</v>
      </c>
      <c r="J485" t="s">
        <v>378</v>
      </c>
      <c r="K485" s="1">
        <v>44949</v>
      </c>
      <c r="L485" t="s">
        <v>10043</v>
      </c>
      <c r="N485" s="1">
        <v>44949</v>
      </c>
    </row>
    <row r="486" spans="1:14" ht="129.6" x14ac:dyDescent="0.3">
      <c r="A486" t="s">
        <v>10699</v>
      </c>
      <c r="B486" t="s">
        <v>602</v>
      </c>
      <c r="C486" t="s">
        <v>603</v>
      </c>
      <c r="D486" t="b">
        <v>1</v>
      </c>
      <c r="E486" t="s">
        <v>1345</v>
      </c>
      <c r="F486" t="s">
        <v>1346</v>
      </c>
      <c r="G486" t="s">
        <v>25</v>
      </c>
      <c r="H486" t="s">
        <v>49</v>
      </c>
      <c r="I486" s="2" t="s">
        <v>10700</v>
      </c>
      <c r="J486" t="s">
        <v>1975</v>
      </c>
      <c r="K486" s="1">
        <v>44908</v>
      </c>
      <c r="L486" t="s">
        <v>10698</v>
      </c>
      <c r="N486" s="1">
        <v>44908</v>
      </c>
    </row>
    <row r="487" spans="1:14" ht="129.6" x14ac:dyDescent="0.3">
      <c r="A487" t="s">
        <v>11772</v>
      </c>
      <c r="B487" t="s">
        <v>602</v>
      </c>
      <c r="C487" t="s">
        <v>603</v>
      </c>
      <c r="D487" t="b">
        <v>1</v>
      </c>
      <c r="E487" t="s">
        <v>1345</v>
      </c>
      <c r="F487" t="s">
        <v>1346</v>
      </c>
      <c r="G487" t="s">
        <v>25</v>
      </c>
      <c r="I487" s="2" t="s">
        <v>11773</v>
      </c>
      <c r="J487" t="s">
        <v>7789</v>
      </c>
      <c r="K487" s="1">
        <v>44965</v>
      </c>
      <c r="L487" t="s">
        <v>11774</v>
      </c>
      <c r="N487" s="1">
        <v>44965</v>
      </c>
    </row>
    <row r="488" spans="1:14" ht="187.2" x14ac:dyDescent="0.3">
      <c r="A488" t="s">
        <v>15033</v>
      </c>
      <c r="B488" t="s">
        <v>602</v>
      </c>
      <c r="C488" t="s">
        <v>603</v>
      </c>
      <c r="D488" t="b">
        <v>0</v>
      </c>
      <c r="E488" t="s">
        <v>1667</v>
      </c>
      <c r="F488" t="s">
        <v>1668</v>
      </c>
      <c r="G488" t="s">
        <v>25</v>
      </c>
      <c r="I488" s="2" t="s">
        <v>15034</v>
      </c>
      <c r="J488" t="s">
        <v>1917</v>
      </c>
      <c r="K488" s="1">
        <v>44992</v>
      </c>
      <c r="L488" t="s">
        <v>15035</v>
      </c>
      <c r="N488" s="1">
        <v>44992</v>
      </c>
    </row>
    <row r="489" spans="1:14" ht="345.6" x14ac:dyDescent="0.3">
      <c r="A489" t="s">
        <v>18876</v>
      </c>
      <c r="B489" t="s">
        <v>602</v>
      </c>
      <c r="C489" t="s">
        <v>603</v>
      </c>
      <c r="D489" t="b">
        <v>1</v>
      </c>
      <c r="E489" t="s">
        <v>1345</v>
      </c>
      <c r="F489" t="s">
        <v>1346</v>
      </c>
      <c r="G489" t="s">
        <v>25</v>
      </c>
      <c r="H489" t="s">
        <v>20</v>
      </c>
      <c r="I489" s="2" t="s">
        <v>18877</v>
      </c>
      <c r="J489" t="s">
        <v>8167</v>
      </c>
      <c r="K489" s="1">
        <v>45054</v>
      </c>
      <c r="L489" t="s">
        <v>18878</v>
      </c>
      <c r="N489" s="1">
        <v>45054</v>
      </c>
    </row>
    <row r="490" spans="1:14" ht="100.8" x14ac:dyDescent="0.3">
      <c r="A490" t="s">
        <v>20750</v>
      </c>
      <c r="B490" t="s">
        <v>602</v>
      </c>
      <c r="C490" t="s">
        <v>603</v>
      </c>
      <c r="D490" t="b">
        <v>0</v>
      </c>
      <c r="E490" t="s">
        <v>3122</v>
      </c>
      <c r="F490" t="s">
        <v>3123</v>
      </c>
      <c r="G490" t="s">
        <v>25</v>
      </c>
      <c r="H490" t="s">
        <v>150</v>
      </c>
      <c r="I490" s="2" t="s">
        <v>20751</v>
      </c>
      <c r="J490" t="s">
        <v>1087</v>
      </c>
      <c r="K490" s="1">
        <v>45076</v>
      </c>
      <c r="L490" t="s">
        <v>20740</v>
      </c>
      <c r="N490" s="1">
        <v>45076</v>
      </c>
    </row>
    <row r="491" spans="1:14" ht="86.4" x14ac:dyDescent="0.3">
      <c r="A491" t="s">
        <v>21426</v>
      </c>
      <c r="B491" t="s">
        <v>602</v>
      </c>
      <c r="C491" t="s">
        <v>603</v>
      </c>
      <c r="D491" t="b">
        <v>1</v>
      </c>
      <c r="E491" t="s">
        <v>1345</v>
      </c>
      <c r="F491" t="s">
        <v>1346</v>
      </c>
      <c r="G491" t="s">
        <v>25</v>
      </c>
      <c r="H491" t="s">
        <v>150</v>
      </c>
      <c r="I491" s="2" t="s">
        <v>21427</v>
      </c>
      <c r="J491" t="s">
        <v>1388</v>
      </c>
      <c r="K491" s="1">
        <v>45028</v>
      </c>
      <c r="L491" t="s">
        <v>21428</v>
      </c>
      <c r="N491" s="1">
        <v>45028</v>
      </c>
    </row>
    <row r="492" spans="1:14" ht="72" x14ac:dyDescent="0.3">
      <c r="A492" t="s">
        <v>24540</v>
      </c>
      <c r="B492" t="s">
        <v>602</v>
      </c>
      <c r="C492" t="s">
        <v>603</v>
      </c>
      <c r="D492" t="b">
        <v>1</v>
      </c>
      <c r="E492" t="s">
        <v>1345</v>
      </c>
      <c r="F492" t="s">
        <v>1346</v>
      </c>
      <c r="G492" t="s">
        <v>25</v>
      </c>
      <c r="I492" s="2" t="s">
        <v>24541</v>
      </c>
      <c r="J492" t="s">
        <v>1087</v>
      </c>
      <c r="K492" s="1">
        <v>45138</v>
      </c>
      <c r="L492" t="s">
        <v>24526</v>
      </c>
      <c r="N492" s="1">
        <v>45138</v>
      </c>
    </row>
    <row r="493" spans="1:14" ht="172.8" x14ac:dyDescent="0.3">
      <c r="A493" t="s">
        <v>27515</v>
      </c>
      <c r="B493" t="s">
        <v>602</v>
      </c>
      <c r="C493" t="s">
        <v>603</v>
      </c>
      <c r="D493" t="b">
        <v>1</v>
      </c>
      <c r="E493" t="s">
        <v>1345</v>
      </c>
      <c r="F493" t="s">
        <v>1346</v>
      </c>
      <c r="G493" t="s">
        <v>25</v>
      </c>
      <c r="I493" s="2" t="s">
        <v>27516</v>
      </c>
      <c r="J493" t="s">
        <v>1047</v>
      </c>
      <c r="K493" s="1">
        <v>45184</v>
      </c>
      <c r="L493" t="s">
        <v>27517</v>
      </c>
      <c r="N493" s="1">
        <v>45184</v>
      </c>
    </row>
    <row r="494" spans="1:14" ht="129.6" x14ac:dyDescent="0.3">
      <c r="A494" t="s">
        <v>27518</v>
      </c>
      <c r="B494" t="s">
        <v>602</v>
      </c>
      <c r="C494" t="s">
        <v>603</v>
      </c>
      <c r="D494" t="b">
        <v>1</v>
      </c>
      <c r="E494" t="s">
        <v>1345</v>
      </c>
      <c r="F494" t="s">
        <v>1346</v>
      </c>
      <c r="G494" t="s">
        <v>25</v>
      </c>
      <c r="H494" t="s">
        <v>150</v>
      </c>
      <c r="I494" s="2" t="s">
        <v>27519</v>
      </c>
      <c r="J494" t="s">
        <v>3289</v>
      </c>
      <c r="K494" s="1">
        <v>45181</v>
      </c>
      <c r="L494" t="s">
        <v>27520</v>
      </c>
      <c r="N494" s="1">
        <v>45181</v>
      </c>
    </row>
    <row r="495" spans="1:14" ht="115.2" x14ac:dyDescent="0.3">
      <c r="A495" t="s">
        <v>29282</v>
      </c>
      <c r="B495" t="s">
        <v>602</v>
      </c>
      <c r="C495" t="s">
        <v>603</v>
      </c>
      <c r="D495" t="b">
        <v>1</v>
      </c>
      <c r="E495" t="s">
        <v>1345</v>
      </c>
      <c r="F495" t="s">
        <v>1346</v>
      </c>
      <c r="G495" t="s">
        <v>25</v>
      </c>
      <c r="I495" s="2" t="s">
        <v>29279</v>
      </c>
      <c r="J495" t="s">
        <v>1116</v>
      </c>
      <c r="K495" s="1">
        <v>45201</v>
      </c>
      <c r="L495" t="s">
        <v>29280</v>
      </c>
      <c r="N495" s="1">
        <v>45201</v>
      </c>
    </row>
    <row r="496" spans="1:14" ht="172.8" x14ac:dyDescent="0.3">
      <c r="A496" t="s">
        <v>33395</v>
      </c>
      <c r="B496" t="s">
        <v>602</v>
      </c>
      <c r="C496" t="s">
        <v>603</v>
      </c>
      <c r="D496" t="b">
        <v>0</v>
      </c>
      <c r="E496" t="s">
        <v>33396</v>
      </c>
      <c r="F496" t="s">
        <v>33397</v>
      </c>
      <c r="G496" t="s">
        <v>25</v>
      </c>
      <c r="I496" s="2" t="s">
        <v>33398</v>
      </c>
      <c r="J496" t="s">
        <v>3422</v>
      </c>
      <c r="K496" s="1">
        <v>45266</v>
      </c>
      <c r="L496" t="s">
        <v>33399</v>
      </c>
      <c r="N496" s="1">
        <v>45266</v>
      </c>
    </row>
    <row r="497" spans="1:14" ht="57.6" x14ac:dyDescent="0.3">
      <c r="A497" t="s">
        <v>6230</v>
      </c>
      <c r="B497" t="s">
        <v>1880</v>
      </c>
      <c r="C497" t="s">
        <v>1881</v>
      </c>
      <c r="D497" t="b">
        <v>0</v>
      </c>
      <c r="E497" t="s">
        <v>1882</v>
      </c>
      <c r="F497" t="s">
        <v>1883</v>
      </c>
      <c r="G497" t="s">
        <v>25</v>
      </c>
      <c r="I497" s="2" t="s">
        <v>6231</v>
      </c>
      <c r="J497" t="s">
        <v>6228</v>
      </c>
      <c r="K497" s="1">
        <v>44897</v>
      </c>
      <c r="L497" t="s">
        <v>6229</v>
      </c>
      <c r="N497" s="1">
        <v>44897</v>
      </c>
    </row>
    <row r="498" spans="1:14" ht="72" x14ac:dyDescent="0.3">
      <c r="A498" t="s">
        <v>6322</v>
      </c>
      <c r="B498" t="s">
        <v>1880</v>
      </c>
      <c r="C498" t="s">
        <v>1881</v>
      </c>
      <c r="D498" t="b">
        <v>0</v>
      </c>
      <c r="E498" t="s">
        <v>1882</v>
      </c>
      <c r="F498" t="s">
        <v>1883</v>
      </c>
      <c r="G498" t="s">
        <v>25</v>
      </c>
      <c r="I498" s="2" t="s">
        <v>6323</v>
      </c>
      <c r="J498" t="s">
        <v>307</v>
      </c>
      <c r="K498" s="1">
        <v>44889</v>
      </c>
      <c r="L498" t="s">
        <v>6324</v>
      </c>
      <c r="N498" s="1">
        <v>44889</v>
      </c>
    </row>
    <row r="499" spans="1:14" ht="72" x14ac:dyDescent="0.3">
      <c r="A499" t="s">
        <v>6469</v>
      </c>
      <c r="B499" t="s">
        <v>1880</v>
      </c>
      <c r="C499" t="s">
        <v>1881</v>
      </c>
      <c r="D499" t="b">
        <v>0</v>
      </c>
      <c r="E499" t="s">
        <v>1882</v>
      </c>
      <c r="F499" t="s">
        <v>1883</v>
      </c>
      <c r="G499" t="s">
        <v>25</v>
      </c>
      <c r="I499" s="2" t="s">
        <v>6470</v>
      </c>
      <c r="J499" t="s">
        <v>237</v>
      </c>
      <c r="K499" s="1">
        <v>44879</v>
      </c>
      <c r="L499" t="s">
        <v>6468</v>
      </c>
      <c r="N499" s="1">
        <v>44879</v>
      </c>
    </row>
    <row r="500" spans="1:14" ht="86.4" x14ac:dyDescent="0.3">
      <c r="A500" t="s">
        <v>6897</v>
      </c>
      <c r="B500" t="s">
        <v>1880</v>
      </c>
      <c r="C500" t="s">
        <v>1881</v>
      </c>
      <c r="D500" t="b">
        <v>0</v>
      </c>
      <c r="E500" t="s">
        <v>1882</v>
      </c>
      <c r="F500" t="s">
        <v>1883</v>
      </c>
      <c r="G500" t="s">
        <v>25</v>
      </c>
      <c r="I500" s="2" t="s">
        <v>6898</v>
      </c>
      <c r="J500" t="s">
        <v>6899</v>
      </c>
      <c r="K500" s="1">
        <v>44798</v>
      </c>
      <c r="L500" t="s">
        <v>6900</v>
      </c>
      <c r="N500" s="1">
        <v>44798</v>
      </c>
    </row>
    <row r="501" spans="1:14" ht="86.4" x14ac:dyDescent="0.3">
      <c r="A501" t="s">
        <v>6926</v>
      </c>
      <c r="B501" t="s">
        <v>1880</v>
      </c>
      <c r="C501" t="s">
        <v>1881</v>
      </c>
      <c r="D501" t="b">
        <v>0</v>
      </c>
      <c r="E501" t="s">
        <v>1882</v>
      </c>
      <c r="F501" t="s">
        <v>1883</v>
      </c>
      <c r="G501" t="s">
        <v>25</v>
      </c>
      <c r="I501" s="2" t="s">
        <v>6924</v>
      </c>
      <c r="J501" t="s">
        <v>237</v>
      </c>
      <c r="K501" s="1">
        <v>44773</v>
      </c>
      <c r="L501" t="s">
        <v>6925</v>
      </c>
      <c r="N501" s="1">
        <v>44773</v>
      </c>
    </row>
    <row r="502" spans="1:14" ht="86.4" x14ac:dyDescent="0.3">
      <c r="A502" t="s">
        <v>7352</v>
      </c>
      <c r="B502" t="s">
        <v>1880</v>
      </c>
      <c r="C502" t="s">
        <v>1881</v>
      </c>
      <c r="D502" t="b">
        <v>0</v>
      </c>
      <c r="E502" t="s">
        <v>1882</v>
      </c>
      <c r="F502" t="s">
        <v>1883</v>
      </c>
      <c r="G502" t="s">
        <v>25</v>
      </c>
      <c r="I502" s="2" t="s">
        <v>7353</v>
      </c>
      <c r="J502" t="s">
        <v>56</v>
      </c>
      <c r="K502" s="1">
        <v>44837</v>
      </c>
      <c r="L502" t="s">
        <v>7347</v>
      </c>
      <c r="N502" s="1">
        <v>44837</v>
      </c>
    </row>
    <row r="503" spans="1:14" ht="28.8" x14ac:dyDescent="0.3">
      <c r="A503" t="s">
        <v>7367</v>
      </c>
      <c r="B503" t="s">
        <v>1880</v>
      </c>
      <c r="C503" t="s">
        <v>1881</v>
      </c>
      <c r="D503" t="b">
        <v>0</v>
      </c>
      <c r="E503" t="s">
        <v>7362</v>
      </c>
      <c r="F503" t="s">
        <v>7363</v>
      </c>
      <c r="G503" t="s">
        <v>25</v>
      </c>
      <c r="I503" s="2" t="s">
        <v>7364</v>
      </c>
      <c r="J503" t="s">
        <v>7365</v>
      </c>
      <c r="K503" s="1">
        <v>44838</v>
      </c>
      <c r="L503" t="s">
        <v>7366</v>
      </c>
      <c r="N503" s="1">
        <v>44838</v>
      </c>
    </row>
    <row r="504" spans="1:14" ht="72" x14ac:dyDescent="0.3">
      <c r="A504" t="s">
        <v>8998</v>
      </c>
      <c r="B504" t="s">
        <v>1880</v>
      </c>
      <c r="C504" t="s">
        <v>1881</v>
      </c>
      <c r="D504" t="b">
        <v>0</v>
      </c>
      <c r="E504" t="s">
        <v>1882</v>
      </c>
      <c r="F504" t="s">
        <v>1883</v>
      </c>
      <c r="G504" t="s">
        <v>25</v>
      </c>
      <c r="I504" s="2" t="s">
        <v>8997</v>
      </c>
      <c r="J504" t="s">
        <v>237</v>
      </c>
      <c r="K504" s="1">
        <v>44936</v>
      </c>
      <c r="L504" t="s">
        <v>8993</v>
      </c>
      <c r="N504" s="1">
        <v>44936</v>
      </c>
    </row>
    <row r="505" spans="1:14" ht="86.4" x14ac:dyDescent="0.3">
      <c r="A505" t="s">
        <v>11233</v>
      </c>
      <c r="B505" t="s">
        <v>1880</v>
      </c>
      <c r="C505" t="s">
        <v>1881</v>
      </c>
      <c r="D505" t="b">
        <v>1</v>
      </c>
      <c r="E505" t="s">
        <v>6200</v>
      </c>
      <c r="F505" t="s">
        <v>6201</v>
      </c>
      <c r="G505" t="s">
        <v>25</v>
      </c>
      <c r="I505" s="2" t="s">
        <v>11234</v>
      </c>
      <c r="J505" t="s">
        <v>5964</v>
      </c>
      <c r="K505" s="1">
        <v>44663</v>
      </c>
      <c r="L505" t="s">
        <v>11228</v>
      </c>
      <c r="N505" s="1">
        <v>44663</v>
      </c>
    </row>
    <row r="506" spans="1:14" ht="72" x14ac:dyDescent="0.3">
      <c r="A506" t="s">
        <v>11664</v>
      </c>
      <c r="B506" t="s">
        <v>1880</v>
      </c>
      <c r="C506" t="s">
        <v>1881</v>
      </c>
      <c r="D506" t="b">
        <v>0</v>
      </c>
      <c r="E506" t="s">
        <v>1882</v>
      </c>
      <c r="F506" t="s">
        <v>1883</v>
      </c>
      <c r="G506" t="s">
        <v>25</v>
      </c>
      <c r="I506" s="2" t="s">
        <v>11665</v>
      </c>
      <c r="J506" t="s">
        <v>11666</v>
      </c>
      <c r="K506" s="1">
        <v>44666</v>
      </c>
      <c r="L506" t="s">
        <v>11667</v>
      </c>
      <c r="N506" s="1">
        <v>44666</v>
      </c>
    </row>
    <row r="507" spans="1:14" ht="43.2" x14ac:dyDescent="0.3">
      <c r="A507" t="s">
        <v>11815</v>
      </c>
      <c r="B507" t="s">
        <v>1880</v>
      </c>
      <c r="C507" t="s">
        <v>1881</v>
      </c>
      <c r="D507" t="b">
        <v>0</v>
      </c>
      <c r="E507" t="s">
        <v>1882</v>
      </c>
      <c r="F507" t="s">
        <v>1883</v>
      </c>
      <c r="G507" t="s">
        <v>25</v>
      </c>
      <c r="I507" s="2" t="s">
        <v>11813</v>
      </c>
      <c r="J507" t="s">
        <v>11666</v>
      </c>
      <c r="K507" s="1">
        <v>44728</v>
      </c>
      <c r="L507" t="s">
        <v>11814</v>
      </c>
      <c r="N507" s="1">
        <v>44728</v>
      </c>
    </row>
    <row r="508" spans="1:14" ht="100.8" x14ac:dyDescent="0.3">
      <c r="A508" t="s">
        <v>14758</v>
      </c>
      <c r="B508" t="s">
        <v>1880</v>
      </c>
      <c r="C508" t="s">
        <v>1881</v>
      </c>
      <c r="D508" t="b">
        <v>0</v>
      </c>
      <c r="E508" t="s">
        <v>1882</v>
      </c>
      <c r="F508" t="s">
        <v>1883</v>
      </c>
      <c r="G508" t="s">
        <v>25</v>
      </c>
      <c r="I508" s="2" t="s">
        <v>14759</v>
      </c>
      <c r="J508" t="s">
        <v>6875</v>
      </c>
      <c r="K508" s="1">
        <v>44932</v>
      </c>
      <c r="L508" t="s">
        <v>14757</v>
      </c>
      <c r="N508" s="1">
        <v>44932</v>
      </c>
    </row>
    <row r="509" spans="1:14" ht="43.2" x14ac:dyDescent="0.3">
      <c r="A509" t="s">
        <v>15294</v>
      </c>
      <c r="B509" t="s">
        <v>1880</v>
      </c>
      <c r="C509" t="s">
        <v>1881</v>
      </c>
      <c r="D509" t="b">
        <v>0</v>
      </c>
      <c r="E509" t="s">
        <v>1882</v>
      </c>
      <c r="F509" t="s">
        <v>1883</v>
      </c>
      <c r="G509" t="s">
        <v>25</v>
      </c>
      <c r="I509" s="2" t="s">
        <v>15295</v>
      </c>
      <c r="J509" t="s">
        <v>11666</v>
      </c>
      <c r="K509" s="1">
        <v>44971</v>
      </c>
      <c r="L509" t="s">
        <v>15296</v>
      </c>
      <c r="N509" s="1">
        <v>44971</v>
      </c>
    </row>
    <row r="510" spans="1:14" ht="43.2" x14ac:dyDescent="0.3">
      <c r="A510" t="s">
        <v>15644</v>
      </c>
      <c r="B510" t="s">
        <v>1880</v>
      </c>
      <c r="C510" t="s">
        <v>1881</v>
      </c>
      <c r="D510" t="b">
        <v>0</v>
      </c>
      <c r="E510" t="s">
        <v>1882</v>
      </c>
      <c r="F510" t="s">
        <v>1883</v>
      </c>
      <c r="G510" t="s">
        <v>25</v>
      </c>
      <c r="I510" s="2" t="s">
        <v>15645</v>
      </c>
      <c r="J510" t="s">
        <v>11666</v>
      </c>
      <c r="K510" s="1">
        <v>45006</v>
      </c>
      <c r="L510" t="s">
        <v>15643</v>
      </c>
      <c r="N510" s="1">
        <v>45006</v>
      </c>
    </row>
    <row r="511" spans="1:14" ht="72" x14ac:dyDescent="0.3">
      <c r="A511" t="s">
        <v>15651</v>
      </c>
      <c r="B511" t="s">
        <v>1880</v>
      </c>
      <c r="C511" t="s">
        <v>1881</v>
      </c>
      <c r="D511" t="b">
        <v>0</v>
      </c>
      <c r="E511" t="s">
        <v>1882</v>
      </c>
      <c r="F511" t="s">
        <v>1883</v>
      </c>
      <c r="G511" t="s">
        <v>25</v>
      </c>
      <c r="I511" s="2" t="s">
        <v>15649</v>
      </c>
      <c r="J511" t="s">
        <v>11666</v>
      </c>
      <c r="K511" s="1">
        <v>44985</v>
      </c>
      <c r="L511" t="s">
        <v>15650</v>
      </c>
      <c r="N511" s="1">
        <v>44985</v>
      </c>
    </row>
    <row r="512" spans="1:14" ht="86.4" x14ac:dyDescent="0.3">
      <c r="A512" t="s">
        <v>17167</v>
      </c>
      <c r="B512" t="s">
        <v>1880</v>
      </c>
      <c r="C512" t="s">
        <v>1881</v>
      </c>
      <c r="D512" t="b">
        <v>0</v>
      </c>
      <c r="E512" t="s">
        <v>1882</v>
      </c>
      <c r="F512" t="s">
        <v>1883</v>
      </c>
      <c r="G512" t="s">
        <v>25</v>
      </c>
      <c r="I512" s="2" t="s">
        <v>17168</v>
      </c>
      <c r="J512" t="s">
        <v>237</v>
      </c>
      <c r="K512" s="1">
        <v>45013</v>
      </c>
      <c r="L512" t="s">
        <v>17166</v>
      </c>
      <c r="N512" s="1">
        <v>45013</v>
      </c>
    </row>
    <row r="513" spans="1:14" ht="129.6" x14ac:dyDescent="0.3">
      <c r="A513" t="s">
        <v>17485</v>
      </c>
      <c r="B513" t="s">
        <v>1880</v>
      </c>
      <c r="C513" t="s">
        <v>1881</v>
      </c>
      <c r="D513" t="b">
        <v>0</v>
      </c>
      <c r="E513" t="s">
        <v>1882</v>
      </c>
      <c r="F513" t="s">
        <v>1883</v>
      </c>
      <c r="G513" t="s">
        <v>25</v>
      </c>
      <c r="I513" s="2" t="s">
        <v>17486</v>
      </c>
      <c r="J513" t="s">
        <v>11666</v>
      </c>
      <c r="K513" s="1">
        <v>44992</v>
      </c>
      <c r="L513" t="s">
        <v>17487</v>
      </c>
      <c r="N513" s="1">
        <v>44992</v>
      </c>
    </row>
    <row r="514" spans="1:14" ht="57.6" x14ac:dyDescent="0.3">
      <c r="A514" t="s">
        <v>17494</v>
      </c>
      <c r="B514" t="s">
        <v>1880</v>
      </c>
      <c r="C514" t="s">
        <v>1881</v>
      </c>
      <c r="D514" t="b">
        <v>0</v>
      </c>
      <c r="E514" t="s">
        <v>1882</v>
      </c>
      <c r="F514" t="s">
        <v>1883</v>
      </c>
      <c r="G514" t="s">
        <v>25</v>
      </c>
      <c r="I514" s="2" t="s">
        <v>17495</v>
      </c>
      <c r="J514" t="s">
        <v>11666</v>
      </c>
      <c r="K514" s="1">
        <v>45006</v>
      </c>
      <c r="L514" t="s">
        <v>17493</v>
      </c>
      <c r="N514" s="1">
        <v>45006</v>
      </c>
    </row>
    <row r="515" spans="1:14" ht="72" x14ac:dyDescent="0.3">
      <c r="A515" t="s">
        <v>17496</v>
      </c>
      <c r="B515" t="s">
        <v>1880</v>
      </c>
      <c r="C515" t="s">
        <v>1881</v>
      </c>
      <c r="D515" t="b">
        <v>0</v>
      </c>
      <c r="E515" t="s">
        <v>1882</v>
      </c>
      <c r="F515" t="s">
        <v>1883</v>
      </c>
      <c r="G515" t="s">
        <v>25</v>
      </c>
      <c r="I515" s="2" t="s">
        <v>17497</v>
      </c>
      <c r="J515" t="s">
        <v>11666</v>
      </c>
      <c r="K515" s="1">
        <v>45013</v>
      </c>
      <c r="L515" t="s">
        <v>17498</v>
      </c>
      <c r="N515" s="1">
        <v>45013</v>
      </c>
    </row>
    <row r="516" spans="1:14" ht="172.8" x14ac:dyDescent="0.3">
      <c r="A516" t="s">
        <v>21313</v>
      </c>
      <c r="B516" t="s">
        <v>1880</v>
      </c>
      <c r="C516" t="s">
        <v>1881</v>
      </c>
      <c r="D516" t="b">
        <v>0</v>
      </c>
      <c r="E516" t="s">
        <v>1882</v>
      </c>
      <c r="F516" t="s">
        <v>1883</v>
      </c>
      <c r="G516" t="s">
        <v>25</v>
      </c>
      <c r="I516" s="2" t="s">
        <v>21310</v>
      </c>
      <c r="J516" t="s">
        <v>237</v>
      </c>
      <c r="K516" s="1">
        <v>44642</v>
      </c>
      <c r="L516" t="s">
        <v>21311</v>
      </c>
      <c r="N516" s="1">
        <v>44642</v>
      </c>
    </row>
    <row r="517" spans="1:14" ht="158.4" x14ac:dyDescent="0.3">
      <c r="A517" t="s">
        <v>21915</v>
      </c>
      <c r="B517" t="s">
        <v>1880</v>
      </c>
      <c r="C517" t="s">
        <v>1881</v>
      </c>
      <c r="D517" t="b">
        <v>0</v>
      </c>
      <c r="E517" t="s">
        <v>1882</v>
      </c>
      <c r="F517" t="s">
        <v>1883</v>
      </c>
      <c r="G517" t="s">
        <v>25</v>
      </c>
      <c r="I517" s="2" t="s">
        <v>21916</v>
      </c>
      <c r="J517" t="s">
        <v>5351</v>
      </c>
      <c r="K517" s="1">
        <v>44621</v>
      </c>
      <c r="L517" t="s">
        <v>21911</v>
      </c>
      <c r="N517" s="1">
        <v>44621</v>
      </c>
    </row>
    <row r="518" spans="1:14" ht="129.6" x14ac:dyDescent="0.3">
      <c r="A518" t="s">
        <v>22176</v>
      </c>
      <c r="B518" t="s">
        <v>1880</v>
      </c>
      <c r="C518" t="s">
        <v>1881</v>
      </c>
      <c r="D518" t="b">
        <v>1</v>
      </c>
      <c r="E518" t="s">
        <v>6200</v>
      </c>
      <c r="F518" t="s">
        <v>6201</v>
      </c>
      <c r="G518" t="s">
        <v>25</v>
      </c>
      <c r="I518" s="2" t="s">
        <v>22173</v>
      </c>
      <c r="J518" t="s">
        <v>22174</v>
      </c>
      <c r="K518" s="1">
        <v>44896</v>
      </c>
      <c r="L518" t="s">
        <v>22175</v>
      </c>
      <c r="N518" s="1">
        <v>44896</v>
      </c>
    </row>
    <row r="519" spans="1:14" ht="129.6" x14ac:dyDescent="0.3">
      <c r="A519" t="s">
        <v>22188</v>
      </c>
      <c r="B519" t="s">
        <v>1880</v>
      </c>
      <c r="C519" t="s">
        <v>1881</v>
      </c>
      <c r="D519" t="b">
        <v>1</v>
      </c>
      <c r="E519" t="s">
        <v>6200</v>
      </c>
      <c r="F519" t="s">
        <v>6201</v>
      </c>
      <c r="G519" t="s">
        <v>25</v>
      </c>
      <c r="I519" s="2" t="s">
        <v>22189</v>
      </c>
      <c r="J519" t="s">
        <v>22181</v>
      </c>
      <c r="K519" s="1">
        <v>44564</v>
      </c>
      <c r="L519" t="s">
        <v>22182</v>
      </c>
      <c r="N519" s="1">
        <v>44564</v>
      </c>
    </row>
    <row r="520" spans="1:14" ht="144" x14ac:dyDescent="0.3">
      <c r="A520" t="s">
        <v>22195</v>
      </c>
      <c r="B520" t="s">
        <v>1880</v>
      </c>
      <c r="C520" t="s">
        <v>1881</v>
      </c>
      <c r="D520" t="b">
        <v>0</v>
      </c>
      <c r="E520" t="s">
        <v>1882</v>
      </c>
      <c r="F520" t="s">
        <v>1883</v>
      </c>
      <c r="G520" t="s">
        <v>25</v>
      </c>
      <c r="I520" s="2" t="s">
        <v>22191</v>
      </c>
      <c r="J520" t="s">
        <v>22192</v>
      </c>
      <c r="K520" s="1">
        <v>44594</v>
      </c>
      <c r="L520" t="s">
        <v>22193</v>
      </c>
      <c r="N520" s="1">
        <v>44594</v>
      </c>
    </row>
    <row r="521" spans="1:14" ht="144" x14ac:dyDescent="0.3">
      <c r="A521" t="s">
        <v>22401</v>
      </c>
      <c r="B521" t="s">
        <v>1880</v>
      </c>
      <c r="C521" t="s">
        <v>1881</v>
      </c>
      <c r="D521" t="b">
        <v>1</v>
      </c>
      <c r="E521" t="s">
        <v>6200</v>
      </c>
      <c r="F521" t="s">
        <v>6201</v>
      </c>
      <c r="G521" t="s">
        <v>25</v>
      </c>
      <c r="I521" s="2" t="s">
        <v>22402</v>
      </c>
      <c r="J521" t="s">
        <v>22403</v>
      </c>
      <c r="K521" s="1">
        <v>44986</v>
      </c>
      <c r="L521" t="s">
        <v>22404</v>
      </c>
      <c r="N521" s="1">
        <v>44986</v>
      </c>
    </row>
    <row r="522" spans="1:14" ht="158.4" x14ac:dyDescent="0.3">
      <c r="A522" t="s">
        <v>23184</v>
      </c>
      <c r="B522" t="s">
        <v>1880</v>
      </c>
      <c r="C522" t="s">
        <v>1881</v>
      </c>
      <c r="D522" t="b">
        <v>0</v>
      </c>
      <c r="E522" t="s">
        <v>1882</v>
      </c>
      <c r="F522" t="s">
        <v>1883</v>
      </c>
      <c r="G522" t="s">
        <v>25</v>
      </c>
      <c r="I522" s="2" t="s">
        <v>23185</v>
      </c>
      <c r="J522" t="s">
        <v>10183</v>
      </c>
      <c r="K522" s="1">
        <v>44850</v>
      </c>
      <c r="L522" t="s">
        <v>23186</v>
      </c>
      <c r="N522" s="1">
        <v>44850</v>
      </c>
    </row>
    <row r="523" spans="1:14" ht="158.4" x14ac:dyDescent="0.3">
      <c r="A523" t="s">
        <v>23188</v>
      </c>
      <c r="B523" t="s">
        <v>1880</v>
      </c>
      <c r="C523" t="s">
        <v>1881</v>
      </c>
      <c r="D523" t="b">
        <v>0</v>
      </c>
      <c r="E523" t="s">
        <v>1882</v>
      </c>
      <c r="F523" t="s">
        <v>1883</v>
      </c>
      <c r="G523" t="s">
        <v>25</v>
      </c>
      <c r="I523" s="2" t="s">
        <v>23189</v>
      </c>
      <c r="J523" t="s">
        <v>2881</v>
      </c>
      <c r="K523" s="1">
        <v>44726</v>
      </c>
      <c r="L523" t="s">
        <v>23190</v>
      </c>
      <c r="N523" s="1">
        <v>44726</v>
      </c>
    </row>
    <row r="524" spans="1:14" ht="144" x14ac:dyDescent="0.3">
      <c r="A524" t="s">
        <v>23211</v>
      </c>
      <c r="B524" t="s">
        <v>1880</v>
      </c>
      <c r="C524" t="s">
        <v>1881</v>
      </c>
      <c r="D524" t="b">
        <v>0</v>
      </c>
      <c r="E524" t="s">
        <v>1882</v>
      </c>
      <c r="F524" t="s">
        <v>1883</v>
      </c>
      <c r="G524" t="s">
        <v>25</v>
      </c>
      <c r="I524" s="2" t="s">
        <v>23212</v>
      </c>
      <c r="J524" t="s">
        <v>2881</v>
      </c>
      <c r="K524" s="1">
        <v>44651</v>
      </c>
      <c r="L524" t="s">
        <v>20191</v>
      </c>
      <c r="N524" s="1">
        <v>44651</v>
      </c>
    </row>
    <row r="525" spans="1:14" ht="115.2" x14ac:dyDescent="0.3">
      <c r="A525" t="s">
        <v>23285</v>
      </c>
      <c r="B525" t="s">
        <v>1880</v>
      </c>
      <c r="C525" t="s">
        <v>1881</v>
      </c>
      <c r="D525" t="b">
        <v>0</v>
      </c>
      <c r="E525" t="s">
        <v>1882</v>
      </c>
      <c r="F525" t="s">
        <v>1883</v>
      </c>
      <c r="G525" t="s">
        <v>25</v>
      </c>
      <c r="I525" s="2" t="s">
        <v>23284</v>
      </c>
      <c r="J525" t="s">
        <v>22181</v>
      </c>
      <c r="K525" s="1">
        <v>44564</v>
      </c>
      <c r="L525" t="s">
        <v>22182</v>
      </c>
      <c r="N525" s="1">
        <v>44564</v>
      </c>
    </row>
    <row r="526" spans="1:14" ht="86.4" x14ac:dyDescent="0.3">
      <c r="A526" t="s">
        <v>23660</v>
      </c>
      <c r="B526" t="s">
        <v>1880</v>
      </c>
      <c r="C526" t="s">
        <v>1881</v>
      </c>
      <c r="D526" t="b">
        <v>1</v>
      </c>
      <c r="E526" t="s">
        <v>6200</v>
      </c>
      <c r="F526" t="s">
        <v>6201</v>
      </c>
      <c r="G526" t="s">
        <v>25</v>
      </c>
      <c r="I526" s="2" t="s">
        <v>23661</v>
      </c>
      <c r="J526" t="s">
        <v>23662</v>
      </c>
      <c r="K526" s="1">
        <v>45131</v>
      </c>
      <c r="L526" t="s">
        <v>23663</v>
      </c>
      <c r="N526" s="1">
        <v>45131</v>
      </c>
    </row>
    <row r="527" spans="1:14" ht="158.4" x14ac:dyDescent="0.3">
      <c r="A527" t="s">
        <v>24038</v>
      </c>
      <c r="B527" t="s">
        <v>1880</v>
      </c>
      <c r="C527" t="s">
        <v>1881</v>
      </c>
      <c r="D527" t="b">
        <v>1</v>
      </c>
      <c r="E527" t="s">
        <v>6200</v>
      </c>
      <c r="F527" t="s">
        <v>6201</v>
      </c>
      <c r="G527" t="s">
        <v>25</v>
      </c>
      <c r="I527" s="2" t="s">
        <v>23185</v>
      </c>
      <c r="J527" t="s">
        <v>10183</v>
      </c>
      <c r="K527" s="1">
        <v>44850</v>
      </c>
      <c r="L527" t="s">
        <v>23186</v>
      </c>
      <c r="N527" s="1">
        <v>44850</v>
      </c>
    </row>
    <row r="528" spans="1:14" ht="72" x14ac:dyDescent="0.3">
      <c r="A528" t="s">
        <v>24237</v>
      </c>
      <c r="B528" t="s">
        <v>1880</v>
      </c>
      <c r="C528" t="s">
        <v>1881</v>
      </c>
      <c r="D528" t="b">
        <v>1</v>
      </c>
      <c r="E528" t="s">
        <v>6200</v>
      </c>
      <c r="F528" t="s">
        <v>6201</v>
      </c>
      <c r="G528" t="s">
        <v>25</v>
      </c>
      <c r="I528" s="2" t="s">
        <v>24238</v>
      </c>
      <c r="J528" t="s">
        <v>22160</v>
      </c>
      <c r="K528" s="1">
        <v>45023</v>
      </c>
      <c r="L528" t="s">
        <v>22161</v>
      </c>
      <c r="N528" s="1">
        <v>45023</v>
      </c>
    </row>
    <row r="529" spans="1:14" ht="72" x14ac:dyDescent="0.3">
      <c r="A529" t="s">
        <v>25054</v>
      </c>
      <c r="B529" t="s">
        <v>1880</v>
      </c>
      <c r="C529" t="s">
        <v>1881</v>
      </c>
      <c r="D529" t="b">
        <v>1</v>
      </c>
      <c r="E529" t="s">
        <v>6200</v>
      </c>
      <c r="F529" t="s">
        <v>6201</v>
      </c>
      <c r="G529" t="s">
        <v>25</v>
      </c>
      <c r="H529" t="s">
        <v>20</v>
      </c>
      <c r="I529" s="2" t="s">
        <v>25055</v>
      </c>
      <c r="J529" t="s">
        <v>785</v>
      </c>
      <c r="K529" s="1">
        <v>45033</v>
      </c>
      <c r="L529" t="s">
        <v>786</v>
      </c>
      <c r="N529" s="1">
        <v>45033</v>
      </c>
    </row>
    <row r="530" spans="1:14" ht="158.4" x14ac:dyDescent="0.3">
      <c r="A530" t="s">
        <v>25066</v>
      </c>
      <c r="B530" t="s">
        <v>1880</v>
      </c>
      <c r="C530" t="s">
        <v>1881</v>
      </c>
      <c r="D530" t="b">
        <v>0</v>
      </c>
      <c r="E530" t="s">
        <v>1882</v>
      </c>
      <c r="F530" t="s">
        <v>1883</v>
      </c>
      <c r="G530" t="s">
        <v>25</v>
      </c>
      <c r="I530" s="2" t="s">
        <v>25064</v>
      </c>
      <c r="J530" t="s">
        <v>56</v>
      </c>
      <c r="K530" s="1">
        <v>44981</v>
      </c>
      <c r="L530" t="s">
        <v>14639</v>
      </c>
      <c r="N530" s="1">
        <v>44981</v>
      </c>
    </row>
    <row r="531" spans="1:14" ht="115.2" x14ac:dyDescent="0.3">
      <c r="A531" t="s">
        <v>25403</v>
      </c>
      <c r="B531" t="s">
        <v>1880</v>
      </c>
      <c r="C531" t="s">
        <v>1881</v>
      </c>
      <c r="D531" t="b">
        <v>1</v>
      </c>
      <c r="E531" t="s">
        <v>6200</v>
      </c>
      <c r="F531" t="s">
        <v>6201</v>
      </c>
      <c r="G531" t="s">
        <v>25</v>
      </c>
      <c r="I531" s="2" t="s">
        <v>25400</v>
      </c>
      <c r="J531" t="s">
        <v>25401</v>
      </c>
      <c r="K531" s="1">
        <v>44776</v>
      </c>
      <c r="L531" t="s">
        <v>25402</v>
      </c>
      <c r="N531" s="1">
        <v>44776</v>
      </c>
    </row>
    <row r="532" spans="1:14" ht="72" x14ac:dyDescent="0.3">
      <c r="A532" t="s">
        <v>25408</v>
      </c>
      <c r="B532" t="s">
        <v>1880</v>
      </c>
      <c r="C532" t="s">
        <v>1881</v>
      </c>
      <c r="D532" t="b">
        <v>0</v>
      </c>
      <c r="E532" t="s">
        <v>7362</v>
      </c>
      <c r="F532" t="s">
        <v>7363</v>
      </c>
      <c r="G532" t="s">
        <v>25</v>
      </c>
      <c r="I532" s="2" t="s">
        <v>25407</v>
      </c>
      <c r="J532" t="s">
        <v>4969</v>
      </c>
      <c r="K532" s="1">
        <v>44841</v>
      </c>
      <c r="L532" t="s">
        <v>22550</v>
      </c>
      <c r="N532" s="1">
        <v>44841</v>
      </c>
    </row>
    <row r="533" spans="1:14" ht="100.8" x14ac:dyDescent="0.3">
      <c r="A533" t="s">
        <v>25551</v>
      </c>
      <c r="B533" t="s">
        <v>1880</v>
      </c>
      <c r="C533" t="s">
        <v>1881</v>
      </c>
      <c r="D533" t="b">
        <v>0</v>
      </c>
      <c r="E533" t="s">
        <v>1882</v>
      </c>
      <c r="F533" t="s">
        <v>1883</v>
      </c>
      <c r="G533" t="s">
        <v>25</v>
      </c>
      <c r="I533" s="2" t="s">
        <v>25550</v>
      </c>
      <c r="J533" t="s">
        <v>307</v>
      </c>
      <c r="K533" s="1">
        <v>44927</v>
      </c>
      <c r="L533" t="s">
        <v>25548</v>
      </c>
      <c r="N533" s="1">
        <v>44927</v>
      </c>
    </row>
    <row r="534" spans="1:14" ht="100.8" x14ac:dyDescent="0.3">
      <c r="A534" t="s">
        <v>25560</v>
      </c>
      <c r="B534" t="s">
        <v>1880</v>
      </c>
      <c r="C534" t="s">
        <v>1881</v>
      </c>
      <c r="D534" t="b">
        <v>1</v>
      </c>
      <c r="E534" t="s">
        <v>6200</v>
      </c>
      <c r="F534" t="s">
        <v>6201</v>
      </c>
      <c r="G534" t="s">
        <v>25</v>
      </c>
      <c r="I534" s="2" t="s">
        <v>25561</v>
      </c>
      <c r="J534" t="s">
        <v>307</v>
      </c>
      <c r="K534" s="1">
        <v>44927</v>
      </c>
      <c r="L534" t="s">
        <v>25548</v>
      </c>
      <c r="N534" s="1">
        <v>44927</v>
      </c>
    </row>
    <row r="535" spans="1:14" ht="86.4" x14ac:dyDescent="0.3">
      <c r="A535" t="s">
        <v>25562</v>
      </c>
      <c r="B535" t="s">
        <v>1880</v>
      </c>
      <c r="C535" t="s">
        <v>1881</v>
      </c>
      <c r="D535" t="b">
        <v>1</v>
      </c>
      <c r="E535" t="s">
        <v>6200</v>
      </c>
      <c r="F535" t="s">
        <v>6201</v>
      </c>
      <c r="G535" t="s">
        <v>25</v>
      </c>
      <c r="I535" s="2" t="s">
        <v>25563</v>
      </c>
      <c r="J535" t="s">
        <v>307</v>
      </c>
      <c r="K535" s="1">
        <v>44927</v>
      </c>
      <c r="L535" t="s">
        <v>25548</v>
      </c>
      <c r="N535" s="1">
        <v>44927</v>
      </c>
    </row>
    <row r="536" spans="1:14" ht="86.4" x14ac:dyDescent="0.3">
      <c r="A536" t="s">
        <v>25564</v>
      </c>
      <c r="B536" t="s">
        <v>1880</v>
      </c>
      <c r="C536" t="s">
        <v>1881</v>
      </c>
      <c r="D536" t="b">
        <v>0</v>
      </c>
      <c r="E536" t="s">
        <v>22378</v>
      </c>
      <c r="F536" t="s">
        <v>22379</v>
      </c>
      <c r="G536" t="s">
        <v>25</v>
      </c>
      <c r="I536" s="2" t="s">
        <v>25565</v>
      </c>
      <c r="J536" t="s">
        <v>307</v>
      </c>
      <c r="K536" s="1">
        <v>44927</v>
      </c>
      <c r="L536" t="s">
        <v>25548</v>
      </c>
      <c r="N536" s="1">
        <v>44927</v>
      </c>
    </row>
    <row r="537" spans="1:14" ht="86.4" x14ac:dyDescent="0.3">
      <c r="A537" t="s">
        <v>25566</v>
      </c>
      <c r="B537" t="s">
        <v>1880</v>
      </c>
      <c r="C537" t="s">
        <v>1881</v>
      </c>
      <c r="D537" t="b">
        <v>0</v>
      </c>
      <c r="E537" t="s">
        <v>22378</v>
      </c>
      <c r="F537" t="s">
        <v>22379</v>
      </c>
      <c r="G537" t="s">
        <v>25</v>
      </c>
      <c r="I537" s="2" t="s">
        <v>25567</v>
      </c>
      <c r="J537" t="s">
        <v>307</v>
      </c>
      <c r="K537" s="1">
        <v>44927</v>
      </c>
      <c r="L537" t="s">
        <v>25548</v>
      </c>
      <c r="N537" s="1">
        <v>44927</v>
      </c>
    </row>
    <row r="538" spans="1:14" ht="115.2" x14ac:dyDescent="0.3">
      <c r="A538" t="s">
        <v>30166</v>
      </c>
      <c r="B538" t="s">
        <v>1880</v>
      </c>
      <c r="C538" t="s">
        <v>1881</v>
      </c>
      <c r="D538" t="b">
        <v>0</v>
      </c>
      <c r="E538" t="s">
        <v>22378</v>
      </c>
      <c r="F538" t="s">
        <v>22379</v>
      </c>
      <c r="G538" t="s">
        <v>25</v>
      </c>
      <c r="I538" s="2" t="s">
        <v>30167</v>
      </c>
      <c r="J538" t="s">
        <v>18623</v>
      </c>
      <c r="K538" s="1">
        <v>45222</v>
      </c>
      <c r="L538" t="s">
        <v>30168</v>
      </c>
      <c r="N538" s="1">
        <v>45222</v>
      </c>
    </row>
    <row r="539" spans="1:14" ht="115.2" x14ac:dyDescent="0.3">
      <c r="A539" t="s">
        <v>30203</v>
      </c>
      <c r="B539" t="s">
        <v>1880</v>
      </c>
      <c r="C539" t="s">
        <v>1881</v>
      </c>
      <c r="D539" t="b">
        <v>0</v>
      </c>
      <c r="E539" t="s">
        <v>1882</v>
      </c>
      <c r="F539" t="s">
        <v>1883</v>
      </c>
      <c r="G539" t="s">
        <v>25</v>
      </c>
      <c r="I539" s="2" t="s">
        <v>30204</v>
      </c>
      <c r="J539" t="s">
        <v>56</v>
      </c>
      <c r="K539" s="1">
        <v>44602</v>
      </c>
      <c r="L539" t="s">
        <v>30205</v>
      </c>
      <c r="N539" s="1">
        <v>44602</v>
      </c>
    </row>
    <row r="540" spans="1:14" ht="187.2" x14ac:dyDescent="0.3">
      <c r="A540" t="s">
        <v>30813</v>
      </c>
      <c r="B540" t="s">
        <v>1880</v>
      </c>
      <c r="C540" t="s">
        <v>1881</v>
      </c>
      <c r="D540" t="b">
        <v>1</v>
      </c>
      <c r="E540" t="s">
        <v>6200</v>
      </c>
      <c r="F540" t="s">
        <v>6201</v>
      </c>
      <c r="G540" t="s">
        <v>25</v>
      </c>
      <c r="I540" s="2" t="s">
        <v>30812</v>
      </c>
      <c r="J540" t="s">
        <v>29609</v>
      </c>
      <c r="K540" s="1">
        <v>45005</v>
      </c>
      <c r="L540" t="s">
        <v>30810</v>
      </c>
      <c r="N540" s="1">
        <v>45005</v>
      </c>
    </row>
    <row r="541" spans="1:14" ht="86.4" x14ac:dyDescent="0.3">
      <c r="A541" t="s">
        <v>31342</v>
      </c>
      <c r="B541" t="s">
        <v>1880</v>
      </c>
      <c r="C541" t="s">
        <v>1881</v>
      </c>
      <c r="D541" t="b">
        <v>0</v>
      </c>
      <c r="E541" t="s">
        <v>1882</v>
      </c>
      <c r="F541" t="s">
        <v>1883</v>
      </c>
      <c r="G541" t="s">
        <v>25</v>
      </c>
      <c r="I541" s="2" t="s">
        <v>31343</v>
      </c>
      <c r="J541" t="s">
        <v>307</v>
      </c>
      <c r="K541" s="1">
        <v>44938</v>
      </c>
      <c r="L541" t="s">
        <v>25548</v>
      </c>
      <c r="N541" s="1">
        <v>44938</v>
      </c>
    </row>
    <row r="542" spans="1:14" ht="72" x14ac:dyDescent="0.3">
      <c r="A542" t="s">
        <v>31409</v>
      </c>
      <c r="B542" t="s">
        <v>1880</v>
      </c>
      <c r="C542" t="s">
        <v>1881</v>
      </c>
      <c r="D542" t="b">
        <v>0</v>
      </c>
      <c r="E542" t="s">
        <v>22378</v>
      </c>
      <c r="F542" t="s">
        <v>22379</v>
      </c>
      <c r="G542" t="s">
        <v>25</v>
      </c>
      <c r="I542" s="2" t="s">
        <v>31410</v>
      </c>
      <c r="J542" t="s">
        <v>307</v>
      </c>
      <c r="K542" s="1">
        <v>44938</v>
      </c>
      <c r="L542" t="s">
        <v>25548</v>
      </c>
      <c r="N542" s="1">
        <v>44938</v>
      </c>
    </row>
    <row r="543" spans="1:14" ht="100.8" x14ac:dyDescent="0.3">
      <c r="A543" t="s">
        <v>31433</v>
      </c>
      <c r="B543" t="s">
        <v>1880</v>
      </c>
      <c r="C543" t="s">
        <v>1881</v>
      </c>
      <c r="D543" t="b">
        <v>0</v>
      </c>
      <c r="E543" t="s">
        <v>22378</v>
      </c>
      <c r="F543" t="s">
        <v>22379</v>
      </c>
      <c r="G543" t="s">
        <v>25</v>
      </c>
      <c r="I543" s="2" t="s">
        <v>31434</v>
      </c>
      <c r="J543" t="s">
        <v>307</v>
      </c>
      <c r="K543" s="1">
        <v>44938</v>
      </c>
      <c r="L543" t="s">
        <v>25548</v>
      </c>
      <c r="N543" s="1">
        <v>44938</v>
      </c>
    </row>
    <row r="544" spans="1:14" ht="129.6" x14ac:dyDescent="0.3">
      <c r="A544" t="s">
        <v>32046</v>
      </c>
      <c r="B544" t="s">
        <v>1880</v>
      </c>
      <c r="C544" t="s">
        <v>1881</v>
      </c>
      <c r="D544" t="b">
        <v>0</v>
      </c>
      <c r="E544" t="s">
        <v>1882</v>
      </c>
      <c r="F544" t="s">
        <v>1883</v>
      </c>
      <c r="G544" t="s">
        <v>25</v>
      </c>
      <c r="I544" s="2" t="s">
        <v>32047</v>
      </c>
      <c r="J544" t="s">
        <v>56</v>
      </c>
      <c r="K544" s="1">
        <v>45253</v>
      </c>
      <c r="L544" t="s">
        <v>32048</v>
      </c>
      <c r="N544" s="1">
        <v>45253</v>
      </c>
    </row>
    <row r="545" spans="1:14" ht="115.2" x14ac:dyDescent="0.3">
      <c r="A545" t="s">
        <v>33964</v>
      </c>
      <c r="B545" t="s">
        <v>1880</v>
      </c>
      <c r="C545" t="s">
        <v>1881</v>
      </c>
      <c r="D545" t="b">
        <v>1</v>
      </c>
      <c r="E545" t="s">
        <v>6200</v>
      </c>
      <c r="F545" t="s">
        <v>6201</v>
      </c>
      <c r="G545" t="s">
        <v>25</v>
      </c>
      <c r="I545" s="2" t="s">
        <v>33965</v>
      </c>
      <c r="J545" t="s">
        <v>30833</v>
      </c>
      <c r="K545" s="1">
        <v>45292</v>
      </c>
      <c r="L545" t="s">
        <v>33936</v>
      </c>
      <c r="N545" s="1">
        <v>45292</v>
      </c>
    </row>
    <row r="546" spans="1:14" ht="86.4" x14ac:dyDescent="0.3">
      <c r="A546" t="s">
        <v>34024</v>
      </c>
      <c r="B546" t="s">
        <v>1880</v>
      </c>
      <c r="C546" t="s">
        <v>1881</v>
      </c>
      <c r="D546" t="b">
        <v>1</v>
      </c>
      <c r="E546" t="s">
        <v>6200</v>
      </c>
      <c r="F546" t="s">
        <v>6201</v>
      </c>
      <c r="G546" t="s">
        <v>25</v>
      </c>
      <c r="I546" s="2" t="s">
        <v>34025</v>
      </c>
      <c r="J546" t="s">
        <v>30833</v>
      </c>
      <c r="K546" s="1">
        <v>45292</v>
      </c>
      <c r="L546" t="s">
        <v>33936</v>
      </c>
      <c r="N546" s="1">
        <v>45292</v>
      </c>
    </row>
    <row r="547" spans="1:14" ht="115.2" x14ac:dyDescent="0.3">
      <c r="A547" t="s">
        <v>34026</v>
      </c>
      <c r="B547" t="s">
        <v>1880</v>
      </c>
      <c r="C547" t="s">
        <v>1881</v>
      </c>
      <c r="D547" t="b">
        <v>0</v>
      </c>
      <c r="E547" t="s">
        <v>22378</v>
      </c>
      <c r="F547" t="s">
        <v>22379</v>
      </c>
      <c r="G547" t="s">
        <v>25</v>
      </c>
      <c r="I547" s="2" t="s">
        <v>34027</v>
      </c>
      <c r="J547" t="s">
        <v>30833</v>
      </c>
      <c r="K547" s="1">
        <v>45292</v>
      </c>
      <c r="L547" t="s">
        <v>33936</v>
      </c>
      <c r="N547" s="1">
        <v>45292</v>
      </c>
    </row>
    <row r="548" spans="1:14" ht="115.2" x14ac:dyDescent="0.3">
      <c r="A548" t="s">
        <v>206</v>
      </c>
      <c r="B548" t="s">
        <v>99</v>
      </c>
      <c r="C548" t="s">
        <v>100</v>
      </c>
      <c r="D548" t="b">
        <v>0</v>
      </c>
      <c r="E548" t="s">
        <v>207</v>
      </c>
      <c r="F548" t="s">
        <v>208</v>
      </c>
      <c r="G548" t="s">
        <v>25</v>
      </c>
      <c r="I548" s="2" t="s">
        <v>209</v>
      </c>
      <c r="J548" t="s">
        <v>113</v>
      </c>
      <c r="K548" s="1">
        <v>44572</v>
      </c>
      <c r="L548" t="s">
        <v>210</v>
      </c>
      <c r="N548" s="1">
        <v>44572</v>
      </c>
    </row>
    <row r="549" spans="1:14" ht="86.4" x14ac:dyDescent="0.3">
      <c r="A549" t="s">
        <v>673</v>
      </c>
      <c r="B549" t="s">
        <v>99</v>
      </c>
      <c r="C549" t="s">
        <v>100</v>
      </c>
      <c r="D549" t="b">
        <v>0</v>
      </c>
      <c r="E549" t="s">
        <v>109</v>
      </c>
      <c r="F549" t="s">
        <v>110</v>
      </c>
      <c r="G549" t="s">
        <v>25</v>
      </c>
      <c r="I549" s="2" t="s">
        <v>674</v>
      </c>
      <c r="J549" t="s">
        <v>113</v>
      </c>
      <c r="K549" s="1">
        <v>44614</v>
      </c>
      <c r="L549" t="s">
        <v>675</v>
      </c>
      <c r="N549" s="1">
        <v>44614</v>
      </c>
    </row>
    <row r="550" spans="1:14" ht="158.4" x14ac:dyDescent="0.3">
      <c r="A550" t="s">
        <v>676</v>
      </c>
      <c r="B550" t="s">
        <v>99</v>
      </c>
      <c r="C550" t="s">
        <v>100</v>
      </c>
      <c r="D550" t="b">
        <v>0</v>
      </c>
      <c r="E550" t="s">
        <v>212</v>
      </c>
      <c r="F550" t="s">
        <v>213</v>
      </c>
      <c r="G550" t="s">
        <v>25</v>
      </c>
      <c r="I550" s="2" t="s">
        <v>677</v>
      </c>
      <c r="J550" t="s">
        <v>113</v>
      </c>
      <c r="K550" s="1">
        <v>44614</v>
      </c>
      <c r="L550" t="s">
        <v>675</v>
      </c>
      <c r="N550" s="1">
        <v>44614</v>
      </c>
    </row>
    <row r="551" spans="1:14" ht="72" x14ac:dyDescent="0.3">
      <c r="A551" t="s">
        <v>680</v>
      </c>
      <c r="B551" t="s">
        <v>99</v>
      </c>
      <c r="C551" t="s">
        <v>100</v>
      </c>
      <c r="D551" t="b">
        <v>0</v>
      </c>
      <c r="E551" t="s">
        <v>207</v>
      </c>
      <c r="F551" t="s">
        <v>208</v>
      </c>
      <c r="G551" t="s">
        <v>25</v>
      </c>
      <c r="I551" s="2" t="s">
        <v>681</v>
      </c>
      <c r="J551" t="s">
        <v>113</v>
      </c>
      <c r="K551" s="1">
        <v>44614</v>
      </c>
      <c r="L551" t="s">
        <v>675</v>
      </c>
      <c r="N551" s="1">
        <v>44614</v>
      </c>
    </row>
    <row r="552" spans="1:14" ht="259.2" x14ac:dyDescent="0.3">
      <c r="A552" t="s">
        <v>878</v>
      </c>
      <c r="B552" t="s">
        <v>99</v>
      </c>
      <c r="C552" t="s">
        <v>100</v>
      </c>
      <c r="D552" t="b">
        <v>1</v>
      </c>
      <c r="E552" t="s">
        <v>132</v>
      </c>
      <c r="F552" t="s">
        <v>133</v>
      </c>
      <c r="G552" t="s">
        <v>25</v>
      </c>
      <c r="I552" s="2" t="s">
        <v>873</v>
      </c>
      <c r="J552" t="s">
        <v>874</v>
      </c>
      <c r="K552" s="1">
        <v>44644</v>
      </c>
      <c r="L552" t="s">
        <v>875</v>
      </c>
      <c r="N552" s="1">
        <v>44644</v>
      </c>
    </row>
    <row r="553" spans="1:14" ht="115.2" x14ac:dyDescent="0.3">
      <c r="A553" t="s">
        <v>1050</v>
      </c>
      <c r="B553" t="s">
        <v>99</v>
      </c>
      <c r="C553" t="s">
        <v>100</v>
      </c>
      <c r="D553" t="b">
        <v>1</v>
      </c>
      <c r="E553" t="s">
        <v>132</v>
      </c>
      <c r="F553" t="s">
        <v>133</v>
      </c>
      <c r="G553" t="s">
        <v>25</v>
      </c>
      <c r="I553" s="2" t="s">
        <v>1046</v>
      </c>
      <c r="J553" t="s">
        <v>1047</v>
      </c>
      <c r="K553" s="1">
        <v>44641</v>
      </c>
      <c r="L553" t="s">
        <v>1048</v>
      </c>
      <c r="N553" s="1">
        <v>44641</v>
      </c>
    </row>
    <row r="554" spans="1:14" ht="345.6" x14ac:dyDescent="0.3">
      <c r="A554" t="s">
        <v>1452</v>
      </c>
      <c r="B554" t="s">
        <v>99</v>
      </c>
      <c r="C554" t="s">
        <v>100</v>
      </c>
      <c r="D554" t="b">
        <v>1</v>
      </c>
      <c r="E554" t="s">
        <v>132</v>
      </c>
      <c r="F554" t="s">
        <v>133</v>
      </c>
      <c r="G554" t="s">
        <v>25</v>
      </c>
      <c r="H554" t="s">
        <v>20</v>
      </c>
      <c r="I554" s="2" t="s">
        <v>1450</v>
      </c>
      <c r="J554" t="s">
        <v>401</v>
      </c>
      <c r="K554" s="1">
        <v>44677</v>
      </c>
      <c r="L554" t="s">
        <v>1451</v>
      </c>
      <c r="N554" s="1">
        <v>44677</v>
      </c>
    </row>
    <row r="555" spans="1:14" ht="187.2" x14ac:dyDescent="0.3">
      <c r="A555" t="s">
        <v>2588</v>
      </c>
      <c r="B555" t="s">
        <v>99</v>
      </c>
      <c r="C555" t="s">
        <v>100</v>
      </c>
      <c r="D555" t="b">
        <v>1</v>
      </c>
      <c r="E555" t="s">
        <v>132</v>
      </c>
      <c r="F555" t="s">
        <v>133</v>
      </c>
      <c r="G555" t="s">
        <v>25</v>
      </c>
      <c r="H555" t="s">
        <v>20</v>
      </c>
      <c r="I555" s="2" t="s">
        <v>2583</v>
      </c>
      <c r="J555" t="s">
        <v>2584</v>
      </c>
      <c r="K555" s="1">
        <v>44741</v>
      </c>
      <c r="L555" t="s">
        <v>2585</v>
      </c>
      <c r="N555" s="1">
        <v>44741</v>
      </c>
    </row>
    <row r="556" spans="1:14" ht="86.4" x14ac:dyDescent="0.3">
      <c r="A556" t="s">
        <v>19447</v>
      </c>
      <c r="B556" t="s">
        <v>99</v>
      </c>
      <c r="C556" t="s">
        <v>100</v>
      </c>
      <c r="D556" t="b">
        <v>1</v>
      </c>
      <c r="E556" t="s">
        <v>132</v>
      </c>
      <c r="F556" t="s">
        <v>133</v>
      </c>
      <c r="G556" t="s">
        <v>25</v>
      </c>
      <c r="I556" s="2" t="s">
        <v>19443</v>
      </c>
      <c r="J556" t="s">
        <v>259</v>
      </c>
      <c r="K556" s="1">
        <v>44993</v>
      </c>
      <c r="L556" t="s">
        <v>19444</v>
      </c>
      <c r="N556" s="1">
        <v>44993</v>
      </c>
    </row>
    <row r="557" spans="1:14" ht="72" x14ac:dyDescent="0.3">
      <c r="A557" t="s">
        <v>19560</v>
      </c>
      <c r="B557" t="s">
        <v>99</v>
      </c>
      <c r="C557" t="s">
        <v>100</v>
      </c>
      <c r="D557" t="b">
        <v>0</v>
      </c>
      <c r="E557" t="s">
        <v>139</v>
      </c>
      <c r="F557" t="s">
        <v>140</v>
      </c>
      <c r="G557" t="s">
        <v>25</v>
      </c>
      <c r="I557" s="2" t="s">
        <v>19561</v>
      </c>
      <c r="J557" t="s">
        <v>5705</v>
      </c>
      <c r="K557" s="1">
        <v>44988</v>
      </c>
      <c r="L557" t="s">
        <v>19553</v>
      </c>
      <c r="N557" s="1">
        <v>44988</v>
      </c>
    </row>
    <row r="558" spans="1:14" ht="86.4" x14ac:dyDescent="0.3">
      <c r="A558" t="s">
        <v>22998</v>
      </c>
      <c r="B558" t="s">
        <v>99</v>
      </c>
      <c r="C558" t="s">
        <v>100</v>
      </c>
      <c r="D558" t="b">
        <v>0</v>
      </c>
      <c r="E558" t="s">
        <v>120</v>
      </c>
      <c r="F558" t="s">
        <v>121</v>
      </c>
      <c r="G558" t="s">
        <v>25</v>
      </c>
      <c r="H558" t="s">
        <v>9028</v>
      </c>
      <c r="I558" s="2" t="s">
        <v>22999</v>
      </c>
      <c r="J558" t="s">
        <v>22819</v>
      </c>
      <c r="K558" s="1">
        <v>45086</v>
      </c>
      <c r="L558" t="s">
        <v>22995</v>
      </c>
      <c r="N558" s="1">
        <v>45086</v>
      </c>
    </row>
    <row r="559" spans="1:14" ht="100.8" x14ac:dyDescent="0.3">
      <c r="A559" t="s">
        <v>23235</v>
      </c>
      <c r="B559" t="s">
        <v>99</v>
      </c>
      <c r="C559" t="s">
        <v>100</v>
      </c>
      <c r="D559" t="b">
        <v>0</v>
      </c>
      <c r="E559" t="s">
        <v>165</v>
      </c>
      <c r="F559" t="s">
        <v>166</v>
      </c>
      <c r="G559" t="s">
        <v>25</v>
      </c>
      <c r="H559" t="s">
        <v>9028</v>
      </c>
      <c r="I559" s="2" t="s">
        <v>23236</v>
      </c>
      <c r="J559" t="s">
        <v>1273</v>
      </c>
      <c r="K559" s="1">
        <v>45110</v>
      </c>
      <c r="L559" t="s">
        <v>23237</v>
      </c>
      <c r="N559" s="1">
        <v>45110</v>
      </c>
    </row>
    <row r="560" spans="1:14" ht="57.6" x14ac:dyDescent="0.3">
      <c r="A560" t="s">
        <v>23409</v>
      </c>
      <c r="B560" t="s">
        <v>99</v>
      </c>
      <c r="C560" t="s">
        <v>100</v>
      </c>
      <c r="D560" t="b">
        <v>0</v>
      </c>
      <c r="E560" t="s">
        <v>165</v>
      </c>
      <c r="F560" t="s">
        <v>166</v>
      </c>
      <c r="G560" t="s">
        <v>25</v>
      </c>
      <c r="H560" t="s">
        <v>9028</v>
      </c>
      <c r="I560" s="2" t="s">
        <v>23410</v>
      </c>
      <c r="J560" t="s">
        <v>23407</v>
      </c>
      <c r="K560" s="1">
        <v>45127</v>
      </c>
      <c r="L560" t="s">
        <v>23408</v>
      </c>
      <c r="N560" s="1">
        <v>45127</v>
      </c>
    </row>
    <row r="561" spans="1:14" ht="129.6" x14ac:dyDescent="0.3">
      <c r="A561" t="s">
        <v>24577</v>
      </c>
      <c r="B561" t="s">
        <v>99</v>
      </c>
      <c r="C561" t="s">
        <v>100</v>
      </c>
      <c r="D561" t="b">
        <v>0</v>
      </c>
      <c r="E561" t="s">
        <v>165</v>
      </c>
      <c r="F561" t="s">
        <v>166</v>
      </c>
      <c r="G561" t="s">
        <v>25</v>
      </c>
      <c r="H561" t="s">
        <v>9028</v>
      </c>
      <c r="I561" s="2" t="s">
        <v>24578</v>
      </c>
      <c r="J561" t="s">
        <v>51</v>
      </c>
      <c r="K561" s="1">
        <v>45142</v>
      </c>
      <c r="L561" t="s">
        <v>24470</v>
      </c>
      <c r="N561" s="1">
        <v>45142</v>
      </c>
    </row>
    <row r="562" spans="1:14" ht="158.4" x14ac:dyDescent="0.3">
      <c r="A562" t="s">
        <v>28905</v>
      </c>
      <c r="B562" t="s">
        <v>1788</v>
      </c>
      <c r="C562" t="s">
        <v>1789</v>
      </c>
      <c r="D562" t="b">
        <v>1</v>
      </c>
      <c r="E562" t="s">
        <v>2675</v>
      </c>
      <c r="F562" t="s">
        <v>2676</v>
      </c>
      <c r="G562" t="s">
        <v>25</v>
      </c>
      <c r="I562" s="2" t="s">
        <v>28901</v>
      </c>
      <c r="J562" t="s">
        <v>28902</v>
      </c>
      <c r="K562" s="1">
        <v>45131</v>
      </c>
      <c r="L562" t="s">
        <v>28903</v>
      </c>
      <c r="N562" s="1">
        <v>45131</v>
      </c>
    </row>
    <row r="563" spans="1:14" ht="144" x14ac:dyDescent="0.3">
      <c r="A563" t="s">
        <v>32887</v>
      </c>
      <c r="B563" t="s">
        <v>1788</v>
      </c>
      <c r="C563" t="s">
        <v>1789</v>
      </c>
      <c r="D563" t="b">
        <v>0</v>
      </c>
      <c r="E563" t="s">
        <v>8074</v>
      </c>
      <c r="F563" t="s">
        <v>8075</v>
      </c>
      <c r="G563" t="s">
        <v>25</v>
      </c>
      <c r="I563" s="2" t="s">
        <v>32888</v>
      </c>
      <c r="J563" t="s">
        <v>18832</v>
      </c>
      <c r="K563" s="1">
        <v>45200</v>
      </c>
      <c r="L563" t="s">
        <v>32889</v>
      </c>
      <c r="N563" s="1">
        <v>45200</v>
      </c>
    </row>
    <row r="564" spans="1:14" ht="115.2" x14ac:dyDescent="0.3">
      <c r="A564" t="s">
        <v>32890</v>
      </c>
      <c r="B564" t="s">
        <v>1788</v>
      </c>
      <c r="C564" t="s">
        <v>1789</v>
      </c>
      <c r="D564" t="b">
        <v>0</v>
      </c>
      <c r="E564" t="s">
        <v>8074</v>
      </c>
      <c r="F564" t="s">
        <v>8075</v>
      </c>
      <c r="G564" t="s">
        <v>25</v>
      </c>
      <c r="I564" s="2" t="s">
        <v>32891</v>
      </c>
      <c r="J564" t="s">
        <v>27222</v>
      </c>
      <c r="K564" s="1">
        <v>45232</v>
      </c>
      <c r="L564" t="s">
        <v>32892</v>
      </c>
      <c r="N564" s="1">
        <v>45232</v>
      </c>
    </row>
    <row r="565" spans="1:14" ht="100.8" x14ac:dyDescent="0.3">
      <c r="A565" t="s">
        <v>32893</v>
      </c>
      <c r="B565" t="s">
        <v>1788</v>
      </c>
      <c r="C565" t="s">
        <v>1789</v>
      </c>
      <c r="D565" t="b">
        <v>0</v>
      </c>
      <c r="E565" t="s">
        <v>8074</v>
      </c>
      <c r="F565" t="s">
        <v>8075</v>
      </c>
      <c r="G565" t="s">
        <v>25</v>
      </c>
      <c r="I565" s="2" t="s">
        <v>32894</v>
      </c>
      <c r="J565" t="s">
        <v>18844</v>
      </c>
      <c r="K565" s="1">
        <v>44714</v>
      </c>
      <c r="L565" t="s">
        <v>32895</v>
      </c>
      <c r="N565" s="1">
        <v>44714</v>
      </c>
    </row>
    <row r="566" spans="1:14" ht="115.2" x14ac:dyDescent="0.3">
      <c r="A566" t="s">
        <v>32896</v>
      </c>
      <c r="B566" t="s">
        <v>1788</v>
      </c>
      <c r="C566" t="s">
        <v>1789</v>
      </c>
      <c r="D566" t="b">
        <v>0</v>
      </c>
      <c r="E566" t="s">
        <v>8074</v>
      </c>
      <c r="F566" t="s">
        <v>8075</v>
      </c>
      <c r="G566" t="s">
        <v>25</v>
      </c>
      <c r="I566" s="2" t="s">
        <v>32897</v>
      </c>
      <c r="J566" t="s">
        <v>27293</v>
      </c>
      <c r="K566" s="1">
        <v>44714</v>
      </c>
      <c r="L566" t="s">
        <v>32898</v>
      </c>
      <c r="N566" s="1">
        <v>44714</v>
      </c>
    </row>
    <row r="567" spans="1:14" ht="72" x14ac:dyDescent="0.3">
      <c r="A567" t="s">
        <v>32899</v>
      </c>
      <c r="B567" t="s">
        <v>1788</v>
      </c>
      <c r="C567" t="s">
        <v>1789</v>
      </c>
      <c r="D567" t="b">
        <v>0</v>
      </c>
      <c r="E567" t="s">
        <v>6724</v>
      </c>
      <c r="F567" t="s">
        <v>6725</v>
      </c>
      <c r="G567" t="s">
        <v>25</v>
      </c>
      <c r="I567" s="2" t="s">
        <v>32900</v>
      </c>
      <c r="J567" t="s">
        <v>27346</v>
      </c>
      <c r="K567" s="1">
        <v>44635</v>
      </c>
      <c r="L567" t="s">
        <v>32901</v>
      </c>
      <c r="N567" s="1">
        <v>44635</v>
      </c>
    </row>
    <row r="568" spans="1:14" ht="86.4" x14ac:dyDescent="0.3">
      <c r="A568" t="s">
        <v>32902</v>
      </c>
      <c r="B568" t="s">
        <v>1788</v>
      </c>
      <c r="C568" t="s">
        <v>1789</v>
      </c>
      <c r="D568" t="b">
        <v>0</v>
      </c>
      <c r="E568" t="s">
        <v>18835</v>
      </c>
      <c r="F568" t="s">
        <v>18836</v>
      </c>
      <c r="G568" t="s">
        <v>25</v>
      </c>
      <c r="I568" s="2" t="s">
        <v>32903</v>
      </c>
      <c r="J568" t="s">
        <v>18832</v>
      </c>
      <c r="K568" s="1">
        <v>44644</v>
      </c>
      <c r="L568" t="s">
        <v>32904</v>
      </c>
      <c r="N568" s="1">
        <v>44644</v>
      </c>
    </row>
    <row r="569" spans="1:14" ht="72" x14ac:dyDescent="0.3">
      <c r="A569" t="s">
        <v>32905</v>
      </c>
      <c r="B569" t="s">
        <v>1788</v>
      </c>
      <c r="C569" t="s">
        <v>1789</v>
      </c>
      <c r="D569" t="b">
        <v>0</v>
      </c>
      <c r="E569" t="s">
        <v>23974</v>
      </c>
      <c r="F569" t="s">
        <v>23975</v>
      </c>
      <c r="G569" t="s">
        <v>25</v>
      </c>
      <c r="I569" s="2" t="s">
        <v>32906</v>
      </c>
      <c r="J569" t="s">
        <v>18832</v>
      </c>
      <c r="K569" s="1">
        <v>45179</v>
      </c>
      <c r="L569" t="s">
        <v>32907</v>
      </c>
      <c r="N569" s="1">
        <v>45179</v>
      </c>
    </row>
    <row r="570" spans="1:14" ht="115.2" x14ac:dyDescent="0.3">
      <c r="A570" t="s">
        <v>32908</v>
      </c>
      <c r="B570" t="s">
        <v>1788</v>
      </c>
      <c r="C570" t="s">
        <v>1789</v>
      </c>
      <c r="D570" t="b">
        <v>0</v>
      </c>
      <c r="E570" t="s">
        <v>18829</v>
      </c>
      <c r="F570" t="s">
        <v>18830</v>
      </c>
      <c r="G570" t="s">
        <v>25</v>
      </c>
      <c r="I570" s="2" t="s">
        <v>32909</v>
      </c>
      <c r="J570" t="s">
        <v>32850</v>
      </c>
      <c r="K570" s="1">
        <v>44705</v>
      </c>
      <c r="L570" t="s">
        <v>32910</v>
      </c>
      <c r="N570" s="1">
        <v>44705</v>
      </c>
    </row>
    <row r="571" spans="1:14" ht="57.6" x14ac:dyDescent="0.3">
      <c r="A571" t="s">
        <v>1340</v>
      </c>
      <c r="B571" t="s">
        <v>1077</v>
      </c>
      <c r="C571" t="s">
        <v>1078</v>
      </c>
      <c r="D571" t="b">
        <v>0</v>
      </c>
      <c r="E571" t="s">
        <v>1341</v>
      </c>
      <c r="F571" t="s">
        <v>1342</v>
      </c>
      <c r="G571" t="s">
        <v>25</v>
      </c>
      <c r="I571" s="2" t="s">
        <v>1343</v>
      </c>
      <c r="J571" t="s">
        <v>827</v>
      </c>
      <c r="K571" s="1">
        <v>44781</v>
      </c>
      <c r="L571" t="s">
        <v>1112</v>
      </c>
      <c r="N571" s="1">
        <v>44781</v>
      </c>
    </row>
    <row r="572" spans="1:14" ht="187.2" x14ac:dyDescent="0.3">
      <c r="A572" t="s">
        <v>1373</v>
      </c>
      <c r="B572" t="s">
        <v>1077</v>
      </c>
      <c r="C572" t="s">
        <v>1078</v>
      </c>
      <c r="D572" t="b">
        <v>0</v>
      </c>
      <c r="E572" t="s">
        <v>1368</v>
      </c>
      <c r="F572" t="s">
        <v>1369</v>
      </c>
      <c r="G572" t="s">
        <v>25</v>
      </c>
      <c r="H572" t="s">
        <v>1073</v>
      </c>
      <c r="I572" s="2" t="s">
        <v>1370</v>
      </c>
      <c r="J572" t="s">
        <v>810</v>
      </c>
      <c r="K572" s="1">
        <v>44726</v>
      </c>
      <c r="L572" t="s">
        <v>1371</v>
      </c>
      <c r="M572" t="s">
        <v>1372</v>
      </c>
      <c r="N572" s="1">
        <v>44726</v>
      </c>
    </row>
    <row r="573" spans="1:14" ht="201.6" x14ac:dyDescent="0.3">
      <c r="A573" t="s">
        <v>1374</v>
      </c>
      <c r="B573" t="s">
        <v>1077</v>
      </c>
      <c r="C573" t="s">
        <v>1078</v>
      </c>
      <c r="D573" t="b">
        <v>0</v>
      </c>
      <c r="E573" t="s">
        <v>1368</v>
      </c>
      <c r="F573" t="s">
        <v>1369</v>
      </c>
      <c r="G573" t="s">
        <v>25</v>
      </c>
      <c r="H573" t="s">
        <v>1375</v>
      </c>
      <c r="I573" s="2" t="s">
        <v>1376</v>
      </c>
      <c r="J573" t="s">
        <v>810</v>
      </c>
      <c r="K573" s="1">
        <v>44726</v>
      </c>
      <c r="L573" t="s">
        <v>1371</v>
      </c>
      <c r="M573" t="s">
        <v>1372</v>
      </c>
      <c r="N573" s="1">
        <v>44726</v>
      </c>
    </row>
    <row r="574" spans="1:14" ht="115.2" x14ac:dyDescent="0.3">
      <c r="A574" t="s">
        <v>1395</v>
      </c>
      <c r="B574" t="s">
        <v>1077</v>
      </c>
      <c r="C574" t="s">
        <v>1078</v>
      </c>
      <c r="D574" t="b">
        <v>0</v>
      </c>
      <c r="E574" t="s">
        <v>1368</v>
      </c>
      <c r="F574" t="s">
        <v>1369</v>
      </c>
      <c r="G574" t="s">
        <v>25</v>
      </c>
      <c r="H574" t="s">
        <v>49</v>
      </c>
      <c r="I574" s="2" t="s">
        <v>1394</v>
      </c>
      <c r="J574" t="s">
        <v>810</v>
      </c>
      <c r="K574" s="1">
        <v>44726</v>
      </c>
      <c r="L574" t="s">
        <v>1371</v>
      </c>
      <c r="M574" t="s">
        <v>1372</v>
      </c>
      <c r="N574" s="1">
        <v>44726</v>
      </c>
    </row>
    <row r="575" spans="1:14" ht="100.8" x14ac:dyDescent="0.3">
      <c r="A575" t="s">
        <v>1398</v>
      </c>
      <c r="B575" t="s">
        <v>1077</v>
      </c>
      <c r="C575" t="s">
        <v>1078</v>
      </c>
      <c r="D575" t="b">
        <v>0</v>
      </c>
      <c r="E575" t="s">
        <v>1368</v>
      </c>
      <c r="F575" t="s">
        <v>1369</v>
      </c>
      <c r="G575" t="s">
        <v>25</v>
      </c>
      <c r="H575" t="s">
        <v>49</v>
      </c>
      <c r="I575" s="2" t="s">
        <v>1397</v>
      </c>
      <c r="J575" t="s">
        <v>810</v>
      </c>
      <c r="K575" s="1">
        <v>44726</v>
      </c>
      <c r="L575" t="s">
        <v>1371</v>
      </c>
      <c r="N575" s="1">
        <v>44726</v>
      </c>
    </row>
    <row r="576" spans="1:14" ht="187.2" x14ac:dyDescent="0.3">
      <c r="A576" t="s">
        <v>1411</v>
      </c>
      <c r="B576" t="s">
        <v>1077</v>
      </c>
      <c r="C576" t="s">
        <v>1078</v>
      </c>
      <c r="D576" t="b">
        <v>0</v>
      </c>
      <c r="E576" t="s">
        <v>1368</v>
      </c>
      <c r="F576" t="s">
        <v>1369</v>
      </c>
      <c r="G576" t="s">
        <v>25</v>
      </c>
      <c r="H576" t="s">
        <v>150</v>
      </c>
      <c r="I576" s="2" t="s">
        <v>1409</v>
      </c>
      <c r="J576" t="s">
        <v>810</v>
      </c>
      <c r="K576" s="1">
        <v>44704</v>
      </c>
      <c r="L576" t="s">
        <v>1410</v>
      </c>
      <c r="N576" s="1">
        <v>44704</v>
      </c>
    </row>
    <row r="577" spans="1:14" ht="201.6" x14ac:dyDescent="0.3">
      <c r="A577" t="s">
        <v>1646</v>
      </c>
      <c r="B577" t="s">
        <v>1077</v>
      </c>
      <c r="C577" t="s">
        <v>1078</v>
      </c>
      <c r="D577" t="b">
        <v>0</v>
      </c>
      <c r="E577" t="s">
        <v>1368</v>
      </c>
      <c r="F577" t="s">
        <v>1369</v>
      </c>
      <c r="G577" t="s">
        <v>25</v>
      </c>
      <c r="H577" t="s">
        <v>49</v>
      </c>
      <c r="I577" s="2" t="s">
        <v>1645</v>
      </c>
      <c r="J577" t="s">
        <v>1582</v>
      </c>
      <c r="K577" s="1">
        <v>44620</v>
      </c>
      <c r="L577" t="s">
        <v>1641</v>
      </c>
      <c r="N577" s="1">
        <v>44620</v>
      </c>
    </row>
    <row r="578" spans="1:14" ht="86.4" x14ac:dyDescent="0.3">
      <c r="A578" t="s">
        <v>1650</v>
      </c>
      <c r="B578" t="s">
        <v>1077</v>
      </c>
      <c r="C578" t="s">
        <v>1078</v>
      </c>
      <c r="D578" t="b">
        <v>0</v>
      </c>
      <c r="E578" t="s">
        <v>1368</v>
      </c>
      <c r="F578" t="s">
        <v>1369</v>
      </c>
      <c r="G578" t="s">
        <v>25</v>
      </c>
      <c r="I578" s="2" t="s">
        <v>1651</v>
      </c>
      <c r="J578" t="s">
        <v>1582</v>
      </c>
      <c r="K578" s="1">
        <v>44620</v>
      </c>
      <c r="L578" t="s">
        <v>1641</v>
      </c>
      <c r="N578" s="1">
        <v>44620</v>
      </c>
    </row>
    <row r="579" spans="1:14" ht="172.8" x14ac:dyDescent="0.3">
      <c r="A579" t="s">
        <v>1654</v>
      </c>
      <c r="B579" t="s">
        <v>1077</v>
      </c>
      <c r="C579" t="s">
        <v>1078</v>
      </c>
      <c r="D579" t="b">
        <v>0</v>
      </c>
      <c r="E579" t="s">
        <v>1630</v>
      </c>
      <c r="F579" t="s">
        <v>1631</v>
      </c>
      <c r="G579" t="s">
        <v>25</v>
      </c>
      <c r="I579" s="2" t="s">
        <v>1655</v>
      </c>
      <c r="J579" t="s">
        <v>1582</v>
      </c>
      <c r="K579" s="1">
        <v>44620</v>
      </c>
      <c r="L579" t="s">
        <v>1641</v>
      </c>
      <c r="N579" s="1">
        <v>44620</v>
      </c>
    </row>
    <row r="580" spans="1:14" ht="259.2" x14ac:dyDescent="0.3">
      <c r="A580" t="s">
        <v>1691</v>
      </c>
      <c r="B580" t="s">
        <v>1077</v>
      </c>
      <c r="C580" t="s">
        <v>1078</v>
      </c>
      <c r="D580" t="b">
        <v>0</v>
      </c>
      <c r="E580" t="s">
        <v>1341</v>
      </c>
      <c r="F580" t="s">
        <v>1342</v>
      </c>
      <c r="G580" t="s">
        <v>25</v>
      </c>
      <c r="H580" t="s">
        <v>310</v>
      </c>
      <c r="I580" s="2" t="s">
        <v>1688</v>
      </c>
      <c r="J580" t="s">
        <v>827</v>
      </c>
      <c r="K580" s="1">
        <v>44676</v>
      </c>
      <c r="L580" t="s">
        <v>1689</v>
      </c>
      <c r="N580" s="1">
        <v>44676</v>
      </c>
    </row>
    <row r="581" spans="1:14" ht="172.8" x14ac:dyDescent="0.3">
      <c r="A581" t="s">
        <v>1709</v>
      </c>
      <c r="B581" t="s">
        <v>1077</v>
      </c>
      <c r="C581" t="s">
        <v>1078</v>
      </c>
      <c r="D581" t="b">
        <v>0</v>
      </c>
      <c r="E581" t="s">
        <v>1341</v>
      </c>
      <c r="F581" t="s">
        <v>1342</v>
      </c>
      <c r="G581" t="s">
        <v>25</v>
      </c>
      <c r="I581" s="2" t="s">
        <v>1710</v>
      </c>
      <c r="J581" t="s">
        <v>827</v>
      </c>
      <c r="K581" s="1">
        <v>44620</v>
      </c>
      <c r="L581" t="s">
        <v>1700</v>
      </c>
      <c r="N581" s="1">
        <v>44620</v>
      </c>
    </row>
    <row r="582" spans="1:14" ht="187.2" x14ac:dyDescent="0.3">
      <c r="A582" t="s">
        <v>1713</v>
      </c>
      <c r="B582" t="s">
        <v>1077</v>
      </c>
      <c r="C582" t="s">
        <v>1078</v>
      </c>
      <c r="D582" t="b">
        <v>0</v>
      </c>
      <c r="E582" t="s">
        <v>1341</v>
      </c>
      <c r="F582" t="s">
        <v>1342</v>
      </c>
      <c r="G582" t="s">
        <v>25</v>
      </c>
      <c r="H582" t="s">
        <v>310</v>
      </c>
      <c r="I582" s="2" t="s">
        <v>1712</v>
      </c>
      <c r="J582" t="s">
        <v>827</v>
      </c>
      <c r="K582" s="1">
        <v>44620</v>
      </c>
      <c r="L582" t="s">
        <v>1700</v>
      </c>
      <c r="N582" s="1">
        <v>44620</v>
      </c>
    </row>
    <row r="583" spans="1:14" ht="187.2" x14ac:dyDescent="0.3">
      <c r="A583" t="s">
        <v>1718</v>
      </c>
      <c r="B583" t="s">
        <v>1077</v>
      </c>
      <c r="C583" t="s">
        <v>1078</v>
      </c>
      <c r="D583" t="b">
        <v>0</v>
      </c>
      <c r="E583" t="s">
        <v>1341</v>
      </c>
      <c r="F583" t="s">
        <v>1342</v>
      </c>
      <c r="G583" t="s">
        <v>25</v>
      </c>
      <c r="H583" t="s">
        <v>310</v>
      </c>
      <c r="I583" s="2" t="s">
        <v>1717</v>
      </c>
      <c r="J583" t="s">
        <v>827</v>
      </c>
      <c r="K583" s="1">
        <v>44620</v>
      </c>
      <c r="L583" t="s">
        <v>1700</v>
      </c>
      <c r="N583" s="1">
        <v>44620</v>
      </c>
    </row>
    <row r="584" spans="1:14" ht="273.60000000000002" x14ac:dyDescent="0.3">
      <c r="A584" t="s">
        <v>1723</v>
      </c>
      <c r="B584" t="s">
        <v>1077</v>
      </c>
      <c r="C584" t="s">
        <v>1078</v>
      </c>
      <c r="D584" t="b">
        <v>0</v>
      </c>
      <c r="E584" t="s">
        <v>1368</v>
      </c>
      <c r="F584" t="s">
        <v>1369</v>
      </c>
      <c r="G584" t="s">
        <v>25</v>
      </c>
      <c r="H584" t="s">
        <v>49</v>
      </c>
      <c r="I584" s="2" t="s">
        <v>1724</v>
      </c>
      <c r="J584" t="s">
        <v>1582</v>
      </c>
      <c r="K584" s="1">
        <v>44676</v>
      </c>
      <c r="L584" t="s">
        <v>1725</v>
      </c>
      <c r="N584" s="1">
        <v>44676</v>
      </c>
    </row>
    <row r="585" spans="1:14" ht="216" x14ac:dyDescent="0.3">
      <c r="A585" t="s">
        <v>1731</v>
      </c>
      <c r="B585" t="s">
        <v>1077</v>
      </c>
      <c r="C585" t="s">
        <v>1078</v>
      </c>
      <c r="D585" t="b">
        <v>0</v>
      </c>
      <c r="E585" t="s">
        <v>1368</v>
      </c>
      <c r="F585" t="s">
        <v>1369</v>
      </c>
      <c r="G585" t="s">
        <v>25</v>
      </c>
      <c r="H585" t="s">
        <v>310</v>
      </c>
      <c r="I585" s="2" t="s">
        <v>1730</v>
      </c>
      <c r="J585" t="s">
        <v>1582</v>
      </c>
      <c r="K585" s="1">
        <v>44676</v>
      </c>
      <c r="L585" t="s">
        <v>1689</v>
      </c>
      <c r="N585" s="1">
        <v>44676</v>
      </c>
    </row>
    <row r="586" spans="1:14" ht="187.2" x14ac:dyDescent="0.3">
      <c r="A586" t="s">
        <v>1734</v>
      </c>
      <c r="B586" t="s">
        <v>1077</v>
      </c>
      <c r="C586" t="s">
        <v>1078</v>
      </c>
      <c r="D586" t="b">
        <v>0</v>
      </c>
      <c r="E586" t="s">
        <v>1630</v>
      </c>
      <c r="F586" t="s">
        <v>1631</v>
      </c>
      <c r="G586" t="s">
        <v>25</v>
      </c>
      <c r="H586" t="s">
        <v>310</v>
      </c>
      <c r="I586" s="2" t="s">
        <v>1735</v>
      </c>
      <c r="J586" t="s">
        <v>1582</v>
      </c>
      <c r="K586" s="1">
        <v>44676</v>
      </c>
      <c r="L586" t="s">
        <v>1689</v>
      </c>
      <c r="N586" s="1">
        <v>44676</v>
      </c>
    </row>
    <row r="587" spans="1:14" ht="144" x14ac:dyDescent="0.3">
      <c r="A587" t="s">
        <v>1755</v>
      </c>
      <c r="B587" t="s">
        <v>1077</v>
      </c>
      <c r="C587" t="s">
        <v>1078</v>
      </c>
      <c r="D587" t="b">
        <v>0</v>
      </c>
      <c r="E587" t="s">
        <v>1109</v>
      </c>
      <c r="F587" t="s">
        <v>1110</v>
      </c>
      <c r="G587" t="s">
        <v>25</v>
      </c>
      <c r="H587" t="s">
        <v>310</v>
      </c>
      <c r="I587" s="2" t="s">
        <v>1753</v>
      </c>
      <c r="J587" t="s">
        <v>814</v>
      </c>
      <c r="K587" s="1">
        <v>44622</v>
      </c>
      <c r="L587" t="s">
        <v>1754</v>
      </c>
      <c r="N587" s="1">
        <v>44622</v>
      </c>
    </row>
    <row r="588" spans="1:14" ht="144" x14ac:dyDescent="0.3">
      <c r="A588" t="s">
        <v>1757</v>
      </c>
      <c r="B588" t="s">
        <v>1077</v>
      </c>
      <c r="C588" t="s">
        <v>1078</v>
      </c>
      <c r="D588" t="b">
        <v>0</v>
      </c>
      <c r="E588" t="s">
        <v>1341</v>
      </c>
      <c r="F588" t="s">
        <v>1342</v>
      </c>
      <c r="G588" t="s">
        <v>25</v>
      </c>
      <c r="I588" s="2" t="s">
        <v>1758</v>
      </c>
      <c r="J588" t="s">
        <v>827</v>
      </c>
      <c r="K588" s="1">
        <v>44609</v>
      </c>
      <c r="L588" t="s">
        <v>1759</v>
      </c>
      <c r="N588" s="1">
        <v>44609</v>
      </c>
    </row>
    <row r="589" spans="1:14" ht="144" x14ac:dyDescent="0.3">
      <c r="A589" t="s">
        <v>1764</v>
      </c>
      <c r="B589" t="s">
        <v>1077</v>
      </c>
      <c r="C589" t="s">
        <v>1078</v>
      </c>
      <c r="D589" t="b">
        <v>0</v>
      </c>
      <c r="E589" t="s">
        <v>1341</v>
      </c>
      <c r="F589" t="s">
        <v>1342</v>
      </c>
      <c r="G589" t="s">
        <v>25</v>
      </c>
      <c r="H589" t="s">
        <v>49</v>
      </c>
      <c r="I589" s="2" t="s">
        <v>1761</v>
      </c>
      <c r="J589" t="s">
        <v>827</v>
      </c>
      <c r="K589" s="1">
        <v>44609</v>
      </c>
      <c r="L589" t="s">
        <v>1762</v>
      </c>
      <c r="N589" s="1">
        <v>44609</v>
      </c>
    </row>
    <row r="590" spans="1:14" ht="331.2" x14ac:dyDescent="0.3">
      <c r="A590" t="s">
        <v>1767</v>
      </c>
      <c r="B590" t="s">
        <v>1077</v>
      </c>
      <c r="C590" t="s">
        <v>1078</v>
      </c>
      <c r="D590" t="b">
        <v>0</v>
      </c>
      <c r="E590" t="s">
        <v>1341</v>
      </c>
      <c r="F590" t="s">
        <v>1342</v>
      </c>
      <c r="G590" t="s">
        <v>25</v>
      </c>
      <c r="I590" s="2" t="s">
        <v>1766</v>
      </c>
      <c r="J590" t="s">
        <v>827</v>
      </c>
      <c r="K590" s="1">
        <v>44609</v>
      </c>
      <c r="L590" t="s">
        <v>1762</v>
      </c>
      <c r="N590" s="1">
        <v>44609</v>
      </c>
    </row>
    <row r="591" spans="1:14" ht="244.8" x14ac:dyDescent="0.3">
      <c r="A591" t="s">
        <v>1781</v>
      </c>
      <c r="B591" t="s">
        <v>1077</v>
      </c>
      <c r="C591" t="s">
        <v>1078</v>
      </c>
      <c r="D591" t="b">
        <v>0</v>
      </c>
      <c r="E591" t="s">
        <v>1368</v>
      </c>
      <c r="F591" t="s">
        <v>1369</v>
      </c>
      <c r="G591" t="s">
        <v>25</v>
      </c>
      <c r="H591" t="s">
        <v>310</v>
      </c>
      <c r="I591" s="2" t="s">
        <v>1779</v>
      </c>
      <c r="J591" t="s">
        <v>1582</v>
      </c>
      <c r="K591" s="1">
        <v>44609</v>
      </c>
      <c r="L591" t="s">
        <v>1780</v>
      </c>
      <c r="N591" s="1">
        <v>44609</v>
      </c>
    </row>
    <row r="592" spans="1:14" ht="158.4" x14ac:dyDescent="0.3">
      <c r="A592" t="s">
        <v>1785</v>
      </c>
      <c r="B592" t="s">
        <v>1077</v>
      </c>
      <c r="C592" t="s">
        <v>1078</v>
      </c>
      <c r="D592" t="b">
        <v>0</v>
      </c>
      <c r="E592" t="s">
        <v>1630</v>
      </c>
      <c r="F592" t="s">
        <v>1631</v>
      </c>
      <c r="G592" t="s">
        <v>25</v>
      </c>
      <c r="H592" t="s">
        <v>310</v>
      </c>
      <c r="I592" s="2" t="s">
        <v>1784</v>
      </c>
      <c r="J592" t="s">
        <v>1582</v>
      </c>
      <c r="K592" s="1">
        <v>44609</v>
      </c>
      <c r="L592" t="s">
        <v>1780</v>
      </c>
      <c r="N592" s="1">
        <v>44609</v>
      </c>
    </row>
    <row r="593" spans="1:14" ht="216" x14ac:dyDescent="0.3">
      <c r="A593" t="s">
        <v>1824</v>
      </c>
      <c r="B593" t="s">
        <v>1077</v>
      </c>
      <c r="C593" t="s">
        <v>1078</v>
      </c>
      <c r="D593" t="b">
        <v>0</v>
      </c>
      <c r="E593" t="s">
        <v>1341</v>
      </c>
      <c r="F593" t="s">
        <v>1342</v>
      </c>
      <c r="G593" t="s">
        <v>25</v>
      </c>
      <c r="H593" t="s">
        <v>310</v>
      </c>
      <c r="I593" s="2" t="s">
        <v>1822</v>
      </c>
      <c r="J593" t="s">
        <v>827</v>
      </c>
      <c r="K593" s="1">
        <v>44592</v>
      </c>
      <c r="L593" t="s">
        <v>1823</v>
      </c>
      <c r="N593" s="1">
        <v>44592</v>
      </c>
    </row>
    <row r="594" spans="1:14" ht="273.60000000000002" x14ac:dyDescent="0.3">
      <c r="A594" t="s">
        <v>1827</v>
      </c>
      <c r="B594" t="s">
        <v>1077</v>
      </c>
      <c r="C594" t="s">
        <v>1078</v>
      </c>
      <c r="D594" t="b">
        <v>0</v>
      </c>
      <c r="E594" t="s">
        <v>1341</v>
      </c>
      <c r="F594" t="s">
        <v>1342</v>
      </c>
      <c r="G594" t="s">
        <v>25</v>
      </c>
      <c r="I594" s="2" t="s">
        <v>1828</v>
      </c>
      <c r="J594" t="s">
        <v>827</v>
      </c>
      <c r="K594" s="1">
        <v>44592</v>
      </c>
      <c r="L594" t="s">
        <v>1823</v>
      </c>
      <c r="N594" s="1">
        <v>44592</v>
      </c>
    </row>
    <row r="595" spans="1:14" ht="158.4" x14ac:dyDescent="0.3">
      <c r="A595" t="s">
        <v>1832</v>
      </c>
      <c r="B595" t="s">
        <v>1077</v>
      </c>
      <c r="C595" t="s">
        <v>1078</v>
      </c>
      <c r="D595" t="b">
        <v>0</v>
      </c>
      <c r="E595" t="s">
        <v>1368</v>
      </c>
      <c r="F595" t="s">
        <v>1369</v>
      </c>
      <c r="G595" t="s">
        <v>25</v>
      </c>
      <c r="H595" t="s">
        <v>310</v>
      </c>
      <c r="I595" s="2" t="s">
        <v>1833</v>
      </c>
      <c r="J595" t="s">
        <v>1582</v>
      </c>
      <c r="K595" s="1">
        <v>44592</v>
      </c>
      <c r="L595" t="s">
        <v>1834</v>
      </c>
      <c r="N595" s="1">
        <v>44592</v>
      </c>
    </row>
    <row r="596" spans="1:14" ht="158.4" x14ac:dyDescent="0.3">
      <c r="A596" t="s">
        <v>1839</v>
      </c>
      <c r="B596" t="s">
        <v>1077</v>
      </c>
      <c r="C596" t="s">
        <v>1078</v>
      </c>
      <c r="D596" t="b">
        <v>0</v>
      </c>
      <c r="E596" t="s">
        <v>1630</v>
      </c>
      <c r="F596" t="s">
        <v>1631</v>
      </c>
      <c r="G596" t="s">
        <v>25</v>
      </c>
      <c r="H596" t="s">
        <v>310</v>
      </c>
      <c r="I596" s="2" t="s">
        <v>1840</v>
      </c>
      <c r="J596" t="s">
        <v>1582</v>
      </c>
      <c r="K596" s="1">
        <v>44592</v>
      </c>
      <c r="L596" t="s">
        <v>1834</v>
      </c>
      <c r="N596" s="1">
        <v>44592</v>
      </c>
    </row>
    <row r="597" spans="1:14" ht="316.8" x14ac:dyDescent="0.3">
      <c r="A597" t="s">
        <v>2087</v>
      </c>
      <c r="B597" t="s">
        <v>1077</v>
      </c>
      <c r="C597" t="s">
        <v>1078</v>
      </c>
      <c r="D597" t="b">
        <v>0</v>
      </c>
      <c r="E597" t="s">
        <v>1109</v>
      </c>
      <c r="F597" t="s">
        <v>1110</v>
      </c>
      <c r="G597" t="s">
        <v>25</v>
      </c>
      <c r="I597" s="2" t="s">
        <v>2088</v>
      </c>
      <c r="J597" t="s">
        <v>810</v>
      </c>
      <c r="K597" s="1">
        <v>44785</v>
      </c>
      <c r="L597" t="s">
        <v>2089</v>
      </c>
      <c r="N597" s="1">
        <v>44785</v>
      </c>
    </row>
    <row r="598" spans="1:14" ht="244.8" x14ac:dyDescent="0.3">
      <c r="A598" t="s">
        <v>3823</v>
      </c>
      <c r="B598" t="s">
        <v>1077</v>
      </c>
      <c r="C598" t="s">
        <v>1078</v>
      </c>
      <c r="D598" t="b">
        <v>0</v>
      </c>
      <c r="E598" t="s">
        <v>3824</v>
      </c>
      <c r="F598" t="s">
        <v>3825</v>
      </c>
      <c r="G598" t="s">
        <v>25</v>
      </c>
      <c r="H598" t="s">
        <v>310</v>
      </c>
      <c r="I598" s="2" t="s">
        <v>3826</v>
      </c>
      <c r="J598" t="s">
        <v>1562</v>
      </c>
      <c r="K598" s="1">
        <v>44838</v>
      </c>
      <c r="L598" t="s">
        <v>3827</v>
      </c>
      <c r="N598" s="1">
        <v>44838</v>
      </c>
    </row>
    <row r="599" spans="1:14" ht="158.4" x14ac:dyDescent="0.3">
      <c r="A599" t="s">
        <v>3843</v>
      </c>
      <c r="B599" t="s">
        <v>1077</v>
      </c>
      <c r="C599" t="s">
        <v>1078</v>
      </c>
      <c r="D599" t="b">
        <v>0</v>
      </c>
      <c r="E599" t="s">
        <v>1341</v>
      </c>
      <c r="F599" t="s">
        <v>1342</v>
      </c>
      <c r="G599" t="s">
        <v>25</v>
      </c>
      <c r="H599" t="s">
        <v>830</v>
      </c>
      <c r="I599" s="2" t="s">
        <v>3844</v>
      </c>
      <c r="J599" t="s">
        <v>1562</v>
      </c>
      <c r="K599" s="1">
        <v>44838</v>
      </c>
      <c r="L599" t="s">
        <v>3827</v>
      </c>
      <c r="N599" s="1">
        <v>44838</v>
      </c>
    </row>
    <row r="600" spans="1:14" ht="172.8" x14ac:dyDescent="0.3">
      <c r="A600" t="s">
        <v>8109</v>
      </c>
      <c r="B600" t="s">
        <v>1077</v>
      </c>
      <c r="C600" t="s">
        <v>1078</v>
      </c>
      <c r="D600" t="b">
        <v>0</v>
      </c>
      <c r="E600" t="s">
        <v>1341</v>
      </c>
      <c r="F600" t="s">
        <v>1342</v>
      </c>
      <c r="G600" t="s">
        <v>25</v>
      </c>
      <c r="I600" s="2" t="s">
        <v>8110</v>
      </c>
      <c r="J600" t="s">
        <v>6992</v>
      </c>
      <c r="K600" s="1">
        <v>44923</v>
      </c>
      <c r="L600" t="s">
        <v>8105</v>
      </c>
      <c r="N600" s="1">
        <v>44923</v>
      </c>
    </row>
    <row r="601" spans="1:14" ht="144" x14ac:dyDescent="0.3">
      <c r="A601" t="s">
        <v>8129</v>
      </c>
      <c r="B601" t="s">
        <v>1077</v>
      </c>
      <c r="C601" t="s">
        <v>1078</v>
      </c>
      <c r="D601" t="b">
        <v>0</v>
      </c>
      <c r="E601" t="s">
        <v>1109</v>
      </c>
      <c r="F601" t="s">
        <v>1110</v>
      </c>
      <c r="G601" t="s">
        <v>25</v>
      </c>
      <c r="I601" s="2" t="s">
        <v>8130</v>
      </c>
      <c r="J601" t="s">
        <v>6992</v>
      </c>
      <c r="K601" s="1">
        <v>44923</v>
      </c>
      <c r="L601" t="s">
        <v>8105</v>
      </c>
      <c r="N601" s="1">
        <v>44923</v>
      </c>
    </row>
    <row r="602" spans="1:14" ht="72" x14ac:dyDescent="0.3">
      <c r="A602" t="s">
        <v>8134</v>
      </c>
      <c r="B602" t="s">
        <v>1077</v>
      </c>
      <c r="C602" t="s">
        <v>1078</v>
      </c>
      <c r="D602" t="b">
        <v>0</v>
      </c>
      <c r="E602" t="s">
        <v>1109</v>
      </c>
      <c r="F602" t="s">
        <v>1110</v>
      </c>
      <c r="G602" t="s">
        <v>25</v>
      </c>
      <c r="I602" s="2" t="s">
        <v>8132</v>
      </c>
      <c r="J602" t="s">
        <v>6992</v>
      </c>
      <c r="K602" s="1">
        <v>44922</v>
      </c>
      <c r="L602" t="s">
        <v>8133</v>
      </c>
      <c r="N602" s="1">
        <v>44922</v>
      </c>
    </row>
    <row r="603" spans="1:14" ht="72" x14ac:dyDescent="0.3">
      <c r="A603" t="s">
        <v>8148</v>
      </c>
      <c r="B603" t="s">
        <v>1077</v>
      </c>
      <c r="C603" t="s">
        <v>1078</v>
      </c>
      <c r="D603" t="b">
        <v>0</v>
      </c>
      <c r="E603" t="s">
        <v>1341</v>
      </c>
      <c r="F603" t="s">
        <v>1342</v>
      </c>
      <c r="G603" t="s">
        <v>25</v>
      </c>
      <c r="H603" t="s">
        <v>310</v>
      </c>
      <c r="I603" s="2" t="s">
        <v>8149</v>
      </c>
      <c r="J603" t="s">
        <v>6992</v>
      </c>
      <c r="K603" s="1">
        <v>44922</v>
      </c>
      <c r="L603" t="s">
        <v>8147</v>
      </c>
      <c r="N603" s="1">
        <v>44922</v>
      </c>
    </row>
    <row r="604" spans="1:14" ht="172.8" x14ac:dyDescent="0.3">
      <c r="A604" t="s">
        <v>8155</v>
      </c>
      <c r="B604" t="s">
        <v>1077</v>
      </c>
      <c r="C604" t="s">
        <v>1078</v>
      </c>
      <c r="D604" t="b">
        <v>0</v>
      </c>
      <c r="E604" t="s">
        <v>3824</v>
      </c>
      <c r="F604" t="s">
        <v>3825</v>
      </c>
      <c r="G604" t="s">
        <v>25</v>
      </c>
      <c r="H604" t="s">
        <v>310</v>
      </c>
      <c r="I604" s="2" t="s">
        <v>8154</v>
      </c>
      <c r="J604" t="s">
        <v>6992</v>
      </c>
      <c r="K604" s="1">
        <v>44922</v>
      </c>
      <c r="L604" t="s">
        <v>8152</v>
      </c>
      <c r="N604" s="1">
        <v>44922</v>
      </c>
    </row>
    <row r="605" spans="1:14" ht="172.8" x14ac:dyDescent="0.3">
      <c r="A605" t="s">
        <v>8176</v>
      </c>
      <c r="B605" t="s">
        <v>1077</v>
      </c>
      <c r="C605" t="s">
        <v>1078</v>
      </c>
      <c r="D605" t="b">
        <v>0</v>
      </c>
      <c r="E605" t="s">
        <v>1341</v>
      </c>
      <c r="F605" t="s">
        <v>1342</v>
      </c>
      <c r="G605" t="s">
        <v>25</v>
      </c>
      <c r="H605" t="s">
        <v>310</v>
      </c>
      <c r="I605" s="2" t="s">
        <v>8173</v>
      </c>
      <c r="J605" t="s">
        <v>6992</v>
      </c>
      <c r="K605" s="1">
        <v>44922</v>
      </c>
      <c r="L605" t="s">
        <v>8174</v>
      </c>
      <c r="N605" s="1">
        <v>44922</v>
      </c>
    </row>
    <row r="606" spans="1:14" ht="230.4" x14ac:dyDescent="0.3">
      <c r="A606" t="s">
        <v>8194</v>
      </c>
      <c r="B606" t="s">
        <v>1077</v>
      </c>
      <c r="C606" t="s">
        <v>1078</v>
      </c>
      <c r="D606" t="b">
        <v>0</v>
      </c>
      <c r="E606" t="s">
        <v>1368</v>
      </c>
      <c r="F606" t="s">
        <v>1369</v>
      </c>
      <c r="G606" t="s">
        <v>25</v>
      </c>
      <c r="I606" s="2" t="s">
        <v>8195</v>
      </c>
      <c r="J606" t="s">
        <v>6992</v>
      </c>
      <c r="K606" s="1">
        <v>44922</v>
      </c>
      <c r="L606" t="s">
        <v>8196</v>
      </c>
      <c r="N606" s="1">
        <v>44922</v>
      </c>
    </row>
    <row r="607" spans="1:14" ht="100.8" x14ac:dyDescent="0.3">
      <c r="A607" t="s">
        <v>8204</v>
      </c>
      <c r="B607" t="s">
        <v>1077</v>
      </c>
      <c r="C607" t="s">
        <v>1078</v>
      </c>
      <c r="D607" t="b">
        <v>0</v>
      </c>
      <c r="E607" t="s">
        <v>1093</v>
      </c>
      <c r="F607" t="s">
        <v>1094</v>
      </c>
      <c r="G607" t="s">
        <v>25</v>
      </c>
      <c r="I607" s="2" t="s">
        <v>8205</v>
      </c>
      <c r="J607" t="s">
        <v>6992</v>
      </c>
      <c r="K607" s="1">
        <v>44922</v>
      </c>
      <c r="L607" t="s">
        <v>8196</v>
      </c>
      <c r="N607" s="1">
        <v>44922</v>
      </c>
    </row>
    <row r="608" spans="1:14" ht="187.2" x14ac:dyDescent="0.3">
      <c r="A608" t="s">
        <v>8219</v>
      </c>
      <c r="B608" t="s">
        <v>1077</v>
      </c>
      <c r="C608" t="s">
        <v>1078</v>
      </c>
      <c r="D608" t="b">
        <v>0</v>
      </c>
      <c r="E608" t="s">
        <v>1109</v>
      </c>
      <c r="F608" t="s">
        <v>1110</v>
      </c>
      <c r="G608" t="s">
        <v>25</v>
      </c>
      <c r="I608" s="2" t="s">
        <v>8220</v>
      </c>
      <c r="J608" t="s">
        <v>6992</v>
      </c>
      <c r="K608" s="1">
        <v>44922</v>
      </c>
      <c r="L608" t="s">
        <v>8221</v>
      </c>
      <c r="N608" s="1">
        <v>44922</v>
      </c>
    </row>
    <row r="609" spans="1:14" ht="216" x14ac:dyDescent="0.3">
      <c r="A609" t="s">
        <v>8258</v>
      </c>
      <c r="B609" t="s">
        <v>1077</v>
      </c>
      <c r="C609" t="s">
        <v>1078</v>
      </c>
      <c r="D609" t="b">
        <v>0</v>
      </c>
      <c r="E609" t="s">
        <v>1368</v>
      </c>
      <c r="F609" t="s">
        <v>1369</v>
      </c>
      <c r="G609" t="s">
        <v>25</v>
      </c>
      <c r="I609" s="2" t="s">
        <v>8259</v>
      </c>
      <c r="J609" t="s">
        <v>6992</v>
      </c>
      <c r="K609" s="1">
        <v>44922</v>
      </c>
      <c r="L609" t="s">
        <v>8260</v>
      </c>
      <c r="N609" s="1">
        <v>44922</v>
      </c>
    </row>
    <row r="610" spans="1:14" ht="216" x14ac:dyDescent="0.3">
      <c r="A610" t="s">
        <v>8538</v>
      </c>
      <c r="B610" t="s">
        <v>1077</v>
      </c>
      <c r="C610" t="s">
        <v>1078</v>
      </c>
      <c r="D610" t="b">
        <v>0</v>
      </c>
      <c r="E610" t="s">
        <v>1109</v>
      </c>
      <c r="F610" t="s">
        <v>1110</v>
      </c>
      <c r="G610" t="s">
        <v>25</v>
      </c>
      <c r="H610" t="s">
        <v>49</v>
      </c>
      <c r="I610" s="2" t="s">
        <v>8539</v>
      </c>
      <c r="J610" t="s">
        <v>6992</v>
      </c>
      <c r="K610" s="1">
        <v>44922</v>
      </c>
      <c r="L610" t="s">
        <v>8540</v>
      </c>
      <c r="N610" s="1">
        <v>44922</v>
      </c>
    </row>
    <row r="611" spans="1:14" ht="187.2" x14ac:dyDescent="0.3">
      <c r="A611" t="s">
        <v>8644</v>
      </c>
      <c r="B611" t="s">
        <v>1077</v>
      </c>
      <c r="C611" t="s">
        <v>1078</v>
      </c>
      <c r="D611" t="b">
        <v>0</v>
      </c>
      <c r="E611" t="s">
        <v>1109</v>
      </c>
      <c r="F611" t="s">
        <v>1110</v>
      </c>
      <c r="G611" t="s">
        <v>25</v>
      </c>
      <c r="H611" t="s">
        <v>310</v>
      </c>
      <c r="I611" s="2" t="s">
        <v>8645</v>
      </c>
      <c r="J611" t="s">
        <v>6992</v>
      </c>
      <c r="K611" s="1">
        <v>44922</v>
      </c>
      <c r="L611" t="s">
        <v>8646</v>
      </c>
      <c r="N611" s="1">
        <v>44922</v>
      </c>
    </row>
    <row r="612" spans="1:14" ht="144" x14ac:dyDescent="0.3">
      <c r="A612" t="s">
        <v>8664</v>
      </c>
      <c r="B612" t="s">
        <v>1077</v>
      </c>
      <c r="C612" t="s">
        <v>1078</v>
      </c>
      <c r="D612" t="b">
        <v>0</v>
      </c>
      <c r="E612" t="s">
        <v>1109</v>
      </c>
      <c r="F612" t="s">
        <v>1110</v>
      </c>
      <c r="G612" t="s">
        <v>25</v>
      </c>
      <c r="I612" s="2" t="s">
        <v>8665</v>
      </c>
      <c r="J612" t="s">
        <v>8650</v>
      </c>
      <c r="K612" s="1">
        <v>44909</v>
      </c>
      <c r="L612" t="s">
        <v>8651</v>
      </c>
      <c r="N612" s="1">
        <v>44909</v>
      </c>
    </row>
    <row r="613" spans="1:14" ht="158.4" x14ac:dyDescent="0.3">
      <c r="A613" t="s">
        <v>8677</v>
      </c>
      <c r="B613" t="s">
        <v>1077</v>
      </c>
      <c r="C613" t="s">
        <v>1078</v>
      </c>
      <c r="D613" t="b">
        <v>0</v>
      </c>
      <c r="E613" t="s">
        <v>1368</v>
      </c>
      <c r="F613" t="s">
        <v>1369</v>
      </c>
      <c r="G613" t="s">
        <v>25</v>
      </c>
      <c r="I613" s="2" t="s">
        <v>8675</v>
      </c>
      <c r="J613" t="s">
        <v>8650</v>
      </c>
      <c r="K613" s="1">
        <v>44909</v>
      </c>
      <c r="L613" t="s">
        <v>8676</v>
      </c>
      <c r="N613" s="1">
        <v>44909</v>
      </c>
    </row>
    <row r="614" spans="1:14" ht="144" x14ac:dyDescent="0.3">
      <c r="A614" t="s">
        <v>8679</v>
      </c>
      <c r="B614" t="s">
        <v>1077</v>
      </c>
      <c r="C614" t="s">
        <v>1078</v>
      </c>
      <c r="D614" t="b">
        <v>0</v>
      </c>
      <c r="E614" t="s">
        <v>1630</v>
      </c>
      <c r="F614" t="s">
        <v>1631</v>
      </c>
      <c r="G614" t="s">
        <v>25</v>
      </c>
      <c r="I614" s="2" t="s">
        <v>8680</v>
      </c>
      <c r="J614" t="s">
        <v>8650</v>
      </c>
      <c r="K614" s="1">
        <v>44909</v>
      </c>
      <c r="L614" t="s">
        <v>8676</v>
      </c>
      <c r="N614" s="1">
        <v>44909</v>
      </c>
    </row>
    <row r="615" spans="1:14" ht="115.2" x14ac:dyDescent="0.3">
      <c r="A615" t="s">
        <v>8809</v>
      </c>
      <c r="B615" t="s">
        <v>1077</v>
      </c>
      <c r="C615" t="s">
        <v>1078</v>
      </c>
      <c r="D615" t="b">
        <v>0</v>
      </c>
      <c r="E615" t="s">
        <v>3824</v>
      </c>
      <c r="F615" t="s">
        <v>3825</v>
      </c>
      <c r="G615" t="s">
        <v>25</v>
      </c>
      <c r="I615" s="2" t="s">
        <v>8810</v>
      </c>
      <c r="J615" t="s">
        <v>7658</v>
      </c>
      <c r="K615" s="1">
        <v>44882</v>
      </c>
      <c r="L615" t="s">
        <v>8808</v>
      </c>
      <c r="N615" s="1">
        <v>44882</v>
      </c>
    </row>
    <row r="616" spans="1:14" ht="216" x14ac:dyDescent="0.3">
      <c r="A616" t="s">
        <v>8811</v>
      </c>
      <c r="B616" t="s">
        <v>1077</v>
      </c>
      <c r="C616" t="s">
        <v>1078</v>
      </c>
      <c r="D616" t="b">
        <v>0</v>
      </c>
      <c r="E616" t="s">
        <v>3824</v>
      </c>
      <c r="F616" t="s">
        <v>3825</v>
      </c>
      <c r="G616" t="s">
        <v>25</v>
      </c>
      <c r="I616" s="2" t="s">
        <v>8812</v>
      </c>
      <c r="J616" t="s">
        <v>7658</v>
      </c>
      <c r="K616" s="1">
        <v>44882</v>
      </c>
      <c r="L616" t="s">
        <v>8808</v>
      </c>
      <c r="N616" s="1">
        <v>44882</v>
      </c>
    </row>
    <row r="617" spans="1:14" ht="172.8" x14ac:dyDescent="0.3">
      <c r="A617" t="s">
        <v>8826</v>
      </c>
      <c r="B617" t="s">
        <v>1077</v>
      </c>
      <c r="C617" t="s">
        <v>1078</v>
      </c>
      <c r="D617" t="b">
        <v>0</v>
      </c>
      <c r="E617" t="s">
        <v>1109</v>
      </c>
      <c r="F617" t="s">
        <v>1110</v>
      </c>
      <c r="G617" t="s">
        <v>25</v>
      </c>
      <c r="H617" t="s">
        <v>310</v>
      </c>
      <c r="I617" s="2" t="s">
        <v>8824</v>
      </c>
      <c r="J617" t="s">
        <v>7658</v>
      </c>
      <c r="K617" s="1">
        <v>44881</v>
      </c>
      <c r="L617" t="s">
        <v>8825</v>
      </c>
      <c r="N617" s="1">
        <v>44881</v>
      </c>
    </row>
    <row r="618" spans="1:14" ht="244.8" x14ac:dyDescent="0.3">
      <c r="A618" t="s">
        <v>8830</v>
      </c>
      <c r="B618" t="s">
        <v>1077</v>
      </c>
      <c r="C618" t="s">
        <v>1078</v>
      </c>
      <c r="D618" t="b">
        <v>0</v>
      </c>
      <c r="E618" t="s">
        <v>3824</v>
      </c>
      <c r="F618" t="s">
        <v>3825</v>
      </c>
      <c r="G618" t="s">
        <v>25</v>
      </c>
      <c r="I618" s="2" t="s">
        <v>8828</v>
      </c>
      <c r="J618" t="s">
        <v>7658</v>
      </c>
      <c r="K618" s="1">
        <v>44865</v>
      </c>
      <c r="L618" t="s">
        <v>8829</v>
      </c>
      <c r="N618" s="1">
        <v>44865</v>
      </c>
    </row>
    <row r="619" spans="1:14" ht="216" x14ac:dyDescent="0.3">
      <c r="A619" t="s">
        <v>8834</v>
      </c>
      <c r="B619" t="s">
        <v>1077</v>
      </c>
      <c r="C619" t="s">
        <v>1078</v>
      </c>
      <c r="D619" t="b">
        <v>0</v>
      </c>
      <c r="E619" t="s">
        <v>1368</v>
      </c>
      <c r="F619" t="s">
        <v>1369</v>
      </c>
      <c r="G619" t="s">
        <v>25</v>
      </c>
      <c r="I619" s="2" t="s">
        <v>8832</v>
      </c>
      <c r="J619" t="s">
        <v>6992</v>
      </c>
      <c r="K619" s="1">
        <v>44854</v>
      </c>
      <c r="L619" t="s">
        <v>8833</v>
      </c>
      <c r="N619" s="1">
        <v>44854</v>
      </c>
    </row>
    <row r="620" spans="1:14" ht="115.2" x14ac:dyDescent="0.3">
      <c r="A620" t="s">
        <v>8865</v>
      </c>
      <c r="B620" t="s">
        <v>1077</v>
      </c>
      <c r="C620" t="s">
        <v>1078</v>
      </c>
      <c r="D620" t="b">
        <v>0</v>
      </c>
      <c r="E620" t="s">
        <v>1341</v>
      </c>
      <c r="F620" t="s">
        <v>1342</v>
      </c>
      <c r="G620" t="s">
        <v>25</v>
      </c>
      <c r="I620" s="2" t="s">
        <v>8866</v>
      </c>
      <c r="J620" t="s">
        <v>6992</v>
      </c>
      <c r="K620" s="1">
        <v>44853</v>
      </c>
      <c r="L620" t="s">
        <v>8864</v>
      </c>
      <c r="N620" s="1">
        <v>44853</v>
      </c>
    </row>
    <row r="621" spans="1:14" ht="273.60000000000002" x14ac:dyDescent="0.3">
      <c r="A621" t="s">
        <v>8876</v>
      </c>
      <c r="B621" t="s">
        <v>1077</v>
      </c>
      <c r="C621" t="s">
        <v>1078</v>
      </c>
      <c r="D621" t="b">
        <v>0</v>
      </c>
      <c r="E621" t="s">
        <v>1341</v>
      </c>
      <c r="F621" t="s">
        <v>1342</v>
      </c>
      <c r="G621" t="s">
        <v>25</v>
      </c>
      <c r="H621" t="s">
        <v>310</v>
      </c>
      <c r="I621" s="2" t="s">
        <v>8875</v>
      </c>
      <c r="J621" t="s">
        <v>6992</v>
      </c>
      <c r="K621" s="1">
        <v>44853</v>
      </c>
      <c r="L621" t="s">
        <v>8864</v>
      </c>
      <c r="N621" s="1">
        <v>44853</v>
      </c>
    </row>
    <row r="622" spans="1:14" ht="216" x14ac:dyDescent="0.3">
      <c r="A622" t="s">
        <v>9599</v>
      </c>
      <c r="B622" t="s">
        <v>1077</v>
      </c>
      <c r="C622" t="s">
        <v>1078</v>
      </c>
      <c r="D622" t="b">
        <v>0</v>
      </c>
      <c r="E622" t="s">
        <v>1368</v>
      </c>
      <c r="F622" t="s">
        <v>1369</v>
      </c>
      <c r="G622" t="s">
        <v>25</v>
      </c>
      <c r="H622" t="s">
        <v>49</v>
      </c>
      <c r="I622" s="2" t="s">
        <v>9598</v>
      </c>
      <c r="J622" t="s">
        <v>6992</v>
      </c>
      <c r="K622" s="1">
        <v>44844</v>
      </c>
      <c r="L622" t="s">
        <v>8881</v>
      </c>
      <c r="N622" s="1">
        <v>44844</v>
      </c>
    </row>
    <row r="623" spans="1:14" ht="201.6" x14ac:dyDescent="0.3">
      <c r="A623" t="s">
        <v>9603</v>
      </c>
      <c r="B623" t="s">
        <v>1077</v>
      </c>
      <c r="C623" t="s">
        <v>1078</v>
      </c>
      <c r="D623" t="b">
        <v>0</v>
      </c>
      <c r="E623" t="s">
        <v>1368</v>
      </c>
      <c r="F623" t="s">
        <v>1369</v>
      </c>
      <c r="G623" t="s">
        <v>25</v>
      </c>
      <c r="H623" t="s">
        <v>310</v>
      </c>
      <c r="I623" s="2" t="s">
        <v>9602</v>
      </c>
      <c r="J623" t="s">
        <v>6992</v>
      </c>
      <c r="K623" s="1">
        <v>44844</v>
      </c>
      <c r="L623" t="s">
        <v>8881</v>
      </c>
      <c r="N623" s="1">
        <v>44844</v>
      </c>
    </row>
    <row r="624" spans="1:14" ht="172.8" x14ac:dyDescent="0.3">
      <c r="A624" t="s">
        <v>9667</v>
      </c>
      <c r="B624" t="s">
        <v>1077</v>
      </c>
      <c r="C624" t="s">
        <v>1078</v>
      </c>
      <c r="D624" t="b">
        <v>0</v>
      </c>
      <c r="E624" t="s">
        <v>1341</v>
      </c>
      <c r="F624" t="s">
        <v>1342</v>
      </c>
      <c r="G624" t="s">
        <v>25</v>
      </c>
      <c r="H624" t="s">
        <v>310</v>
      </c>
      <c r="I624" s="2" t="s">
        <v>9666</v>
      </c>
      <c r="J624" t="s">
        <v>6992</v>
      </c>
      <c r="K624" s="1">
        <v>44844</v>
      </c>
      <c r="L624" t="s">
        <v>9664</v>
      </c>
      <c r="N624" s="1">
        <v>44844</v>
      </c>
    </row>
    <row r="625" spans="1:14" ht="100.8" x14ac:dyDescent="0.3">
      <c r="A625" t="s">
        <v>9692</v>
      </c>
      <c r="B625" t="s">
        <v>1077</v>
      </c>
      <c r="C625" t="s">
        <v>1078</v>
      </c>
      <c r="D625" t="b">
        <v>0</v>
      </c>
      <c r="E625" t="s">
        <v>3824</v>
      </c>
      <c r="F625" t="s">
        <v>3825</v>
      </c>
      <c r="G625" t="s">
        <v>25</v>
      </c>
      <c r="I625" s="2" t="s">
        <v>9690</v>
      </c>
      <c r="J625" t="s">
        <v>7658</v>
      </c>
      <c r="K625" s="1">
        <v>44802</v>
      </c>
      <c r="L625" t="s">
        <v>9691</v>
      </c>
      <c r="N625" s="1">
        <v>44802</v>
      </c>
    </row>
    <row r="626" spans="1:14" ht="201.6" x14ac:dyDescent="0.3">
      <c r="A626" t="s">
        <v>9693</v>
      </c>
      <c r="B626" t="s">
        <v>1077</v>
      </c>
      <c r="C626" t="s">
        <v>1078</v>
      </c>
      <c r="D626" t="b">
        <v>0</v>
      </c>
      <c r="E626" t="s">
        <v>9694</v>
      </c>
      <c r="F626" t="s">
        <v>9695</v>
      </c>
      <c r="G626" t="s">
        <v>25</v>
      </c>
      <c r="I626" s="2" t="s">
        <v>9696</v>
      </c>
      <c r="J626" t="s">
        <v>7658</v>
      </c>
      <c r="K626" s="1">
        <v>44802</v>
      </c>
      <c r="L626" t="s">
        <v>9691</v>
      </c>
      <c r="N626" s="1">
        <v>44802</v>
      </c>
    </row>
    <row r="627" spans="1:14" ht="201.6" x14ac:dyDescent="0.3">
      <c r="A627" t="s">
        <v>9701</v>
      </c>
      <c r="B627" t="s">
        <v>1077</v>
      </c>
      <c r="C627" t="s">
        <v>1078</v>
      </c>
      <c r="D627" t="b">
        <v>0</v>
      </c>
      <c r="E627" t="s">
        <v>3824</v>
      </c>
      <c r="F627" t="s">
        <v>3825</v>
      </c>
      <c r="G627" t="s">
        <v>25</v>
      </c>
      <c r="H627" t="s">
        <v>310</v>
      </c>
      <c r="I627" s="2" t="s">
        <v>9702</v>
      </c>
      <c r="J627" t="s">
        <v>7658</v>
      </c>
      <c r="K627" s="1">
        <v>44802</v>
      </c>
      <c r="L627" t="s">
        <v>9691</v>
      </c>
      <c r="N627" s="1">
        <v>44802</v>
      </c>
    </row>
    <row r="628" spans="1:14" ht="100.8" x14ac:dyDescent="0.3">
      <c r="A628" t="s">
        <v>9826</v>
      </c>
      <c r="B628" t="s">
        <v>1077</v>
      </c>
      <c r="C628" t="s">
        <v>1078</v>
      </c>
      <c r="D628" t="b">
        <v>0</v>
      </c>
      <c r="E628" t="s">
        <v>1341</v>
      </c>
      <c r="F628" t="s">
        <v>1342</v>
      </c>
      <c r="G628" t="s">
        <v>25</v>
      </c>
      <c r="H628" t="s">
        <v>310</v>
      </c>
      <c r="I628" s="2" t="s">
        <v>9827</v>
      </c>
      <c r="J628" t="s">
        <v>6992</v>
      </c>
      <c r="K628" s="1">
        <v>44791</v>
      </c>
      <c r="L628" t="s">
        <v>9828</v>
      </c>
      <c r="N628" s="1">
        <v>44791</v>
      </c>
    </row>
    <row r="629" spans="1:14" ht="201.6" x14ac:dyDescent="0.3">
      <c r="A629" t="s">
        <v>9832</v>
      </c>
      <c r="B629" t="s">
        <v>1077</v>
      </c>
      <c r="C629" t="s">
        <v>1078</v>
      </c>
      <c r="D629" t="b">
        <v>0</v>
      </c>
      <c r="E629" t="s">
        <v>1368</v>
      </c>
      <c r="F629" t="s">
        <v>1369</v>
      </c>
      <c r="G629" t="s">
        <v>25</v>
      </c>
      <c r="I629" s="2" t="s">
        <v>9833</v>
      </c>
      <c r="J629" t="s">
        <v>6992</v>
      </c>
      <c r="K629" s="1">
        <v>44792</v>
      </c>
      <c r="L629" t="s">
        <v>9834</v>
      </c>
      <c r="N629" s="1">
        <v>44792</v>
      </c>
    </row>
    <row r="630" spans="1:14" ht="158.4" x14ac:dyDescent="0.3">
      <c r="A630" t="s">
        <v>9859</v>
      </c>
      <c r="B630" t="s">
        <v>1077</v>
      </c>
      <c r="C630" t="s">
        <v>1078</v>
      </c>
      <c r="D630" t="b">
        <v>0</v>
      </c>
      <c r="E630" t="s">
        <v>3824</v>
      </c>
      <c r="F630" t="s">
        <v>3825</v>
      </c>
      <c r="G630" t="s">
        <v>25</v>
      </c>
      <c r="I630" s="2" t="s">
        <v>9860</v>
      </c>
      <c r="J630" t="s">
        <v>6992</v>
      </c>
      <c r="K630" s="1">
        <v>44788</v>
      </c>
      <c r="L630" t="s">
        <v>9861</v>
      </c>
      <c r="N630" s="1">
        <v>44788</v>
      </c>
    </row>
    <row r="631" spans="1:14" ht="172.8" x14ac:dyDescent="0.3">
      <c r="A631" t="s">
        <v>9870</v>
      </c>
      <c r="B631" t="s">
        <v>1077</v>
      </c>
      <c r="C631" t="s">
        <v>1078</v>
      </c>
      <c r="D631" t="b">
        <v>0</v>
      </c>
      <c r="E631" t="s">
        <v>3824</v>
      </c>
      <c r="F631" t="s">
        <v>3825</v>
      </c>
      <c r="G631" t="s">
        <v>25</v>
      </c>
      <c r="I631" s="2" t="s">
        <v>9867</v>
      </c>
      <c r="J631" t="s">
        <v>8650</v>
      </c>
      <c r="K631" s="1">
        <v>44770</v>
      </c>
      <c r="L631" t="s">
        <v>9868</v>
      </c>
      <c r="N631" s="1">
        <v>44770</v>
      </c>
    </row>
    <row r="632" spans="1:14" ht="144" x14ac:dyDescent="0.3">
      <c r="A632" t="s">
        <v>9875</v>
      </c>
      <c r="B632" t="s">
        <v>1077</v>
      </c>
      <c r="C632" t="s">
        <v>1078</v>
      </c>
      <c r="D632" t="b">
        <v>0</v>
      </c>
      <c r="E632" t="s">
        <v>1630</v>
      </c>
      <c r="F632" t="s">
        <v>1631</v>
      </c>
      <c r="G632" t="s">
        <v>25</v>
      </c>
      <c r="H632" t="s">
        <v>20</v>
      </c>
      <c r="I632" s="2" t="s">
        <v>9876</v>
      </c>
      <c r="J632" t="s">
        <v>6992</v>
      </c>
      <c r="K632" s="1">
        <v>44764</v>
      </c>
      <c r="L632" t="s">
        <v>9877</v>
      </c>
      <c r="N632" s="1">
        <v>44764</v>
      </c>
    </row>
    <row r="633" spans="1:14" ht="172.8" x14ac:dyDescent="0.3">
      <c r="A633" t="s">
        <v>9880</v>
      </c>
      <c r="B633" t="s">
        <v>1077</v>
      </c>
      <c r="C633" t="s">
        <v>1078</v>
      </c>
      <c r="D633" t="b">
        <v>0</v>
      </c>
      <c r="E633" t="s">
        <v>1368</v>
      </c>
      <c r="F633" t="s">
        <v>1369</v>
      </c>
      <c r="G633" t="s">
        <v>25</v>
      </c>
      <c r="I633" s="2" t="s">
        <v>9881</v>
      </c>
      <c r="J633" t="s">
        <v>6992</v>
      </c>
      <c r="K633" s="1">
        <v>44764</v>
      </c>
      <c r="L633" t="s">
        <v>9877</v>
      </c>
      <c r="N633" s="1">
        <v>44764</v>
      </c>
    </row>
    <row r="634" spans="1:14" ht="158.4" x14ac:dyDescent="0.3">
      <c r="A634" t="s">
        <v>10015</v>
      </c>
      <c r="B634" t="s">
        <v>1077</v>
      </c>
      <c r="C634" t="s">
        <v>1078</v>
      </c>
      <c r="D634" t="b">
        <v>0</v>
      </c>
      <c r="E634" t="s">
        <v>1109</v>
      </c>
      <c r="F634" t="s">
        <v>1110</v>
      </c>
      <c r="G634" t="s">
        <v>25</v>
      </c>
      <c r="H634" t="s">
        <v>310</v>
      </c>
      <c r="I634" s="2" t="s">
        <v>10016</v>
      </c>
      <c r="J634" t="s">
        <v>8650</v>
      </c>
      <c r="K634" s="1">
        <v>44757</v>
      </c>
      <c r="L634" t="s">
        <v>10017</v>
      </c>
      <c r="N634" s="1">
        <v>44757</v>
      </c>
    </row>
    <row r="635" spans="1:14" ht="115.2" x14ac:dyDescent="0.3">
      <c r="A635" t="s">
        <v>10021</v>
      </c>
      <c r="B635" t="s">
        <v>1077</v>
      </c>
      <c r="C635" t="s">
        <v>1078</v>
      </c>
      <c r="D635" t="b">
        <v>0</v>
      </c>
      <c r="E635" t="s">
        <v>1368</v>
      </c>
      <c r="F635" t="s">
        <v>1369</v>
      </c>
      <c r="G635" t="s">
        <v>25</v>
      </c>
      <c r="H635" t="s">
        <v>49</v>
      </c>
      <c r="I635" s="2" t="s">
        <v>10022</v>
      </c>
      <c r="J635" t="s">
        <v>8650</v>
      </c>
      <c r="K635" s="1">
        <v>44757</v>
      </c>
      <c r="L635" t="s">
        <v>10017</v>
      </c>
      <c r="N635" s="1">
        <v>44757</v>
      </c>
    </row>
    <row r="636" spans="1:14" ht="86.4" x14ac:dyDescent="0.3">
      <c r="A636" t="s">
        <v>10028</v>
      </c>
      <c r="B636" t="s">
        <v>1077</v>
      </c>
      <c r="C636" t="s">
        <v>1078</v>
      </c>
      <c r="D636" t="b">
        <v>0</v>
      </c>
      <c r="E636" t="s">
        <v>1630</v>
      </c>
      <c r="F636" t="s">
        <v>1631</v>
      </c>
      <c r="G636" t="s">
        <v>25</v>
      </c>
      <c r="H636" t="s">
        <v>310</v>
      </c>
      <c r="I636" s="2" t="s">
        <v>10026</v>
      </c>
      <c r="J636" t="s">
        <v>8650</v>
      </c>
      <c r="K636" s="1">
        <v>44757</v>
      </c>
      <c r="L636" t="s">
        <v>10017</v>
      </c>
      <c r="N636" s="1">
        <v>44757</v>
      </c>
    </row>
    <row r="637" spans="1:14" ht="100.8" x14ac:dyDescent="0.3">
      <c r="A637" t="s">
        <v>10034</v>
      </c>
      <c r="B637" t="s">
        <v>1077</v>
      </c>
      <c r="C637" t="s">
        <v>1078</v>
      </c>
      <c r="D637" t="b">
        <v>0</v>
      </c>
      <c r="E637" t="s">
        <v>1341</v>
      </c>
      <c r="F637" t="s">
        <v>1342</v>
      </c>
      <c r="G637" t="s">
        <v>25</v>
      </c>
      <c r="H637" t="s">
        <v>20</v>
      </c>
      <c r="I637" s="2" t="s">
        <v>10033</v>
      </c>
      <c r="J637" t="s">
        <v>8650</v>
      </c>
      <c r="K637" s="1">
        <v>44757</v>
      </c>
      <c r="L637" t="s">
        <v>10017</v>
      </c>
      <c r="N637" s="1">
        <v>44757</v>
      </c>
    </row>
    <row r="638" spans="1:14" ht="187.2" x14ac:dyDescent="0.3">
      <c r="A638" t="s">
        <v>10057</v>
      </c>
      <c r="B638" t="s">
        <v>1077</v>
      </c>
      <c r="C638" t="s">
        <v>1078</v>
      </c>
      <c r="D638" t="b">
        <v>0</v>
      </c>
      <c r="E638" t="s">
        <v>1368</v>
      </c>
      <c r="F638" t="s">
        <v>1369</v>
      </c>
      <c r="G638" t="s">
        <v>25</v>
      </c>
      <c r="I638" s="2" t="s">
        <v>10055</v>
      </c>
      <c r="J638" t="s">
        <v>8650</v>
      </c>
      <c r="K638" s="1">
        <v>44736</v>
      </c>
      <c r="L638" t="s">
        <v>10056</v>
      </c>
      <c r="N638" s="1">
        <v>44736</v>
      </c>
    </row>
    <row r="639" spans="1:14" ht="144" x14ac:dyDescent="0.3">
      <c r="A639" t="s">
        <v>10247</v>
      </c>
      <c r="B639" t="s">
        <v>1077</v>
      </c>
      <c r="C639" t="s">
        <v>1078</v>
      </c>
      <c r="D639" t="b">
        <v>0</v>
      </c>
      <c r="E639" t="s">
        <v>1109</v>
      </c>
      <c r="F639" t="s">
        <v>1110</v>
      </c>
      <c r="G639" t="s">
        <v>25</v>
      </c>
      <c r="I639" s="2" t="s">
        <v>10248</v>
      </c>
      <c r="J639" t="s">
        <v>6992</v>
      </c>
      <c r="K639" s="1">
        <v>44728</v>
      </c>
      <c r="L639" t="s">
        <v>10249</v>
      </c>
      <c r="N639" s="1">
        <v>44728</v>
      </c>
    </row>
    <row r="640" spans="1:14" ht="86.4" x14ac:dyDescent="0.3">
      <c r="A640" t="s">
        <v>10254</v>
      </c>
      <c r="B640" t="s">
        <v>1077</v>
      </c>
      <c r="C640" t="s">
        <v>1078</v>
      </c>
      <c r="D640" t="b">
        <v>0</v>
      </c>
      <c r="E640" t="s">
        <v>1368</v>
      </c>
      <c r="F640" t="s">
        <v>1369</v>
      </c>
      <c r="G640" t="s">
        <v>25</v>
      </c>
      <c r="I640" s="2" t="s">
        <v>10255</v>
      </c>
      <c r="J640" t="s">
        <v>6992</v>
      </c>
      <c r="K640" s="1">
        <v>44728</v>
      </c>
      <c r="L640" t="s">
        <v>10256</v>
      </c>
      <c r="N640" s="1">
        <v>44728</v>
      </c>
    </row>
    <row r="641" spans="1:14" ht="216" x14ac:dyDescent="0.3">
      <c r="A641" t="s">
        <v>10259</v>
      </c>
      <c r="B641" t="s">
        <v>1077</v>
      </c>
      <c r="C641" t="s">
        <v>1078</v>
      </c>
      <c r="D641" t="b">
        <v>0</v>
      </c>
      <c r="E641" t="s">
        <v>1368</v>
      </c>
      <c r="F641" t="s">
        <v>1369</v>
      </c>
      <c r="G641" t="s">
        <v>25</v>
      </c>
      <c r="I641" s="2" t="s">
        <v>10258</v>
      </c>
      <c r="J641" t="s">
        <v>6992</v>
      </c>
      <c r="K641" s="1">
        <v>44728</v>
      </c>
      <c r="L641" t="s">
        <v>10256</v>
      </c>
      <c r="N641" s="1">
        <v>44728</v>
      </c>
    </row>
    <row r="642" spans="1:14" ht="216" x14ac:dyDescent="0.3">
      <c r="A642" t="s">
        <v>10285</v>
      </c>
      <c r="B642" t="s">
        <v>1077</v>
      </c>
      <c r="C642" t="s">
        <v>1078</v>
      </c>
      <c r="D642" t="b">
        <v>0</v>
      </c>
      <c r="E642" t="s">
        <v>1341</v>
      </c>
      <c r="F642" t="s">
        <v>1342</v>
      </c>
      <c r="G642" t="s">
        <v>25</v>
      </c>
      <c r="H642" t="s">
        <v>310</v>
      </c>
      <c r="I642" s="2" t="s">
        <v>10286</v>
      </c>
      <c r="J642" t="s">
        <v>6992</v>
      </c>
      <c r="K642" s="1">
        <v>44728</v>
      </c>
      <c r="L642" t="s">
        <v>10287</v>
      </c>
      <c r="N642" s="1">
        <v>44728</v>
      </c>
    </row>
    <row r="643" spans="1:14" ht="244.8" x14ac:dyDescent="0.3">
      <c r="A643" t="s">
        <v>10449</v>
      </c>
      <c r="B643" t="s">
        <v>1077</v>
      </c>
      <c r="C643" t="s">
        <v>1078</v>
      </c>
      <c r="D643" t="b">
        <v>0</v>
      </c>
      <c r="E643" t="s">
        <v>1368</v>
      </c>
      <c r="F643" t="s">
        <v>1369</v>
      </c>
      <c r="G643" t="s">
        <v>25</v>
      </c>
      <c r="I643" s="2" t="s">
        <v>10450</v>
      </c>
      <c r="J643" t="s">
        <v>8650</v>
      </c>
      <c r="K643" s="1">
        <v>44694</v>
      </c>
      <c r="L643" t="s">
        <v>10451</v>
      </c>
      <c r="N643" s="1">
        <v>44694</v>
      </c>
    </row>
    <row r="644" spans="1:14" ht="158.4" x14ac:dyDescent="0.3">
      <c r="A644" t="s">
        <v>10469</v>
      </c>
      <c r="B644" t="s">
        <v>1077</v>
      </c>
      <c r="C644" t="s">
        <v>1078</v>
      </c>
      <c r="D644" t="b">
        <v>0</v>
      </c>
      <c r="E644" t="s">
        <v>1341</v>
      </c>
      <c r="F644" t="s">
        <v>1342</v>
      </c>
      <c r="G644" t="s">
        <v>25</v>
      </c>
      <c r="I644" s="2" t="s">
        <v>10467</v>
      </c>
      <c r="J644" t="s">
        <v>6992</v>
      </c>
      <c r="K644" s="1">
        <v>44692</v>
      </c>
      <c r="L644" t="s">
        <v>10468</v>
      </c>
      <c r="N644" s="1">
        <v>44692</v>
      </c>
    </row>
    <row r="645" spans="1:14" ht="187.2" x14ac:dyDescent="0.3">
      <c r="A645" t="s">
        <v>10477</v>
      </c>
      <c r="B645" t="s">
        <v>1077</v>
      </c>
      <c r="C645" t="s">
        <v>1078</v>
      </c>
      <c r="D645" t="b">
        <v>0</v>
      </c>
      <c r="E645" t="s">
        <v>1341</v>
      </c>
      <c r="F645" t="s">
        <v>1342</v>
      </c>
      <c r="G645" t="s">
        <v>25</v>
      </c>
      <c r="H645" t="s">
        <v>49</v>
      </c>
      <c r="I645" s="2" t="s">
        <v>10478</v>
      </c>
      <c r="J645" t="s">
        <v>6992</v>
      </c>
      <c r="K645" s="1">
        <v>44692</v>
      </c>
      <c r="L645" t="s">
        <v>10479</v>
      </c>
      <c r="N645" s="1">
        <v>44692</v>
      </c>
    </row>
    <row r="646" spans="1:14" ht="144" x14ac:dyDescent="0.3">
      <c r="A646" t="s">
        <v>10730</v>
      </c>
      <c r="B646" t="s">
        <v>1077</v>
      </c>
      <c r="C646" t="s">
        <v>1078</v>
      </c>
      <c r="D646" t="b">
        <v>0</v>
      </c>
      <c r="E646" t="s">
        <v>1368</v>
      </c>
      <c r="F646" t="s">
        <v>1369</v>
      </c>
      <c r="G646" t="s">
        <v>25</v>
      </c>
      <c r="I646" s="2" t="s">
        <v>10728</v>
      </c>
      <c r="J646" t="s">
        <v>6992</v>
      </c>
      <c r="K646" s="1">
        <v>44692</v>
      </c>
      <c r="L646" t="s">
        <v>10729</v>
      </c>
      <c r="N646" s="1">
        <v>44692</v>
      </c>
    </row>
    <row r="647" spans="1:14" ht="100.8" x14ac:dyDescent="0.3">
      <c r="A647" t="s">
        <v>10747</v>
      </c>
      <c r="B647" t="s">
        <v>1077</v>
      </c>
      <c r="C647" t="s">
        <v>1078</v>
      </c>
      <c r="D647" t="b">
        <v>0</v>
      </c>
      <c r="E647" t="s">
        <v>1109</v>
      </c>
      <c r="F647" t="s">
        <v>1110</v>
      </c>
      <c r="G647" t="s">
        <v>25</v>
      </c>
      <c r="H647" t="s">
        <v>49</v>
      </c>
      <c r="I647" s="2" t="s">
        <v>10745</v>
      </c>
      <c r="J647" t="s">
        <v>6992</v>
      </c>
      <c r="K647" s="1">
        <v>44692</v>
      </c>
      <c r="L647" t="s">
        <v>10746</v>
      </c>
      <c r="N647" s="1">
        <v>44692</v>
      </c>
    </row>
    <row r="648" spans="1:14" ht="115.2" x14ac:dyDescent="0.3">
      <c r="A648" t="s">
        <v>10752</v>
      </c>
      <c r="B648" t="s">
        <v>1077</v>
      </c>
      <c r="C648" t="s">
        <v>1078</v>
      </c>
      <c r="D648" t="b">
        <v>0</v>
      </c>
      <c r="E648" t="s">
        <v>1109</v>
      </c>
      <c r="F648" t="s">
        <v>1110</v>
      </c>
      <c r="G648" t="s">
        <v>25</v>
      </c>
      <c r="I648" s="2" t="s">
        <v>10753</v>
      </c>
      <c r="J648" t="s">
        <v>6992</v>
      </c>
      <c r="K648" s="1">
        <v>44692</v>
      </c>
      <c r="L648" t="s">
        <v>10754</v>
      </c>
      <c r="N648" s="1">
        <v>44692</v>
      </c>
    </row>
    <row r="649" spans="1:14" ht="129.6" x14ac:dyDescent="0.3">
      <c r="A649" t="s">
        <v>10773</v>
      </c>
      <c r="B649" t="s">
        <v>1077</v>
      </c>
      <c r="C649" t="s">
        <v>1078</v>
      </c>
      <c r="D649" t="b">
        <v>0</v>
      </c>
      <c r="E649" t="s">
        <v>1109</v>
      </c>
      <c r="F649" t="s">
        <v>1110</v>
      </c>
      <c r="G649" t="s">
        <v>25</v>
      </c>
      <c r="H649" t="s">
        <v>310</v>
      </c>
      <c r="I649" s="2" t="s">
        <v>10774</v>
      </c>
      <c r="J649" t="s">
        <v>8650</v>
      </c>
      <c r="K649" s="1">
        <v>44680</v>
      </c>
      <c r="L649" t="s">
        <v>10760</v>
      </c>
      <c r="N649" s="1">
        <v>44680</v>
      </c>
    </row>
    <row r="650" spans="1:14" ht="144" x14ac:dyDescent="0.3">
      <c r="A650" t="s">
        <v>10937</v>
      </c>
      <c r="B650" t="s">
        <v>1077</v>
      </c>
      <c r="C650" t="s">
        <v>1078</v>
      </c>
      <c r="D650" t="b">
        <v>0</v>
      </c>
      <c r="E650" t="s">
        <v>1341</v>
      </c>
      <c r="F650" t="s">
        <v>1342</v>
      </c>
      <c r="G650" t="s">
        <v>25</v>
      </c>
      <c r="H650" t="s">
        <v>310</v>
      </c>
      <c r="I650" s="2" t="s">
        <v>10934</v>
      </c>
      <c r="J650" t="s">
        <v>8650</v>
      </c>
      <c r="K650" s="1">
        <v>44680</v>
      </c>
      <c r="L650" t="s">
        <v>10760</v>
      </c>
      <c r="N650" s="1">
        <v>44680</v>
      </c>
    </row>
    <row r="651" spans="1:14" ht="158.4" x14ac:dyDescent="0.3">
      <c r="A651" t="s">
        <v>10955</v>
      </c>
      <c r="B651" t="s">
        <v>1077</v>
      </c>
      <c r="C651" t="s">
        <v>1078</v>
      </c>
      <c r="D651" t="b">
        <v>0</v>
      </c>
      <c r="E651" t="s">
        <v>1630</v>
      </c>
      <c r="F651" t="s">
        <v>1631</v>
      </c>
      <c r="G651" t="s">
        <v>25</v>
      </c>
      <c r="H651" t="s">
        <v>310</v>
      </c>
      <c r="I651" s="2" t="s">
        <v>10956</v>
      </c>
      <c r="J651" t="s">
        <v>8650</v>
      </c>
      <c r="K651" s="1">
        <v>44680</v>
      </c>
      <c r="L651" t="s">
        <v>10760</v>
      </c>
      <c r="N651" s="1">
        <v>44680</v>
      </c>
    </row>
    <row r="652" spans="1:14" ht="100.8" x14ac:dyDescent="0.3">
      <c r="A652" t="s">
        <v>10962</v>
      </c>
      <c r="B652" t="s">
        <v>1077</v>
      </c>
      <c r="C652" t="s">
        <v>1078</v>
      </c>
      <c r="D652" t="b">
        <v>0</v>
      </c>
      <c r="E652" t="s">
        <v>1368</v>
      </c>
      <c r="F652" t="s">
        <v>1369</v>
      </c>
      <c r="G652" t="s">
        <v>25</v>
      </c>
      <c r="H652" t="s">
        <v>20</v>
      </c>
      <c r="I652" s="2" t="s">
        <v>10960</v>
      </c>
      <c r="J652" t="s">
        <v>8650</v>
      </c>
      <c r="K652" s="1">
        <v>44678</v>
      </c>
      <c r="L652" t="s">
        <v>10961</v>
      </c>
      <c r="N652" s="1">
        <v>44678</v>
      </c>
    </row>
    <row r="653" spans="1:14" ht="86.4" x14ac:dyDescent="0.3">
      <c r="A653" t="s">
        <v>10966</v>
      </c>
      <c r="B653" t="s">
        <v>1077</v>
      </c>
      <c r="C653" t="s">
        <v>1078</v>
      </c>
      <c r="D653" t="b">
        <v>0</v>
      </c>
      <c r="E653" t="s">
        <v>1368</v>
      </c>
      <c r="F653" t="s">
        <v>1369</v>
      </c>
      <c r="G653" t="s">
        <v>25</v>
      </c>
      <c r="I653" s="2" t="s">
        <v>1651</v>
      </c>
      <c r="J653" t="s">
        <v>6992</v>
      </c>
      <c r="K653" s="1">
        <v>44676</v>
      </c>
      <c r="L653" t="s">
        <v>10965</v>
      </c>
      <c r="N653" s="1">
        <v>44676</v>
      </c>
    </row>
    <row r="654" spans="1:14" ht="129.6" x14ac:dyDescent="0.3">
      <c r="A654" t="s">
        <v>10972</v>
      </c>
      <c r="B654" t="s">
        <v>1077</v>
      </c>
      <c r="C654" t="s">
        <v>1078</v>
      </c>
      <c r="D654" t="b">
        <v>0</v>
      </c>
      <c r="E654" t="s">
        <v>1630</v>
      </c>
      <c r="F654" t="s">
        <v>1631</v>
      </c>
      <c r="G654" t="s">
        <v>25</v>
      </c>
      <c r="I654" s="2" t="s">
        <v>10973</v>
      </c>
      <c r="J654" t="s">
        <v>6992</v>
      </c>
      <c r="K654" s="1">
        <v>44676</v>
      </c>
      <c r="L654" t="s">
        <v>10965</v>
      </c>
      <c r="N654" s="1">
        <v>44676</v>
      </c>
    </row>
    <row r="655" spans="1:14" ht="100.8" x14ac:dyDescent="0.3">
      <c r="A655" t="s">
        <v>10991</v>
      </c>
      <c r="B655" t="s">
        <v>1077</v>
      </c>
      <c r="C655" t="s">
        <v>1078</v>
      </c>
      <c r="D655" t="b">
        <v>0</v>
      </c>
      <c r="E655" t="s">
        <v>1630</v>
      </c>
      <c r="F655" t="s">
        <v>1631</v>
      </c>
      <c r="G655" t="s">
        <v>25</v>
      </c>
      <c r="I655" s="2" t="s">
        <v>10992</v>
      </c>
      <c r="J655" t="s">
        <v>6992</v>
      </c>
      <c r="K655" s="1">
        <v>44676</v>
      </c>
      <c r="L655" t="s">
        <v>10965</v>
      </c>
      <c r="N655" s="1">
        <v>44676</v>
      </c>
    </row>
    <row r="656" spans="1:14" ht="144" x14ac:dyDescent="0.3">
      <c r="A656" t="s">
        <v>11006</v>
      </c>
      <c r="B656" t="s">
        <v>1077</v>
      </c>
      <c r="C656" t="s">
        <v>1078</v>
      </c>
      <c r="D656" t="b">
        <v>0</v>
      </c>
      <c r="E656" t="s">
        <v>1368</v>
      </c>
      <c r="F656" t="s">
        <v>1369</v>
      </c>
      <c r="G656" t="s">
        <v>25</v>
      </c>
      <c r="I656" s="2" t="s">
        <v>11004</v>
      </c>
      <c r="J656" t="s">
        <v>6992</v>
      </c>
      <c r="K656" s="1">
        <v>44676</v>
      </c>
      <c r="L656" t="s">
        <v>11005</v>
      </c>
      <c r="N656" s="1">
        <v>44676</v>
      </c>
    </row>
    <row r="657" spans="1:14" ht="158.4" x14ac:dyDescent="0.3">
      <c r="A657" t="s">
        <v>11009</v>
      </c>
      <c r="B657" t="s">
        <v>1077</v>
      </c>
      <c r="C657" t="s">
        <v>1078</v>
      </c>
      <c r="D657" t="b">
        <v>0</v>
      </c>
      <c r="E657" t="s">
        <v>1630</v>
      </c>
      <c r="F657" t="s">
        <v>1631</v>
      </c>
      <c r="G657" t="s">
        <v>25</v>
      </c>
      <c r="I657" s="2" t="s">
        <v>11010</v>
      </c>
      <c r="J657" t="s">
        <v>6992</v>
      </c>
      <c r="K657" s="1">
        <v>44676</v>
      </c>
      <c r="L657" t="s">
        <v>11005</v>
      </c>
      <c r="N657" s="1">
        <v>44676</v>
      </c>
    </row>
    <row r="658" spans="1:14" ht="144" x14ac:dyDescent="0.3">
      <c r="A658" t="s">
        <v>11303</v>
      </c>
      <c r="B658" t="s">
        <v>1077</v>
      </c>
      <c r="C658" t="s">
        <v>1078</v>
      </c>
      <c r="D658" t="b">
        <v>0</v>
      </c>
      <c r="E658" t="s">
        <v>1341</v>
      </c>
      <c r="F658" t="s">
        <v>1342</v>
      </c>
      <c r="G658" t="s">
        <v>25</v>
      </c>
      <c r="H658" t="s">
        <v>310</v>
      </c>
      <c r="I658" s="2" t="s">
        <v>11302</v>
      </c>
      <c r="J658" t="s">
        <v>6992</v>
      </c>
      <c r="K658" s="1">
        <v>44676</v>
      </c>
      <c r="L658" t="s">
        <v>11294</v>
      </c>
      <c r="N658" s="1">
        <v>44676</v>
      </c>
    </row>
    <row r="659" spans="1:14" ht="144" x14ac:dyDescent="0.3">
      <c r="A659" t="s">
        <v>11305</v>
      </c>
      <c r="B659" t="s">
        <v>1077</v>
      </c>
      <c r="C659" t="s">
        <v>1078</v>
      </c>
      <c r="D659" t="b">
        <v>0</v>
      </c>
      <c r="E659" t="s">
        <v>1341</v>
      </c>
      <c r="F659" t="s">
        <v>1342</v>
      </c>
      <c r="G659" t="s">
        <v>25</v>
      </c>
      <c r="H659" t="s">
        <v>310</v>
      </c>
      <c r="I659" s="2" t="s">
        <v>11306</v>
      </c>
      <c r="J659" t="s">
        <v>6992</v>
      </c>
      <c r="K659" s="1">
        <v>44676</v>
      </c>
      <c r="L659" t="s">
        <v>11294</v>
      </c>
      <c r="N659" s="1">
        <v>44676</v>
      </c>
    </row>
    <row r="660" spans="1:14" ht="158.4" x14ac:dyDescent="0.3">
      <c r="A660" t="s">
        <v>11337</v>
      </c>
      <c r="B660" t="s">
        <v>1077</v>
      </c>
      <c r="C660" t="s">
        <v>1078</v>
      </c>
      <c r="D660" t="b">
        <v>0</v>
      </c>
      <c r="E660" t="s">
        <v>1109</v>
      </c>
      <c r="F660" t="s">
        <v>1110</v>
      </c>
      <c r="G660" t="s">
        <v>25</v>
      </c>
      <c r="I660" s="2" t="s">
        <v>11335</v>
      </c>
      <c r="J660" t="s">
        <v>6992</v>
      </c>
      <c r="K660" s="1">
        <v>44676</v>
      </c>
      <c r="L660" t="s">
        <v>11336</v>
      </c>
      <c r="N660" s="1">
        <v>44676</v>
      </c>
    </row>
    <row r="661" spans="1:14" ht="129.6" x14ac:dyDescent="0.3">
      <c r="A661" t="s">
        <v>11338</v>
      </c>
      <c r="B661" t="s">
        <v>1077</v>
      </c>
      <c r="C661" t="s">
        <v>1078</v>
      </c>
      <c r="D661" t="b">
        <v>0</v>
      </c>
      <c r="E661" t="s">
        <v>1109</v>
      </c>
      <c r="F661" t="s">
        <v>1110</v>
      </c>
      <c r="G661" t="s">
        <v>25</v>
      </c>
      <c r="H661" t="s">
        <v>310</v>
      </c>
      <c r="I661" s="2" t="s">
        <v>11339</v>
      </c>
      <c r="J661" t="s">
        <v>6992</v>
      </c>
      <c r="K661" s="1">
        <v>44676</v>
      </c>
      <c r="L661" t="s">
        <v>11336</v>
      </c>
      <c r="N661" s="1">
        <v>44676</v>
      </c>
    </row>
    <row r="662" spans="1:14" ht="187.2" x14ac:dyDescent="0.3">
      <c r="A662" t="s">
        <v>11347</v>
      </c>
      <c r="B662" t="s">
        <v>1077</v>
      </c>
      <c r="C662" t="s">
        <v>1078</v>
      </c>
      <c r="D662" t="b">
        <v>0</v>
      </c>
      <c r="E662" t="s">
        <v>1368</v>
      </c>
      <c r="F662" t="s">
        <v>1369</v>
      </c>
      <c r="G662" t="s">
        <v>25</v>
      </c>
      <c r="H662" t="s">
        <v>20</v>
      </c>
      <c r="I662" s="2" t="s">
        <v>11348</v>
      </c>
      <c r="J662" t="s">
        <v>6992</v>
      </c>
      <c r="K662" s="1">
        <v>44676</v>
      </c>
      <c r="L662" t="s">
        <v>11344</v>
      </c>
      <c r="N662" s="1">
        <v>44676</v>
      </c>
    </row>
    <row r="663" spans="1:14" ht="158.4" x14ac:dyDescent="0.3">
      <c r="A663" t="s">
        <v>11351</v>
      </c>
      <c r="B663" t="s">
        <v>1077</v>
      </c>
      <c r="C663" t="s">
        <v>1078</v>
      </c>
      <c r="D663" t="b">
        <v>0</v>
      </c>
      <c r="E663" t="s">
        <v>1368</v>
      </c>
      <c r="F663" t="s">
        <v>1369</v>
      </c>
      <c r="G663" t="s">
        <v>25</v>
      </c>
      <c r="I663" s="2" t="s">
        <v>11350</v>
      </c>
      <c r="J663" t="s">
        <v>6992</v>
      </c>
      <c r="K663" s="1">
        <v>44676</v>
      </c>
      <c r="L663" t="s">
        <v>11344</v>
      </c>
      <c r="N663" s="1">
        <v>44676</v>
      </c>
    </row>
    <row r="664" spans="1:14" ht="129.6" x14ac:dyDescent="0.3">
      <c r="A664" t="s">
        <v>11356</v>
      </c>
      <c r="B664" t="s">
        <v>1077</v>
      </c>
      <c r="C664" t="s">
        <v>1078</v>
      </c>
      <c r="D664" t="b">
        <v>0</v>
      </c>
      <c r="E664" t="s">
        <v>1630</v>
      </c>
      <c r="F664" t="s">
        <v>1631</v>
      </c>
      <c r="G664" t="s">
        <v>25</v>
      </c>
      <c r="I664" s="2" t="s">
        <v>11355</v>
      </c>
      <c r="J664" t="s">
        <v>6992</v>
      </c>
      <c r="K664" s="1">
        <v>44676</v>
      </c>
      <c r="L664" t="s">
        <v>11344</v>
      </c>
      <c r="N664" s="1">
        <v>44676</v>
      </c>
    </row>
    <row r="665" spans="1:14" ht="144" x14ac:dyDescent="0.3">
      <c r="A665" t="s">
        <v>11482</v>
      </c>
      <c r="B665" t="s">
        <v>1077</v>
      </c>
      <c r="C665" t="s">
        <v>1078</v>
      </c>
      <c r="D665" t="b">
        <v>0</v>
      </c>
      <c r="E665" t="s">
        <v>1368</v>
      </c>
      <c r="F665" t="s">
        <v>1369</v>
      </c>
      <c r="G665" t="s">
        <v>25</v>
      </c>
      <c r="I665" s="2" t="s">
        <v>11480</v>
      </c>
      <c r="J665" t="s">
        <v>8650</v>
      </c>
      <c r="K665" s="1">
        <v>44665</v>
      </c>
      <c r="L665" t="s">
        <v>11481</v>
      </c>
      <c r="N665" s="1">
        <v>44665</v>
      </c>
    </row>
    <row r="666" spans="1:14" ht="57.6" x14ac:dyDescent="0.3">
      <c r="A666" t="s">
        <v>11487</v>
      </c>
      <c r="B666" t="s">
        <v>1077</v>
      </c>
      <c r="C666" t="s">
        <v>1078</v>
      </c>
      <c r="D666" t="b">
        <v>0</v>
      </c>
      <c r="E666" t="s">
        <v>1630</v>
      </c>
      <c r="F666" t="s">
        <v>1631</v>
      </c>
      <c r="G666" t="s">
        <v>25</v>
      </c>
      <c r="I666" s="2" t="s">
        <v>11488</v>
      </c>
      <c r="J666" t="s">
        <v>8650</v>
      </c>
      <c r="K666" s="1">
        <v>44665</v>
      </c>
      <c r="L666" t="s">
        <v>11481</v>
      </c>
      <c r="N666" s="1">
        <v>44665</v>
      </c>
    </row>
    <row r="667" spans="1:14" ht="129.6" x14ac:dyDescent="0.3">
      <c r="A667" t="s">
        <v>11495</v>
      </c>
      <c r="B667" t="s">
        <v>1077</v>
      </c>
      <c r="C667" t="s">
        <v>1078</v>
      </c>
      <c r="D667" t="b">
        <v>0</v>
      </c>
      <c r="E667" t="s">
        <v>1341</v>
      </c>
      <c r="F667" t="s">
        <v>1342</v>
      </c>
      <c r="G667" t="s">
        <v>25</v>
      </c>
      <c r="H667" t="s">
        <v>49</v>
      </c>
      <c r="I667" s="2" t="s">
        <v>11496</v>
      </c>
      <c r="J667" t="s">
        <v>6992</v>
      </c>
      <c r="K667" s="1">
        <v>44664</v>
      </c>
      <c r="L667" t="s">
        <v>11497</v>
      </c>
      <c r="N667" s="1">
        <v>44664</v>
      </c>
    </row>
    <row r="668" spans="1:14" ht="187.2" x14ac:dyDescent="0.3">
      <c r="A668" t="s">
        <v>11503</v>
      </c>
      <c r="B668" t="s">
        <v>1077</v>
      </c>
      <c r="C668" t="s">
        <v>1078</v>
      </c>
      <c r="D668" t="b">
        <v>0</v>
      </c>
      <c r="E668" t="s">
        <v>1341</v>
      </c>
      <c r="F668" t="s">
        <v>1342</v>
      </c>
      <c r="G668" t="s">
        <v>25</v>
      </c>
      <c r="H668" t="s">
        <v>310</v>
      </c>
      <c r="I668" s="2" t="s">
        <v>11504</v>
      </c>
      <c r="J668" t="s">
        <v>6992</v>
      </c>
      <c r="K668" s="1">
        <v>44664</v>
      </c>
      <c r="L668" t="s">
        <v>11505</v>
      </c>
      <c r="N668" s="1">
        <v>44664</v>
      </c>
    </row>
    <row r="669" spans="1:14" ht="158.4" x14ac:dyDescent="0.3">
      <c r="A669" t="s">
        <v>11559</v>
      </c>
      <c r="B669" t="s">
        <v>1077</v>
      </c>
      <c r="C669" t="s">
        <v>1078</v>
      </c>
      <c r="D669" t="b">
        <v>0</v>
      </c>
      <c r="E669" t="s">
        <v>1630</v>
      </c>
      <c r="F669" t="s">
        <v>1631</v>
      </c>
      <c r="G669" t="s">
        <v>25</v>
      </c>
      <c r="I669" s="2" t="s">
        <v>11558</v>
      </c>
      <c r="J669" t="s">
        <v>6992</v>
      </c>
      <c r="K669" s="1">
        <v>44664</v>
      </c>
      <c r="L669" t="s">
        <v>11546</v>
      </c>
      <c r="N669" s="1">
        <v>44664</v>
      </c>
    </row>
    <row r="670" spans="1:14" ht="172.8" x14ac:dyDescent="0.3">
      <c r="A670" t="s">
        <v>11563</v>
      </c>
      <c r="B670" t="s">
        <v>1077</v>
      </c>
      <c r="C670" t="s">
        <v>1078</v>
      </c>
      <c r="D670" t="b">
        <v>0</v>
      </c>
      <c r="E670" t="s">
        <v>1109</v>
      </c>
      <c r="F670" t="s">
        <v>1110</v>
      </c>
      <c r="G670" t="s">
        <v>25</v>
      </c>
      <c r="H670" t="s">
        <v>49</v>
      </c>
      <c r="I670" s="2" t="s">
        <v>11561</v>
      </c>
      <c r="J670" t="s">
        <v>6992</v>
      </c>
      <c r="K670" s="1">
        <v>44664</v>
      </c>
      <c r="L670" t="s">
        <v>11562</v>
      </c>
      <c r="N670" s="1">
        <v>44664</v>
      </c>
    </row>
    <row r="671" spans="1:14" ht="43.2" x14ac:dyDescent="0.3">
      <c r="A671" t="s">
        <v>11567</v>
      </c>
      <c r="B671" t="s">
        <v>1077</v>
      </c>
      <c r="C671" t="s">
        <v>1078</v>
      </c>
      <c r="D671" t="b">
        <v>0</v>
      </c>
      <c r="E671" t="s">
        <v>1109</v>
      </c>
      <c r="F671" t="s">
        <v>1110</v>
      </c>
      <c r="G671" t="s">
        <v>25</v>
      </c>
      <c r="H671" t="s">
        <v>310</v>
      </c>
      <c r="I671" s="2" t="s">
        <v>11568</v>
      </c>
      <c r="J671" t="s">
        <v>8650</v>
      </c>
      <c r="K671" s="1">
        <v>44645</v>
      </c>
      <c r="L671" t="s">
        <v>11569</v>
      </c>
      <c r="N671" s="1">
        <v>44645</v>
      </c>
    </row>
    <row r="672" spans="1:14" ht="43.2" x14ac:dyDescent="0.3">
      <c r="A672" t="s">
        <v>11602</v>
      </c>
      <c r="B672" t="s">
        <v>1077</v>
      </c>
      <c r="C672" t="s">
        <v>1078</v>
      </c>
      <c r="D672" t="b">
        <v>0</v>
      </c>
      <c r="E672" t="s">
        <v>1630</v>
      </c>
      <c r="F672" t="s">
        <v>1631</v>
      </c>
      <c r="G672" t="s">
        <v>25</v>
      </c>
      <c r="I672" s="2" t="s">
        <v>11603</v>
      </c>
      <c r="J672" t="s">
        <v>8650</v>
      </c>
      <c r="K672" s="1">
        <v>44641</v>
      </c>
      <c r="L672" t="s">
        <v>11601</v>
      </c>
      <c r="N672" s="1">
        <v>44641</v>
      </c>
    </row>
    <row r="673" spans="1:14" ht="129.6" x14ac:dyDescent="0.3">
      <c r="A673" t="s">
        <v>11607</v>
      </c>
      <c r="B673" t="s">
        <v>1077</v>
      </c>
      <c r="C673" t="s">
        <v>1078</v>
      </c>
      <c r="D673" t="b">
        <v>0</v>
      </c>
      <c r="E673" t="s">
        <v>1109</v>
      </c>
      <c r="F673" t="s">
        <v>1110</v>
      </c>
      <c r="G673" t="s">
        <v>25</v>
      </c>
      <c r="I673" s="2" t="s">
        <v>11608</v>
      </c>
      <c r="J673" t="s">
        <v>8650</v>
      </c>
      <c r="K673" s="1">
        <v>44637</v>
      </c>
      <c r="L673" t="s">
        <v>11606</v>
      </c>
      <c r="N673" s="1">
        <v>44637</v>
      </c>
    </row>
    <row r="674" spans="1:14" ht="129.6" x14ac:dyDescent="0.3">
      <c r="A674" t="s">
        <v>11630</v>
      </c>
      <c r="B674" t="s">
        <v>1077</v>
      </c>
      <c r="C674" t="s">
        <v>1078</v>
      </c>
      <c r="D674" t="b">
        <v>0</v>
      </c>
      <c r="E674" t="s">
        <v>1109</v>
      </c>
      <c r="F674" t="s">
        <v>1110</v>
      </c>
      <c r="G674" t="s">
        <v>25</v>
      </c>
      <c r="I674" s="2" t="s">
        <v>11629</v>
      </c>
      <c r="J674" t="s">
        <v>8650</v>
      </c>
      <c r="K674" s="1">
        <v>44637</v>
      </c>
      <c r="L674" t="s">
        <v>11621</v>
      </c>
      <c r="N674" s="1">
        <v>44637</v>
      </c>
    </row>
    <row r="675" spans="1:14" ht="144" x14ac:dyDescent="0.3">
      <c r="A675" t="s">
        <v>11637</v>
      </c>
      <c r="B675" t="s">
        <v>1077</v>
      </c>
      <c r="C675" t="s">
        <v>1078</v>
      </c>
      <c r="D675" t="b">
        <v>0</v>
      </c>
      <c r="E675" t="s">
        <v>1109</v>
      </c>
      <c r="F675" t="s">
        <v>1110</v>
      </c>
      <c r="G675" t="s">
        <v>25</v>
      </c>
      <c r="H675" t="s">
        <v>49</v>
      </c>
      <c r="I675" s="2" t="s">
        <v>11638</v>
      </c>
      <c r="J675" t="s">
        <v>6992</v>
      </c>
      <c r="K675" s="1">
        <v>44637</v>
      </c>
      <c r="L675" t="s">
        <v>11639</v>
      </c>
      <c r="N675" s="1">
        <v>44637</v>
      </c>
    </row>
    <row r="676" spans="1:14" ht="244.8" x14ac:dyDescent="0.3">
      <c r="A676" t="s">
        <v>11696</v>
      </c>
      <c r="B676" t="s">
        <v>1077</v>
      </c>
      <c r="C676" t="s">
        <v>1078</v>
      </c>
      <c r="D676" t="b">
        <v>0</v>
      </c>
      <c r="E676" t="s">
        <v>1368</v>
      </c>
      <c r="F676" t="s">
        <v>1369</v>
      </c>
      <c r="G676" t="s">
        <v>25</v>
      </c>
      <c r="I676" s="2" t="s">
        <v>11694</v>
      </c>
      <c r="J676" t="s">
        <v>6992</v>
      </c>
      <c r="K676" s="1">
        <v>44609</v>
      </c>
      <c r="L676" t="s">
        <v>11695</v>
      </c>
      <c r="N676" s="1">
        <v>44609</v>
      </c>
    </row>
    <row r="677" spans="1:14" ht="115.2" x14ac:dyDescent="0.3">
      <c r="A677" t="s">
        <v>11708</v>
      </c>
      <c r="B677" t="s">
        <v>1077</v>
      </c>
      <c r="C677" t="s">
        <v>1078</v>
      </c>
      <c r="D677" t="b">
        <v>0</v>
      </c>
      <c r="E677" t="s">
        <v>1341</v>
      </c>
      <c r="F677" t="s">
        <v>1342</v>
      </c>
      <c r="G677" t="s">
        <v>25</v>
      </c>
      <c r="I677" s="2" t="s">
        <v>11709</v>
      </c>
      <c r="J677" t="s">
        <v>6992</v>
      </c>
      <c r="K677" s="1">
        <v>44609</v>
      </c>
      <c r="L677" t="s">
        <v>11710</v>
      </c>
      <c r="N677" s="1">
        <v>44609</v>
      </c>
    </row>
    <row r="678" spans="1:14" ht="230.4" x14ac:dyDescent="0.3">
      <c r="A678" t="s">
        <v>11713</v>
      </c>
      <c r="B678" t="s">
        <v>1077</v>
      </c>
      <c r="C678" t="s">
        <v>1078</v>
      </c>
      <c r="D678" t="b">
        <v>0</v>
      </c>
      <c r="E678" t="s">
        <v>1341</v>
      </c>
      <c r="F678" t="s">
        <v>1342</v>
      </c>
      <c r="G678" t="s">
        <v>25</v>
      </c>
      <c r="I678" s="2" t="s">
        <v>11714</v>
      </c>
      <c r="J678" t="s">
        <v>6992</v>
      </c>
      <c r="K678" s="1">
        <v>44609</v>
      </c>
      <c r="L678" t="s">
        <v>11710</v>
      </c>
      <c r="N678" s="1">
        <v>44609</v>
      </c>
    </row>
    <row r="679" spans="1:14" ht="158.4" x14ac:dyDescent="0.3">
      <c r="A679" t="s">
        <v>11726</v>
      </c>
      <c r="B679" t="s">
        <v>1077</v>
      </c>
      <c r="C679" t="s">
        <v>1078</v>
      </c>
      <c r="D679" t="b">
        <v>0</v>
      </c>
      <c r="E679" t="s">
        <v>1368</v>
      </c>
      <c r="F679" t="s">
        <v>1369</v>
      </c>
      <c r="G679" t="s">
        <v>25</v>
      </c>
      <c r="I679" s="2" t="s">
        <v>11727</v>
      </c>
      <c r="J679" t="s">
        <v>6992</v>
      </c>
      <c r="K679" s="1">
        <v>44609</v>
      </c>
      <c r="L679" t="s">
        <v>11728</v>
      </c>
      <c r="N679" s="1">
        <v>44609</v>
      </c>
    </row>
    <row r="680" spans="1:14" ht="144" x14ac:dyDescent="0.3">
      <c r="A680" t="s">
        <v>11752</v>
      </c>
      <c r="B680" t="s">
        <v>1077</v>
      </c>
      <c r="C680" t="s">
        <v>1078</v>
      </c>
      <c r="D680" t="b">
        <v>0</v>
      </c>
      <c r="E680" t="s">
        <v>1341</v>
      </c>
      <c r="F680" t="s">
        <v>1342</v>
      </c>
      <c r="G680" t="s">
        <v>25</v>
      </c>
      <c r="I680" s="2" t="s">
        <v>11750</v>
      </c>
      <c r="J680" t="s">
        <v>6992</v>
      </c>
      <c r="K680" s="1">
        <v>44609</v>
      </c>
      <c r="L680" t="s">
        <v>11751</v>
      </c>
      <c r="N680" s="1">
        <v>44609</v>
      </c>
    </row>
    <row r="681" spans="1:14" ht="158.4" x14ac:dyDescent="0.3">
      <c r="A681" t="s">
        <v>11755</v>
      </c>
      <c r="B681" t="s">
        <v>1077</v>
      </c>
      <c r="C681" t="s">
        <v>1078</v>
      </c>
      <c r="D681" t="b">
        <v>0</v>
      </c>
      <c r="E681" t="s">
        <v>1341</v>
      </c>
      <c r="F681" t="s">
        <v>1342</v>
      </c>
      <c r="G681" t="s">
        <v>25</v>
      </c>
      <c r="I681" s="2" t="s">
        <v>11756</v>
      </c>
      <c r="J681" t="s">
        <v>6992</v>
      </c>
      <c r="K681" s="1">
        <v>44609</v>
      </c>
      <c r="L681" t="s">
        <v>11757</v>
      </c>
      <c r="N681" s="1">
        <v>44609</v>
      </c>
    </row>
    <row r="682" spans="1:14" ht="259.2" x14ac:dyDescent="0.3">
      <c r="A682" t="s">
        <v>11761</v>
      </c>
      <c r="B682" t="s">
        <v>1077</v>
      </c>
      <c r="C682" t="s">
        <v>1078</v>
      </c>
      <c r="D682" t="b">
        <v>0</v>
      </c>
      <c r="E682" t="s">
        <v>1368</v>
      </c>
      <c r="F682" t="s">
        <v>1369</v>
      </c>
      <c r="G682" t="s">
        <v>25</v>
      </c>
      <c r="I682" s="2" t="s">
        <v>11762</v>
      </c>
      <c r="J682" t="s">
        <v>6992</v>
      </c>
      <c r="K682" s="1">
        <v>44609</v>
      </c>
      <c r="L682" t="s">
        <v>11763</v>
      </c>
      <c r="N682" s="1">
        <v>44609</v>
      </c>
    </row>
    <row r="683" spans="1:14" ht="201.6" x14ac:dyDescent="0.3">
      <c r="A683" t="s">
        <v>11855</v>
      </c>
      <c r="B683" t="s">
        <v>1077</v>
      </c>
      <c r="C683" t="s">
        <v>1078</v>
      </c>
      <c r="D683" t="b">
        <v>0</v>
      </c>
      <c r="E683" t="s">
        <v>1341</v>
      </c>
      <c r="F683" t="s">
        <v>1342</v>
      </c>
      <c r="G683" t="s">
        <v>25</v>
      </c>
      <c r="I683" s="2" t="s">
        <v>11853</v>
      </c>
      <c r="J683" t="s">
        <v>6992</v>
      </c>
      <c r="K683" s="1">
        <v>44608</v>
      </c>
      <c r="L683" t="s">
        <v>11854</v>
      </c>
      <c r="N683" s="1">
        <v>44608</v>
      </c>
    </row>
    <row r="684" spans="1:14" ht="244.8" x14ac:dyDescent="0.3">
      <c r="A684" t="s">
        <v>11859</v>
      </c>
      <c r="B684" t="s">
        <v>1077</v>
      </c>
      <c r="C684" t="s">
        <v>1078</v>
      </c>
      <c r="D684" t="b">
        <v>0</v>
      </c>
      <c r="E684" t="s">
        <v>1368</v>
      </c>
      <c r="F684" t="s">
        <v>1369</v>
      </c>
      <c r="G684" t="s">
        <v>25</v>
      </c>
      <c r="I684" s="2" t="s">
        <v>11860</v>
      </c>
      <c r="J684" t="s">
        <v>6992</v>
      </c>
      <c r="K684" s="1">
        <v>44608</v>
      </c>
      <c r="L684" t="s">
        <v>11861</v>
      </c>
      <c r="N684" s="1">
        <v>44608</v>
      </c>
    </row>
    <row r="685" spans="1:14" ht="187.2" x14ac:dyDescent="0.3">
      <c r="A685" t="s">
        <v>11902</v>
      </c>
      <c r="B685" t="s">
        <v>1077</v>
      </c>
      <c r="C685" t="s">
        <v>1078</v>
      </c>
      <c r="D685" t="b">
        <v>0</v>
      </c>
      <c r="E685" t="s">
        <v>1341</v>
      </c>
      <c r="F685" t="s">
        <v>1342</v>
      </c>
      <c r="G685" t="s">
        <v>25</v>
      </c>
      <c r="I685" s="2" t="s">
        <v>11899</v>
      </c>
      <c r="J685" t="s">
        <v>6992</v>
      </c>
      <c r="K685" s="1">
        <v>44608</v>
      </c>
      <c r="L685" t="s">
        <v>11900</v>
      </c>
      <c r="N685" s="1">
        <v>44608</v>
      </c>
    </row>
    <row r="686" spans="1:14" ht="273.60000000000002" x14ac:dyDescent="0.3">
      <c r="A686" t="s">
        <v>11907</v>
      </c>
      <c r="B686" t="s">
        <v>1077</v>
      </c>
      <c r="C686" t="s">
        <v>1078</v>
      </c>
      <c r="D686" t="b">
        <v>0</v>
      </c>
      <c r="E686" t="s">
        <v>1341</v>
      </c>
      <c r="F686" t="s">
        <v>1342</v>
      </c>
      <c r="G686" t="s">
        <v>25</v>
      </c>
      <c r="I686" s="2" t="s">
        <v>11905</v>
      </c>
      <c r="J686" t="s">
        <v>6992</v>
      </c>
      <c r="K686" s="1">
        <v>44608</v>
      </c>
      <c r="L686" t="s">
        <v>11906</v>
      </c>
      <c r="N686" s="1">
        <v>44608</v>
      </c>
    </row>
    <row r="687" spans="1:14" ht="187.2" x14ac:dyDescent="0.3">
      <c r="A687" t="s">
        <v>11912</v>
      </c>
      <c r="B687" t="s">
        <v>1077</v>
      </c>
      <c r="C687" t="s">
        <v>1078</v>
      </c>
      <c r="D687" t="b">
        <v>0</v>
      </c>
      <c r="E687" t="s">
        <v>1109</v>
      </c>
      <c r="F687" t="s">
        <v>1110</v>
      </c>
      <c r="G687" t="s">
        <v>25</v>
      </c>
      <c r="H687" t="s">
        <v>310</v>
      </c>
      <c r="I687" s="2" t="s">
        <v>11913</v>
      </c>
      <c r="J687" t="s">
        <v>6992</v>
      </c>
      <c r="K687" s="1">
        <v>44608</v>
      </c>
      <c r="L687" t="s">
        <v>11914</v>
      </c>
      <c r="N687" s="1">
        <v>44608</v>
      </c>
    </row>
    <row r="688" spans="1:14" ht="201.6" x14ac:dyDescent="0.3">
      <c r="A688" t="s">
        <v>11931</v>
      </c>
      <c r="B688" t="s">
        <v>1077</v>
      </c>
      <c r="C688" t="s">
        <v>1078</v>
      </c>
      <c r="D688" t="b">
        <v>0</v>
      </c>
      <c r="E688" t="s">
        <v>1368</v>
      </c>
      <c r="F688" t="s">
        <v>1369</v>
      </c>
      <c r="G688" t="s">
        <v>25</v>
      </c>
      <c r="I688" s="2" t="s">
        <v>11932</v>
      </c>
      <c r="J688" t="s">
        <v>6992</v>
      </c>
      <c r="K688" s="1">
        <v>44606</v>
      </c>
      <c r="L688" t="s">
        <v>11933</v>
      </c>
      <c r="N688" s="1">
        <v>44606</v>
      </c>
    </row>
    <row r="689" spans="1:14" ht="216" x14ac:dyDescent="0.3">
      <c r="A689" t="s">
        <v>13072</v>
      </c>
      <c r="B689" t="s">
        <v>1077</v>
      </c>
      <c r="C689" t="s">
        <v>1078</v>
      </c>
      <c r="D689" t="b">
        <v>0</v>
      </c>
      <c r="E689" t="s">
        <v>1368</v>
      </c>
      <c r="F689" t="s">
        <v>1369</v>
      </c>
      <c r="G689" t="s">
        <v>25</v>
      </c>
      <c r="I689" s="2" t="s">
        <v>13073</v>
      </c>
      <c r="J689" t="s">
        <v>4073</v>
      </c>
      <c r="K689" s="1">
        <v>44970</v>
      </c>
      <c r="L689" t="s">
        <v>13071</v>
      </c>
      <c r="N689" s="1">
        <v>44970</v>
      </c>
    </row>
    <row r="690" spans="1:14" ht="230.4" x14ac:dyDescent="0.3">
      <c r="A690" t="s">
        <v>13204</v>
      </c>
      <c r="B690" t="s">
        <v>1077</v>
      </c>
      <c r="C690" t="s">
        <v>1078</v>
      </c>
      <c r="D690" t="b">
        <v>0</v>
      </c>
      <c r="E690" t="s">
        <v>1341</v>
      </c>
      <c r="F690" t="s">
        <v>1342</v>
      </c>
      <c r="G690" t="s">
        <v>25</v>
      </c>
      <c r="I690" s="2" t="s">
        <v>13201</v>
      </c>
      <c r="J690" t="s">
        <v>1582</v>
      </c>
      <c r="K690" s="1">
        <v>44937</v>
      </c>
      <c r="L690" t="s">
        <v>13202</v>
      </c>
      <c r="N690" s="1">
        <v>44937</v>
      </c>
    </row>
    <row r="691" spans="1:14" ht="273.60000000000002" x14ac:dyDescent="0.3">
      <c r="A691" t="s">
        <v>13210</v>
      </c>
      <c r="B691" t="s">
        <v>1077</v>
      </c>
      <c r="C691" t="s">
        <v>1078</v>
      </c>
      <c r="D691" t="b">
        <v>0</v>
      </c>
      <c r="E691" t="s">
        <v>1341</v>
      </c>
      <c r="F691" t="s">
        <v>1342</v>
      </c>
      <c r="G691" t="s">
        <v>25</v>
      </c>
      <c r="H691" t="s">
        <v>310</v>
      </c>
      <c r="I691" s="2" t="s">
        <v>13211</v>
      </c>
      <c r="J691" t="s">
        <v>1582</v>
      </c>
      <c r="K691" s="1">
        <v>44937</v>
      </c>
      <c r="L691" t="s">
        <v>13202</v>
      </c>
      <c r="N691" s="1">
        <v>44937</v>
      </c>
    </row>
    <row r="692" spans="1:14" ht="230.4" x14ac:dyDescent="0.3">
      <c r="A692" t="s">
        <v>13222</v>
      </c>
      <c r="B692" t="s">
        <v>1077</v>
      </c>
      <c r="C692" t="s">
        <v>1078</v>
      </c>
      <c r="D692" t="b">
        <v>0</v>
      </c>
      <c r="E692" t="s">
        <v>1341</v>
      </c>
      <c r="F692" t="s">
        <v>1342</v>
      </c>
      <c r="G692" t="s">
        <v>25</v>
      </c>
      <c r="I692" s="2" t="s">
        <v>13218</v>
      </c>
      <c r="J692" t="s">
        <v>1582</v>
      </c>
      <c r="K692" s="1">
        <v>44923</v>
      </c>
      <c r="L692" t="s">
        <v>13219</v>
      </c>
      <c r="N692" s="1">
        <v>44923</v>
      </c>
    </row>
    <row r="693" spans="1:14" ht="187.2" x14ac:dyDescent="0.3">
      <c r="A693" t="s">
        <v>13229</v>
      </c>
      <c r="B693" t="s">
        <v>1077</v>
      </c>
      <c r="C693" t="s">
        <v>1078</v>
      </c>
      <c r="D693" t="b">
        <v>0</v>
      </c>
      <c r="E693" t="s">
        <v>1109</v>
      </c>
      <c r="F693" t="s">
        <v>1110</v>
      </c>
      <c r="G693" t="s">
        <v>25</v>
      </c>
      <c r="H693" t="s">
        <v>310</v>
      </c>
      <c r="I693" s="2" t="s">
        <v>13230</v>
      </c>
      <c r="J693" t="s">
        <v>13231</v>
      </c>
      <c r="K693" s="1">
        <v>44922</v>
      </c>
      <c r="L693" t="s">
        <v>13232</v>
      </c>
      <c r="N693" s="1">
        <v>44922</v>
      </c>
    </row>
    <row r="694" spans="1:14" ht="244.8" x14ac:dyDescent="0.3">
      <c r="A694" t="s">
        <v>13234</v>
      </c>
      <c r="B694" t="s">
        <v>1077</v>
      </c>
      <c r="C694" t="s">
        <v>1078</v>
      </c>
      <c r="D694" t="b">
        <v>0</v>
      </c>
      <c r="E694" t="s">
        <v>1109</v>
      </c>
      <c r="F694" t="s">
        <v>1110</v>
      </c>
      <c r="G694" t="s">
        <v>25</v>
      </c>
      <c r="H694" t="s">
        <v>310</v>
      </c>
      <c r="I694" s="2" t="s">
        <v>13235</v>
      </c>
      <c r="J694" t="s">
        <v>13231</v>
      </c>
      <c r="K694" s="1">
        <v>44922</v>
      </c>
      <c r="L694" t="s">
        <v>13236</v>
      </c>
      <c r="N694" s="1">
        <v>44922</v>
      </c>
    </row>
    <row r="695" spans="1:14" ht="158.4" x14ac:dyDescent="0.3">
      <c r="A695" t="s">
        <v>13789</v>
      </c>
      <c r="B695" t="s">
        <v>1077</v>
      </c>
      <c r="C695" t="s">
        <v>1078</v>
      </c>
      <c r="D695" t="b">
        <v>0</v>
      </c>
      <c r="E695" t="s">
        <v>1109</v>
      </c>
      <c r="F695" t="s">
        <v>1110</v>
      </c>
      <c r="G695" t="s">
        <v>25</v>
      </c>
      <c r="H695" t="s">
        <v>49</v>
      </c>
      <c r="I695" s="2" t="s">
        <v>13790</v>
      </c>
      <c r="J695" t="s">
        <v>4073</v>
      </c>
      <c r="K695" s="1">
        <v>44922</v>
      </c>
      <c r="L695" t="s">
        <v>13788</v>
      </c>
      <c r="N695" s="1">
        <v>44922</v>
      </c>
    </row>
    <row r="696" spans="1:14" ht="158.4" x14ac:dyDescent="0.3">
      <c r="A696" t="s">
        <v>13803</v>
      </c>
      <c r="B696" t="s">
        <v>1077</v>
      </c>
      <c r="C696" t="s">
        <v>1078</v>
      </c>
      <c r="D696" t="b">
        <v>0</v>
      </c>
      <c r="E696" t="s">
        <v>1368</v>
      </c>
      <c r="F696" t="s">
        <v>1369</v>
      </c>
      <c r="G696" t="s">
        <v>25</v>
      </c>
      <c r="I696" s="2" t="s">
        <v>13804</v>
      </c>
      <c r="J696" t="s">
        <v>4073</v>
      </c>
      <c r="K696" s="1">
        <v>44922</v>
      </c>
      <c r="L696" t="s">
        <v>13805</v>
      </c>
      <c r="N696" s="1">
        <v>44922</v>
      </c>
    </row>
    <row r="697" spans="1:14" ht="187.2" x14ac:dyDescent="0.3">
      <c r="A697" t="s">
        <v>14219</v>
      </c>
      <c r="B697" t="s">
        <v>1077</v>
      </c>
      <c r="C697" t="s">
        <v>1078</v>
      </c>
      <c r="D697" t="b">
        <v>0</v>
      </c>
      <c r="E697" t="s">
        <v>1109</v>
      </c>
      <c r="F697" t="s">
        <v>1110</v>
      </c>
      <c r="G697" t="s">
        <v>25</v>
      </c>
      <c r="I697" s="2" t="s">
        <v>14220</v>
      </c>
      <c r="J697" t="s">
        <v>1582</v>
      </c>
      <c r="K697" s="1">
        <v>44922</v>
      </c>
      <c r="L697" t="s">
        <v>14216</v>
      </c>
      <c r="N697" s="1">
        <v>44922</v>
      </c>
    </row>
    <row r="698" spans="1:14" ht="172.8" x14ac:dyDescent="0.3">
      <c r="A698" t="s">
        <v>14224</v>
      </c>
      <c r="B698" t="s">
        <v>1077</v>
      </c>
      <c r="C698" t="s">
        <v>1078</v>
      </c>
      <c r="D698" t="b">
        <v>0</v>
      </c>
      <c r="E698" t="s">
        <v>1368</v>
      </c>
      <c r="F698" t="s">
        <v>1369</v>
      </c>
      <c r="G698" t="s">
        <v>25</v>
      </c>
      <c r="I698" s="2" t="s">
        <v>14222</v>
      </c>
      <c r="J698" t="s">
        <v>1582</v>
      </c>
      <c r="K698" s="1">
        <v>44922</v>
      </c>
      <c r="L698" t="s">
        <v>14223</v>
      </c>
      <c r="N698" s="1">
        <v>44922</v>
      </c>
    </row>
    <row r="699" spans="1:14" ht="216" x14ac:dyDescent="0.3">
      <c r="A699" t="s">
        <v>14232</v>
      </c>
      <c r="B699" t="s">
        <v>1077</v>
      </c>
      <c r="C699" t="s">
        <v>1078</v>
      </c>
      <c r="D699" t="b">
        <v>0</v>
      </c>
      <c r="E699" t="s">
        <v>1368</v>
      </c>
      <c r="F699" t="s">
        <v>1369</v>
      </c>
      <c r="G699" t="s">
        <v>25</v>
      </c>
      <c r="I699" s="2" t="s">
        <v>14233</v>
      </c>
      <c r="J699" t="s">
        <v>1582</v>
      </c>
      <c r="K699" s="1">
        <v>44922</v>
      </c>
      <c r="L699" t="s">
        <v>14223</v>
      </c>
      <c r="N699" s="1">
        <v>44922</v>
      </c>
    </row>
    <row r="700" spans="1:14" ht="187.2" x14ac:dyDescent="0.3">
      <c r="A700" t="s">
        <v>14241</v>
      </c>
      <c r="B700" t="s">
        <v>1077</v>
      </c>
      <c r="C700" t="s">
        <v>1078</v>
      </c>
      <c r="D700" t="b">
        <v>0</v>
      </c>
      <c r="E700" t="s">
        <v>1630</v>
      </c>
      <c r="F700" t="s">
        <v>1631</v>
      </c>
      <c r="G700" t="s">
        <v>25</v>
      </c>
      <c r="I700" s="2" t="s">
        <v>14238</v>
      </c>
      <c r="J700" t="s">
        <v>1582</v>
      </c>
      <c r="K700" s="1">
        <v>44922</v>
      </c>
      <c r="L700" t="s">
        <v>14223</v>
      </c>
      <c r="N700" s="1">
        <v>44922</v>
      </c>
    </row>
    <row r="701" spans="1:14" ht="187.2" x14ac:dyDescent="0.3">
      <c r="A701" t="s">
        <v>14266</v>
      </c>
      <c r="B701" t="s">
        <v>1077</v>
      </c>
      <c r="C701" t="s">
        <v>1078</v>
      </c>
      <c r="D701" t="b">
        <v>0</v>
      </c>
      <c r="E701" t="s">
        <v>1341</v>
      </c>
      <c r="F701" t="s">
        <v>1342</v>
      </c>
      <c r="G701" t="s">
        <v>25</v>
      </c>
      <c r="I701" s="2" t="s">
        <v>14264</v>
      </c>
      <c r="J701" t="s">
        <v>1582</v>
      </c>
      <c r="K701" s="1">
        <v>44922</v>
      </c>
      <c r="L701" t="s">
        <v>14265</v>
      </c>
      <c r="N701" s="1">
        <v>44922</v>
      </c>
    </row>
    <row r="702" spans="1:14" ht="158.4" x14ac:dyDescent="0.3">
      <c r="A702" t="s">
        <v>14272</v>
      </c>
      <c r="B702" t="s">
        <v>1077</v>
      </c>
      <c r="C702" t="s">
        <v>1078</v>
      </c>
      <c r="D702" t="b">
        <v>0</v>
      </c>
      <c r="E702" t="s">
        <v>1341</v>
      </c>
      <c r="F702" t="s">
        <v>1342</v>
      </c>
      <c r="G702" t="s">
        <v>25</v>
      </c>
      <c r="H702" t="s">
        <v>20</v>
      </c>
      <c r="I702" s="2" t="s">
        <v>14270</v>
      </c>
      <c r="J702" t="s">
        <v>1582</v>
      </c>
      <c r="K702" s="1">
        <v>44922</v>
      </c>
      <c r="L702" t="s">
        <v>14265</v>
      </c>
      <c r="N702" s="1">
        <v>44922</v>
      </c>
    </row>
    <row r="703" spans="1:14" ht="273.60000000000002" x14ac:dyDescent="0.3">
      <c r="A703" t="s">
        <v>14353</v>
      </c>
      <c r="B703" t="s">
        <v>1077</v>
      </c>
      <c r="C703" t="s">
        <v>1078</v>
      </c>
      <c r="D703" t="b">
        <v>1</v>
      </c>
      <c r="E703" t="s">
        <v>1079</v>
      </c>
      <c r="F703" t="s">
        <v>1080</v>
      </c>
      <c r="G703" t="s">
        <v>25</v>
      </c>
      <c r="H703" t="s">
        <v>310</v>
      </c>
      <c r="I703" s="2" t="s">
        <v>14349</v>
      </c>
      <c r="J703" t="s">
        <v>827</v>
      </c>
      <c r="K703" s="1">
        <v>44922</v>
      </c>
      <c r="L703" t="s">
        <v>14350</v>
      </c>
      <c r="N703" s="1">
        <v>44922</v>
      </c>
    </row>
    <row r="704" spans="1:14" ht="230.4" x14ac:dyDescent="0.3">
      <c r="A704" t="s">
        <v>16692</v>
      </c>
      <c r="B704" t="s">
        <v>1077</v>
      </c>
      <c r="C704" t="s">
        <v>1078</v>
      </c>
      <c r="D704" t="b">
        <v>0</v>
      </c>
      <c r="E704" t="s">
        <v>1341</v>
      </c>
      <c r="F704" t="s">
        <v>1342</v>
      </c>
      <c r="G704" t="s">
        <v>25</v>
      </c>
      <c r="I704" s="2" t="s">
        <v>16690</v>
      </c>
      <c r="J704" t="s">
        <v>6992</v>
      </c>
      <c r="K704" s="1">
        <v>44970</v>
      </c>
      <c r="L704" t="s">
        <v>16691</v>
      </c>
      <c r="N704" s="1">
        <v>44970</v>
      </c>
    </row>
    <row r="705" spans="1:14" ht="288" x14ac:dyDescent="0.3">
      <c r="A705" t="s">
        <v>16727</v>
      </c>
      <c r="B705" t="s">
        <v>1077</v>
      </c>
      <c r="C705" t="s">
        <v>1078</v>
      </c>
      <c r="D705" t="b">
        <v>0</v>
      </c>
      <c r="E705" t="s">
        <v>1368</v>
      </c>
      <c r="F705" t="s">
        <v>1369</v>
      </c>
      <c r="G705" t="s">
        <v>25</v>
      </c>
      <c r="I705" s="2" t="s">
        <v>16725</v>
      </c>
      <c r="J705" t="s">
        <v>6992</v>
      </c>
      <c r="K705" s="1">
        <v>44970</v>
      </c>
      <c r="L705" t="s">
        <v>16726</v>
      </c>
      <c r="N705" s="1">
        <v>44970</v>
      </c>
    </row>
    <row r="706" spans="1:14" ht="273.60000000000002" x14ac:dyDescent="0.3">
      <c r="A706" t="s">
        <v>17798</v>
      </c>
      <c r="B706" t="s">
        <v>1077</v>
      </c>
      <c r="C706" t="s">
        <v>1078</v>
      </c>
      <c r="D706" t="b">
        <v>0</v>
      </c>
      <c r="E706" t="s">
        <v>1341</v>
      </c>
      <c r="F706" t="s">
        <v>1342</v>
      </c>
      <c r="G706" t="s">
        <v>25</v>
      </c>
      <c r="H706" t="s">
        <v>310</v>
      </c>
      <c r="I706" s="2" t="s">
        <v>17799</v>
      </c>
      <c r="J706" t="s">
        <v>7658</v>
      </c>
      <c r="K706" s="1">
        <v>44937</v>
      </c>
      <c r="L706" t="s">
        <v>17794</v>
      </c>
      <c r="N706" s="1">
        <v>44937</v>
      </c>
    </row>
    <row r="707" spans="1:14" ht="187.2" x14ac:dyDescent="0.3">
      <c r="A707" t="s">
        <v>17819</v>
      </c>
      <c r="B707" t="s">
        <v>1077</v>
      </c>
      <c r="C707" t="s">
        <v>1078</v>
      </c>
      <c r="D707" t="b">
        <v>0</v>
      </c>
      <c r="E707" t="s">
        <v>1341</v>
      </c>
      <c r="F707" t="s">
        <v>1342</v>
      </c>
      <c r="G707" t="s">
        <v>25</v>
      </c>
      <c r="I707" s="2" t="s">
        <v>17820</v>
      </c>
      <c r="J707" t="s">
        <v>8650</v>
      </c>
      <c r="K707" s="1">
        <v>44930</v>
      </c>
      <c r="L707" t="s">
        <v>17821</v>
      </c>
      <c r="N707" s="1">
        <v>44930</v>
      </c>
    </row>
    <row r="708" spans="1:14" ht="158.4" x14ac:dyDescent="0.3">
      <c r="A708" t="s">
        <v>25197</v>
      </c>
      <c r="B708" t="s">
        <v>1077</v>
      </c>
      <c r="C708" t="s">
        <v>1078</v>
      </c>
      <c r="D708" t="b">
        <v>0</v>
      </c>
      <c r="E708" t="s">
        <v>1368</v>
      </c>
      <c r="F708" t="s">
        <v>1369</v>
      </c>
      <c r="G708" t="s">
        <v>25</v>
      </c>
      <c r="I708" s="2" t="s">
        <v>25196</v>
      </c>
      <c r="J708" t="s">
        <v>810</v>
      </c>
      <c r="K708" s="1">
        <v>45119</v>
      </c>
      <c r="L708" t="s">
        <v>25187</v>
      </c>
      <c r="N708" s="1">
        <v>45119</v>
      </c>
    </row>
    <row r="709" spans="1:14" ht="86.4" x14ac:dyDescent="0.3">
      <c r="A709" t="s">
        <v>33302</v>
      </c>
      <c r="B709" t="s">
        <v>1077</v>
      </c>
      <c r="C709" t="s">
        <v>1078</v>
      </c>
      <c r="D709" t="b">
        <v>0</v>
      </c>
      <c r="E709" t="s">
        <v>1109</v>
      </c>
      <c r="F709" t="s">
        <v>1110</v>
      </c>
      <c r="G709" t="s">
        <v>25</v>
      </c>
      <c r="H709" t="s">
        <v>310</v>
      </c>
      <c r="I709" s="2" t="s">
        <v>33303</v>
      </c>
      <c r="J709" t="s">
        <v>1582</v>
      </c>
      <c r="K709" s="1">
        <v>45167</v>
      </c>
      <c r="L709" t="s">
        <v>33304</v>
      </c>
      <c r="N709" s="1">
        <v>45167</v>
      </c>
    </row>
    <row r="710" spans="1:14" ht="100.8" x14ac:dyDescent="0.3">
      <c r="A710" t="s">
        <v>33323</v>
      </c>
      <c r="B710" t="s">
        <v>1077</v>
      </c>
      <c r="C710" t="s">
        <v>1078</v>
      </c>
      <c r="D710" t="b">
        <v>0</v>
      </c>
      <c r="E710" t="s">
        <v>3824</v>
      </c>
      <c r="F710" t="s">
        <v>3825</v>
      </c>
      <c r="G710" t="s">
        <v>25</v>
      </c>
      <c r="H710" t="s">
        <v>310</v>
      </c>
      <c r="I710" s="2" t="s">
        <v>33324</v>
      </c>
      <c r="J710" t="s">
        <v>1582</v>
      </c>
      <c r="K710" s="1">
        <v>45167</v>
      </c>
      <c r="L710" t="s">
        <v>33304</v>
      </c>
      <c r="N710" s="1">
        <v>45167</v>
      </c>
    </row>
    <row r="711" spans="1:14" ht="57.6" x14ac:dyDescent="0.3">
      <c r="A711" t="s">
        <v>33326</v>
      </c>
      <c r="B711" t="s">
        <v>1077</v>
      </c>
      <c r="C711" t="s">
        <v>1078</v>
      </c>
      <c r="D711" t="b">
        <v>0</v>
      </c>
      <c r="E711" t="s">
        <v>33327</v>
      </c>
      <c r="F711" t="s">
        <v>33328</v>
      </c>
      <c r="G711" t="s">
        <v>25</v>
      </c>
      <c r="I711" s="2" t="s">
        <v>33329</v>
      </c>
      <c r="J711" t="s">
        <v>1582</v>
      </c>
      <c r="K711" s="1">
        <v>45167</v>
      </c>
      <c r="L711" t="s">
        <v>33304</v>
      </c>
      <c r="N711" s="1">
        <v>45167</v>
      </c>
    </row>
    <row r="712" spans="1:14" ht="86.4" x14ac:dyDescent="0.3">
      <c r="A712" t="s">
        <v>33844</v>
      </c>
      <c r="B712" t="s">
        <v>1077</v>
      </c>
      <c r="C712" t="s">
        <v>1078</v>
      </c>
      <c r="D712" t="b">
        <v>0</v>
      </c>
      <c r="E712" t="s">
        <v>1368</v>
      </c>
      <c r="F712" t="s">
        <v>1369</v>
      </c>
      <c r="G712" t="s">
        <v>25</v>
      </c>
      <c r="H712" t="s">
        <v>49</v>
      </c>
      <c r="I712" s="2" t="s">
        <v>33845</v>
      </c>
      <c r="J712" t="s">
        <v>4073</v>
      </c>
      <c r="K712" s="1">
        <v>45015</v>
      </c>
      <c r="L712" t="s">
        <v>33843</v>
      </c>
      <c r="N712" s="1">
        <v>45015</v>
      </c>
    </row>
    <row r="713" spans="1:14" ht="115.2" x14ac:dyDescent="0.3">
      <c r="A713" t="s">
        <v>33854</v>
      </c>
      <c r="B713" t="s">
        <v>1077</v>
      </c>
      <c r="C713" t="s">
        <v>1078</v>
      </c>
      <c r="D713" t="b">
        <v>0</v>
      </c>
      <c r="E713" t="s">
        <v>1109</v>
      </c>
      <c r="F713" t="s">
        <v>1110</v>
      </c>
      <c r="G713" t="s">
        <v>25</v>
      </c>
      <c r="H713" t="s">
        <v>49</v>
      </c>
      <c r="I713" s="2" t="s">
        <v>33855</v>
      </c>
      <c r="J713" t="s">
        <v>4073</v>
      </c>
      <c r="K713" s="1">
        <v>45281</v>
      </c>
      <c r="L713" t="s">
        <v>33856</v>
      </c>
      <c r="N713" s="1">
        <v>45281</v>
      </c>
    </row>
    <row r="714" spans="1:14" ht="115.2" x14ac:dyDescent="0.3">
      <c r="A714" t="s">
        <v>33969</v>
      </c>
      <c r="B714" t="s">
        <v>1077</v>
      </c>
      <c r="C714" t="s">
        <v>1078</v>
      </c>
      <c r="D714" t="b">
        <v>0</v>
      </c>
      <c r="E714" t="s">
        <v>1109</v>
      </c>
      <c r="F714" t="s">
        <v>1110</v>
      </c>
      <c r="G714" t="s">
        <v>25</v>
      </c>
      <c r="H714" t="s">
        <v>310</v>
      </c>
      <c r="I714" s="2" t="s">
        <v>33970</v>
      </c>
      <c r="J714" t="s">
        <v>12259</v>
      </c>
      <c r="K714" s="1">
        <v>45281</v>
      </c>
      <c r="L714" t="s">
        <v>33971</v>
      </c>
      <c r="N714" s="1">
        <v>45281</v>
      </c>
    </row>
    <row r="715" spans="1:14" ht="86.4" x14ac:dyDescent="0.3">
      <c r="A715" t="s">
        <v>33975</v>
      </c>
      <c r="B715" t="s">
        <v>1077</v>
      </c>
      <c r="C715" t="s">
        <v>1078</v>
      </c>
      <c r="D715" t="b">
        <v>0</v>
      </c>
      <c r="E715" t="s">
        <v>1630</v>
      </c>
      <c r="F715" t="s">
        <v>1631</v>
      </c>
      <c r="G715" t="s">
        <v>25</v>
      </c>
      <c r="H715" t="s">
        <v>310</v>
      </c>
      <c r="I715" s="2" t="s">
        <v>33976</v>
      </c>
      <c r="J715" t="s">
        <v>12259</v>
      </c>
      <c r="K715" s="1">
        <v>45281</v>
      </c>
      <c r="L715" t="s">
        <v>33977</v>
      </c>
      <c r="N715" s="1">
        <v>45281</v>
      </c>
    </row>
    <row r="716" spans="1:14" ht="100.8" x14ac:dyDescent="0.3">
      <c r="A716" t="s">
        <v>33978</v>
      </c>
      <c r="B716" t="s">
        <v>1077</v>
      </c>
      <c r="C716" t="s">
        <v>1078</v>
      </c>
      <c r="D716" t="b">
        <v>0</v>
      </c>
      <c r="E716" t="s">
        <v>1630</v>
      </c>
      <c r="F716" t="s">
        <v>1631</v>
      </c>
      <c r="G716" t="s">
        <v>25</v>
      </c>
      <c r="H716" t="s">
        <v>310</v>
      </c>
      <c r="I716" s="2" t="s">
        <v>33979</v>
      </c>
      <c r="J716" t="s">
        <v>12259</v>
      </c>
      <c r="K716" s="1">
        <v>45281</v>
      </c>
      <c r="L716" t="s">
        <v>33980</v>
      </c>
      <c r="N716" s="1">
        <v>45281</v>
      </c>
    </row>
    <row r="717" spans="1:14" ht="57.6" x14ac:dyDescent="0.3">
      <c r="A717" t="s">
        <v>34000</v>
      </c>
      <c r="B717" t="s">
        <v>1077</v>
      </c>
      <c r="C717" t="s">
        <v>1078</v>
      </c>
      <c r="D717" t="b">
        <v>0</v>
      </c>
      <c r="E717" t="s">
        <v>1368</v>
      </c>
      <c r="F717" t="s">
        <v>1369</v>
      </c>
      <c r="G717" t="s">
        <v>25</v>
      </c>
      <c r="I717" s="2" t="s">
        <v>34001</v>
      </c>
      <c r="J717" t="s">
        <v>4073</v>
      </c>
      <c r="K717" s="1">
        <v>45281</v>
      </c>
      <c r="L717" t="s">
        <v>33997</v>
      </c>
      <c r="N717" s="1">
        <v>45281</v>
      </c>
    </row>
    <row r="718" spans="1:14" ht="43.2" x14ac:dyDescent="0.3">
      <c r="A718" t="s">
        <v>34044</v>
      </c>
      <c r="B718" t="s">
        <v>1077</v>
      </c>
      <c r="C718" t="s">
        <v>1078</v>
      </c>
      <c r="D718" t="b">
        <v>0</v>
      </c>
      <c r="E718" t="s">
        <v>1368</v>
      </c>
      <c r="F718" t="s">
        <v>1369</v>
      </c>
      <c r="G718" t="s">
        <v>25</v>
      </c>
      <c r="I718" s="2" t="s">
        <v>34045</v>
      </c>
      <c r="J718" t="s">
        <v>4073</v>
      </c>
      <c r="K718" s="1">
        <v>45281</v>
      </c>
      <c r="L718" t="s">
        <v>33997</v>
      </c>
      <c r="N718" s="1">
        <v>45281</v>
      </c>
    </row>
    <row r="719" spans="1:14" ht="129.6" x14ac:dyDescent="0.3">
      <c r="A719" t="s">
        <v>34056</v>
      </c>
      <c r="B719" t="s">
        <v>1077</v>
      </c>
      <c r="C719" t="s">
        <v>1078</v>
      </c>
      <c r="D719" t="b">
        <v>0</v>
      </c>
      <c r="E719" t="s">
        <v>1368</v>
      </c>
      <c r="F719" t="s">
        <v>1369</v>
      </c>
      <c r="G719" t="s">
        <v>25</v>
      </c>
      <c r="H719" t="s">
        <v>49</v>
      </c>
      <c r="I719" s="2" t="s">
        <v>34057</v>
      </c>
      <c r="J719" t="s">
        <v>12259</v>
      </c>
      <c r="K719" s="1">
        <v>45281</v>
      </c>
      <c r="L719" t="s">
        <v>34058</v>
      </c>
      <c r="N719" s="1">
        <v>45281</v>
      </c>
    </row>
    <row r="720" spans="1:14" ht="72" x14ac:dyDescent="0.3">
      <c r="A720" t="s">
        <v>34061</v>
      </c>
      <c r="B720" t="s">
        <v>1077</v>
      </c>
      <c r="C720" t="s">
        <v>1078</v>
      </c>
      <c r="D720" t="b">
        <v>0</v>
      </c>
      <c r="E720" t="s">
        <v>1109</v>
      </c>
      <c r="F720" t="s">
        <v>1110</v>
      </c>
      <c r="G720" t="s">
        <v>25</v>
      </c>
      <c r="H720" t="s">
        <v>49</v>
      </c>
      <c r="I720" s="2" t="s">
        <v>34062</v>
      </c>
      <c r="J720" t="s">
        <v>12259</v>
      </c>
      <c r="K720" s="1">
        <v>45281</v>
      </c>
      <c r="L720" t="s">
        <v>34063</v>
      </c>
      <c r="N720" s="1">
        <v>45281</v>
      </c>
    </row>
    <row r="721" spans="1:14" ht="144" x14ac:dyDescent="0.3">
      <c r="A721" t="s">
        <v>34070</v>
      </c>
      <c r="B721" t="s">
        <v>1077</v>
      </c>
      <c r="C721" t="s">
        <v>1078</v>
      </c>
      <c r="D721" t="b">
        <v>0</v>
      </c>
      <c r="E721" t="s">
        <v>1109</v>
      </c>
      <c r="F721" t="s">
        <v>1110</v>
      </c>
      <c r="G721" t="s">
        <v>25</v>
      </c>
      <c r="H721" t="s">
        <v>310</v>
      </c>
      <c r="I721" s="2" t="s">
        <v>34071</v>
      </c>
      <c r="J721" t="s">
        <v>827</v>
      </c>
      <c r="K721" s="1">
        <v>45279</v>
      </c>
      <c r="L721" t="s">
        <v>34072</v>
      </c>
      <c r="N721" s="1">
        <v>45279</v>
      </c>
    </row>
    <row r="722" spans="1:14" ht="115.2" x14ac:dyDescent="0.3">
      <c r="A722" t="s">
        <v>34074</v>
      </c>
      <c r="B722" t="s">
        <v>1077</v>
      </c>
      <c r="C722" t="s">
        <v>1078</v>
      </c>
      <c r="D722" t="b">
        <v>0</v>
      </c>
      <c r="E722" t="s">
        <v>1341</v>
      </c>
      <c r="F722" t="s">
        <v>1342</v>
      </c>
      <c r="G722" t="s">
        <v>25</v>
      </c>
      <c r="I722" s="2" t="s">
        <v>34075</v>
      </c>
      <c r="J722" t="s">
        <v>827</v>
      </c>
      <c r="K722" s="1">
        <v>45279</v>
      </c>
      <c r="L722" t="s">
        <v>34072</v>
      </c>
      <c r="N722" s="1">
        <v>45279</v>
      </c>
    </row>
    <row r="723" spans="1:14" ht="72" x14ac:dyDescent="0.3">
      <c r="A723" t="s">
        <v>34077</v>
      </c>
      <c r="B723" t="s">
        <v>1077</v>
      </c>
      <c r="C723" t="s">
        <v>1078</v>
      </c>
      <c r="D723" t="b">
        <v>0</v>
      </c>
      <c r="E723" t="s">
        <v>1368</v>
      </c>
      <c r="F723" t="s">
        <v>1369</v>
      </c>
      <c r="G723" t="s">
        <v>25</v>
      </c>
      <c r="H723" t="s">
        <v>310</v>
      </c>
      <c r="I723" s="2" t="s">
        <v>34078</v>
      </c>
      <c r="J723" t="s">
        <v>827</v>
      </c>
      <c r="K723" s="1">
        <v>45279</v>
      </c>
      <c r="L723" t="s">
        <v>34072</v>
      </c>
      <c r="N723" s="1">
        <v>45279</v>
      </c>
    </row>
    <row r="724" spans="1:14" ht="129.6" x14ac:dyDescent="0.3">
      <c r="A724" t="s">
        <v>34082</v>
      </c>
      <c r="B724" t="s">
        <v>1077</v>
      </c>
      <c r="C724" t="s">
        <v>1078</v>
      </c>
      <c r="D724" t="b">
        <v>0</v>
      </c>
      <c r="E724" t="s">
        <v>1630</v>
      </c>
      <c r="F724" t="s">
        <v>1631</v>
      </c>
      <c r="G724" t="s">
        <v>25</v>
      </c>
      <c r="H724" t="s">
        <v>310</v>
      </c>
      <c r="I724" s="2" t="s">
        <v>34083</v>
      </c>
      <c r="J724" t="s">
        <v>827</v>
      </c>
      <c r="K724" s="1">
        <v>45279</v>
      </c>
      <c r="L724" t="s">
        <v>34072</v>
      </c>
      <c r="N724" s="1">
        <v>45279</v>
      </c>
    </row>
    <row r="725" spans="1:14" ht="144" x14ac:dyDescent="0.3">
      <c r="A725" t="s">
        <v>34123</v>
      </c>
      <c r="B725" t="s">
        <v>1077</v>
      </c>
      <c r="C725" t="s">
        <v>1078</v>
      </c>
      <c r="D725" t="b">
        <v>0</v>
      </c>
      <c r="E725" t="s">
        <v>33327</v>
      </c>
      <c r="F725" t="s">
        <v>33328</v>
      </c>
      <c r="G725" t="s">
        <v>25</v>
      </c>
      <c r="H725" t="s">
        <v>310</v>
      </c>
      <c r="I725" s="2" t="s">
        <v>34124</v>
      </c>
      <c r="J725" t="s">
        <v>827</v>
      </c>
      <c r="K725" s="1">
        <v>45279</v>
      </c>
      <c r="L725" t="s">
        <v>34072</v>
      </c>
      <c r="N725" s="1">
        <v>45279</v>
      </c>
    </row>
    <row r="726" spans="1:14" ht="86.4" x14ac:dyDescent="0.3">
      <c r="A726" t="s">
        <v>34133</v>
      </c>
      <c r="B726" t="s">
        <v>1077</v>
      </c>
      <c r="C726" t="s">
        <v>1078</v>
      </c>
      <c r="D726" t="b">
        <v>0</v>
      </c>
      <c r="E726" t="s">
        <v>1109</v>
      </c>
      <c r="F726" t="s">
        <v>1110</v>
      </c>
      <c r="G726" t="s">
        <v>25</v>
      </c>
      <c r="H726" t="s">
        <v>310</v>
      </c>
      <c r="I726" s="2" t="s">
        <v>34134</v>
      </c>
      <c r="J726" t="s">
        <v>1582</v>
      </c>
      <c r="K726" s="1">
        <v>45272</v>
      </c>
      <c r="L726" t="s">
        <v>34135</v>
      </c>
      <c r="N726" s="1">
        <v>45272</v>
      </c>
    </row>
    <row r="727" spans="1:14" ht="144" x14ac:dyDescent="0.3">
      <c r="A727" t="s">
        <v>34140</v>
      </c>
      <c r="B727" t="s">
        <v>1077</v>
      </c>
      <c r="C727" t="s">
        <v>1078</v>
      </c>
      <c r="D727" t="b">
        <v>0</v>
      </c>
      <c r="E727" t="s">
        <v>1341</v>
      </c>
      <c r="F727" t="s">
        <v>1342</v>
      </c>
      <c r="G727" t="s">
        <v>25</v>
      </c>
      <c r="H727" t="s">
        <v>310</v>
      </c>
      <c r="I727" s="2" t="s">
        <v>34141</v>
      </c>
      <c r="J727" t="s">
        <v>1582</v>
      </c>
      <c r="K727" s="1">
        <v>45272</v>
      </c>
      <c r="L727" t="s">
        <v>34135</v>
      </c>
      <c r="N727" s="1">
        <v>45272</v>
      </c>
    </row>
    <row r="728" spans="1:14" ht="158.4" x14ac:dyDescent="0.3">
      <c r="A728" t="s">
        <v>34144</v>
      </c>
      <c r="B728" t="s">
        <v>1077</v>
      </c>
      <c r="C728" t="s">
        <v>1078</v>
      </c>
      <c r="D728" t="b">
        <v>0</v>
      </c>
      <c r="E728" t="s">
        <v>1630</v>
      </c>
      <c r="F728" t="s">
        <v>1631</v>
      </c>
      <c r="G728" t="s">
        <v>25</v>
      </c>
      <c r="I728" s="2" t="s">
        <v>34143</v>
      </c>
      <c r="J728" t="s">
        <v>1582</v>
      </c>
      <c r="K728" s="1">
        <v>45272</v>
      </c>
      <c r="L728" t="s">
        <v>34135</v>
      </c>
      <c r="N728" s="1">
        <v>45272</v>
      </c>
    </row>
    <row r="729" spans="1:14" ht="172.8" x14ac:dyDescent="0.3">
      <c r="A729" t="s">
        <v>34148</v>
      </c>
      <c r="B729" t="s">
        <v>1077</v>
      </c>
      <c r="C729" t="s">
        <v>1078</v>
      </c>
      <c r="D729" t="b">
        <v>0</v>
      </c>
      <c r="E729" t="s">
        <v>3824</v>
      </c>
      <c r="F729" t="s">
        <v>3825</v>
      </c>
      <c r="G729" t="s">
        <v>25</v>
      </c>
      <c r="H729" t="s">
        <v>310</v>
      </c>
      <c r="I729" s="2" t="s">
        <v>34149</v>
      </c>
      <c r="J729" t="s">
        <v>1582</v>
      </c>
      <c r="K729" s="1">
        <v>45260</v>
      </c>
      <c r="L729" t="s">
        <v>34147</v>
      </c>
      <c r="N729" s="1">
        <v>45260</v>
      </c>
    </row>
    <row r="730" spans="1:14" ht="86.4" x14ac:dyDescent="0.3">
      <c r="A730" t="s">
        <v>34163</v>
      </c>
      <c r="B730" t="s">
        <v>1077</v>
      </c>
      <c r="C730" t="s">
        <v>1078</v>
      </c>
      <c r="D730" t="b">
        <v>0</v>
      </c>
      <c r="E730" t="s">
        <v>1109</v>
      </c>
      <c r="F730" t="s">
        <v>1110</v>
      </c>
      <c r="G730" t="s">
        <v>25</v>
      </c>
      <c r="H730" t="s">
        <v>310</v>
      </c>
      <c r="I730" s="2" t="s">
        <v>34164</v>
      </c>
      <c r="J730" t="s">
        <v>1582</v>
      </c>
      <c r="K730" s="1">
        <v>45260</v>
      </c>
      <c r="L730" t="s">
        <v>34147</v>
      </c>
      <c r="N730" s="1">
        <v>45260</v>
      </c>
    </row>
    <row r="731" spans="1:14" ht="129.6" x14ac:dyDescent="0.3">
      <c r="A731" t="s">
        <v>34216</v>
      </c>
      <c r="B731" t="s">
        <v>1077</v>
      </c>
      <c r="C731" t="s">
        <v>1078</v>
      </c>
      <c r="D731" t="b">
        <v>0</v>
      </c>
      <c r="E731" t="s">
        <v>8136</v>
      </c>
      <c r="F731" t="s">
        <v>8137</v>
      </c>
      <c r="G731" t="s">
        <v>25</v>
      </c>
      <c r="I731" s="2" t="s">
        <v>34217</v>
      </c>
      <c r="J731" t="s">
        <v>1582</v>
      </c>
      <c r="K731" s="1">
        <v>45260</v>
      </c>
      <c r="L731" t="s">
        <v>34147</v>
      </c>
      <c r="N731" s="1">
        <v>45260</v>
      </c>
    </row>
    <row r="732" spans="1:14" ht="115.2" x14ac:dyDescent="0.3">
      <c r="A732" t="s">
        <v>34262</v>
      </c>
      <c r="B732" t="s">
        <v>1077</v>
      </c>
      <c r="C732" t="s">
        <v>1078</v>
      </c>
      <c r="D732" t="b">
        <v>0</v>
      </c>
      <c r="E732" t="s">
        <v>33327</v>
      </c>
      <c r="F732" t="s">
        <v>33328</v>
      </c>
      <c r="G732" t="s">
        <v>25</v>
      </c>
      <c r="H732" t="s">
        <v>49</v>
      </c>
      <c r="I732" s="2" t="s">
        <v>34263</v>
      </c>
      <c r="J732" t="s">
        <v>1582</v>
      </c>
      <c r="K732" s="1">
        <v>45260</v>
      </c>
      <c r="L732" t="s">
        <v>34147</v>
      </c>
      <c r="N732" s="1">
        <v>45260</v>
      </c>
    </row>
    <row r="733" spans="1:14" ht="115.2" x14ac:dyDescent="0.3">
      <c r="A733" t="s">
        <v>34264</v>
      </c>
      <c r="B733" t="s">
        <v>1077</v>
      </c>
      <c r="C733" t="s">
        <v>1078</v>
      </c>
      <c r="D733" t="b">
        <v>0</v>
      </c>
      <c r="E733" t="s">
        <v>1109</v>
      </c>
      <c r="F733" t="s">
        <v>1110</v>
      </c>
      <c r="G733" t="s">
        <v>25</v>
      </c>
      <c r="H733" t="s">
        <v>310</v>
      </c>
      <c r="I733" s="2" t="s">
        <v>34265</v>
      </c>
      <c r="J733" t="s">
        <v>1582</v>
      </c>
      <c r="K733" s="1">
        <v>45260</v>
      </c>
      <c r="L733" t="s">
        <v>34147</v>
      </c>
      <c r="N733" s="1">
        <v>45260</v>
      </c>
    </row>
    <row r="734" spans="1:14" ht="100.8" x14ac:dyDescent="0.3">
      <c r="A734" t="s">
        <v>34276</v>
      </c>
      <c r="B734" t="s">
        <v>1077</v>
      </c>
      <c r="C734" t="s">
        <v>1078</v>
      </c>
      <c r="D734" t="b">
        <v>0</v>
      </c>
      <c r="E734" t="s">
        <v>1341</v>
      </c>
      <c r="F734" t="s">
        <v>1342</v>
      </c>
      <c r="G734" t="s">
        <v>25</v>
      </c>
      <c r="H734" t="s">
        <v>310</v>
      </c>
      <c r="I734" s="2" t="s">
        <v>34277</v>
      </c>
      <c r="J734" t="s">
        <v>827</v>
      </c>
      <c r="K734" s="1">
        <v>45251</v>
      </c>
      <c r="L734" t="s">
        <v>34278</v>
      </c>
      <c r="N734" s="1">
        <v>45251</v>
      </c>
    </row>
    <row r="735" spans="1:14" ht="129.6" x14ac:dyDescent="0.3">
      <c r="A735" t="s">
        <v>34279</v>
      </c>
      <c r="B735" t="s">
        <v>1077</v>
      </c>
      <c r="C735" t="s">
        <v>1078</v>
      </c>
      <c r="D735" t="b">
        <v>0</v>
      </c>
      <c r="E735" t="s">
        <v>1109</v>
      </c>
      <c r="F735" t="s">
        <v>1110</v>
      </c>
      <c r="G735" t="s">
        <v>25</v>
      </c>
      <c r="I735" s="2" t="s">
        <v>34280</v>
      </c>
      <c r="J735" t="s">
        <v>827</v>
      </c>
      <c r="K735" s="1">
        <v>45251</v>
      </c>
      <c r="L735" t="s">
        <v>34278</v>
      </c>
      <c r="N735" s="1">
        <v>45251</v>
      </c>
    </row>
    <row r="736" spans="1:14" ht="115.2" x14ac:dyDescent="0.3">
      <c r="A736" t="s">
        <v>34283</v>
      </c>
      <c r="B736" t="s">
        <v>1077</v>
      </c>
      <c r="C736" t="s">
        <v>1078</v>
      </c>
      <c r="D736" t="b">
        <v>0</v>
      </c>
      <c r="E736" t="s">
        <v>1368</v>
      </c>
      <c r="F736" t="s">
        <v>1369</v>
      </c>
      <c r="G736" t="s">
        <v>25</v>
      </c>
      <c r="I736" s="2" t="s">
        <v>34282</v>
      </c>
      <c r="J736" t="s">
        <v>827</v>
      </c>
      <c r="K736" s="1">
        <v>45251</v>
      </c>
      <c r="L736" t="s">
        <v>34278</v>
      </c>
      <c r="N736" s="1">
        <v>45251</v>
      </c>
    </row>
    <row r="737" spans="1:14" ht="129.6" x14ac:dyDescent="0.3">
      <c r="A737" t="s">
        <v>34417</v>
      </c>
      <c r="B737" t="s">
        <v>1077</v>
      </c>
      <c r="C737" t="s">
        <v>1078</v>
      </c>
      <c r="D737" t="b">
        <v>0</v>
      </c>
      <c r="E737" t="s">
        <v>1630</v>
      </c>
      <c r="F737" t="s">
        <v>1631</v>
      </c>
      <c r="G737" t="s">
        <v>25</v>
      </c>
      <c r="I737" s="2" t="s">
        <v>34418</v>
      </c>
      <c r="J737" t="s">
        <v>12259</v>
      </c>
      <c r="K737" s="1">
        <v>45231</v>
      </c>
      <c r="L737" t="s">
        <v>34419</v>
      </c>
      <c r="N737" s="1">
        <v>45231</v>
      </c>
    </row>
    <row r="738" spans="1:14" ht="129.6" x14ac:dyDescent="0.3">
      <c r="A738" t="s">
        <v>34420</v>
      </c>
      <c r="B738" t="s">
        <v>1077</v>
      </c>
      <c r="C738" t="s">
        <v>1078</v>
      </c>
      <c r="D738" t="b">
        <v>0</v>
      </c>
      <c r="E738" t="s">
        <v>1630</v>
      </c>
      <c r="F738" t="s">
        <v>1631</v>
      </c>
      <c r="G738" t="s">
        <v>25</v>
      </c>
      <c r="H738" t="s">
        <v>49</v>
      </c>
      <c r="I738" s="2" t="s">
        <v>34421</v>
      </c>
      <c r="J738" t="s">
        <v>12259</v>
      </c>
      <c r="K738" s="1">
        <v>45231</v>
      </c>
      <c r="L738" t="s">
        <v>34419</v>
      </c>
      <c r="N738" s="1">
        <v>45231</v>
      </c>
    </row>
    <row r="739" spans="1:14" ht="144" x14ac:dyDescent="0.3">
      <c r="A739" t="s">
        <v>34422</v>
      </c>
      <c r="B739" t="s">
        <v>1077</v>
      </c>
      <c r="C739" t="s">
        <v>1078</v>
      </c>
      <c r="D739" t="b">
        <v>0</v>
      </c>
      <c r="E739" t="s">
        <v>1630</v>
      </c>
      <c r="F739" t="s">
        <v>1631</v>
      </c>
      <c r="G739" t="s">
        <v>25</v>
      </c>
      <c r="H739" t="s">
        <v>310</v>
      </c>
      <c r="I739" s="2" t="s">
        <v>34423</v>
      </c>
      <c r="J739" t="s">
        <v>12259</v>
      </c>
      <c r="K739" s="1">
        <v>45231</v>
      </c>
      <c r="L739" t="s">
        <v>34424</v>
      </c>
      <c r="N739" s="1">
        <v>45231</v>
      </c>
    </row>
    <row r="740" spans="1:14" ht="72" x14ac:dyDescent="0.3">
      <c r="A740" t="s">
        <v>34427</v>
      </c>
      <c r="B740" t="s">
        <v>1077</v>
      </c>
      <c r="C740" t="s">
        <v>1078</v>
      </c>
      <c r="D740" t="b">
        <v>0</v>
      </c>
      <c r="E740" t="s">
        <v>1630</v>
      </c>
      <c r="F740" t="s">
        <v>1631</v>
      </c>
      <c r="G740" t="s">
        <v>25</v>
      </c>
      <c r="H740" t="s">
        <v>49</v>
      </c>
      <c r="I740" s="2" t="s">
        <v>34428</v>
      </c>
      <c r="J740" t="s">
        <v>12259</v>
      </c>
      <c r="K740" s="1">
        <v>45231</v>
      </c>
      <c r="L740" t="s">
        <v>34429</v>
      </c>
      <c r="N740" s="1">
        <v>45231</v>
      </c>
    </row>
    <row r="741" spans="1:14" ht="115.2" x14ac:dyDescent="0.3">
      <c r="A741" t="s">
        <v>34430</v>
      </c>
      <c r="B741" t="s">
        <v>1077</v>
      </c>
      <c r="C741" t="s">
        <v>1078</v>
      </c>
      <c r="D741" t="b">
        <v>0</v>
      </c>
      <c r="E741" t="s">
        <v>1109</v>
      </c>
      <c r="F741" t="s">
        <v>1110</v>
      </c>
      <c r="G741" t="s">
        <v>25</v>
      </c>
      <c r="H741" t="s">
        <v>310</v>
      </c>
      <c r="I741" s="2" t="s">
        <v>34431</v>
      </c>
      <c r="J741" t="s">
        <v>1582</v>
      </c>
      <c r="K741" s="1">
        <v>45230</v>
      </c>
      <c r="L741" t="s">
        <v>34432</v>
      </c>
      <c r="N741" s="1">
        <v>45230</v>
      </c>
    </row>
    <row r="742" spans="1:14" ht="72" x14ac:dyDescent="0.3">
      <c r="A742" t="s">
        <v>34439</v>
      </c>
      <c r="B742" t="s">
        <v>1077</v>
      </c>
      <c r="C742" t="s">
        <v>1078</v>
      </c>
      <c r="D742" t="b">
        <v>0</v>
      </c>
      <c r="E742" t="s">
        <v>1630</v>
      </c>
      <c r="F742" t="s">
        <v>1631</v>
      </c>
      <c r="G742" t="s">
        <v>25</v>
      </c>
      <c r="I742" s="2" t="s">
        <v>34440</v>
      </c>
      <c r="J742" t="s">
        <v>1582</v>
      </c>
      <c r="K742" s="1">
        <v>45230</v>
      </c>
      <c r="L742" t="s">
        <v>34432</v>
      </c>
      <c r="N742" s="1">
        <v>45230</v>
      </c>
    </row>
    <row r="743" spans="1:14" ht="115.2" x14ac:dyDescent="0.3">
      <c r="A743" t="s">
        <v>34442</v>
      </c>
      <c r="B743" t="s">
        <v>1077</v>
      </c>
      <c r="C743" t="s">
        <v>1078</v>
      </c>
      <c r="D743" t="b">
        <v>0</v>
      </c>
      <c r="E743" t="s">
        <v>3824</v>
      </c>
      <c r="F743" t="s">
        <v>3825</v>
      </c>
      <c r="G743" t="s">
        <v>25</v>
      </c>
      <c r="H743" t="s">
        <v>310</v>
      </c>
      <c r="I743" s="2" t="s">
        <v>34443</v>
      </c>
      <c r="J743" t="s">
        <v>1582</v>
      </c>
      <c r="K743" s="1">
        <v>45230</v>
      </c>
      <c r="L743" t="s">
        <v>34432</v>
      </c>
      <c r="N743" s="1">
        <v>45230</v>
      </c>
    </row>
    <row r="744" spans="1:14" ht="144" x14ac:dyDescent="0.3">
      <c r="A744" t="s">
        <v>34513</v>
      </c>
      <c r="B744" t="s">
        <v>1077</v>
      </c>
      <c r="C744" t="s">
        <v>1078</v>
      </c>
      <c r="D744" t="b">
        <v>0</v>
      </c>
      <c r="E744" t="s">
        <v>3824</v>
      </c>
      <c r="F744" t="s">
        <v>3825</v>
      </c>
      <c r="G744" t="s">
        <v>25</v>
      </c>
      <c r="I744" s="2" t="s">
        <v>34510</v>
      </c>
      <c r="J744" t="s">
        <v>34511</v>
      </c>
      <c r="K744" s="1">
        <v>45215</v>
      </c>
      <c r="L744" t="s">
        <v>34512</v>
      </c>
      <c r="N744" s="1">
        <v>45215</v>
      </c>
    </row>
    <row r="745" spans="1:14" ht="100.8" x14ac:dyDescent="0.3">
      <c r="A745" t="s">
        <v>916</v>
      </c>
      <c r="B745" t="s">
        <v>846</v>
      </c>
      <c r="C745" t="s">
        <v>847</v>
      </c>
      <c r="D745" t="b">
        <v>0</v>
      </c>
      <c r="E745" t="s">
        <v>917</v>
      </c>
      <c r="F745" t="s">
        <v>918</v>
      </c>
      <c r="G745" t="s">
        <v>25</v>
      </c>
      <c r="H745" t="s">
        <v>376</v>
      </c>
      <c r="I745" s="2" t="s">
        <v>919</v>
      </c>
      <c r="J745" t="s">
        <v>307</v>
      </c>
      <c r="K745" s="1">
        <v>44583</v>
      </c>
      <c r="L745" t="s">
        <v>920</v>
      </c>
      <c r="N745" s="1">
        <v>44583</v>
      </c>
    </row>
    <row r="746" spans="1:14" ht="57.6" x14ac:dyDescent="0.3">
      <c r="A746" t="s">
        <v>1248</v>
      </c>
      <c r="B746" t="s">
        <v>846</v>
      </c>
      <c r="C746" t="s">
        <v>847</v>
      </c>
      <c r="D746" t="b">
        <v>0</v>
      </c>
      <c r="E746" t="s">
        <v>1249</v>
      </c>
      <c r="F746" t="s">
        <v>1250</v>
      </c>
      <c r="G746" t="s">
        <v>25</v>
      </c>
      <c r="H746" t="s">
        <v>376</v>
      </c>
      <c r="I746" s="2" t="s">
        <v>1251</v>
      </c>
      <c r="J746" t="s">
        <v>51</v>
      </c>
      <c r="K746" s="1">
        <v>44773</v>
      </c>
      <c r="L746" t="s">
        <v>1244</v>
      </c>
      <c r="N746" s="1">
        <v>44773</v>
      </c>
    </row>
    <row r="747" spans="1:14" ht="86.4" x14ac:dyDescent="0.3">
      <c r="A747" t="s">
        <v>1867</v>
      </c>
      <c r="B747" t="s">
        <v>846</v>
      </c>
      <c r="C747" t="s">
        <v>847</v>
      </c>
      <c r="D747" t="b">
        <v>0</v>
      </c>
      <c r="E747" t="s">
        <v>1868</v>
      </c>
      <c r="F747" t="s">
        <v>1869</v>
      </c>
      <c r="G747" t="s">
        <v>25</v>
      </c>
      <c r="H747" t="s">
        <v>376</v>
      </c>
      <c r="I747" s="2" t="s">
        <v>1870</v>
      </c>
      <c r="J747" t="s">
        <v>857</v>
      </c>
      <c r="K747" s="1">
        <v>44821</v>
      </c>
      <c r="L747" t="s">
        <v>1871</v>
      </c>
      <c r="N747" s="1">
        <v>44821</v>
      </c>
    </row>
    <row r="748" spans="1:14" ht="86.4" x14ac:dyDescent="0.3">
      <c r="A748" t="s">
        <v>2077</v>
      </c>
      <c r="B748" t="s">
        <v>846</v>
      </c>
      <c r="C748" t="s">
        <v>847</v>
      </c>
      <c r="D748" t="b">
        <v>0</v>
      </c>
      <c r="E748" t="s">
        <v>2061</v>
      </c>
      <c r="F748" t="s">
        <v>2062</v>
      </c>
      <c r="G748" t="s">
        <v>25</v>
      </c>
      <c r="H748" t="s">
        <v>376</v>
      </c>
      <c r="I748" s="2" t="s">
        <v>2078</v>
      </c>
      <c r="J748" t="s">
        <v>56</v>
      </c>
      <c r="K748" s="1">
        <v>44825</v>
      </c>
      <c r="L748" t="s">
        <v>2076</v>
      </c>
      <c r="N748" s="1">
        <v>44825</v>
      </c>
    </row>
    <row r="749" spans="1:14" ht="144" x14ac:dyDescent="0.3">
      <c r="A749" t="s">
        <v>2444</v>
      </c>
      <c r="B749" t="s">
        <v>846</v>
      </c>
      <c r="C749" t="s">
        <v>847</v>
      </c>
      <c r="D749" t="b">
        <v>0</v>
      </c>
      <c r="E749" t="s">
        <v>1863</v>
      </c>
      <c r="F749" t="s">
        <v>1864</v>
      </c>
      <c r="G749" t="s">
        <v>25</v>
      </c>
      <c r="H749" t="s">
        <v>20</v>
      </c>
      <c r="I749" s="2" t="s">
        <v>2445</v>
      </c>
      <c r="J749" t="s">
        <v>2446</v>
      </c>
      <c r="K749" s="1">
        <v>44812</v>
      </c>
      <c r="L749" t="s">
        <v>2447</v>
      </c>
      <c r="N749" s="1">
        <v>44812</v>
      </c>
    </row>
    <row r="750" spans="1:14" ht="129.6" x14ac:dyDescent="0.3">
      <c r="A750" t="s">
        <v>3204</v>
      </c>
      <c r="B750" t="s">
        <v>846</v>
      </c>
      <c r="C750" t="s">
        <v>847</v>
      </c>
      <c r="D750" t="b">
        <v>0</v>
      </c>
      <c r="E750" t="s">
        <v>1863</v>
      </c>
      <c r="F750" t="s">
        <v>1864</v>
      </c>
      <c r="G750" t="s">
        <v>25</v>
      </c>
      <c r="H750" t="s">
        <v>376</v>
      </c>
      <c r="I750" s="2" t="s">
        <v>3205</v>
      </c>
      <c r="J750" t="s">
        <v>3206</v>
      </c>
      <c r="K750" s="1">
        <v>44680</v>
      </c>
      <c r="L750" t="s">
        <v>3207</v>
      </c>
      <c r="N750" s="1">
        <v>44680</v>
      </c>
    </row>
    <row r="751" spans="1:14" ht="100.8" x14ac:dyDescent="0.3">
      <c r="A751" t="s">
        <v>3999</v>
      </c>
      <c r="B751" t="s">
        <v>846</v>
      </c>
      <c r="C751" t="s">
        <v>847</v>
      </c>
      <c r="D751" t="b">
        <v>1</v>
      </c>
      <c r="E751" t="s">
        <v>848</v>
      </c>
      <c r="F751" t="s">
        <v>849</v>
      </c>
      <c r="G751" t="s">
        <v>25</v>
      </c>
      <c r="H751" t="s">
        <v>376</v>
      </c>
      <c r="I751" s="2" t="s">
        <v>3997</v>
      </c>
      <c r="J751" t="s">
        <v>401</v>
      </c>
      <c r="K751" s="1">
        <v>44761</v>
      </c>
      <c r="L751" t="s">
        <v>3998</v>
      </c>
      <c r="N751" s="1">
        <v>44761</v>
      </c>
    </row>
    <row r="752" spans="1:14" ht="100.8" x14ac:dyDescent="0.3">
      <c r="A752" t="s">
        <v>4188</v>
      </c>
      <c r="B752" t="s">
        <v>846</v>
      </c>
      <c r="C752" t="s">
        <v>847</v>
      </c>
      <c r="D752" t="b">
        <v>0</v>
      </c>
      <c r="E752" t="s">
        <v>4189</v>
      </c>
      <c r="F752" t="s">
        <v>4190</v>
      </c>
      <c r="G752" t="s">
        <v>25</v>
      </c>
      <c r="H752" t="s">
        <v>376</v>
      </c>
      <c r="I752" s="2" t="s">
        <v>4191</v>
      </c>
      <c r="J752" t="s">
        <v>634</v>
      </c>
      <c r="K752" s="1">
        <v>44858</v>
      </c>
      <c r="L752" t="s">
        <v>4192</v>
      </c>
      <c r="N752" s="1">
        <v>44858</v>
      </c>
    </row>
    <row r="753" spans="1:14" ht="57.6" x14ac:dyDescent="0.3">
      <c r="A753" t="s">
        <v>4211</v>
      </c>
      <c r="B753" t="s">
        <v>846</v>
      </c>
      <c r="C753" t="s">
        <v>847</v>
      </c>
      <c r="D753" t="b">
        <v>0</v>
      </c>
      <c r="E753" t="s">
        <v>1868</v>
      </c>
      <c r="F753" t="s">
        <v>1869</v>
      </c>
      <c r="G753" t="s">
        <v>25</v>
      </c>
      <c r="H753" t="s">
        <v>376</v>
      </c>
      <c r="I753" s="2" t="s">
        <v>4212</v>
      </c>
      <c r="J753" t="s">
        <v>51</v>
      </c>
      <c r="K753" s="1">
        <v>44859</v>
      </c>
      <c r="L753" t="s">
        <v>4213</v>
      </c>
      <c r="N753" s="1">
        <v>44859</v>
      </c>
    </row>
    <row r="754" spans="1:14" ht="72" x14ac:dyDescent="0.3">
      <c r="A754" t="s">
        <v>4215</v>
      </c>
      <c r="B754" t="s">
        <v>846</v>
      </c>
      <c r="C754" t="s">
        <v>847</v>
      </c>
      <c r="D754" t="b">
        <v>0</v>
      </c>
      <c r="E754" t="s">
        <v>4216</v>
      </c>
      <c r="F754" t="s">
        <v>4217</v>
      </c>
      <c r="G754" t="s">
        <v>25</v>
      </c>
      <c r="H754" t="s">
        <v>376</v>
      </c>
      <c r="I754" s="2" t="s">
        <v>4218</v>
      </c>
      <c r="J754" t="s">
        <v>51</v>
      </c>
      <c r="K754" s="1">
        <v>44859</v>
      </c>
      <c r="L754" t="s">
        <v>4213</v>
      </c>
      <c r="N754" s="1">
        <v>44859</v>
      </c>
    </row>
    <row r="755" spans="1:14" ht="43.2" x14ac:dyDescent="0.3">
      <c r="A755" t="s">
        <v>4296</v>
      </c>
      <c r="B755" t="s">
        <v>846</v>
      </c>
      <c r="C755" t="s">
        <v>847</v>
      </c>
      <c r="D755" t="b">
        <v>0</v>
      </c>
      <c r="E755" t="s">
        <v>4297</v>
      </c>
      <c r="F755" t="s">
        <v>4298</v>
      </c>
      <c r="G755" t="s">
        <v>25</v>
      </c>
      <c r="H755" t="s">
        <v>376</v>
      </c>
      <c r="I755" s="2" t="s">
        <v>4299</v>
      </c>
      <c r="J755" t="s">
        <v>237</v>
      </c>
      <c r="K755" s="1">
        <v>44872</v>
      </c>
      <c r="L755" t="s">
        <v>4300</v>
      </c>
      <c r="N755" s="1">
        <v>44872</v>
      </c>
    </row>
    <row r="756" spans="1:14" ht="86.4" x14ac:dyDescent="0.3">
      <c r="A756" t="s">
        <v>4453</v>
      </c>
      <c r="B756" t="s">
        <v>846</v>
      </c>
      <c r="C756" t="s">
        <v>847</v>
      </c>
      <c r="D756" t="b">
        <v>0</v>
      </c>
      <c r="E756" t="s">
        <v>1863</v>
      </c>
      <c r="F756" t="s">
        <v>1864</v>
      </c>
      <c r="G756" t="s">
        <v>25</v>
      </c>
      <c r="H756" t="s">
        <v>20</v>
      </c>
      <c r="I756" s="2" t="s">
        <v>4454</v>
      </c>
      <c r="J756" t="s">
        <v>4443</v>
      </c>
      <c r="K756" s="1">
        <v>44811</v>
      </c>
      <c r="L756" t="s">
        <v>4444</v>
      </c>
      <c r="N756" s="1">
        <v>44811</v>
      </c>
    </row>
    <row r="757" spans="1:14" ht="216" x14ac:dyDescent="0.3">
      <c r="A757" t="s">
        <v>4775</v>
      </c>
      <c r="B757" t="s">
        <v>846</v>
      </c>
      <c r="C757" t="s">
        <v>847</v>
      </c>
      <c r="D757" t="b">
        <v>0</v>
      </c>
      <c r="E757" t="s">
        <v>4776</v>
      </c>
      <c r="F757" t="s">
        <v>4777</v>
      </c>
      <c r="G757" t="s">
        <v>25</v>
      </c>
      <c r="H757" t="s">
        <v>376</v>
      </c>
      <c r="I757" s="2" t="s">
        <v>4778</v>
      </c>
      <c r="J757" t="s">
        <v>857</v>
      </c>
      <c r="K757" s="1">
        <v>44883</v>
      </c>
      <c r="L757" t="s">
        <v>4779</v>
      </c>
      <c r="N757" s="1">
        <v>44883</v>
      </c>
    </row>
    <row r="758" spans="1:14" ht="86.4" x14ac:dyDescent="0.3">
      <c r="A758" t="s">
        <v>4786</v>
      </c>
      <c r="B758" t="s">
        <v>846</v>
      </c>
      <c r="C758" t="s">
        <v>847</v>
      </c>
      <c r="D758" t="b">
        <v>1</v>
      </c>
      <c r="E758" t="s">
        <v>848</v>
      </c>
      <c r="F758" t="s">
        <v>849</v>
      </c>
      <c r="G758" t="s">
        <v>25</v>
      </c>
      <c r="H758" t="s">
        <v>376</v>
      </c>
      <c r="I758" s="2" t="s">
        <v>4787</v>
      </c>
      <c r="J758" t="s">
        <v>4788</v>
      </c>
      <c r="K758" s="1">
        <v>44834</v>
      </c>
      <c r="L758" t="s">
        <v>4789</v>
      </c>
      <c r="N758" s="1">
        <v>44834</v>
      </c>
    </row>
    <row r="759" spans="1:14" ht="86.4" x14ac:dyDescent="0.3">
      <c r="A759" t="s">
        <v>4966</v>
      </c>
      <c r="B759" t="s">
        <v>846</v>
      </c>
      <c r="C759" t="s">
        <v>847</v>
      </c>
      <c r="D759" t="b">
        <v>0</v>
      </c>
      <c r="E759" t="s">
        <v>1868</v>
      </c>
      <c r="F759" t="s">
        <v>1869</v>
      </c>
      <c r="G759" t="s">
        <v>25</v>
      </c>
      <c r="H759" t="s">
        <v>4967</v>
      </c>
      <c r="I759" s="2" t="s">
        <v>4968</v>
      </c>
      <c r="J759" t="s">
        <v>4969</v>
      </c>
      <c r="K759" s="1">
        <v>44886</v>
      </c>
      <c r="L759" t="s">
        <v>4970</v>
      </c>
      <c r="N759" s="1">
        <v>44886</v>
      </c>
    </row>
    <row r="760" spans="1:14" ht="57.6" x14ac:dyDescent="0.3">
      <c r="A760" t="s">
        <v>5474</v>
      </c>
      <c r="B760" t="s">
        <v>846</v>
      </c>
      <c r="C760" t="s">
        <v>847</v>
      </c>
      <c r="D760" t="b">
        <v>0</v>
      </c>
      <c r="E760" t="s">
        <v>1868</v>
      </c>
      <c r="F760" t="s">
        <v>1869</v>
      </c>
      <c r="G760" t="s">
        <v>25</v>
      </c>
      <c r="H760" t="s">
        <v>376</v>
      </c>
      <c r="I760" s="2" t="s">
        <v>5475</v>
      </c>
      <c r="J760" t="s">
        <v>5476</v>
      </c>
      <c r="K760" s="1">
        <v>44886</v>
      </c>
      <c r="L760" t="s">
        <v>5477</v>
      </c>
      <c r="N760" s="1">
        <v>44886</v>
      </c>
    </row>
    <row r="761" spans="1:14" ht="43.2" x14ac:dyDescent="0.3">
      <c r="A761" t="s">
        <v>5478</v>
      </c>
      <c r="B761" t="s">
        <v>846</v>
      </c>
      <c r="C761" t="s">
        <v>847</v>
      </c>
      <c r="D761" t="b">
        <v>0</v>
      </c>
      <c r="E761" t="s">
        <v>2073</v>
      </c>
      <c r="F761" t="s">
        <v>2074</v>
      </c>
      <c r="G761" t="s">
        <v>25</v>
      </c>
      <c r="H761" t="s">
        <v>376</v>
      </c>
      <c r="I761" s="2" t="s">
        <v>5479</v>
      </c>
      <c r="J761" t="s">
        <v>5480</v>
      </c>
      <c r="K761" s="1">
        <v>44872</v>
      </c>
      <c r="L761" t="s">
        <v>5481</v>
      </c>
      <c r="N761" s="1">
        <v>44872</v>
      </c>
    </row>
    <row r="762" spans="1:14" ht="86.4" x14ac:dyDescent="0.3">
      <c r="A762" t="s">
        <v>5783</v>
      </c>
      <c r="B762" t="s">
        <v>846</v>
      </c>
      <c r="C762" t="s">
        <v>847</v>
      </c>
      <c r="D762" t="b">
        <v>0</v>
      </c>
      <c r="E762" t="s">
        <v>2061</v>
      </c>
      <c r="F762" t="s">
        <v>2062</v>
      </c>
      <c r="G762" t="s">
        <v>25</v>
      </c>
      <c r="H762" t="s">
        <v>49</v>
      </c>
      <c r="I762" s="2" t="s">
        <v>5784</v>
      </c>
      <c r="J762" t="s">
        <v>51</v>
      </c>
      <c r="K762" s="1">
        <v>44895</v>
      </c>
      <c r="L762" t="s">
        <v>5780</v>
      </c>
      <c r="N762" s="1">
        <v>44895</v>
      </c>
    </row>
    <row r="763" spans="1:14" ht="72" x14ac:dyDescent="0.3">
      <c r="A763" t="s">
        <v>5972</v>
      </c>
      <c r="B763" t="s">
        <v>846</v>
      </c>
      <c r="C763" t="s">
        <v>847</v>
      </c>
      <c r="D763" t="b">
        <v>0</v>
      </c>
      <c r="E763" t="s">
        <v>5973</v>
      </c>
      <c r="F763" t="s">
        <v>5974</v>
      </c>
      <c r="G763" t="s">
        <v>25</v>
      </c>
      <c r="H763" t="s">
        <v>376</v>
      </c>
      <c r="I763" s="2" t="s">
        <v>5975</v>
      </c>
      <c r="J763" t="s">
        <v>4283</v>
      </c>
      <c r="K763" s="1">
        <v>44900</v>
      </c>
      <c r="L763" t="s">
        <v>5976</v>
      </c>
      <c r="N763" s="1">
        <v>44900</v>
      </c>
    </row>
    <row r="764" spans="1:14" ht="86.4" x14ac:dyDescent="0.3">
      <c r="A764" t="s">
        <v>6425</v>
      </c>
      <c r="B764" t="s">
        <v>846</v>
      </c>
      <c r="C764" t="s">
        <v>847</v>
      </c>
      <c r="D764" t="b">
        <v>0</v>
      </c>
      <c r="E764" t="s">
        <v>1863</v>
      </c>
      <c r="F764" t="s">
        <v>1864</v>
      </c>
      <c r="G764" t="s">
        <v>25</v>
      </c>
      <c r="H764" t="s">
        <v>376</v>
      </c>
      <c r="I764" s="2" t="s">
        <v>6426</v>
      </c>
      <c r="J764" t="s">
        <v>237</v>
      </c>
      <c r="K764" s="1">
        <v>44904</v>
      </c>
      <c r="L764" t="s">
        <v>6427</v>
      </c>
      <c r="N764" s="1">
        <v>44904</v>
      </c>
    </row>
    <row r="765" spans="1:14" ht="72" x14ac:dyDescent="0.3">
      <c r="A765" t="s">
        <v>6443</v>
      </c>
      <c r="B765" t="s">
        <v>846</v>
      </c>
      <c r="C765" t="s">
        <v>847</v>
      </c>
      <c r="D765" t="b">
        <v>0</v>
      </c>
      <c r="E765" t="s">
        <v>1863</v>
      </c>
      <c r="F765" t="s">
        <v>1864</v>
      </c>
      <c r="G765" t="s">
        <v>25</v>
      </c>
      <c r="H765" t="s">
        <v>72</v>
      </c>
      <c r="I765" s="2" t="s">
        <v>6441</v>
      </c>
      <c r="J765" t="s">
        <v>3787</v>
      </c>
      <c r="K765" s="1">
        <v>44900</v>
      </c>
      <c r="L765" t="s">
        <v>6442</v>
      </c>
      <c r="N765" s="1">
        <v>44900</v>
      </c>
    </row>
    <row r="766" spans="1:14" ht="57.6" x14ac:dyDescent="0.3">
      <c r="A766" t="s">
        <v>6877</v>
      </c>
      <c r="B766" t="s">
        <v>846</v>
      </c>
      <c r="C766" t="s">
        <v>847</v>
      </c>
      <c r="D766" t="b">
        <v>0</v>
      </c>
      <c r="E766" t="s">
        <v>2073</v>
      </c>
      <c r="F766" t="s">
        <v>2074</v>
      </c>
      <c r="G766" t="s">
        <v>25</v>
      </c>
      <c r="H766" t="s">
        <v>49</v>
      </c>
      <c r="I766" s="2" t="s">
        <v>6878</v>
      </c>
      <c r="J766" t="s">
        <v>2178</v>
      </c>
      <c r="K766" s="1">
        <v>44910</v>
      </c>
      <c r="L766" t="s">
        <v>6879</v>
      </c>
      <c r="N766" s="1">
        <v>44910</v>
      </c>
    </row>
    <row r="767" spans="1:14" ht="86.4" x14ac:dyDescent="0.3">
      <c r="A767" t="s">
        <v>6974</v>
      </c>
      <c r="B767" t="s">
        <v>846</v>
      </c>
      <c r="C767" t="s">
        <v>847</v>
      </c>
      <c r="D767" t="b">
        <v>0</v>
      </c>
      <c r="E767" t="s">
        <v>4448</v>
      </c>
      <c r="F767" t="s">
        <v>4449</v>
      </c>
      <c r="G767" t="s">
        <v>25</v>
      </c>
      <c r="H767" t="s">
        <v>49</v>
      </c>
      <c r="I767" s="2" t="s">
        <v>6975</v>
      </c>
      <c r="J767" t="s">
        <v>4691</v>
      </c>
      <c r="K767" s="1">
        <v>44901</v>
      </c>
      <c r="L767" t="s">
        <v>6976</v>
      </c>
      <c r="N767" s="1">
        <v>44901</v>
      </c>
    </row>
    <row r="768" spans="1:14" ht="100.8" x14ac:dyDescent="0.3">
      <c r="A768" t="s">
        <v>7776</v>
      </c>
      <c r="B768" t="s">
        <v>846</v>
      </c>
      <c r="C768" t="s">
        <v>847</v>
      </c>
      <c r="D768" t="b">
        <v>0</v>
      </c>
      <c r="E768" t="s">
        <v>7777</v>
      </c>
      <c r="F768" t="s">
        <v>7778</v>
      </c>
      <c r="G768" t="s">
        <v>25</v>
      </c>
      <c r="H768" t="s">
        <v>376</v>
      </c>
      <c r="I768" s="2" t="s">
        <v>7779</v>
      </c>
      <c r="J768" t="s">
        <v>7780</v>
      </c>
      <c r="K768" s="1">
        <v>44924</v>
      </c>
      <c r="L768" t="s">
        <v>7781</v>
      </c>
      <c r="N768" s="1">
        <v>44924</v>
      </c>
    </row>
    <row r="769" spans="1:14" ht="100.8" x14ac:dyDescent="0.3">
      <c r="A769" t="s">
        <v>7793</v>
      </c>
      <c r="B769" t="s">
        <v>846</v>
      </c>
      <c r="C769" t="s">
        <v>847</v>
      </c>
      <c r="D769" t="b">
        <v>0</v>
      </c>
      <c r="E769" t="s">
        <v>2061</v>
      </c>
      <c r="F769" t="s">
        <v>2062</v>
      </c>
      <c r="G769" t="s">
        <v>25</v>
      </c>
      <c r="H769" t="s">
        <v>49</v>
      </c>
      <c r="I769" s="2" t="s">
        <v>7792</v>
      </c>
      <c r="J769" t="s">
        <v>4691</v>
      </c>
      <c r="K769" s="1">
        <v>44923</v>
      </c>
      <c r="L769" t="s">
        <v>7784</v>
      </c>
      <c r="N769" s="1">
        <v>44923</v>
      </c>
    </row>
    <row r="770" spans="1:14" ht="100.8" x14ac:dyDescent="0.3">
      <c r="A770" t="s">
        <v>7856</v>
      </c>
      <c r="B770" t="s">
        <v>846</v>
      </c>
      <c r="C770" t="s">
        <v>847</v>
      </c>
      <c r="D770" t="b">
        <v>0</v>
      </c>
      <c r="E770" t="s">
        <v>1863</v>
      </c>
      <c r="F770" t="s">
        <v>1864</v>
      </c>
      <c r="G770" t="s">
        <v>25</v>
      </c>
      <c r="H770" t="s">
        <v>310</v>
      </c>
      <c r="I770" s="2" t="s">
        <v>7857</v>
      </c>
      <c r="J770" t="s">
        <v>3787</v>
      </c>
      <c r="K770" s="1">
        <v>44900</v>
      </c>
      <c r="L770" t="s">
        <v>7853</v>
      </c>
      <c r="N770" s="1">
        <v>44900</v>
      </c>
    </row>
    <row r="771" spans="1:14" ht="72" x14ac:dyDescent="0.3">
      <c r="A771" t="s">
        <v>7952</v>
      </c>
      <c r="B771" t="s">
        <v>846</v>
      </c>
      <c r="C771" t="s">
        <v>847</v>
      </c>
      <c r="D771" t="b">
        <v>0</v>
      </c>
      <c r="E771" t="s">
        <v>7953</v>
      </c>
      <c r="F771" t="s">
        <v>7954</v>
      </c>
      <c r="G771" t="s">
        <v>25</v>
      </c>
      <c r="H771" t="s">
        <v>376</v>
      </c>
      <c r="I771" s="2" t="s">
        <v>7955</v>
      </c>
      <c r="J771" t="s">
        <v>7944</v>
      </c>
      <c r="K771" s="1">
        <v>44908</v>
      </c>
      <c r="L771" t="s">
        <v>7956</v>
      </c>
      <c r="N771" s="1">
        <v>44908</v>
      </c>
    </row>
    <row r="772" spans="1:14" ht="115.2" x14ac:dyDescent="0.3">
      <c r="A772" t="s">
        <v>8542</v>
      </c>
      <c r="B772" t="s">
        <v>846</v>
      </c>
      <c r="C772" t="s">
        <v>847</v>
      </c>
      <c r="D772" t="b">
        <v>0</v>
      </c>
      <c r="E772" t="s">
        <v>8543</v>
      </c>
      <c r="F772" t="s">
        <v>8544</v>
      </c>
      <c r="G772" t="s">
        <v>25</v>
      </c>
      <c r="H772" t="s">
        <v>376</v>
      </c>
      <c r="I772" s="2" t="s">
        <v>8545</v>
      </c>
      <c r="J772" t="s">
        <v>5792</v>
      </c>
      <c r="K772" s="1">
        <v>44729</v>
      </c>
      <c r="L772" t="s">
        <v>8546</v>
      </c>
      <c r="N772" s="1">
        <v>44729</v>
      </c>
    </row>
    <row r="773" spans="1:14" ht="129.6" x14ac:dyDescent="0.3">
      <c r="A773" t="s">
        <v>8547</v>
      </c>
      <c r="B773" t="s">
        <v>846</v>
      </c>
      <c r="C773" t="s">
        <v>847</v>
      </c>
      <c r="D773" t="b">
        <v>0</v>
      </c>
      <c r="E773" t="s">
        <v>8548</v>
      </c>
      <c r="F773" t="s">
        <v>8549</v>
      </c>
      <c r="G773" t="s">
        <v>25</v>
      </c>
      <c r="H773" t="s">
        <v>376</v>
      </c>
      <c r="I773" s="2" t="s">
        <v>8550</v>
      </c>
      <c r="J773" t="s">
        <v>4691</v>
      </c>
      <c r="K773" s="1">
        <v>44934</v>
      </c>
      <c r="L773" t="s">
        <v>8551</v>
      </c>
      <c r="N773" s="1">
        <v>44934</v>
      </c>
    </row>
    <row r="774" spans="1:14" ht="115.2" x14ac:dyDescent="0.3">
      <c r="A774" t="s">
        <v>8554</v>
      </c>
      <c r="B774" t="s">
        <v>846</v>
      </c>
      <c r="C774" t="s">
        <v>847</v>
      </c>
      <c r="D774" t="b">
        <v>0</v>
      </c>
      <c r="E774" t="s">
        <v>8555</v>
      </c>
      <c r="F774" t="s">
        <v>8556</v>
      </c>
      <c r="G774" t="s">
        <v>25</v>
      </c>
      <c r="H774" t="s">
        <v>376</v>
      </c>
      <c r="I774" s="2" t="s">
        <v>8557</v>
      </c>
      <c r="J774" t="s">
        <v>7022</v>
      </c>
      <c r="K774" s="1">
        <v>44936</v>
      </c>
      <c r="L774" t="s">
        <v>8558</v>
      </c>
      <c r="N774" s="1">
        <v>44936</v>
      </c>
    </row>
    <row r="775" spans="1:14" ht="57.6" x14ac:dyDescent="0.3">
      <c r="A775" t="s">
        <v>8565</v>
      </c>
      <c r="B775" t="s">
        <v>846</v>
      </c>
      <c r="C775" t="s">
        <v>847</v>
      </c>
      <c r="D775" t="b">
        <v>0</v>
      </c>
      <c r="E775" t="s">
        <v>8548</v>
      </c>
      <c r="F775" t="s">
        <v>8549</v>
      </c>
      <c r="G775" t="s">
        <v>25</v>
      </c>
      <c r="H775" t="s">
        <v>376</v>
      </c>
      <c r="I775" s="2" t="s">
        <v>8566</v>
      </c>
      <c r="J775" t="s">
        <v>7022</v>
      </c>
      <c r="K775" s="1">
        <v>44935</v>
      </c>
      <c r="L775" t="s">
        <v>8567</v>
      </c>
      <c r="N775" s="1">
        <v>44935</v>
      </c>
    </row>
    <row r="776" spans="1:14" ht="100.8" x14ac:dyDescent="0.3">
      <c r="A776" t="s">
        <v>8586</v>
      </c>
      <c r="B776" t="s">
        <v>846</v>
      </c>
      <c r="C776" t="s">
        <v>847</v>
      </c>
      <c r="D776" t="b">
        <v>0</v>
      </c>
      <c r="E776" t="s">
        <v>8548</v>
      </c>
      <c r="F776" t="s">
        <v>8549</v>
      </c>
      <c r="G776" t="s">
        <v>25</v>
      </c>
      <c r="H776" t="s">
        <v>376</v>
      </c>
      <c r="I776" s="2" t="s">
        <v>8587</v>
      </c>
      <c r="J776" t="s">
        <v>8588</v>
      </c>
      <c r="K776" s="1">
        <v>44935</v>
      </c>
      <c r="L776" t="s">
        <v>8589</v>
      </c>
      <c r="N776" s="1">
        <v>44935</v>
      </c>
    </row>
    <row r="777" spans="1:14" ht="57.6" x14ac:dyDescent="0.3">
      <c r="A777" t="s">
        <v>8614</v>
      </c>
      <c r="B777" t="s">
        <v>846</v>
      </c>
      <c r="C777" t="s">
        <v>847</v>
      </c>
      <c r="D777" t="b">
        <v>0</v>
      </c>
      <c r="E777" t="s">
        <v>8548</v>
      </c>
      <c r="F777" t="s">
        <v>8549</v>
      </c>
      <c r="G777" t="s">
        <v>25</v>
      </c>
      <c r="H777" t="s">
        <v>376</v>
      </c>
      <c r="I777" s="2" t="s">
        <v>8615</v>
      </c>
      <c r="J777" t="s">
        <v>8616</v>
      </c>
      <c r="K777" s="1">
        <v>44936</v>
      </c>
      <c r="L777" t="s">
        <v>8617</v>
      </c>
      <c r="N777" s="1">
        <v>44936</v>
      </c>
    </row>
    <row r="778" spans="1:14" ht="57.6" x14ac:dyDescent="0.3">
      <c r="A778" t="s">
        <v>8632</v>
      </c>
      <c r="B778" t="s">
        <v>846</v>
      </c>
      <c r="C778" t="s">
        <v>847</v>
      </c>
      <c r="D778" t="b">
        <v>0</v>
      </c>
      <c r="E778" t="s">
        <v>7503</v>
      </c>
      <c r="F778" t="s">
        <v>7504</v>
      </c>
      <c r="G778" t="s">
        <v>25</v>
      </c>
      <c r="H778" t="s">
        <v>20</v>
      </c>
      <c r="I778" s="2" t="s">
        <v>8633</v>
      </c>
      <c r="J778" t="s">
        <v>8634</v>
      </c>
      <c r="K778" s="1">
        <v>44905</v>
      </c>
      <c r="L778" t="s">
        <v>8635</v>
      </c>
      <c r="N778" s="1">
        <v>44905</v>
      </c>
    </row>
    <row r="779" spans="1:14" ht="57.6" x14ac:dyDescent="0.3">
      <c r="A779" t="s">
        <v>8661</v>
      </c>
      <c r="B779" t="s">
        <v>846</v>
      </c>
      <c r="C779" t="s">
        <v>847</v>
      </c>
      <c r="D779" t="b">
        <v>0</v>
      </c>
      <c r="E779" t="s">
        <v>8548</v>
      </c>
      <c r="F779" t="s">
        <v>8549</v>
      </c>
      <c r="G779" t="s">
        <v>25</v>
      </c>
      <c r="H779" t="s">
        <v>376</v>
      </c>
      <c r="I779" s="2" t="s">
        <v>8662</v>
      </c>
      <c r="J779" t="s">
        <v>8616</v>
      </c>
      <c r="K779" s="1">
        <v>44936</v>
      </c>
      <c r="L779" t="s">
        <v>8663</v>
      </c>
      <c r="N779" s="1">
        <v>44936</v>
      </c>
    </row>
    <row r="780" spans="1:14" ht="86.4" x14ac:dyDescent="0.3">
      <c r="A780" t="s">
        <v>8670</v>
      </c>
      <c r="B780" t="s">
        <v>846</v>
      </c>
      <c r="C780" t="s">
        <v>847</v>
      </c>
      <c r="D780" t="b">
        <v>0</v>
      </c>
      <c r="E780" t="s">
        <v>1863</v>
      </c>
      <c r="F780" t="s">
        <v>1864</v>
      </c>
      <c r="G780" t="s">
        <v>25</v>
      </c>
      <c r="H780" t="s">
        <v>376</v>
      </c>
      <c r="I780" s="2" t="s">
        <v>8667</v>
      </c>
      <c r="J780" t="s">
        <v>8616</v>
      </c>
      <c r="K780" s="1">
        <v>44936</v>
      </c>
      <c r="L780" t="s">
        <v>8669</v>
      </c>
      <c r="N780" s="1">
        <v>44936</v>
      </c>
    </row>
    <row r="781" spans="1:14" ht="72" x14ac:dyDescent="0.3">
      <c r="A781" t="s">
        <v>8976</v>
      </c>
      <c r="B781" t="s">
        <v>846</v>
      </c>
      <c r="C781" t="s">
        <v>847</v>
      </c>
      <c r="D781" t="b">
        <v>0</v>
      </c>
      <c r="E781" t="s">
        <v>2073</v>
      </c>
      <c r="F781" t="s">
        <v>2074</v>
      </c>
      <c r="G781" t="s">
        <v>25</v>
      </c>
      <c r="H781" t="s">
        <v>376</v>
      </c>
      <c r="I781" s="2" t="s">
        <v>8977</v>
      </c>
      <c r="J781" t="s">
        <v>265</v>
      </c>
      <c r="K781" s="1">
        <v>44939</v>
      </c>
      <c r="L781" t="s">
        <v>8978</v>
      </c>
      <c r="N781" s="1">
        <v>44939</v>
      </c>
    </row>
    <row r="782" spans="1:14" ht="115.2" x14ac:dyDescent="0.3">
      <c r="A782" t="s">
        <v>9113</v>
      </c>
      <c r="B782" t="s">
        <v>846</v>
      </c>
      <c r="C782" t="s">
        <v>847</v>
      </c>
      <c r="D782" t="b">
        <v>0</v>
      </c>
      <c r="E782" t="s">
        <v>2073</v>
      </c>
      <c r="F782" t="s">
        <v>2074</v>
      </c>
      <c r="G782" t="s">
        <v>25</v>
      </c>
      <c r="H782" t="s">
        <v>310</v>
      </c>
      <c r="I782" s="2" t="s">
        <v>9114</v>
      </c>
      <c r="J782" t="s">
        <v>4691</v>
      </c>
      <c r="K782" s="1">
        <v>44909</v>
      </c>
      <c r="L782" t="s">
        <v>6976</v>
      </c>
      <c r="N782" s="1">
        <v>44909</v>
      </c>
    </row>
    <row r="783" spans="1:14" ht="100.8" x14ac:dyDescent="0.3">
      <c r="A783" t="s">
        <v>10323</v>
      </c>
      <c r="B783" t="s">
        <v>846</v>
      </c>
      <c r="C783" t="s">
        <v>847</v>
      </c>
      <c r="D783" t="b">
        <v>0</v>
      </c>
      <c r="E783" t="s">
        <v>1863</v>
      </c>
      <c r="F783" t="s">
        <v>1864</v>
      </c>
      <c r="G783" t="s">
        <v>25</v>
      </c>
      <c r="H783" t="s">
        <v>20</v>
      </c>
      <c r="I783" s="2" t="s">
        <v>10324</v>
      </c>
      <c r="J783" t="s">
        <v>10325</v>
      </c>
      <c r="K783" s="1">
        <v>44855</v>
      </c>
      <c r="L783" t="s">
        <v>10326</v>
      </c>
      <c r="N783" s="1">
        <v>44855</v>
      </c>
    </row>
    <row r="784" spans="1:14" ht="115.2" x14ac:dyDescent="0.3">
      <c r="A784" t="s">
        <v>10500</v>
      </c>
      <c r="B784" t="s">
        <v>846</v>
      </c>
      <c r="C784" t="s">
        <v>847</v>
      </c>
      <c r="D784" t="b">
        <v>0</v>
      </c>
      <c r="E784" t="s">
        <v>10501</v>
      </c>
      <c r="F784" t="s">
        <v>10502</v>
      </c>
      <c r="G784" t="s">
        <v>25</v>
      </c>
      <c r="H784" t="s">
        <v>10496</v>
      </c>
      <c r="I784" s="2" t="s">
        <v>10497</v>
      </c>
      <c r="J784" t="s">
        <v>10498</v>
      </c>
      <c r="K784" s="1">
        <v>44932</v>
      </c>
      <c r="L784" t="s">
        <v>10499</v>
      </c>
      <c r="N784" s="1">
        <v>44932</v>
      </c>
    </row>
    <row r="785" spans="1:14" ht="86.4" x14ac:dyDescent="0.3">
      <c r="A785" t="s">
        <v>10509</v>
      </c>
      <c r="B785" t="s">
        <v>846</v>
      </c>
      <c r="C785" t="s">
        <v>847</v>
      </c>
      <c r="D785" t="b">
        <v>0</v>
      </c>
      <c r="E785" t="s">
        <v>1863</v>
      </c>
      <c r="F785" t="s">
        <v>1864</v>
      </c>
      <c r="G785" t="s">
        <v>25</v>
      </c>
      <c r="H785" t="s">
        <v>376</v>
      </c>
      <c r="I785" s="2" t="s">
        <v>10510</v>
      </c>
      <c r="J785" t="s">
        <v>237</v>
      </c>
      <c r="K785" s="1">
        <v>44953</v>
      </c>
      <c r="L785" t="s">
        <v>10511</v>
      </c>
      <c r="N785" s="1">
        <v>44953</v>
      </c>
    </row>
    <row r="786" spans="1:14" ht="100.8" x14ac:dyDescent="0.3">
      <c r="A786" t="s">
        <v>10535</v>
      </c>
      <c r="B786" t="s">
        <v>846</v>
      </c>
      <c r="C786" t="s">
        <v>847</v>
      </c>
      <c r="D786" t="b">
        <v>0</v>
      </c>
      <c r="E786" t="s">
        <v>10536</v>
      </c>
      <c r="F786" t="s">
        <v>10537</v>
      </c>
      <c r="G786" t="s">
        <v>25</v>
      </c>
      <c r="H786" t="s">
        <v>376</v>
      </c>
      <c r="I786" s="2" t="s">
        <v>10538</v>
      </c>
      <c r="J786" t="s">
        <v>2178</v>
      </c>
      <c r="K786" s="1">
        <v>44713</v>
      </c>
      <c r="L786" t="s">
        <v>10534</v>
      </c>
      <c r="N786" s="1">
        <v>44713</v>
      </c>
    </row>
    <row r="787" spans="1:14" ht="43.2" x14ac:dyDescent="0.3">
      <c r="A787" t="s">
        <v>11369</v>
      </c>
      <c r="B787" t="s">
        <v>846</v>
      </c>
      <c r="C787" t="s">
        <v>847</v>
      </c>
      <c r="D787" t="b">
        <v>0</v>
      </c>
      <c r="E787" t="s">
        <v>8548</v>
      </c>
      <c r="F787" t="s">
        <v>8549</v>
      </c>
      <c r="G787" t="s">
        <v>25</v>
      </c>
      <c r="H787" t="s">
        <v>376</v>
      </c>
      <c r="I787" s="2" t="s">
        <v>11370</v>
      </c>
      <c r="J787" t="s">
        <v>51</v>
      </c>
      <c r="K787" s="1">
        <v>44960</v>
      </c>
      <c r="L787" t="s">
        <v>10979</v>
      </c>
      <c r="N787" s="1">
        <v>44960</v>
      </c>
    </row>
    <row r="788" spans="1:14" ht="57.6" x14ac:dyDescent="0.3">
      <c r="A788" t="s">
        <v>11506</v>
      </c>
      <c r="B788" t="s">
        <v>846</v>
      </c>
      <c r="C788" t="s">
        <v>847</v>
      </c>
      <c r="D788" t="b">
        <v>1</v>
      </c>
      <c r="E788" t="s">
        <v>848</v>
      </c>
      <c r="F788" t="s">
        <v>849</v>
      </c>
      <c r="G788" t="s">
        <v>25</v>
      </c>
      <c r="H788" t="s">
        <v>72</v>
      </c>
      <c r="I788" s="2" t="s">
        <v>11507</v>
      </c>
      <c r="J788" t="s">
        <v>11508</v>
      </c>
      <c r="K788" s="1">
        <v>44959</v>
      </c>
      <c r="L788" t="s">
        <v>11509</v>
      </c>
      <c r="N788" s="1">
        <v>44959</v>
      </c>
    </row>
    <row r="789" spans="1:14" ht="57.6" x14ac:dyDescent="0.3">
      <c r="A789" t="s">
        <v>11525</v>
      </c>
      <c r="B789" t="s">
        <v>846</v>
      </c>
      <c r="C789" t="s">
        <v>847</v>
      </c>
      <c r="D789" t="b">
        <v>1</v>
      </c>
      <c r="E789" t="s">
        <v>848</v>
      </c>
      <c r="F789" t="s">
        <v>849</v>
      </c>
      <c r="G789" t="s">
        <v>25</v>
      </c>
      <c r="H789" t="s">
        <v>376</v>
      </c>
      <c r="I789" s="2" t="s">
        <v>11526</v>
      </c>
      <c r="J789" t="s">
        <v>4788</v>
      </c>
      <c r="K789" s="1">
        <v>44958</v>
      </c>
      <c r="L789" t="s">
        <v>11527</v>
      </c>
      <c r="N789" s="1">
        <v>44958</v>
      </c>
    </row>
    <row r="790" spans="1:14" ht="72" x14ac:dyDescent="0.3">
      <c r="A790" t="s">
        <v>12110</v>
      </c>
      <c r="B790" t="s">
        <v>846</v>
      </c>
      <c r="C790" t="s">
        <v>847</v>
      </c>
      <c r="D790" t="b">
        <v>1</v>
      </c>
      <c r="E790" t="s">
        <v>848</v>
      </c>
      <c r="F790" t="s">
        <v>849</v>
      </c>
      <c r="G790" t="s">
        <v>25</v>
      </c>
      <c r="H790" t="s">
        <v>376</v>
      </c>
      <c r="I790" s="2" t="s">
        <v>12108</v>
      </c>
      <c r="J790" t="s">
        <v>3273</v>
      </c>
      <c r="K790" s="1">
        <v>44967</v>
      </c>
      <c r="L790" t="s">
        <v>12109</v>
      </c>
      <c r="N790" s="1">
        <v>44967</v>
      </c>
    </row>
    <row r="791" spans="1:14" ht="72" x14ac:dyDescent="0.3">
      <c r="A791" t="s">
        <v>12269</v>
      </c>
      <c r="B791" t="s">
        <v>846</v>
      </c>
      <c r="C791" t="s">
        <v>847</v>
      </c>
      <c r="D791" t="b">
        <v>0</v>
      </c>
      <c r="E791" t="s">
        <v>1863</v>
      </c>
      <c r="F791" t="s">
        <v>1864</v>
      </c>
      <c r="G791" t="s">
        <v>25</v>
      </c>
      <c r="H791" t="s">
        <v>20</v>
      </c>
      <c r="I791" s="2" t="s">
        <v>12270</v>
      </c>
      <c r="J791" t="s">
        <v>307</v>
      </c>
      <c r="K791" s="1">
        <v>44837</v>
      </c>
      <c r="L791" t="s">
        <v>3152</v>
      </c>
      <c r="N791" s="1">
        <v>44837</v>
      </c>
    </row>
    <row r="792" spans="1:14" ht="100.8" x14ac:dyDescent="0.3">
      <c r="A792" t="s">
        <v>17593</v>
      </c>
      <c r="B792" t="s">
        <v>846</v>
      </c>
      <c r="C792" t="s">
        <v>847</v>
      </c>
      <c r="D792" t="b">
        <v>0</v>
      </c>
      <c r="E792" t="s">
        <v>4776</v>
      </c>
      <c r="F792" t="s">
        <v>4777</v>
      </c>
      <c r="G792" t="s">
        <v>25</v>
      </c>
      <c r="H792" t="s">
        <v>376</v>
      </c>
      <c r="I792" s="2" t="s">
        <v>17594</v>
      </c>
      <c r="J792" t="s">
        <v>259</v>
      </c>
      <c r="K792" s="1">
        <v>45028</v>
      </c>
      <c r="L792" t="s">
        <v>17587</v>
      </c>
      <c r="N792" s="1">
        <v>45028</v>
      </c>
    </row>
    <row r="793" spans="1:14" ht="230.4" x14ac:dyDescent="0.3">
      <c r="A793" t="s">
        <v>17607</v>
      </c>
      <c r="B793" t="s">
        <v>846</v>
      </c>
      <c r="C793" t="s">
        <v>847</v>
      </c>
      <c r="D793" t="b">
        <v>0</v>
      </c>
      <c r="E793" t="s">
        <v>1863</v>
      </c>
      <c r="F793" t="s">
        <v>1864</v>
      </c>
      <c r="G793" t="s">
        <v>25</v>
      </c>
      <c r="H793" t="s">
        <v>376</v>
      </c>
      <c r="I793" s="2" t="s">
        <v>17608</v>
      </c>
      <c r="J793" t="s">
        <v>237</v>
      </c>
      <c r="K793" s="1">
        <v>44985</v>
      </c>
      <c r="L793" t="s">
        <v>17609</v>
      </c>
      <c r="N793" s="1">
        <v>44985</v>
      </c>
    </row>
    <row r="794" spans="1:14" ht="144" x14ac:dyDescent="0.3">
      <c r="A794" t="s">
        <v>17849</v>
      </c>
      <c r="B794" t="s">
        <v>846</v>
      </c>
      <c r="C794" t="s">
        <v>847</v>
      </c>
      <c r="D794" t="b">
        <v>0</v>
      </c>
      <c r="E794" t="s">
        <v>17850</v>
      </c>
      <c r="F794" t="s">
        <v>17851</v>
      </c>
      <c r="G794" t="s">
        <v>25</v>
      </c>
      <c r="H794" t="s">
        <v>72</v>
      </c>
      <c r="I794" s="2" t="s">
        <v>17852</v>
      </c>
      <c r="J794" t="s">
        <v>265</v>
      </c>
      <c r="K794" s="1">
        <v>45030</v>
      </c>
      <c r="L794" t="s">
        <v>17853</v>
      </c>
      <c r="N794" s="1">
        <v>45030</v>
      </c>
    </row>
    <row r="795" spans="1:14" ht="115.2" x14ac:dyDescent="0.3">
      <c r="A795" t="s">
        <v>18061</v>
      </c>
      <c r="B795" t="s">
        <v>846</v>
      </c>
      <c r="C795" t="s">
        <v>847</v>
      </c>
      <c r="D795" t="b">
        <v>0</v>
      </c>
      <c r="E795" t="s">
        <v>18056</v>
      </c>
      <c r="F795" t="s">
        <v>18057</v>
      </c>
      <c r="G795" t="s">
        <v>25</v>
      </c>
      <c r="H795" t="s">
        <v>376</v>
      </c>
      <c r="I795" s="2" t="s">
        <v>18062</v>
      </c>
      <c r="J795" t="s">
        <v>18059</v>
      </c>
      <c r="K795" s="1">
        <v>45037</v>
      </c>
      <c r="L795" t="s">
        <v>18060</v>
      </c>
      <c r="N795" s="1">
        <v>45037</v>
      </c>
    </row>
    <row r="796" spans="1:14" ht="43.2" x14ac:dyDescent="0.3">
      <c r="A796" t="s">
        <v>20252</v>
      </c>
      <c r="B796" t="s">
        <v>846</v>
      </c>
      <c r="C796" t="s">
        <v>847</v>
      </c>
      <c r="D796" t="b">
        <v>0</v>
      </c>
      <c r="E796" t="s">
        <v>20253</v>
      </c>
      <c r="F796" t="s">
        <v>20254</v>
      </c>
      <c r="G796" t="s">
        <v>25</v>
      </c>
      <c r="H796" t="s">
        <v>376</v>
      </c>
      <c r="I796" s="2" t="s">
        <v>20250</v>
      </c>
      <c r="J796" t="s">
        <v>307</v>
      </c>
      <c r="K796" s="1">
        <v>45071</v>
      </c>
      <c r="L796" t="s">
        <v>20251</v>
      </c>
      <c r="N796" s="1">
        <v>45071</v>
      </c>
    </row>
    <row r="797" spans="1:14" ht="57.6" x14ac:dyDescent="0.3">
      <c r="A797" t="s">
        <v>20694</v>
      </c>
      <c r="B797" t="s">
        <v>846</v>
      </c>
      <c r="C797" t="s">
        <v>847</v>
      </c>
      <c r="D797" t="b">
        <v>0</v>
      </c>
      <c r="E797" t="s">
        <v>20695</v>
      </c>
      <c r="F797" t="s">
        <v>20696</v>
      </c>
      <c r="G797" t="s">
        <v>25</v>
      </c>
      <c r="H797" t="s">
        <v>376</v>
      </c>
      <c r="I797" s="2" t="s">
        <v>20697</v>
      </c>
      <c r="J797" t="s">
        <v>4788</v>
      </c>
      <c r="K797" s="1">
        <v>45077</v>
      </c>
      <c r="L797" t="s">
        <v>20698</v>
      </c>
      <c r="N797" s="1">
        <v>45077</v>
      </c>
    </row>
    <row r="798" spans="1:14" ht="28.8" x14ac:dyDescent="0.3">
      <c r="A798" t="s">
        <v>22554</v>
      </c>
      <c r="B798" t="s">
        <v>846</v>
      </c>
      <c r="C798" t="s">
        <v>847</v>
      </c>
      <c r="D798" t="b">
        <v>0</v>
      </c>
      <c r="E798" t="s">
        <v>2073</v>
      </c>
      <c r="F798" t="s">
        <v>2074</v>
      </c>
      <c r="G798" t="s">
        <v>25</v>
      </c>
      <c r="H798" t="s">
        <v>376</v>
      </c>
      <c r="I798" s="2" t="s">
        <v>22555</v>
      </c>
      <c r="J798" t="s">
        <v>1670</v>
      </c>
      <c r="K798" s="1">
        <v>45110</v>
      </c>
      <c r="L798" t="s">
        <v>22556</v>
      </c>
      <c r="N798" s="1">
        <v>45110</v>
      </c>
    </row>
    <row r="799" spans="1:14" ht="86.4" x14ac:dyDescent="0.3">
      <c r="A799" t="s">
        <v>23175</v>
      </c>
      <c r="B799" t="s">
        <v>846</v>
      </c>
      <c r="C799" t="s">
        <v>847</v>
      </c>
      <c r="D799" t="b">
        <v>0</v>
      </c>
      <c r="E799" t="s">
        <v>23176</v>
      </c>
      <c r="F799" t="s">
        <v>23177</v>
      </c>
      <c r="G799" t="s">
        <v>25</v>
      </c>
      <c r="H799" t="s">
        <v>376</v>
      </c>
      <c r="I799" s="2" t="s">
        <v>23178</v>
      </c>
      <c r="J799" t="s">
        <v>634</v>
      </c>
      <c r="K799" s="1">
        <v>45100</v>
      </c>
      <c r="L799" t="s">
        <v>23174</v>
      </c>
      <c r="N799" s="1">
        <v>45100</v>
      </c>
    </row>
    <row r="800" spans="1:14" ht="57.6" x14ac:dyDescent="0.3">
      <c r="A800" t="s">
        <v>24084</v>
      </c>
      <c r="B800" t="s">
        <v>846</v>
      </c>
      <c r="C800" t="s">
        <v>847</v>
      </c>
      <c r="D800" t="b">
        <v>0</v>
      </c>
      <c r="E800" t="s">
        <v>24085</v>
      </c>
      <c r="F800" t="s">
        <v>24086</v>
      </c>
      <c r="G800" t="s">
        <v>25</v>
      </c>
      <c r="H800" t="s">
        <v>376</v>
      </c>
      <c r="I800" s="2" t="s">
        <v>24087</v>
      </c>
      <c r="J800" t="s">
        <v>705</v>
      </c>
      <c r="K800" s="1">
        <v>45133</v>
      </c>
      <c r="L800" t="s">
        <v>24083</v>
      </c>
      <c r="N800" s="1">
        <v>45133</v>
      </c>
    </row>
    <row r="801" spans="1:14" ht="28.8" x14ac:dyDescent="0.3">
      <c r="A801" t="s">
        <v>24598</v>
      </c>
      <c r="B801" t="s">
        <v>846</v>
      </c>
      <c r="C801" t="s">
        <v>847</v>
      </c>
      <c r="D801" t="b">
        <v>0</v>
      </c>
      <c r="E801" t="s">
        <v>1863</v>
      </c>
      <c r="F801" t="s">
        <v>1864</v>
      </c>
      <c r="G801" t="s">
        <v>25</v>
      </c>
      <c r="H801" t="s">
        <v>49</v>
      </c>
      <c r="I801" s="2" t="s">
        <v>24599</v>
      </c>
      <c r="J801" t="s">
        <v>23873</v>
      </c>
      <c r="K801" s="1">
        <v>45141</v>
      </c>
      <c r="L801" t="s">
        <v>24600</v>
      </c>
      <c r="N801" s="1">
        <v>45141</v>
      </c>
    </row>
    <row r="802" spans="1:14" ht="57.6" x14ac:dyDescent="0.3">
      <c r="A802" t="s">
        <v>24605</v>
      </c>
      <c r="B802" t="s">
        <v>846</v>
      </c>
      <c r="C802" t="s">
        <v>847</v>
      </c>
      <c r="D802" t="b">
        <v>1</v>
      </c>
      <c r="E802" t="s">
        <v>848</v>
      </c>
      <c r="F802" t="s">
        <v>849</v>
      </c>
      <c r="G802" t="s">
        <v>25</v>
      </c>
      <c r="H802" t="s">
        <v>376</v>
      </c>
      <c r="I802" s="2" t="s">
        <v>24606</v>
      </c>
      <c r="J802" t="s">
        <v>1388</v>
      </c>
      <c r="K802" s="1">
        <v>45141</v>
      </c>
      <c r="L802" t="s">
        <v>24607</v>
      </c>
      <c r="N802" s="1">
        <v>45141</v>
      </c>
    </row>
    <row r="803" spans="1:14" ht="129.6" x14ac:dyDescent="0.3">
      <c r="A803" t="s">
        <v>26558</v>
      </c>
      <c r="B803" t="s">
        <v>846</v>
      </c>
      <c r="C803" t="s">
        <v>847</v>
      </c>
      <c r="D803" t="b">
        <v>0</v>
      </c>
      <c r="E803" t="s">
        <v>2073</v>
      </c>
      <c r="F803" t="s">
        <v>2074</v>
      </c>
      <c r="G803" t="s">
        <v>25</v>
      </c>
      <c r="H803" t="s">
        <v>49</v>
      </c>
      <c r="I803" s="2" t="s">
        <v>26559</v>
      </c>
      <c r="J803" t="s">
        <v>26552</v>
      </c>
      <c r="K803" s="1">
        <v>45169</v>
      </c>
      <c r="L803" t="s">
        <v>26553</v>
      </c>
      <c r="N803" s="1">
        <v>45169</v>
      </c>
    </row>
    <row r="804" spans="1:14" ht="72" x14ac:dyDescent="0.3">
      <c r="A804" t="s">
        <v>26970</v>
      </c>
      <c r="B804" t="s">
        <v>846</v>
      </c>
      <c r="C804" t="s">
        <v>847</v>
      </c>
      <c r="D804" t="b">
        <v>0</v>
      </c>
      <c r="E804" t="s">
        <v>2073</v>
      </c>
      <c r="F804" t="s">
        <v>2074</v>
      </c>
      <c r="G804" t="s">
        <v>25</v>
      </c>
      <c r="H804" t="s">
        <v>1021</v>
      </c>
      <c r="I804" s="2" t="s">
        <v>26971</v>
      </c>
      <c r="J804" t="s">
        <v>265</v>
      </c>
      <c r="K804" s="1">
        <v>45176</v>
      </c>
      <c r="L804" t="s">
        <v>26967</v>
      </c>
      <c r="N804" s="1">
        <v>45176</v>
      </c>
    </row>
    <row r="805" spans="1:14" ht="158.4" x14ac:dyDescent="0.3">
      <c r="A805" t="s">
        <v>27325</v>
      </c>
      <c r="B805" t="s">
        <v>846</v>
      </c>
      <c r="C805" t="s">
        <v>847</v>
      </c>
      <c r="D805" t="b">
        <v>0</v>
      </c>
      <c r="E805" t="s">
        <v>2061</v>
      </c>
      <c r="F805" t="s">
        <v>2062</v>
      </c>
      <c r="G805" t="s">
        <v>25</v>
      </c>
      <c r="H805" t="s">
        <v>376</v>
      </c>
      <c r="I805" s="2" t="s">
        <v>27326</v>
      </c>
      <c r="J805" t="s">
        <v>237</v>
      </c>
      <c r="K805" s="1">
        <v>45187</v>
      </c>
      <c r="L805" t="s">
        <v>27324</v>
      </c>
      <c r="N805" s="1">
        <v>45187</v>
      </c>
    </row>
    <row r="806" spans="1:14" ht="86.4" x14ac:dyDescent="0.3">
      <c r="A806" t="s">
        <v>28135</v>
      </c>
      <c r="B806" t="s">
        <v>846</v>
      </c>
      <c r="C806" t="s">
        <v>847</v>
      </c>
      <c r="D806" t="b">
        <v>0</v>
      </c>
      <c r="E806" t="s">
        <v>1868</v>
      </c>
      <c r="F806" t="s">
        <v>1869</v>
      </c>
      <c r="G806" t="s">
        <v>25</v>
      </c>
      <c r="H806" t="s">
        <v>20</v>
      </c>
      <c r="I806" s="2" t="s">
        <v>28136</v>
      </c>
      <c r="J806" t="s">
        <v>705</v>
      </c>
      <c r="K806" s="1">
        <v>45196</v>
      </c>
      <c r="L806" t="s">
        <v>28137</v>
      </c>
      <c r="N806" s="1">
        <v>45196</v>
      </c>
    </row>
    <row r="807" spans="1:14" ht="57.6" x14ac:dyDescent="0.3">
      <c r="A807" t="s">
        <v>29382</v>
      </c>
      <c r="B807" t="s">
        <v>846</v>
      </c>
      <c r="C807" t="s">
        <v>847</v>
      </c>
      <c r="D807" t="b">
        <v>0</v>
      </c>
      <c r="E807" t="s">
        <v>29383</v>
      </c>
      <c r="F807" t="s">
        <v>29384</v>
      </c>
      <c r="G807" t="s">
        <v>25</v>
      </c>
      <c r="H807" t="s">
        <v>376</v>
      </c>
      <c r="I807" s="2" t="s">
        <v>29385</v>
      </c>
      <c r="J807" t="s">
        <v>29386</v>
      </c>
      <c r="K807" s="1">
        <v>45216</v>
      </c>
      <c r="L807" t="s">
        <v>29387</v>
      </c>
      <c r="N807" s="1">
        <v>45216</v>
      </c>
    </row>
    <row r="808" spans="1:14" ht="72" x14ac:dyDescent="0.3">
      <c r="A808" t="s">
        <v>30572</v>
      </c>
      <c r="B808" t="s">
        <v>846</v>
      </c>
      <c r="C808" t="s">
        <v>847</v>
      </c>
      <c r="D808" t="b">
        <v>0</v>
      </c>
      <c r="E808" t="s">
        <v>2073</v>
      </c>
      <c r="F808" t="s">
        <v>2074</v>
      </c>
      <c r="G808" t="s">
        <v>25</v>
      </c>
      <c r="H808" t="s">
        <v>376</v>
      </c>
      <c r="I808" s="2" t="s">
        <v>30573</v>
      </c>
      <c r="J808" t="s">
        <v>896</v>
      </c>
      <c r="K808" s="1">
        <v>45232</v>
      </c>
      <c r="L808" t="s">
        <v>30574</v>
      </c>
      <c r="N808" s="1">
        <v>45232</v>
      </c>
    </row>
    <row r="809" spans="1:14" ht="72" x14ac:dyDescent="0.3">
      <c r="A809" t="s">
        <v>30581</v>
      </c>
      <c r="B809" t="s">
        <v>846</v>
      </c>
      <c r="C809" t="s">
        <v>847</v>
      </c>
      <c r="D809" t="b">
        <v>0</v>
      </c>
      <c r="E809" t="s">
        <v>2073</v>
      </c>
      <c r="F809" t="s">
        <v>2074</v>
      </c>
      <c r="G809" t="s">
        <v>25</v>
      </c>
      <c r="H809" t="s">
        <v>376</v>
      </c>
      <c r="I809" s="2" t="s">
        <v>30582</v>
      </c>
      <c r="J809" t="s">
        <v>896</v>
      </c>
      <c r="K809" s="1">
        <v>45232</v>
      </c>
      <c r="L809" t="s">
        <v>30574</v>
      </c>
      <c r="N809" s="1">
        <v>45232</v>
      </c>
    </row>
    <row r="810" spans="1:14" ht="115.2" x14ac:dyDescent="0.3">
      <c r="A810" t="s">
        <v>30597</v>
      </c>
      <c r="B810" t="s">
        <v>846</v>
      </c>
      <c r="C810" t="s">
        <v>847</v>
      </c>
      <c r="D810" t="b">
        <v>0</v>
      </c>
      <c r="E810" t="s">
        <v>2073</v>
      </c>
      <c r="F810" t="s">
        <v>2074</v>
      </c>
      <c r="G810" t="s">
        <v>25</v>
      </c>
      <c r="H810" t="s">
        <v>20</v>
      </c>
      <c r="I810" s="2" t="s">
        <v>30595</v>
      </c>
      <c r="J810" t="s">
        <v>30591</v>
      </c>
      <c r="K810" s="1">
        <v>45019</v>
      </c>
      <c r="L810" t="s">
        <v>30592</v>
      </c>
      <c r="N810" s="1">
        <v>45019</v>
      </c>
    </row>
    <row r="811" spans="1:14" ht="86.4" x14ac:dyDescent="0.3">
      <c r="A811" t="s">
        <v>30606</v>
      </c>
      <c r="B811" t="s">
        <v>846</v>
      </c>
      <c r="C811" t="s">
        <v>847</v>
      </c>
      <c r="D811" t="b">
        <v>0</v>
      </c>
      <c r="E811" t="s">
        <v>30607</v>
      </c>
      <c r="F811" t="s">
        <v>30608</v>
      </c>
      <c r="G811" t="s">
        <v>25</v>
      </c>
      <c r="H811" t="s">
        <v>376</v>
      </c>
      <c r="I811" s="2" t="s">
        <v>30609</v>
      </c>
      <c r="J811" t="s">
        <v>4788</v>
      </c>
      <c r="K811" s="1">
        <v>45231</v>
      </c>
      <c r="L811" t="s">
        <v>30610</v>
      </c>
      <c r="N811" s="1">
        <v>45231</v>
      </c>
    </row>
    <row r="812" spans="1:14" ht="43.2" x14ac:dyDescent="0.3">
      <c r="A812" t="s">
        <v>32446</v>
      </c>
      <c r="B812" t="s">
        <v>846</v>
      </c>
      <c r="C812" t="s">
        <v>847</v>
      </c>
      <c r="D812" t="b">
        <v>0</v>
      </c>
      <c r="E812" t="s">
        <v>2061</v>
      </c>
      <c r="F812" t="s">
        <v>2062</v>
      </c>
      <c r="G812" t="s">
        <v>25</v>
      </c>
      <c r="H812" t="s">
        <v>376</v>
      </c>
      <c r="I812" s="2" t="s">
        <v>32447</v>
      </c>
      <c r="J812" t="s">
        <v>32448</v>
      </c>
      <c r="K812" s="1">
        <v>45204</v>
      </c>
      <c r="L812" t="s">
        <v>32449</v>
      </c>
      <c r="N812" s="1">
        <v>45204</v>
      </c>
    </row>
    <row r="813" spans="1:14" ht="72" x14ac:dyDescent="0.3">
      <c r="A813" t="s">
        <v>32450</v>
      </c>
      <c r="B813" t="s">
        <v>846</v>
      </c>
      <c r="C813" t="s">
        <v>847</v>
      </c>
      <c r="D813" t="b">
        <v>0</v>
      </c>
      <c r="E813" t="s">
        <v>32451</v>
      </c>
      <c r="F813" t="s">
        <v>32452</v>
      </c>
      <c r="G813" t="s">
        <v>25</v>
      </c>
      <c r="H813" t="s">
        <v>376</v>
      </c>
      <c r="I813" s="2" t="s">
        <v>32453</v>
      </c>
      <c r="J813" t="s">
        <v>3041</v>
      </c>
      <c r="K813" s="1">
        <v>45289</v>
      </c>
      <c r="L813" t="s">
        <v>32454</v>
      </c>
      <c r="N813" s="1">
        <v>45289</v>
      </c>
    </row>
    <row r="814" spans="1:14" ht="86.4" x14ac:dyDescent="0.3">
      <c r="A814" t="s">
        <v>32983</v>
      </c>
      <c r="B814" t="s">
        <v>846</v>
      </c>
      <c r="C814" t="s">
        <v>847</v>
      </c>
      <c r="D814" t="b">
        <v>0</v>
      </c>
      <c r="E814" t="s">
        <v>32979</v>
      </c>
      <c r="F814" t="s">
        <v>32980</v>
      </c>
      <c r="G814" t="s">
        <v>25</v>
      </c>
      <c r="H814" t="s">
        <v>376</v>
      </c>
      <c r="I814" s="2" t="s">
        <v>32981</v>
      </c>
      <c r="J814" t="s">
        <v>56</v>
      </c>
      <c r="K814" s="1">
        <v>45272</v>
      </c>
      <c r="L814" t="s">
        <v>32982</v>
      </c>
      <c r="N814" s="1">
        <v>45272</v>
      </c>
    </row>
    <row r="815" spans="1:14" ht="129.6" x14ac:dyDescent="0.3">
      <c r="A815" t="s">
        <v>33221</v>
      </c>
      <c r="B815" t="s">
        <v>846</v>
      </c>
      <c r="C815" t="s">
        <v>847</v>
      </c>
      <c r="D815" t="b">
        <v>0</v>
      </c>
      <c r="E815" t="s">
        <v>2061</v>
      </c>
      <c r="F815" t="s">
        <v>2062</v>
      </c>
      <c r="G815" t="s">
        <v>25</v>
      </c>
      <c r="H815" t="s">
        <v>376</v>
      </c>
      <c r="I815" s="2" t="s">
        <v>33222</v>
      </c>
      <c r="J815" t="s">
        <v>237</v>
      </c>
      <c r="K815" s="1">
        <v>45273</v>
      </c>
      <c r="L815" t="s">
        <v>33223</v>
      </c>
      <c r="N815" s="1">
        <v>45273</v>
      </c>
    </row>
    <row r="816" spans="1:14" ht="100.8" x14ac:dyDescent="0.3">
      <c r="A816" t="s">
        <v>33228</v>
      </c>
      <c r="B816" t="s">
        <v>846</v>
      </c>
      <c r="C816" t="s">
        <v>847</v>
      </c>
      <c r="D816" t="b">
        <v>0</v>
      </c>
      <c r="E816" t="s">
        <v>5973</v>
      </c>
      <c r="F816" t="s">
        <v>5974</v>
      </c>
      <c r="G816" t="s">
        <v>25</v>
      </c>
      <c r="H816" t="s">
        <v>376</v>
      </c>
      <c r="I816" s="2" t="s">
        <v>33229</v>
      </c>
      <c r="J816" t="s">
        <v>307</v>
      </c>
      <c r="K816" s="1">
        <v>45267</v>
      </c>
      <c r="L816" t="s">
        <v>33227</v>
      </c>
      <c r="N816" s="1">
        <v>45267</v>
      </c>
    </row>
    <row r="817" spans="1:14" ht="86.4" x14ac:dyDescent="0.3">
      <c r="A817" t="s">
        <v>33240</v>
      </c>
      <c r="B817" t="s">
        <v>846</v>
      </c>
      <c r="C817" t="s">
        <v>847</v>
      </c>
      <c r="D817" t="b">
        <v>0</v>
      </c>
      <c r="E817" t="s">
        <v>2073</v>
      </c>
      <c r="F817" t="s">
        <v>2074</v>
      </c>
      <c r="G817" t="s">
        <v>25</v>
      </c>
      <c r="H817" t="s">
        <v>310</v>
      </c>
      <c r="I817" s="2" t="s">
        <v>33238</v>
      </c>
      <c r="J817" t="s">
        <v>4726</v>
      </c>
      <c r="K817" s="1">
        <v>45266</v>
      </c>
      <c r="L817" t="s">
        <v>33239</v>
      </c>
      <c r="N817" s="1">
        <v>45266</v>
      </c>
    </row>
    <row r="818" spans="1:14" ht="288" x14ac:dyDescent="0.3">
      <c r="A818" t="s">
        <v>4128</v>
      </c>
      <c r="B818" t="s">
        <v>442</v>
      </c>
      <c r="C818" t="s">
        <v>443</v>
      </c>
      <c r="D818" t="b">
        <v>0</v>
      </c>
      <c r="E818" t="s">
        <v>4122</v>
      </c>
      <c r="F818" t="s">
        <v>4123</v>
      </c>
      <c r="G818" t="s">
        <v>25</v>
      </c>
      <c r="I818" s="2" t="s">
        <v>4124</v>
      </c>
      <c r="J818" t="s">
        <v>3717</v>
      </c>
      <c r="K818" s="1">
        <v>44866</v>
      </c>
      <c r="L818" t="s">
        <v>4125</v>
      </c>
      <c r="N818" s="1">
        <v>44866</v>
      </c>
    </row>
    <row r="819" spans="1:14" ht="129.6" x14ac:dyDescent="0.3">
      <c r="A819" t="s">
        <v>26783</v>
      </c>
      <c r="B819" t="s">
        <v>442</v>
      </c>
      <c r="C819" t="s">
        <v>443</v>
      </c>
      <c r="D819" t="b">
        <v>0</v>
      </c>
      <c r="E819" t="s">
        <v>3500</v>
      </c>
      <c r="F819" t="s">
        <v>3501</v>
      </c>
      <c r="G819" t="s">
        <v>25</v>
      </c>
      <c r="I819" s="2" t="s">
        <v>26784</v>
      </c>
      <c r="J819" t="s">
        <v>26785</v>
      </c>
      <c r="K819" s="1">
        <v>45174</v>
      </c>
      <c r="L819" t="s">
        <v>26786</v>
      </c>
      <c r="N819" s="1">
        <v>45174</v>
      </c>
    </row>
    <row r="820" spans="1:14" ht="144" x14ac:dyDescent="0.3">
      <c r="A820" t="s">
        <v>24</v>
      </c>
      <c r="B820" t="s">
        <v>15</v>
      </c>
      <c r="C820" t="s">
        <v>16</v>
      </c>
      <c r="D820" t="b">
        <v>1</v>
      </c>
      <c r="E820" t="s">
        <v>17</v>
      </c>
      <c r="F820" t="s">
        <v>18</v>
      </c>
      <c r="G820" t="s">
        <v>25</v>
      </c>
      <c r="H820" t="s">
        <v>20</v>
      </c>
      <c r="I820" s="2" t="s">
        <v>26</v>
      </c>
      <c r="J820" t="s">
        <v>22</v>
      </c>
      <c r="K820" s="1">
        <v>44761</v>
      </c>
      <c r="L820" t="s">
        <v>23</v>
      </c>
      <c r="N820" s="1">
        <v>44761</v>
      </c>
    </row>
    <row r="821" spans="1:14" ht="129.6" x14ac:dyDescent="0.3">
      <c r="A821" t="s">
        <v>27</v>
      </c>
      <c r="B821" t="s">
        <v>15</v>
      </c>
      <c r="C821" t="s">
        <v>16</v>
      </c>
      <c r="D821" t="b">
        <v>1</v>
      </c>
      <c r="E821" t="s">
        <v>17</v>
      </c>
      <c r="F821" t="s">
        <v>18</v>
      </c>
      <c r="G821" t="s">
        <v>25</v>
      </c>
      <c r="H821" t="s">
        <v>20</v>
      </c>
      <c r="I821" s="2" t="s">
        <v>28</v>
      </c>
      <c r="J821" t="s">
        <v>22</v>
      </c>
      <c r="K821" s="1">
        <v>44761</v>
      </c>
      <c r="L821" t="s">
        <v>23</v>
      </c>
      <c r="N821" s="1">
        <v>44761</v>
      </c>
    </row>
    <row r="822" spans="1:14" ht="43.2" x14ac:dyDescent="0.3">
      <c r="A822" t="s">
        <v>6643</v>
      </c>
      <c r="B822" t="s">
        <v>3025</v>
      </c>
      <c r="C822" t="s">
        <v>3026</v>
      </c>
      <c r="D822" t="b">
        <v>1</v>
      </c>
      <c r="E822" t="s">
        <v>3027</v>
      </c>
      <c r="F822" t="s">
        <v>3028</v>
      </c>
      <c r="G822" t="s">
        <v>25</v>
      </c>
      <c r="I822" s="2" t="s">
        <v>5967</v>
      </c>
      <c r="J822" t="s">
        <v>5964</v>
      </c>
      <c r="K822" s="1">
        <v>44910</v>
      </c>
      <c r="L822" t="s">
        <v>6642</v>
      </c>
      <c r="N822" s="1">
        <v>44910</v>
      </c>
    </row>
    <row r="823" spans="1:14" ht="273.60000000000002" x14ac:dyDescent="0.3">
      <c r="A823" t="s">
        <v>19209</v>
      </c>
      <c r="B823" t="s">
        <v>3025</v>
      </c>
      <c r="C823" t="s">
        <v>3026</v>
      </c>
      <c r="D823" t="b">
        <v>1</v>
      </c>
      <c r="E823" t="s">
        <v>3027</v>
      </c>
      <c r="F823" t="s">
        <v>3028</v>
      </c>
      <c r="G823" t="s">
        <v>25</v>
      </c>
      <c r="I823" s="2" t="s">
        <v>19210</v>
      </c>
      <c r="J823" t="s">
        <v>237</v>
      </c>
      <c r="K823" s="1">
        <v>45036</v>
      </c>
      <c r="L823" t="s">
        <v>19211</v>
      </c>
      <c r="N823" s="1">
        <v>45036</v>
      </c>
    </row>
    <row r="824" spans="1:14" ht="72" x14ac:dyDescent="0.3">
      <c r="A824" t="s">
        <v>20941</v>
      </c>
      <c r="B824" t="s">
        <v>3025</v>
      </c>
      <c r="C824" t="s">
        <v>3026</v>
      </c>
      <c r="D824" t="b">
        <v>0</v>
      </c>
      <c r="E824" t="s">
        <v>3032</v>
      </c>
      <c r="F824" t="s">
        <v>3033</v>
      </c>
      <c r="G824" t="s">
        <v>25</v>
      </c>
      <c r="H824" t="s">
        <v>3246</v>
      </c>
      <c r="I824" s="2" t="s">
        <v>20942</v>
      </c>
      <c r="J824" t="s">
        <v>237</v>
      </c>
      <c r="K824" s="1">
        <v>45036</v>
      </c>
      <c r="L824" t="s">
        <v>19211</v>
      </c>
      <c r="N824" s="1">
        <v>45036</v>
      </c>
    </row>
    <row r="825" spans="1:14" ht="72" x14ac:dyDescent="0.3">
      <c r="A825" t="s">
        <v>26478</v>
      </c>
      <c r="B825" t="s">
        <v>12472</v>
      </c>
      <c r="C825" t="s">
        <v>12473</v>
      </c>
      <c r="D825" t="b">
        <v>1</v>
      </c>
      <c r="E825" t="s">
        <v>12474</v>
      </c>
      <c r="F825" t="s">
        <v>12475</v>
      </c>
      <c r="G825" t="s">
        <v>25</v>
      </c>
      <c r="H825" t="s">
        <v>214</v>
      </c>
      <c r="I825" s="2" t="s">
        <v>26477</v>
      </c>
      <c r="J825" t="s">
        <v>378</v>
      </c>
      <c r="K825" s="1">
        <v>44995</v>
      </c>
      <c r="L825" t="s">
        <v>26473</v>
      </c>
      <c r="N825" s="1">
        <v>44995</v>
      </c>
    </row>
    <row r="826" spans="1:14" ht="100.8" x14ac:dyDescent="0.3">
      <c r="A826" t="s">
        <v>26483</v>
      </c>
      <c r="B826" t="s">
        <v>12472</v>
      </c>
      <c r="C826" t="s">
        <v>12473</v>
      </c>
      <c r="D826" t="b">
        <v>1</v>
      </c>
      <c r="E826" t="s">
        <v>12474</v>
      </c>
      <c r="F826" t="s">
        <v>12475</v>
      </c>
      <c r="G826" t="s">
        <v>25</v>
      </c>
      <c r="H826" t="s">
        <v>214</v>
      </c>
      <c r="I826" s="2" t="s">
        <v>26484</v>
      </c>
      <c r="J826" t="s">
        <v>378</v>
      </c>
      <c r="K826" s="1">
        <v>44995</v>
      </c>
      <c r="L826" t="s">
        <v>26473</v>
      </c>
      <c r="N826" s="1">
        <v>44995</v>
      </c>
    </row>
    <row r="827" spans="1:14" ht="144" x14ac:dyDescent="0.3">
      <c r="A827" t="s">
        <v>32410</v>
      </c>
      <c r="B827" t="s">
        <v>12472</v>
      </c>
      <c r="C827" t="s">
        <v>12473</v>
      </c>
      <c r="D827" t="b">
        <v>1</v>
      </c>
      <c r="E827" t="s">
        <v>12474</v>
      </c>
      <c r="F827" t="s">
        <v>12475</v>
      </c>
      <c r="G827" t="s">
        <v>25</v>
      </c>
      <c r="H827" t="s">
        <v>214</v>
      </c>
      <c r="I827" s="2" t="s">
        <v>32408</v>
      </c>
      <c r="J827" t="s">
        <v>16752</v>
      </c>
      <c r="K827" s="1">
        <v>45259</v>
      </c>
      <c r="L827" t="s">
        <v>32409</v>
      </c>
      <c r="N827" s="1">
        <v>45259</v>
      </c>
    </row>
    <row r="828" spans="1:14" ht="158.4" x14ac:dyDescent="0.3">
      <c r="A828" t="s">
        <v>33357</v>
      </c>
      <c r="B828" t="s">
        <v>353</v>
      </c>
      <c r="C828" t="s">
        <v>354</v>
      </c>
      <c r="D828" t="b">
        <v>1</v>
      </c>
      <c r="E828" t="s">
        <v>355</v>
      </c>
      <c r="F828" t="s">
        <v>356</v>
      </c>
      <c r="G828" t="s">
        <v>25</v>
      </c>
      <c r="H828" t="s">
        <v>376</v>
      </c>
      <c r="I828" s="2" t="s">
        <v>33355</v>
      </c>
      <c r="J828" t="s">
        <v>307</v>
      </c>
      <c r="K828" s="1">
        <v>45268</v>
      </c>
      <c r="L828" t="s">
        <v>33356</v>
      </c>
      <c r="N828" s="1">
        <v>45268</v>
      </c>
    </row>
    <row r="829" spans="1:14" ht="100.8" x14ac:dyDescent="0.3">
      <c r="A829" t="s">
        <v>11877</v>
      </c>
      <c r="B829" t="s">
        <v>900</v>
      </c>
      <c r="C829" t="s">
        <v>901</v>
      </c>
      <c r="D829" t="b">
        <v>1</v>
      </c>
      <c r="E829" t="s">
        <v>902</v>
      </c>
      <c r="F829" t="s">
        <v>903</v>
      </c>
      <c r="G829" t="s">
        <v>25</v>
      </c>
      <c r="H829" t="s">
        <v>310</v>
      </c>
      <c r="I829" s="2" t="s">
        <v>11878</v>
      </c>
      <c r="J829" t="s">
        <v>56</v>
      </c>
      <c r="K829" s="1">
        <v>44965</v>
      </c>
      <c r="L829" t="s">
        <v>11845</v>
      </c>
      <c r="N829" s="1">
        <v>44965</v>
      </c>
    </row>
    <row r="830" spans="1:14" ht="158.4" x14ac:dyDescent="0.3">
      <c r="A830" t="s">
        <v>13396</v>
      </c>
      <c r="B830" t="s">
        <v>900</v>
      </c>
      <c r="C830" t="s">
        <v>901</v>
      </c>
      <c r="D830" t="b">
        <v>0</v>
      </c>
      <c r="E830" t="s">
        <v>11540</v>
      </c>
      <c r="F830" t="s">
        <v>11541</v>
      </c>
      <c r="G830" t="s">
        <v>25</v>
      </c>
      <c r="H830" t="s">
        <v>72</v>
      </c>
      <c r="I830" s="2" t="s">
        <v>13397</v>
      </c>
      <c r="J830" t="s">
        <v>22</v>
      </c>
      <c r="K830" s="1">
        <v>44980</v>
      </c>
      <c r="L830" t="s">
        <v>13392</v>
      </c>
      <c r="N830" s="1">
        <v>44980</v>
      </c>
    </row>
    <row r="831" spans="1:14" ht="115.2" x14ac:dyDescent="0.3">
      <c r="A831" t="s">
        <v>13401</v>
      </c>
      <c r="B831" t="s">
        <v>900</v>
      </c>
      <c r="C831" t="s">
        <v>901</v>
      </c>
      <c r="D831" t="b">
        <v>1</v>
      </c>
      <c r="E831" t="s">
        <v>902</v>
      </c>
      <c r="F831" t="s">
        <v>903</v>
      </c>
      <c r="G831" t="s">
        <v>25</v>
      </c>
      <c r="H831" t="s">
        <v>72</v>
      </c>
      <c r="I831" s="2" t="s">
        <v>13402</v>
      </c>
      <c r="J831" t="s">
        <v>8584</v>
      </c>
      <c r="K831" s="1">
        <v>44979</v>
      </c>
      <c r="L831" t="s">
        <v>13400</v>
      </c>
      <c r="N831" s="1">
        <v>44979</v>
      </c>
    </row>
    <row r="832" spans="1:14" ht="57.6" x14ac:dyDescent="0.3">
      <c r="A832" t="s">
        <v>15580</v>
      </c>
      <c r="B832" t="s">
        <v>900</v>
      </c>
      <c r="C832" t="s">
        <v>901</v>
      </c>
      <c r="D832" t="b">
        <v>1</v>
      </c>
      <c r="E832" t="s">
        <v>902</v>
      </c>
      <c r="F832" t="s">
        <v>903</v>
      </c>
      <c r="G832" t="s">
        <v>25</v>
      </c>
      <c r="H832" t="s">
        <v>20</v>
      </c>
      <c r="I832" s="2" t="s">
        <v>15579</v>
      </c>
      <c r="J832" t="s">
        <v>861</v>
      </c>
      <c r="K832" s="1">
        <v>44979</v>
      </c>
      <c r="L832" t="s">
        <v>15577</v>
      </c>
      <c r="N832" s="1">
        <v>44979</v>
      </c>
    </row>
    <row r="833" spans="1:14" ht="86.4" x14ac:dyDescent="0.3">
      <c r="A833" t="s">
        <v>16892</v>
      </c>
      <c r="B833" t="s">
        <v>900</v>
      </c>
      <c r="C833" t="s">
        <v>901</v>
      </c>
      <c r="D833" t="b">
        <v>1</v>
      </c>
      <c r="E833" t="s">
        <v>902</v>
      </c>
      <c r="F833" t="s">
        <v>903</v>
      </c>
      <c r="G833" t="s">
        <v>25</v>
      </c>
      <c r="H833" t="s">
        <v>20</v>
      </c>
      <c r="I833" s="2" t="s">
        <v>16890</v>
      </c>
      <c r="J833" t="s">
        <v>265</v>
      </c>
      <c r="K833" s="1">
        <v>45013</v>
      </c>
      <c r="L833" t="s">
        <v>16891</v>
      </c>
      <c r="N833" s="1">
        <v>45013</v>
      </c>
    </row>
    <row r="834" spans="1:14" ht="43.2" x14ac:dyDescent="0.3">
      <c r="A834" t="s">
        <v>838</v>
      </c>
      <c r="B834" t="s">
        <v>75</v>
      </c>
      <c r="C834" t="s">
        <v>76</v>
      </c>
      <c r="D834" t="b">
        <v>0</v>
      </c>
      <c r="E834" t="s">
        <v>839</v>
      </c>
      <c r="F834" t="s">
        <v>840</v>
      </c>
      <c r="G834" t="s">
        <v>25</v>
      </c>
      <c r="H834" t="s">
        <v>49</v>
      </c>
      <c r="I834" s="2" t="s">
        <v>841</v>
      </c>
      <c r="J834" t="s">
        <v>378</v>
      </c>
      <c r="K834" s="1">
        <v>44810</v>
      </c>
      <c r="L834" t="s">
        <v>842</v>
      </c>
      <c r="N834" s="1">
        <v>44810</v>
      </c>
    </row>
    <row r="835" spans="1:14" ht="72" x14ac:dyDescent="0.3">
      <c r="A835" t="s">
        <v>3700</v>
      </c>
      <c r="B835" t="s">
        <v>75</v>
      </c>
      <c r="C835" t="s">
        <v>76</v>
      </c>
      <c r="D835" t="b">
        <v>1</v>
      </c>
      <c r="E835" t="s">
        <v>77</v>
      </c>
      <c r="F835" t="s">
        <v>78</v>
      </c>
      <c r="G835" t="s">
        <v>25</v>
      </c>
      <c r="H835" t="s">
        <v>376</v>
      </c>
      <c r="I835" s="2" t="s">
        <v>3697</v>
      </c>
      <c r="J835" t="s">
        <v>86</v>
      </c>
      <c r="K835" s="1">
        <v>44776</v>
      </c>
      <c r="L835" t="s">
        <v>3698</v>
      </c>
      <c r="N835" s="1">
        <v>44776</v>
      </c>
    </row>
    <row r="836" spans="1:14" ht="57.6" x14ac:dyDescent="0.3">
      <c r="A836" t="s">
        <v>4280</v>
      </c>
      <c r="B836" t="s">
        <v>75</v>
      </c>
      <c r="C836" t="s">
        <v>76</v>
      </c>
      <c r="D836" t="b">
        <v>0</v>
      </c>
      <c r="E836" t="s">
        <v>839</v>
      </c>
      <c r="F836" t="s">
        <v>840</v>
      </c>
      <c r="G836" t="s">
        <v>25</v>
      </c>
      <c r="H836" t="s">
        <v>310</v>
      </c>
      <c r="I836" s="2" t="s">
        <v>4273</v>
      </c>
      <c r="J836" t="s">
        <v>378</v>
      </c>
      <c r="K836" s="1">
        <v>44837</v>
      </c>
      <c r="L836" t="s">
        <v>4274</v>
      </c>
      <c r="N836" s="1">
        <v>44837</v>
      </c>
    </row>
    <row r="837" spans="1:14" ht="86.4" x14ac:dyDescent="0.3">
      <c r="A837" t="s">
        <v>4744</v>
      </c>
      <c r="B837" t="s">
        <v>75</v>
      </c>
      <c r="C837" t="s">
        <v>76</v>
      </c>
      <c r="D837" t="b">
        <v>0</v>
      </c>
      <c r="E837" t="s">
        <v>4745</v>
      </c>
      <c r="F837" t="s">
        <v>4746</v>
      </c>
      <c r="G837" t="s">
        <v>25</v>
      </c>
      <c r="H837" t="s">
        <v>376</v>
      </c>
      <c r="I837" s="2" t="s">
        <v>4747</v>
      </c>
      <c r="J837" t="s">
        <v>86</v>
      </c>
      <c r="K837" s="1">
        <v>44881</v>
      </c>
      <c r="L837" t="s">
        <v>4748</v>
      </c>
      <c r="N837" s="1">
        <v>44881</v>
      </c>
    </row>
    <row r="838" spans="1:14" ht="86.4" x14ac:dyDescent="0.3">
      <c r="A838" t="s">
        <v>5330</v>
      </c>
      <c r="B838" t="s">
        <v>75</v>
      </c>
      <c r="C838" t="s">
        <v>76</v>
      </c>
      <c r="D838" t="b">
        <v>1</v>
      </c>
      <c r="E838" t="s">
        <v>77</v>
      </c>
      <c r="F838" t="s">
        <v>78</v>
      </c>
      <c r="G838" t="s">
        <v>25</v>
      </c>
      <c r="H838" t="s">
        <v>376</v>
      </c>
      <c r="I838" s="2" t="s">
        <v>5328</v>
      </c>
      <c r="J838" t="s">
        <v>4701</v>
      </c>
      <c r="K838" s="1">
        <v>44810</v>
      </c>
      <c r="L838" t="s">
        <v>5329</v>
      </c>
      <c r="N838" s="1">
        <v>44810</v>
      </c>
    </row>
    <row r="839" spans="1:14" ht="144" x14ac:dyDescent="0.3">
      <c r="A839" t="s">
        <v>5470</v>
      </c>
      <c r="B839" t="s">
        <v>75</v>
      </c>
      <c r="C839" t="s">
        <v>76</v>
      </c>
      <c r="D839" t="b">
        <v>1</v>
      </c>
      <c r="E839" t="s">
        <v>77</v>
      </c>
      <c r="F839" t="s">
        <v>78</v>
      </c>
      <c r="G839" t="s">
        <v>25</v>
      </c>
      <c r="H839" t="s">
        <v>49</v>
      </c>
      <c r="I839" s="2" t="s">
        <v>5471</v>
      </c>
      <c r="J839" t="s">
        <v>56</v>
      </c>
      <c r="K839" s="1">
        <v>44890</v>
      </c>
      <c r="L839" t="s">
        <v>5467</v>
      </c>
      <c r="N839" s="1">
        <v>44890</v>
      </c>
    </row>
    <row r="840" spans="1:14" ht="172.8" x14ac:dyDescent="0.3">
      <c r="A840" t="s">
        <v>5776</v>
      </c>
      <c r="B840" t="s">
        <v>75</v>
      </c>
      <c r="C840" t="s">
        <v>76</v>
      </c>
      <c r="D840" t="b">
        <v>1</v>
      </c>
      <c r="E840" t="s">
        <v>77</v>
      </c>
      <c r="F840" t="s">
        <v>78</v>
      </c>
      <c r="G840" t="s">
        <v>25</v>
      </c>
      <c r="H840" t="s">
        <v>376</v>
      </c>
      <c r="I840" s="2" t="s">
        <v>5774</v>
      </c>
      <c r="J840" t="s">
        <v>2178</v>
      </c>
      <c r="K840" s="1">
        <v>44896</v>
      </c>
      <c r="L840" t="s">
        <v>5775</v>
      </c>
      <c r="N840" s="1">
        <v>44896</v>
      </c>
    </row>
    <row r="841" spans="1:14" ht="144" x14ac:dyDescent="0.3">
      <c r="A841" t="s">
        <v>5940</v>
      </c>
      <c r="B841" t="s">
        <v>75</v>
      </c>
      <c r="C841" t="s">
        <v>76</v>
      </c>
      <c r="D841" t="b">
        <v>0</v>
      </c>
      <c r="E841" t="s">
        <v>4002</v>
      </c>
      <c r="F841" t="s">
        <v>4003</v>
      </c>
      <c r="G841" t="s">
        <v>25</v>
      </c>
      <c r="H841" t="s">
        <v>376</v>
      </c>
      <c r="I841" s="2" t="s">
        <v>5937</v>
      </c>
      <c r="J841" t="s">
        <v>237</v>
      </c>
      <c r="K841" s="1">
        <v>44902</v>
      </c>
      <c r="L841" t="s">
        <v>5938</v>
      </c>
      <c r="N841" s="1">
        <v>44902</v>
      </c>
    </row>
    <row r="842" spans="1:14" ht="72" x14ac:dyDescent="0.3">
      <c r="A842" t="s">
        <v>5945</v>
      </c>
      <c r="B842" t="s">
        <v>75</v>
      </c>
      <c r="C842" t="s">
        <v>76</v>
      </c>
      <c r="D842" t="b">
        <v>0</v>
      </c>
      <c r="E842" t="s">
        <v>4002</v>
      </c>
      <c r="F842" t="s">
        <v>4003</v>
      </c>
      <c r="G842" t="s">
        <v>25</v>
      </c>
      <c r="H842" t="s">
        <v>72</v>
      </c>
      <c r="I842" s="2" t="s">
        <v>5946</v>
      </c>
      <c r="J842" t="s">
        <v>56</v>
      </c>
      <c r="K842" s="1">
        <v>44902</v>
      </c>
      <c r="L842" t="s">
        <v>5944</v>
      </c>
      <c r="N842" s="1">
        <v>44902</v>
      </c>
    </row>
    <row r="843" spans="1:14" ht="115.2" x14ac:dyDescent="0.3">
      <c r="A843" t="s">
        <v>6569</v>
      </c>
      <c r="B843" t="s">
        <v>75</v>
      </c>
      <c r="C843" t="s">
        <v>76</v>
      </c>
      <c r="D843" t="b">
        <v>0</v>
      </c>
      <c r="E843" t="s">
        <v>4002</v>
      </c>
      <c r="F843" t="s">
        <v>4003</v>
      </c>
      <c r="G843" t="s">
        <v>25</v>
      </c>
      <c r="H843" t="s">
        <v>376</v>
      </c>
      <c r="I843" s="2" t="s">
        <v>6567</v>
      </c>
      <c r="J843" t="s">
        <v>56</v>
      </c>
      <c r="K843" s="1">
        <v>44908</v>
      </c>
      <c r="L843" t="s">
        <v>6568</v>
      </c>
      <c r="N843" s="1">
        <v>44908</v>
      </c>
    </row>
    <row r="844" spans="1:14" ht="72" x14ac:dyDescent="0.3">
      <c r="A844" t="s">
        <v>6574</v>
      </c>
      <c r="B844" t="s">
        <v>75</v>
      </c>
      <c r="C844" t="s">
        <v>76</v>
      </c>
      <c r="D844" t="b">
        <v>0</v>
      </c>
      <c r="E844" t="s">
        <v>4002</v>
      </c>
      <c r="F844" t="s">
        <v>4003</v>
      </c>
      <c r="G844" t="s">
        <v>25</v>
      </c>
      <c r="H844" t="s">
        <v>376</v>
      </c>
      <c r="I844" s="2" t="s">
        <v>6575</v>
      </c>
      <c r="J844" t="s">
        <v>378</v>
      </c>
      <c r="K844" s="1">
        <v>44909</v>
      </c>
      <c r="L844" t="s">
        <v>6576</v>
      </c>
      <c r="N844" s="1">
        <v>44909</v>
      </c>
    </row>
    <row r="845" spans="1:14" ht="57.6" x14ac:dyDescent="0.3">
      <c r="A845" t="s">
        <v>6829</v>
      </c>
      <c r="B845" t="s">
        <v>75</v>
      </c>
      <c r="C845" t="s">
        <v>76</v>
      </c>
      <c r="D845" t="b">
        <v>0</v>
      </c>
      <c r="E845" t="s">
        <v>839</v>
      </c>
      <c r="F845" t="s">
        <v>840</v>
      </c>
      <c r="G845" t="s">
        <v>25</v>
      </c>
      <c r="H845" t="s">
        <v>134</v>
      </c>
      <c r="I845" s="2" t="s">
        <v>6830</v>
      </c>
      <c r="J845" t="s">
        <v>307</v>
      </c>
      <c r="K845" s="1">
        <v>44910</v>
      </c>
      <c r="L845" t="s">
        <v>6827</v>
      </c>
      <c r="N845" s="1">
        <v>44910</v>
      </c>
    </row>
    <row r="846" spans="1:14" ht="57.6" x14ac:dyDescent="0.3">
      <c r="A846" t="s">
        <v>7277</v>
      </c>
      <c r="B846" t="s">
        <v>75</v>
      </c>
      <c r="C846" t="s">
        <v>76</v>
      </c>
      <c r="D846" t="b">
        <v>0</v>
      </c>
      <c r="E846" t="s">
        <v>7273</v>
      </c>
      <c r="F846" t="s">
        <v>7274</v>
      </c>
      <c r="G846" t="s">
        <v>25</v>
      </c>
      <c r="H846" t="s">
        <v>72</v>
      </c>
      <c r="I846" s="2" t="s">
        <v>7275</v>
      </c>
      <c r="J846" t="s">
        <v>86</v>
      </c>
      <c r="K846" s="1">
        <v>44916</v>
      </c>
      <c r="L846" t="s">
        <v>7276</v>
      </c>
      <c r="N846" s="1">
        <v>44916</v>
      </c>
    </row>
    <row r="847" spans="1:14" ht="72" x14ac:dyDescent="0.3">
      <c r="A847" t="s">
        <v>7609</v>
      </c>
      <c r="B847" t="s">
        <v>75</v>
      </c>
      <c r="C847" t="s">
        <v>76</v>
      </c>
      <c r="D847" t="b">
        <v>0</v>
      </c>
      <c r="E847" t="s">
        <v>7273</v>
      </c>
      <c r="F847" t="s">
        <v>7274</v>
      </c>
      <c r="G847" t="s">
        <v>25</v>
      </c>
      <c r="H847" t="s">
        <v>72</v>
      </c>
      <c r="I847" s="2" t="s">
        <v>7610</v>
      </c>
      <c r="J847" t="s">
        <v>7611</v>
      </c>
      <c r="K847" s="1">
        <v>44923</v>
      </c>
      <c r="L847" t="s">
        <v>7612</v>
      </c>
      <c r="N847" s="1">
        <v>44923</v>
      </c>
    </row>
    <row r="848" spans="1:14" ht="86.4" x14ac:dyDescent="0.3">
      <c r="A848" t="s">
        <v>8570</v>
      </c>
      <c r="B848" t="s">
        <v>75</v>
      </c>
      <c r="C848" t="s">
        <v>76</v>
      </c>
      <c r="D848" t="b">
        <v>0</v>
      </c>
      <c r="E848" t="s">
        <v>4002</v>
      </c>
      <c r="F848" t="s">
        <v>4003</v>
      </c>
      <c r="G848" t="s">
        <v>25</v>
      </c>
      <c r="H848" t="s">
        <v>376</v>
      </c>
      <c r="I848" s="2" t="s">
        <v>8569</v>
      </c>
      <c r="J848" t="s">
        <v>7022</v>
      </c>
      <c r="K848" s="1">
        <v>44903</v>
      </c>
      <c r="L848" t="s">
        <v>7490</v>
      </c>
      <c r="N848" s="1">
        <v>44903</v>
      </c>
    </row>
    <row r="849" spans="1:14" ht="172.8" x14ac:dyDescent="0.3">
      <c r="A849" t="s">
        <v>8657</v>
      </c>
      <c r="B849" t="s">
        <v>75</v>
      </c>
      <c r="C849" t="s">
        <v>76</v>
      </c>
      <c r="D849" t="b">
        <v>0</v>
      </c>
      <c r="E849" t="s">
        <v>8658</v>
      </c>
      <c r="F849" t="s">
        <v>8659</v>
      </c>
      <c r="G849" t="s">
        <v>25</v>
      </c>
      <c r="H849" t="s">
        <v>72</v>
      </c>
      <c r="I849" s="2" t="s">
        <v>8655</v>
      </c>
      <c r="J849" t="s">
        <v>8616</v>
      </c>
      <c r="K849" s="1">
        <v>44911</v>
      </c>
      <c r="L849" t="s">
        <v>8656</v>
      </c>
      <c r="N849" s="1">
        <v>44911</v>
      </c>
    </row>
    <row r="850" spans="1:14" ht="100.8" x14ac:dyDescent="0.3">
      <c r="A850" t="s">
        <v>8958</v>
      </c>
      <c r="B850" t="s">
        <v>75</v>
      </c>
      <c r="C850" t="s">
        <v>76</v>
      </c>
      <c r="D850" t="b">
        <v>0</v>
      </c>
      <c r="E850" t="s">
        <v>7273</v>
      </c>
      <c r="F850" t="s">
        <v>7274</v>
      </c>
      <c r="G850" t="s">
        <v>25</v>
      </c>
      <c r="H850" t="s">
        <v>72</v>
      </c>
      <c r="I850" s="2" t="s">
        <v>8959</v>
      </c>
      <c r="J850" t="s">
        <v>8960</v>
      </c>
      <c r="K850" s="1">
        <v>44939</v>
      </c>
      <c r="L850" t="s">
        <v>8961</v>
      </c>
      <c r="N850" s="1">
        <v>44939</v>
      </c>
    </row>
    <row r="851" spans="1:14" ht="129.6" x14ac:dyDescent="0.3">
      <c r="A851" t="s">
        <v>9108</v>
      </c>
      <c r="B851" t="s">
        <v>75</v>
      </c>
      <c r="C851" t="s">
        <v>76</v>
      </c>
      <c r="D851" t="b">
        <v>1</v>
      </c>
      <c r="E851" t="s">
        <v>77</v>
      </c>
      <c r="F851" t="s">
        <v>78</v>
      </c>
      <c r="G851" t="s">
        <v>25</v>
      </c>
      <c r="H851" t="s">
        <v>72</v>
      </c>
      <c r="I851" s="2" t="s">
        <v>9109</v>
      </c>
      <c r="J851" t="s">
        <v>86</v>
      </c>
      <c r="K851" s="1">
        <v>44939</v>
      </c>
      <c r="L851" t="s">
        <v>9110</v>
      </c>
      <c r="N851" s="1">
        <v>44939</v>
      </c>
    </row>
    <row r="852" spans="1:14" ht="100.8" x14ac:dyDescent="0.3">
      <c r="A852" t="s">
        <v>9768</v>
      </c>
      <c r="B852" t="s">
        <v>75</v>
      </c>
      <c r="C852" t="s">
        <v>76</v>
      </c>
      <c r="D852" t="b">
        <v>0</v>
      </c>
      <c r="E852" t="s">
        <v>7273</v>
      </c>
      <c r="F852" t="s">
        <v>7274</v>
      </c>
      <c r="G852" t="s">
        <v>25</v>
      </c>
      <c r="H852" t="s">
        <v>72</v>
      </c>
      <c r="I852" s="2" t="s">
        <v>9769</v>
      </c>
      <c r="J852" t="s">
        <v>86</v>
      </c>
      <c r="K852" s="1">
        <v>44949</v>
      </c>
      <c r="L852" t="s">
        <v>9770</v>
      </c>
      <c r="N852" s="1">
        <v>44949</v>
      </c>
    </row>
    <row r="853" spans="1:14" ht="57.6" x14ac:dyDescent="0.3">
      <c r="A853" t="s">
        <v>10331</v>
      </c>
      <c r="B853" t="s">
        <v>75</v>
      </c>
      <c r="C853" t="s">
        <v>76</v>
      </c>
      <c r="D853" t="b">
        <v>0</v>
      </c>
      <c r="E853" t="s">
        <v>839</v>
      </c>
      <c r="F853" t="s">
        <v>840</v>
      </c>
      <c r="G853" t="s">
        <v>25</v>
      </c>
      <c r="H853" t="s">
        <v>72</v>
      </c>
      <c r="I853" s="2" t="s">
        <v>10332</v>
      </c>
      <c r="J853" t="s">
        <v>378</v>
      </c>
      <c r="K853" s="1">
        <v>44810</v>
      </c>
      <c r="L853" t="s">
        <v>842</v>
      </c>
      <c r="N853" s="1">
        <v>44810</v>
      </c>
    </row>
    <row r="854" spans="1:14" ht="43.2" x14ac:dyDescent="0.3">
      <c r="A854" t="s">
        <v>10335</v>
      </c>
      <c r="B854" t="s">
        <v>75</v>
      </c>
      <c r="C854" t="s">
        <v>76</v>
      </c>
      <c r="D854" t="b">
        <v>0</v>
      </c>
      <c r="E854" t="s">
        <v>2397</v>
      </c>
      <c r="F854" t="s">
        <v>2398</v>
      </c>
      <c r="G854" t="s">
        <v>25</v>
      </c>
      <c r="H854" t="s">
        <v>72</v>
      </c>
      <c r="I854" s="2" t="s">
        <v>10336</v>
      </c>
      <c r="J854" t="s">
        <v>86</v>
      </c>
      <c r="K854" s="1">
        <v>44621</v>
      </c>
      <c r="L854" t="s">
        <v>10337</v>
      </c>
      <c r="N854" s="1">
        <v>44621</v>
      </c>
    </row>
    <row r="855" spans="1:14" ht="100.8" x14ac:dyDescent="0.3">
      <c r="A855" t="s">
        <v>10347</v>
      </c>
      <c r="B855" t="s">
        <v>75</v>
      </c>
      <c r="C855" t="s">
        <v>76</v>
      </c>
      <c r="D855" t="b">
        <v>0</v>
      </c>
      <c r="E855" t="s">
        <v>4002</v>
      </c>
      <c r="F855" t="s">
        <v>4003</v>
      </c>
      <c r="G855" t="s">
        <v>25</v>
      </c>
      <c r="H855" t="s">
        <v>376</v>
      </c>
      <c r="I855" s="2" t="s">
        <v>10348</v>
      </c>
      <c r="J855" t="s">
        <v>10345</v>
      </c>
      <c r="K855" s="1">
        <v>44909</v>
      </c>
      <c r="L855" t="s">
        <v>10346</v>
      </c>
      <c r="N855" s="1">
        <v>44909</v>
      </c>
    </row>
    <row r="856" spans="1:14" ht="100.8" x14ac:dyDescent="0.3">
      <c r="A856" t="s">
        <v>10530</v>
      </c>
      <c r="B856" t="s">
        <v>75</v>
      </c>
      <c r="C856" t="s">
        <v>76</v>
      </c>
      <c r="D856" t="b">
        <v>1</v>
      </c>
      <c r="E856" t="s">
        <v>77</v>
      </c>
      <c r="F856" t="s">
        <v>78</v>
      </c>
      <c r="G856" t="s">
        <v>25</v>
      </c>
      <c r="H856" t="s">
        <v>376</v>
      </c>
      <c r="I856" s="2" t="s">
        <v>10527</v>
      </c>
      <c r="J856" t="s">
        <v>2178</v>
      </c>
      <c r="K856" s="1">
        <v>44806</v>
      </c>
      <c r="L856" t="s">
        <v>10528</v>
      </c>
      <c r="N856" s="1">
        <v>44806</v>
      </c>
    </row>
    <row r="857" spans="1:14" ht="72" x14ac:dyDescent="0.3">
      <c r="A857" t="s">
        <v>11470</v>
      </c>
      <c r="B857" t="s">
        <v>75</v>
      </c>
      <c r="C857" t="s">
        <v>76</v>
      </c>
      <c r="D857" t="b">
        <v>1</v>
      </c>
      <c r="E857" t="s">
        <v>77</v>
      </c>
      <c r="F857" t="s">
        <v>78</v>
      </c>
      <c r="G857" t="s">
        <v>25</v>
      </c>
      <c r="H857" t="s">
        <v>376</v>
      </c>
      <c r="I857" s="2" t="s">
        <v>11471</v>
      </c>
      <c r="J857" t="s">
        <v>291</v>
      </c>
      <c r="K857" s="1">
        <v>44963</v>
      </c>
      <c r="L857" t="s">
        <v>11460</v>
      </c>
      <c r="N857" s="1">
        <v>44963</v>
      </c>
    </row>
    <row r="858" spans="1:14" ht="72" x14ac:dyDescent="0.3">
      <c r="A858" t="s">
        <v>11486</v>
      </c>
      <c r="B858" t="s">
        <v>75</v>
      </c>
      <c r="C858" t="s">
        <v>76</v>
      </c>
      <c r="D858" t="b">
        <v>0</v>
      </c>
      <c r="E858" t="s">
        <v>7273</v>
      </c>
      <c r="F858" t="s">
        <v>7274</v>
      </c>
      <c r="G858" t="s">
        <v>25</v>
      </c>
      <c r="H858" t="s">
        <v>72</v>
      </c>
      <c r="I858" s="2" t="s">
        <v>11484</v>
      </c>
      <c r="J858" t="s">
        <v>237</v>
      </c>
      <c r="K858" s="1">
        <v>44963</v>
      </c>
      <c r="L858" t="s">
        <v>11485</v>
      </c>
      <c r="N858" s="1">
        <v>44963</v>
      </c>
    </row>
    <row r="859" spans="1:14" ht="100.8" x14ac:dyDescent="0.3">
      <c r="A859" t="s">
        <v>12065</v>
      </c>
      <c r="B859" t="s">
        <v>75</v>
      </c>
      <c r="C859" t="s">
        <v>76</v>
      </c>
      <c r="D859" t="b">
        <v>1</v>
      </c>
      <c r="E859" t="s">
        <v>77</v>
      </c>
      <c r="F859" t="s">
        <v>78</v>
      </c>
      <c r="G859" t="s">
        <v>25</v>
      </c>
      <c r="H859" t="s">
        <v>20</v>
      </c>
      <c r="I859" s="2" t="s">
        <v>12066</v>
      </c>
      <c r="J859" t="s">
        <v>237</v>
      </c>
      <c r="K859" s="1">
        <v>44965</v>
      </c>
      <c r="L859" t="s">
        <v>12062</v>
      </c>
      <c r="N859" s="1">
        <v>44965</v>
      </c>
    </row>
    <row r="860" spans="1:14" ht="129.6" x14ac:dyDescent="0.3">
      <c r="A860" t="s">
        <v>12659</v>
      </c>
      <c r="B860" t="s">
        <v>75</v>
      </c>
      <c r="C860" t="s">
        <v>76</v>
      </c>
      <c r="D860" t="b">
        <v>1</v>
      </c>
      <c r="E860" t="s">
        <v>77</v>
      </c>
      <c r="F860" t="s">
        <v>78</v>
      </c>
      <c r="G860" t="s">
        <v>25</v>
      </c>
      <c r="H860" t="s">
        <v>376</v>
      </c>
      <c r="I860" s="2" t="s">
        <v>12656</v>
      </c>
      <c r="J860" t="s">
        <v>12657</v>
      </c>
      <c r="K860" s="1">
        <v>44973</v>
      </c>
      <c r="L860" t="s">
        <v>12658</v>
      </c>
      <c r="N860" s="1">
        <v>44973</v>
      </c>
    </row>
    <row r="861" spans="1:14" ht="129.6" x14ac:dyDescent="0.3">
      <c r="A861" t="s">
        <v>14817</v>
      </c>
      <c r="B861" t="s">
        <v>75</v>
      </c>
      <c r="C861" t="s">
        <v>76</v>
      </c>
      <c r="D861" t="b">
        <v>1</v>
      </c>
      <c r="E861" t="s">
        <v>77</v>
      </c>
      <c r="F861" t="s">
        <v>78</v>
      </c>
      <c r="G861" t="s">
        <v>25</v>
      </c>
      <c r="H861" t="s">
        <v>376</v>
      </c>
      <c r="I861" s="2" t="s">
        <v>12656</v>
      </c>
      <c r="J861" t="s">
        <v>86</v>
      </c>
      <c r="K861" s="1">
        <v>44973</v>
      </c>
      <c r="L861" t="s">
        <v>12658</v>
      </c>
      <c r="N861" s="1">
        <v>44973</v>
      </c>
    </row>
    <row r="862" spans="1:14" ht="43.2" x14ac:dyDescent="0.3">
      <c r="A862" t="s">
        <v>14824</v>
      </c>
      <c r="B862" t="s">
        <v>75</v>
      </c>
      <c r="C862" t="s">
        <v>76</v>
      </c>
      <c r="D862" t="b">
        <v>1</v>
      </c>
      <c r="E862" t="s">
        <v>77</v>
      </c>
      <c r="F862" t="s">
        <v>78</v>
      </c>
      <c r="G862" t="s">
        <v>25</v>
      </c>
      <c r="H862" t="s">
        <v>72</v>
      </c>
      <c r="I862" s="2" t="s">
        <v>14825</v>
      </c>
      <c r="J862" t="s">
        <v>22</v>
      </c>
      <c r="K862" s="1">
        <v>44991</v>
      </c>
      <c r="L862" t="s">
        <v>14823</v>
      </c>
      <c r="N862" s="1">
        <v>44991</v>
      </c>
    </row>
    <row r="863" spans="1:14" ht="129.6" x14ac:dyDescent="0.3">
      <c r="A863" t="s">
        <v>14835</v>
      </c>
      <c r="B863" t="s">
        <v>75</v>
      </c>
      <c r="C863" t="s">
        <v>76</v>
      </c>
      <c r="D863" t="b">
        <v>0</v>
      </c>
      <c r="E863" t="s">
        <v>83</v>
      </c>
      <c r="F863" t="s">
        <v>84</v>
      </c>
      <c r="G863" t="s">
        <v>25</v>
      </c>
      <c r="H863" t="s">
        <v>72</v>
      </c>
      <c r="I863" s="2" t="s">
        <v>14833</v>
      </c>
      <c r="J863" t="s">
        <v>86</v>
      </c>
      <c r="K863" s="1">
        <v>44991</v>
      </c>
      <c r="L863" t="s">
        <v>14834</v>
      </c>
      <c r="N863" s="1">
        <v>44991</v>
      </c>
    </row>
    <row r="864" spans="1:14" ht="100.8" x14ac:dyDescent="0.3">
      <c r="A864" t="s">
        <v>16046</v>
      </c>
      <c r="B864" t="s">
        <v>75</v>
      </c>
      <c r="C864" t="s">
        <v>76</v>
      </c>
      <c r="D864" t="b">
        <v>1</v>
      </c>
      <c r="E864" t="s">
        <v>77</v>
      </c>
      <c r="F864" t="s">
        <v>78</v>
      </c>
      <c r="G864" t="s">
        <v>25</v>
      </c>
      <c r="H864" t="s">
        <v>20</v>
      </c>
      <c r="I864" s="2" t="s">
        <v>16047</v>
      </c>
      <c r="J864" t="s">
        <v>2625</v>
      </c>
      <c r="K864" s="1">
        <v>45000</v>
      </c>
      <c r="L864" t="s">
        <v>16043</v>
      </c>
      <c r="N864" s="1">
        <v>45000</v>
      </c>
    </row>
    <row r="865" spans="1:14" ht="244.8" x14ac:dyDescent="0.3">
      <c r="A865" t="s">
        <v>16067</v>
      </c>
      <c r="B865" t="s">
        <v>75</v>
      </c>
      <c r="C865" t="s">
        <v>76</v>
      </c>
      <c r="D865" t="b">
        <v>0</v>
      </c>
      <c r="E865" t="s">
        <v>16068</v>
      </c>
      <c r="F865" t="s">
        <v>16069</v>
      </c>
      <c r="G865" t="s">
        <v>25</v>
      </c>
      <c r="H865" t="s">
        <v>20</v>
      </c>
      <c r="I865" s="2" t="s">
        <v>16070</v>
      </c>
      <c r="J865" t="s">
        <v>2876</v>
      </c>
      <c r="K865" s="1">
        <v>45000</v>
      </c>
      <c r="L865" t="s">
        <v>16056</v>
      </c>
      <c r="N865" s="1">
        <v>45000</v>
      </c>
    </row>
    <row r="866" spans="1:14" ht="57.6" x14ac:dyDescent="0.3">
      <c r="A866" t="s">
        <v>16234</v>
      </c>
      <c r="B866" t="s">
        <v>75</v>
      </c>
      <c r="C866" t="s">
        <v>76</v>
      </c>
      <c r="D866" t="b">
        <v>1</v>
      </c>
      <c r="E866" t="s">
        <v>77</v>
      </c>
      <c r="F866" t="s">
        <v>78</v>
      </c>
      <c r="G866" t="s">
        <v>25</v>
      </c>
      <c r="H866" t="s">
        <v>376</v>
      </c>
      <c r="I866" s="2" t="s">
        <v>16232</v>
      </c>
      <c r="J866" t="s">
        <v>86</v>
      </c>
      <c r="K866" s="1">
        <v>45002</v>
      </c>
      <c r="L866" t="s">
        <v>16233</v>
      </c>
      <c r="N866" s="1">
        <v>45002</v>
      </c>
    </row>
    <row r="867" spans="1:14" ht="86.4" x14ac:dyDescent="0.3">
      <c r="A867" t="s">
        <v>16886</v>
      </c>
      <c r="B867" t="s">
        <v>75</v>
      </c>
      <c r="C867" t="s">
        <v>76</v>
      </c>
      <c r="D867" t="b">
        <v>0</v>
      </c>
      <c r="E867" t="s">
        <v>7273</v>
      </c>
      <c r="F867" t="s">
        <v>7274</v>
      </c>
      <c r="G867" t="s">
        <v>25</v>
      </c>
      <c r="H867" t="s">
        <v>72</v>
      </c>
      <c r="I867" s="2" t="s">
        <v>16887</v>
      </c>
      <c r="J867" t="s">
        <v>265</v>
      </c>
      <c r="K867" s="1">
        <v>45012</v>
      </c>
      <c r="L867" t="s">
        <v>16888</v>
      </c>
      <c r="N867" s="1">
        <v>45012</v>
      </c>
    </row>
    <row r="868" spans="1:14" ht="201.6" x14ac:dyDescent="0.3">
      <c r="A868" t="s">
        <v>17145</v>
      </c>
      <c r="B868" t="s">
        <v>75</v>
      </c>
      <c r="C868" t="s">
        <v>76</v>
      </c>
      <c r="D868" t="b">
        <v>0</v>
      </c>
      <c r="E868" t="s">
        <v>83</v>
      </c>
      <c r="F868" t="s">
        <v>84</v>
      </c>
      <c r="G868" t="s">
        <v>25</v>
      </c>
      <c r="H868" t="s">
        <v>20</v>
      </c>
      <c r="I868" s="2" t="s">
        <v>17146</v>
      </c>
      <c r="J868" t="s">
        <v>1047</v>
      </c>
      <c r="K868" s="1">
        <v>45019</v>
      </c>
      <c r="L868" t="s">
        <v>17144</v>
      </c>
      <c r="N868" s="1">
        <v>45019</v>
      </c>
    </row>
    <row r="869" spans="1:14" ht="244.8" x14ac:dyDescent="0.3">
      <c r="A869" t="s">
        <v>17769</v>
      </c>
      <c r="B869" t="s">
        <v>75</v>
      </c>
      <c r="C869" t="s">
        <v>76</v>
      </c>
      <c r="D869" t="b">
        <v>0</v>
      </c>
      <c r="E869" t="s">
        <v>17770</v>
      </c>
      <c r="F869" t="s">
        <v>17771</v>
      </c>
      <c r="G869" t="s">
        <v>25</v>
      </c>
      <c r="H869" t="s">
        <v>376</v>
      </c>
      <c r="I869" s="2" t="s">
        <v>17763</v>
      </c>
      <c r="J869" t="s">
        <v>17764</v>
      </c>
      <c r="K869" s="1">
        <v>44609</v>
      </c>
      <c r="L869" t="s">
        <v>17765</v>
      </c>
      <c r="N869" s="1">
        <v>44609</v>
      </c>
    </row>
    <row r="870" spans="1:14" ht="100.8" x14ac:dyDescent="0.3">
      <c r="A870" t="s">
        <v>17944</v>
      </c>
      <c r="B870" t="s">
        <v>75</v>
      </c>
      <c r="C870" t="s">
        <v>76</v>
      </c>
      <c r="D870" t="b">
        <v>0</v>
      </c>
      <c r="E870" t="s">
        <v>4002</v>
      </c>
      <c r="F870" t="s">
        <v>4003</v>
      </c>
      <c r="G870" t="s">
        <v>25</v>
      </c>
      <c r="H870" t="s">
        <v>4967</v>
      </c>
      <c r="I870" s="2" t="s">
        <v>17945</v>
      </c>
      <c r="J870" t="s">
        <v>1388</v>
      </c>
      <c r="K870" s="1">
        <v>45036</v>
      </c>
      <c r="L870" t="s">
        <v>17946</v>
      </c>
      <c r="N870" s="1">
        <v>45036</v>
      </c>
    </row>
    <row r="871" spans="1:14" ht="144" x14ac:dyDescent="0.3">
      <c r="A871" t="s">
        <v>18242</v>
      </c>
      <c r="B871" t="s">
        <v>75</v>
      </c>
      <c r="C871" t="s">
        <v>76</v>
      </c>
      <c r="D871" t="b">
        <v>1</v>
      </c>
      <c r="E871" t="s">
        <v>77</v>
      </c>
      <c r="F871" t="s">
        <v>78</v>
      </c>
      <c r="G871" t="s">
        <v>25</v>
      </c>
      <c r="H871" t="s">
        <v>376</v>
      </c>
      <c r="I871" s="2" t="s">
        <v>18243</v>
      </c>
      <c r="J871" t="s">
        <v>18240</v>
      </c>
      <c r="K871" s="1">
        <v>45005</v>
      </c>
      <c r="L871" t="s">
        <v>18241</v>
      </c>
      <c r="N871" s="1">
        <v>45005</v>
      </c>
    </row>
    <row r="872" spans="1:14" ht="244.8" x14ac:dyDescent="0.3">
      <c r="A872" t="s">
        <v>18346</v>
      </c>
      <c r="B872" t="s">
        <v>75</v>
      </c>
      <c r="C872" t="s">
        <v>76</v>
      </c>
      <c r="D872" t="b">
        <v>1</v>
      </c>
      <c r="E872" t="s">
        <v>77</v>
      </c>
      <c r="F872" t="s">
        <v>78</v>
      </c>
      <c r="G872" t="s">
        <v>25</v>
      </c>
      <c r="H872" t="s">
        <v>376</v>
      </c>
      <c r="I872" s="2" t="s">
        <v>18347</v>
      </c>
      <c r="J872" t="s">
        <v>378</v>
      </c>
      <c r="K872" s="1">
        <v>45042</v>
      </c>
      <c r="L872" t="s">
        <v>18263</v>
      </c>
      <c r="N872" s="1">
        <v>45042</v>
      </c>
    </row>
    <row r="873" spans="1:14" ht="86.4" x14ac:dyDescent="0.3">
      <c r="A873" t="s">
        <v>18387</v>
      </c>
      <c r="B873" t="s">
        <v>75</v>
      </c>
      <c r="C873" t="s">
        <v>76</v>
      </c>
      <c r="D873" t="b">
        <v>0</v>
      </c>
      <c r="E873" t="s">
        <v>7273</v>
      </c>
      <c r="F873" t="s">
        <v>7274</v>
      </c>
      <c r="G873" t="s">
        <v>25</v>
      </c>
      <c r="H873" t="s">
        <v>376</v>
      </c>
      <c r="I873" s="2" t="s">
        <v>18388</v>
      </c>
      <c r="J873" t="s">
        <v>17251</v>
      </c>
      <c r="K873" s="1">
        <v>45048</v>
      </c>
      <c r="L873" t="s">
        <v>18389</v>
      </c>
      <c r="N873" s="1">
        <v>45048</v>
      </c>
    </row>
    <row r="874" spans="1:14" ht="115.2" x14ac:dyDescent="0.3">
      <c r="A874" t="s">
        <v>19225</v>
      </c>
      <c r="B874" t="s">
        <v>75</v>
      </c>
      <c r="C874" t="s">
        <v>76</v>
      </c>
      <c r="D874" t="b">
        <v>0</v>
      </c>
      <c r="E874" t="s">
        <v>7273</v>
      </c>
      <c r="F874" t="s">
        <v>7274</v>
      </c>
      <c r="G874" t="s">
        <v>25</v>
      </c>
      <c r="H874" t="s">
        <v>72</v>
      </c>
      <c r="I874" s="2" t="s">
        <v>19226</v>
      </c>
      <c r="J874" t="s">
        <v>4788</v>
      </c>
      <c r="K874" s="1">
        <v>45062</v>
      </c>
      <c r="L874" t="s">
        <v>19227</v>
      </c>
      <c r="N874" s="1">
        <v>45062</v>
      </c>
    </row>
    <row r="875" spans="1:14" ht="115.2" x14ac:dyDescent="0.3">
      <c r="A875" t="s">
        <v>20206</v>
      </c>
      <c r="B875" t="s">
        <v>75</v>
      </c>
      <c r="C875" t="s">
        <v>76</v>
      </c>
      <c r="D875" t="b">
        <v>1</v>
      </c>
      <c r="E875" t="s">
        <v>77</v>
      </c>
      <c r="F875" t="s">
        <v>78</v>
      </c>
      <c r="G875" t="s">
        <v>25</v>
      </c>
      <c r="H875" t="s">
        <v>376</v>
      </c>
      <c r="I875" s="2" t="s">
        <v>20205</v>
      </c>
      <c r="J875" t="s">
        <v>19532</v>
      </c>
      <c r="K875" s="1">
        <v>45068</v>
      </c>
      <c r="L875" t="s">
        <v>19533</v>
      </c>
      <c r="N875" s="1">
        <v>45068</v>
      </c>
    </row>
    <row r="876" spans="1:14" ht="144" x14ac:dyDescent="0.3">
      <c r="A876" t="s">
        <v>20670</v>
      </c>
      <c r="B876" t="s">
        <v>75</v>
      </c>
      <c r="C876" t="s">
        <v>76</v>
      </c>
      <c r="D876" t="b">
        <v>0</v>
      </c>
      <c r="E876" t="s">
        <v>839</v>
      </c>
      <c r="F876" t="s">
        <v>840</v>
      </c>
      <c r="G876" t="s">
        <v>25</v>
      </c>
      <c r="H876" t="s">
        <v>376</v>
      </c>
      <c r="I876" s="2" t="s">
        <v>20671</v>
      </c>
      <c r="J876" t="s">
        <v>1388</v>
      </c>
      <c r="K876" s="1">
        <v>45072</v>
      </c>
      <c r="L876" t="s">
        <v>20672</v>
      </c>
      <c r="N876" s="1">
        <v>45072</v>
      </c>
    </row>
    <row r="877" spans="1:14" ht="100.8" x14ac:dyDescent="0.3">
      <c r="A877" t="s">
        <v>21468</v>
      </c>
      <c r="B877" t="s">
        <v>75</v>
      </c>
      <c r="C877" t="s">
        <v>76</v>
      </c>
      <c r="D877" t="b">
        <v>1</v>
      </c>
      <c r="E877" t="s">
        <v>77</v>
      </c>
      <c r="F877" t="s">
        <v>78</v>
      </c>
      <c r="G877" t="s">
        <v>25</v>
      </c>
      <c r="H877" t="s">
        <v>376</v>
      </c>
      <c r="I877" s="2" t="s">
        <v>21466</v>
      </c>
      <c r="J877" t="s">
        <v>86</v>
      </c>
      <c r="K877" s="1">
        <v>45093</v>
      </c>
      <c r="L877" t="s">
        <v>21467</v>
      </c>
      <c r="N877" s="1">
        <v>45093</v>
      </c>
    </row>
    <row r="878" spans="1:14" ht="28.8" x14ac:dyDescent="0.3">
      <c r="A878" t="s">
        <v>22691</v>
      </c>
      <c r="B878" t="s">
        <v>75</v>
      </c>
      <c r="C878" t="s">
        <v>76</v>
      </c>
      <c r="D878" t="b">
        <v>1</v>
      </c>
      <c r="E878" t="s">
        <v>77</v>
      </c>
      <c r="F878" t="s">
        <v>78</v>
      </c>
      <c r="G878" t="s">
        <v>25</v>
      </c>
      <c r="H878" t="s">
        <v>376</v>
      </c>
      <c r="I878" s="2" t="s">
        <v>22692</v>
      </c>
      <c r="J878" t="s">
        <v>22693</v>
      </c>
      <c r="K878" s="1">
        <v>45118</v>
      </c>
      <c r="L878" t="s">
        <v>22694</v>
      </c>
      <c r="N878" s="1">
        <v>45118</v>
      </c>
    </row>
    <row r="879" spans="1:14" ht="115.2" x14ac:dyDescent="0.3">
      <c r="A879" t="s">
        <v>24955</v>
      </c>
      <c r="B879" t="s">
        <v>75</v>
      </c>
      <c r="C879" t="s">
        <v>76</v>
      </c>
      <c r="D879" t="b">
        <v>1</v>
      </c>
      <c r="E879" t="s">
        <v>77</v>
      </c>
      <c r="F879" t="s">
        <v>78</v>
      </c>
      <c r="G879" t="s">
        <v>25</v>
      </c>
      <c r="H879" t="s">
        <v>49</v>
      </c>
      <c r="I879" s="2" t="s">
        <v>24956</v>
      </c>
      <c r="J879" t="s">
        <v>22944</v>
      </c>
      <c r="K879" s="1">
        <v>45097</v>
      </c>
      <c r="L879" t="s">
        <v>24954</v>
      </c>
      <c r="N879" s="1">
        <v>45097</v>
      </c>
    </row>
    <row r="880" spans="1:14" ht="158.4" x14ac:dyDescent="0.3">
      <c r="A880" t="s">
        <v>26361</v>
      </c>
      <c r="B880" t="s">
        <v>75</v>
      </c>
      <c r="C880" t="s">
        <v>76</v>
      </c>
      <c r="D880" t="b">
        <v>1</v>
      </c>
      <c r="E880" t="s">
        <v>77</v>
      </c>
      <c r="F880" t="s">
        <v>78</v>
      </c>
      <c r="G880" t="s">
        <v>25</v>
      </c>
      <c r="H880" t="s">
        <v>376</v>
      </c>
      <c r="I880" s="2" t="s">
        <v>26362</v>
      </c>
      <c r="J880" t="s">
        <v>1388</v>
      </c>
      <c r="K880" s="1">
        <v>45169</v>
      </c>
      <c r="L880" t="s">
        <v>26363</v>
      </c>
      <c r="N880" s="1">
        <v>45169</v>
      </c>
    </row>
    <row r="881" spans="1:14" ht="100.8" x14ac:dyDescent="0.3">
      <c r="A881" t="s">
        <v>28133</v>
      </c>
      <c r="B881" t="s">
        <v>75</v>
      </c>
      <c r="C881" t="s">
        <v>76</v>
      </c>
      <c r="D881" t="b">
        <v>1</v>
      </c>
      <c r="E881" t="s">
        <v>77</v>
      </c>
      <c r="F881" t="s">
        <v>78</v>
      </c>
      <c r="G881" t="s">
        <v>25</v>
      </c>
      <c r="H881" t="s">
        <v>376</v>
      </c>
      <c r="I881" s="2" t="s">
        <v>28134</v>
      </c>
      <c r="J881" t="s">
        <v>28129</v>
      </c>
      <c r="K881" s="1">
        <v>45195</v>
      </c>
      <c r="L881" t="s">
        <v>28130</v>
      </c>
      <c r="N881" s="1">
        <v>45195</v>
      </c>
    </row>
    <row r="882" spans="1:14" ht="100.8" x14ac:dyDescent="0.3">
      <c r="A882" t="s">
        <v>32476</v>
      </c>
      <c r="B882" t="s">
        <v>75</v>
      </c>
      <c r="C882" t="s">
        <v>76</v>
      </c>
      <c r="D882" t="b">
        <v>1</v>
      </c>
      <c r="E882" t="s">
        <v>77</v>
      </c>
      <c r="F882" t="s">
        <v>78</v>
      </c>
      <c r="G882" t="s">
        <v>25</v>
      </c>
      <c r="H882" t="s">
        <v>376</v>
      </c>
      <c r="I882" s="2" t="s">
        <v>32473</v>
      </c>
      <c r="J882" t="s">
        <v>32474</v>
      </c>
      <c r="K882" s="1">
        <v>45261</v>
      </c>
      <c r="L882" t="s">
        <v>32475</v>
      </c>
      <c r="N882" s="1">
        <v>45261</v>
      </c>
    </row>
    <row r="883" spans="1:14" ht="115.2" x14ac:dyDescent="0.3">
      <c r="A883" t="s">
        <v>32481</v>
      </c>
      <c r="B883" t="s">
        <v>75</v>
      </c>
      <c r="C883" t="s">
        <v>76</v>
      </c>
      <c r="D883" t="b">
        <v>0</v>
      </c>
      <c r="E883" t="s">
        <v>4002</v>
      </c>
      <c r="F883" t="s">
        <v>4003</v>
      </c>
      <c r="G883" t="s">
        <v>25</v>
      </c>
      <c r="H883" t="s">
        <v>376</v>
      </c>
      <c r="I883" s="2" t="s">
        <v>32479</v>
      </c>
      <c r="J883" t="s">
        <v>32474</v>
      </c>
      <c r="K883" s="1">
        <v>45261</v>
      </c>
      <c r="L883" t="s">
        <v>32480</v>
      </c>
      <c r="N883" s="1">
        <v>45261</v>
      </c>
    </row>
    <row r="884" spans="1:14" ht="72" x14ac:dyDescent="0.3">
      <c r="A884" t="s">
        <v>32492</v>
      </c>
      <c r="B884" t="s">
        <v>75</v>
      </c>
      <c r="C884" t="s">
        <v>76</v>
      </c>
      <c r="D884" t="b">
        <v>0</v>
      </c>
      <c r="E884" t="s">
        <v>15544</v>
      </c>
      <c r="F884" t="s">
        <v>15545</v>
      </c>
      <c r="G884" t="s">
        <v>25</v>
      </c>
      <c r="H884" t="s">
        <v>72</v>
      </c>
      <c r="I884" s="2" t="s">
        <v>32490</v>
      </c>
      <c r="J884" t="s">
        <v>32487</v>
      </c>
      <c r="K884" s="1">
        <v>45169</v>
      </c>
      <c r="L884" t="s">
        <v>32491</v>
      </c>
      <c r="N884" s="1">
        <v>45169</v>
      </c>
    </row>
    <row r="885" spans="1:14" ht="158.4" x14ac:dyDescent="0.3">
      <c r="A885" t="s">
        <v>32497</v>
      </c>
      <c r="B885" t="s">
        <v>75</v>
      </c>
      <c r="C885" t="s">
        <v>76</v>
      </c>
      <c r="D885" t="b">
        <v>1</v>
      </c>
      <c r="E885" t="s">
        <v>77</v>
      </c>
      <c r="F885" t="s">
        <v>78</v>
      </c>
      <c r="G885" t="s">
        <v>25</v>
      </c>
      <c r="H885" t="s">
        <v>49</v>
      </c>
      <c r="I885" s="2" t="s">
        <v>32495</v>
      </c>
      <c r="J885" t="s">
        <v>56</v>
      </c>
      <c r="K885" s="1">
        <v>45258</v>
      </c>
      <c r="L885" t="s">
        <v>32496</v>
      </c>
      <c r="N885" s="1">
        <v>45258</v>
      </c>
    </row>
    <row r="886" spans="1:14" ht="115.2" x14ac:dyDescent="0.3">
      <c r="A886" t="s">
        <v>32507</v>
      </c>
      <c r="B886" t="s">
        <v>75</v>
      </c>
      <c r="C886" t="s">
        <v>76</v>
      </c>
      <c r="D886" t="b">
        <v>1</v>
      </c>
      <c r="E886" t="s">
        <v>77</v>
      </c>
      <c r="F886" t="s">
        <v>78</v>
      </c>
      <c r="G886" t="s">
        <v>25</v>
      </c>
      <c r="H886" t="s">
        <v>20</v>
      </c>
      <c r="I886" s="2" t="s">
        <v>32505</v>
      </c>
      <c r="J886" t="s">
        <v>86</v>
      </c>
      <c r="K886" s="1">
        <v>45258</v>
      </c>
      <c r="L886" t="s">
        <v>32502</v>
      </c>
      <c r="N886" s="1">
        <v>45258</v>
      </c>
    </row>
    <row r="887" spans="1:14" ht="115.2" x14ac:dyDescent="0.3">
      <c r="A887" t="s">
        <v>20183</v>
      </c>
      <c r="B887" t="s">
        <v>369</v>
      </c>
      <c r="C887" t="s">
        <v>370</v>
      </c>
      <c r="D887" t="b">
        <v>1</v>
      </c>
      <c r="E887" t="s">
        <v>371</v>
      </c>
      <c r="F887" t="s">
        <v>372</v>
      </c>
      <c r="G887" t="s">
        <v>25</v>
      </c>
      <c r="H887" t="s">
        <v>9028</v>
      </c>
      <c r="I887" s="2" t="s">
        <v>20177</v>
      </c>
      <c r="J887" t="s">
        <v>307</v>
      </c>
      <c r="K887" s="1">
        <v>45063</v>
      </c>
      <c r="L887" t="s">
        <v>20178</v>
      </c>
      <c r="N887" s="1">
        <v>45063</v>
      </c>
    </row>
    <row r="888" spans="1:14" ht="43.2" x14ac:dyDescent="0.3">
      <c r="A888" t="s">
        <v>1246</v>
      </c>
      <c r="B888" t="s">
        <v>511</v>
      </c>
      <c r="C888" t="s">
        <v>512</v>
      </c>
      <c r="D888" t="b">
        <v>1</v>
      </c>
      <c r="E888" t="s">
        <v>1199</v>
      </c>
      <c r="F888" t="s">
        <v>1200</v>
      </c>
      <c r="G888" t="s">
        <v>25</v>
      </c>
      <c r="H888" t="s">
        <v>49</v>
      </c>
      <c r="I888" s="2" t="s">
        <v>1247</v>
      </c>
      <c r="J888" t="s">
        <v>22</v>
      </c>
      <c r="K888" s="1">
        <v>44806</v>
      </c>
      <c r="L888" t="s">
        <v>1175</v>
      </c>
      <c r="N888" s="1">
        <v>44806</v>
      </c>
    </row>
    <row r="889" spans="1:14" ht="201.6" x14ac:dyDescent="0.3">
      <c r="A889" t="s">
        <v>3871</v>
      </c>
      <c r="B889" t="s">
        <v>511</v>
      </c>
      <c r="C889" t="s">
        <v>512</v>
      </c>
      <c r="D889" t="b">
        <v>1</v>
      </c>
      <c r="E889" t="s">
        <v>1199</v>
      </c>
      <c r="F889" t="s">
        <v>1200</v>
      </c>
      <c r="G889" t="s">
        <v>25</v>
      </c>
      <c r="I889" s="2" t="s">
        <v>3872</v>
      </c>
      <c r="J889" t="s">
        <v>1047</v>
      </c>
      <c r="K889" s="1">
        <v>44859</v>
      </c>
      <c r="L889" t="s">
        <v>3866</v>
      </c>
      <c r="N889" s="1">
        <v>44859</v>
      </c>
    </row>
    <row r="890" spans="1:14" ht="57.6" x14ac:dyDescent="0.3">
      <c r="A890" t="s">
        <v>4892</v>
      </c>
      <c r="B890" t="s">
        <v>511</v>
      </c>
      <c r="C890" t="s">
        <v>512</v>
      </c>
      <c r="D890" t="b">
        <v>0</v>
      </c>
      <c r="E890" t="s">
        <v>625</v>
      </c>
      <c r="F890" t="s">
        <v>626</v>
      </c>
      <c r="G890" t="s">
        <v>25</v>
      </c>
      <c r="I890" s="2" t="s">
        <v>4893</v>
      </c>
      <c r="J890" t="s">
        <v>51</v>
      </c>
      <c r="K890" s="1">
        <v>44876</v>
      </c>
      <c r="L890" t="s">
        <v>628</v>
      </c>
      <c r="N890" s="1">
        <v>44876</v>
      </c>
    </row>
    <row r="891" spans="1:14" ht="86.4" x14ac:dyDescent="0.3">
      <c r="A891" t="s">
        <v>4927</v>
      </c>
      <c r="B891" t="s">
        <v>511</v>
      </c>
      <c r="C891" t="s">
        <v>512</v>
      </c>
      <c r="D891" t="b">
        <v>0</v>
      </c>
      <c r="E891" t="s">
        <v>625</v>
      </c>
      <c r="F891" t="s">
        <v>626</v>
      </c>
      <c r="G891" t="s">
        <v>25</v>
      </c>
      <c r="I891" s="2" t="s">
        <v>4928</v>
      </c>
      <c r="J891" t="s">
        <v>51</v>
      </c>
      <c r="K891" s="1">
        <v>44876</v>
      </c>
      <c r="L891" t="s">
        <v>628</v>
      </c>
      <c r="N891" s="1">
        <v>44876</v>
      </c>
    </row>
    <row r="892" spans="1:14" ht="158.4" x14ac:dyDescent="0.3">
      <c r="A892" t="s">
        <v>4957</v>
      </c>
      <c r="B892" t="s">
        <v>511</v>
      </c>
      <c r="C892" t="s">
        <v>512</v>
      </c>
      <c r="D892" t="b">
        <v>0</v>
      </c>
      <c r="E892" t="s">
        <v>3793</v>
      </c>
      <c r="F892" t="s">
        <v>3794</v>
      </c>
      <c r="G892" t="s">
        <v>25</v>
      </c>
      <c r="I892" s="2" t="s">
        <v>4958</v>
      </c>
      <c r="J892" t="s">
        <v>51</v>
      </c>
      <c r="K892" s="1">
        <v>44876</v>
      </c>
      <c r="L892" t="s">
        <v>628</v>
      </c>
      <c r="M892" s="2" t="s">
        <v>4959</v>
      </c>
      <c r="N892" s="1">
        <v>44876</v>
      </c>
    </row>
    <row r="893" spans="1:14" ht="129.6" x14ac:dyDescent="0.3">
      <c r="A893" t="s">
        <v>5307</v>
      </c>
      <c r="B893" t="s">
        <v>511</v>
      </c>
      <c r="C893" t="s">
        <v>512</v>
      </c>
      <c r="D893" t="b">
        <v>0</v>
      </c>
      <c r="E893" t="s">
        <v>625</v>
      </c>
      <c r="F893" t="s">
        <v>626</v>
      </c>
      <c r="G893" t="s">
        <v>25</v>
      </c>
      <c r="I893" s="2" t="s">
        <v>5308</v>
      </c>
      <c r="J893" t="s">
        <v>51</v>
      </c>
      <c r="K893" s="1">
        <v>44876</v>
      </c>
      <c r="L893" t="s">
        <v>628</v>
      </c>
      <c r="N893" s="1">
        <v>44876</v>
      </c>
    </row>
    <row r="894" spans="1:14" ht="158.4" x14ac:dyDescent="0.3">
      <c r="A894" t="s">
        <v>6690</v>
      </c>
      <c r="B894" t="s">
        <v>511</v>
      </c>
      <c r="C894" t="s">
        <v>512</v>
      </c>
      <c r="D894" t="b">
        <v>0</v>
      </c>
      <c r="E894" t="s">
        <v>6653</v>
      </c>
      <c r="F894" t="s">
        <v>6654</v>
      </c>
      <c r="G894" t="s">
        <v>25</v>
      </c>
      <c r="I894" s="2" t="s">
        <v>6691</v>
      </c>
      <c r="J894" t="s">
        <v>237</v>
      </c>
      <c r="K894" s="1">
        <v>44909</v>
      </c>
      <c r="L894" t="s">
        <v>6656</v>
      </c>
      <c r="M894" s="2" t="s">
        <v>6657</v>
      </c>
      <c r="N894" s="1">
        <v>44909</v>
      </c>
    </row>
    <row r="895" spans="1:14" ht="72" x14ac:dyDescent="0.3">
      <c r="A895" t="s">
        <v>22782</v>
      </c>
      <c r="B895" t="s">
        <v>511</v>
      </c>
      <c r="C895" t="s">
        <v>512</v>
      </c>
      <c r="D895" t="b">
        <v>0</v>
      </c>
      <c r="E895" t="s">
        <v>1195</v>
      </c>
      <c r="F895" t="s">
        <v>1196</v>
      </c>
      <c r="G895" t="s">
        <v>25</v>
      </c>
      <c r="H895" t="s">
        <v>150</v>
      </c>
      <c r="I895" s="2" t="s">
        <v>22783</v>
      </c>
      <c r="J895" t="s">
        <v>22749</v>
      </c>
      <c r="K895" s="1">
        <v>45099</v>
      </c>
      <c r="L895" t="s">
        <v>22750</v>
      </c>
      <c r="N895" s="1">
        <v>45099</v>
      </c>
    </row>
    <row r="896" spans="1:14" ht="115.2" x14ac:dyDescent="0.3">
      <c r="A896" t="s">
        <v>23513</v>
      </c>
      <c r="B896" t="s">
        <v>511</v>
      </c>
      <c r="C896" t="s">
        <v>512</v>
      </c>
      <c r="D896" t="b">
        <v>0</v>
      </c>
      <c r="E896" t="s">
        <v>1183</v>
      </c>
      <c r="F896" t="s">
        <v>1184</v>
      </c>
      <c r="G896" t="s">
        <v>25</v>
      </c>
      <c r="H896" t="s">
        <v>23509</v>
      </c>
      <c r="I896" s="2" t="s">
        <v>23512</v>
      </c>
      <c r="J896" t="s">
        <v>22848</v>
      </c>
      <c r="K896" s="1">
        <v>45103</v>
      </c>
      <c r="L896" t="s">
        <v>23492</v>
      </c>
      <c r="N896" s="1">
        <v>45103</v>
      </c>
    </row>
    <row r="897" spans="1:14" ht="86.4" x14ac:dyDescent="0.3">
      <c r="A897" t="s">
        <v>23958</v>
      </c>
      <c r="B897" t="s">
        <v>511</v>
      </c>
      <c r="C897" t="s">
        <v>512</v>
      </c>
      <c r="D897" t="b">
        <v>1</v>
      </c>
      <c r="E897" t="s">
        <v>1199</v>
      </c>
      <c r="F897" t="s">
        <v>1200</v>
      </c>
      <c r="G897" t="s">
        <v>25</v>
      </c>
      <c r="H897" t="s">
        <v>23959</v>
      </c>
      <c r="I897" s="2" t="s">
        <v>23960</v>
      </c>
      <c r="J897" t="s">
        <v>265</v>
      </c>
      <c r="K897" s="1">
        <v>45131</v>
      </c>
      <c r="L897" t="s">
        <v>23961</v>
      </c>
      <c r="N897" s="1">
        <v>45131</v>
      </c>
    </row>
    <row r="898" spans="1:14" ht="129.6" x14ac:dyDescent="0.3">
      <c r="A898" t="s">
        <v>24482</v>
      </c>
      <c r="B898" t="s">
        <v>511</v>
      </c>
      <c r="C898" t="s">
        <v>512</v>
      </c>
      <c r="D898" t="b">
        <v>0</v>
      </c>
      <c r="E898" t="s">
        <v>513</v>
      </c>
      <c r="F898" t="s">
        <v>514</v>
      </c>
      <c r="G898" t="s">
        <v>25</v>
      </c>
      <c r="H898" t="s">
        <v>134</v>
      </c>
      <c r="I898" s="2" t="s">
        <v>24483</v>
      </c>
      <c r="J898" t="s">
        <v>51</v>
      </c>
      <c r="K898" s="1">
        <v>45128</v>
      </c>
      <c r="L898" t="s">
        <v>24477</v>
      </c>
      <c r="N898" s="1">
        <v>45128</v>
      </c>
    </row>
    <row r="899" spans="1:14" ht="86.4" x14ac:dyDescent="0.3">
      <c r="A899" t="s">
        <v>24489</v>
      </c>
      <c r="B899" t="s">
        <v>511</v>
      </c>
      <c r="C899" t="s">
        <v>512</v>
      </c>
      <c r="D899" t="b">
        <v>1</v>
      </c>
      <c r="E899" t="s">
        <v>1199</v>
      </c>
      <c r="F899" t="s">
        <v>1200</v>
      </c>
      <c r="G899" t="s">
        <v>25</v>
      </c>
      <c r="H899" t="s">
        <v>49</v>
      </c>
      <c r="I899" s="2" t="s">
        <v>24490</v>
      </c>
      <c r="J899" t="s">
        <v>23307</v>
      </c>
      <c r="K899" s="1">
        <v>45139</v>
      </c>
      <c r="L899" t="s">
        <v>24491</v>
      </c>
      <c r="N899" s="1">
        <v>45139</v>
      </c>
    </row>
    <row r="900" spans="1:14" ht="100.8" x14ac:dyDescent="0.3">
      <c r="A900" t="s">
        <v>24493</v>
      </c>
      <c r="B900" t="s">
        <v>511</v>
      </c>
      <c r="C900" t="s">
        <v>512</v>
      </c>
      <c r="D900" t="b">
        <v>0</v>
      </c>
      <c r="E900" t="s">
        <v>14381</v>
      </c>
      <c r="F900" t="s">
        <v>14382</v>
      </c>
      <c r="G900" t="s">
        <v>25</v>
      </c>
      <c r="H900" t="s">
        <v>49</v>
      </c>
      <c r="I900" s="2" t="s">
        <v>24494</v>
      </c>
      <c r="J900" t="s">
        <v>23307</v>
      </c>
      <c r="K900" s="1">
        <v>45139</v>
      </c>
      <c r="L900" t="s">
        <v>24491</v>
      </c>
      <c r="N900" s="1">
        <v>45139</v>
      </c>
    </row>
    <row r="901" spans="1:14" ht="100.8" x14ac:dyDescent="0.3">
      <c r="A901" t="s">
        <v>24495</v>
      </c>
      <c r="B901" t="s">
        <v>511</v>
      </c>
      <c r="C901" t="s">
        <v>512</v>
      </c>
      <c r="D901" t="b">
        <v>0</v>
      </c>
      <c r="E901" t="s">
        <v>14381</v>
      </c>
      <c r="F901" t="s">
        <v>14382</v>
      </c>
      <c r="G901" t="s">
        <v>25</v>
      </c>
      <c r="H901" t="s">
        <v>49</v>
      </c>
      <c r="I901" s="2" t="s">
        <v>24494</v>
      </c>
      <c r="J901" t="s">
        <v>23307</v>
      </c>
      <c r="K901" s="1">
        <v>45139</v>
      </c>
      <c r="L901" t="s">
        <v>24491</v>
      </c>
      <c r="N901" s="1">
        <v>45139</v>
      </c>
    </row>
    <row r="902" spans="1:14" ht="100.8" x14ac:dyDescent="0.3">
      <c r="A902" t="s">
        <v>24496</v>
      </c>
      <c r="B902" t="s">
        <v>511</v>
      </c>
      <c r="C902" t="s">
        <v>512</v>
      </c>
      <c r="D902" t="b">
        <v>0</v>
      </c>
      <c r="E902" t="s">
        <v>1179</v>
      </c>
      <c r="F902" t="s">
        <v>1180</v>
      </c>
      <c r="G902" t="s">
        <v>25</v>
      </c>
      <c r="H902" t="s">
        <v>49</v>
      </c>
      <c r="I902" s="2" t="s">
        <v>24497</v>
      </c>
      <c r="J902" t="s">
        <v>23307</v>
      </c>
      <c r="K902" s="1">
        <v>45139</v>
      </c>
      <c r="L902" t="s">
        <v>24491</v>
      </c>
      <c r="N902" s="1">
        <v>45139</v>
      </c>
    </row>
    <row r="903" spans="1:14" ht="72" x14ac:dyDescent="0.3">
      <c r="A903" t="s">
        <v>24557</v>
      </c>
      <c r="B903" t="s">
        <v>511</v>
      </c>
      <c r="C903" t="s">
        <v>512</v>
      </c>
      <c r="D903" t="b">
        <v>1</v>
      </c>
      <c r="E903" t="s">
        <v>1199</v>
      </c>
      <c r="F903" t="s">
        <v>1200</v>
      </c>
      <c r="G903" t="s">
        <v>25</v>
      </c>
      <c r="I903" s="2" t="s">
        <v>24558</v>
      </c>
      <c r="J903" t="s">
        <v>23307</v>
      </c>
      <c r="K903" s="1">
        <v>45141</v>
      </c>
      <c r="L903" t="s">
        <v>24559</v>
      </c>
      <c r="N903" s="1">
        <v>45141</v>
      </c>
    </row>
    <row r="904" spans="1:14" ht="43.2" x14ac:dyDescent="0.3">
      <c r="A904" t="s">
        <v>24561</v>
      </c>
      <c r="B904" t="s">
        <v>511</v>
      </c>
      <c r="C904" t="s">
        <v>512</v>
      </c>
      <c r="D904" t="b">
        <v>1</v>
      </c>
      <c r="E904" t="s">
        <v>1199</v>
      </c>
      <c r="F904" t="s">
        <v>1200</v>
      </c>
      <c r="G904" t="s">
        <v>25</v>
      </c>
      <c r="I904" s="2" t="s">
        <v>24562</v>
      </c>
      <c r="J904" t="s">
        <v>23307</v>
      </c>
      <c r="K904" s="1">
        <v>45141</v>
      </c>
      <c r="L904" t="s">
        <v>24559</v>
      </c>
      <c r="N904" s="1">
        <v>45141</v>
      </c>
    </row>
    <row r="905" spans="1:14" ht="43.2" x14ac:dyDescent="0.3">
      <c r="A905" t="s">
        <v>24563</v>
      </c>
      <c r="B905" t="s">
        <v>511</v>
      </c>
      <c r="C905" t="s">
        <v>512</v>
      </c>
      <c r="D905" t="b">
        <v>0</v>
      </c>
      <c r="E905" t="s">
        <v>1179</v>
      </c>
      <c r="F905" t="s">
        <v>1180</v>
      </c>
      <c r="G905" t="s">
        <v>25</v>
      </c>
      <c r="I905" s="2" t="s">
        <v>24564</v>
      </c>
      <c r="J905" t="s">
        <v>23307</v>
      </c>
      <c r="K905" s="1">
        <v>45141</v>
      </c>
      <c r="L905" t="s">
        <v>24559</v>
      </c>
      <c r="N905" s="1">
        <v>45141</v>
      </c>
    </row>
    <row r="906" spans="1:14" ht="43.2" x14ac:dyDescent="0.3">
      <c r="A906" t="s">
        <v>24565</v>
      </c>
      <c r="B906" t="s">
        <v>511</v>
      </c>
      <c r="C906" t="s">
        <v>512</v>
      </c>
      <c r="D906" t="b">
        <v>1</v>
      </c>
      <c r="E906" t="s">
        <v>1199</v>
      </c>
      <c r="F906" t="s">
        <v>1200</v>
      </c>
      <c r="G906" t="s">
        <v>25</v>
      </c>
      <c r="I906" s="2" t="s">
        <v>24566</v>
      </c>
      <c r="J906" t="s">
        <v>23307</v>
      </c>
      <c r="K906" s="1">
        <v>45141</v>
      </c>
      <c r="L906" t="s">
        <v>24559</v>
      </c>
      <c r="N906" s="1">
        <v>45141</v>
      </c>
    </row>
    <row r="907" spans="1:14" ht="100.8" x14ac:dyDescent="0.3">
      <c r="A907" t="s">
        <v>26326</v>
      </c>
      <c r="B907" t="s">
        <v>511</v>
      </c>
      <c r="C907" t="s">
        <v>512</v>
      </c>
      <c r="D907" t="b">
        <v>0</v>
      </c>
      <c r="E907" t="s">
        <v>1179</v>
      </c>
      <c r="F907" t="s">
        <v>1180</v>
      </c>
      <c r="G907" t="s">
        <v>25</v>
      </c>
      <c r="H907" t="s">
        <v>14400</v>
      </c>
      <c r="I907" s="2" t="s">
        <v>26327</v>
      </c>
      <c r="J907" t="s">
        <v>19936</v>
      </c>
      <c r="K907" s="1">
        <v>45141</v>
      </c>
      <c r="L907" t="s">
        <v>26293</v>
      </c>
      <c r="N907" s="1">
        <v>45141</v>
      </c>
    </row>
    <row r="908" spans="1:14" ht="187.2" x14ac:dyDescent="0.3">
      <c r="A908" t="s">
        <v>31236</v>
      </c>
      <c r="B908" t="s">
        <v>511</v>
      </c>
      <c r="C908" t="s">
        <v>512</v>
      </c>
      <c r="D908" t="b">
        <v>0</v>
      </c>
      <c r="E908" t="s">
        <v>31237</v>
      </c>
      <c r="F908" t="s">
        <v>31238</v>
      </c>
      <c r="G908" t="s">
        <v>25</v>
      </c>
      <c r="H908" t="s">
        <v>49</v>
      </c>
      <c r="I908" s="2" t="s">
        <v>31239</v>
      </c>
      <c r="J908" t="s">
        <v>56</v>
      </c>
      <c r="K908" s="1">
        <v>45242</v>
      </c>
      <c r="L908" t="s">
        <v>31231</v>
      </c>
      <c r="N908" s="1">
        <v>45242</v>
      </c>
    </row>
    <row r="909" spans="1:14" ht="86.4" x14ac:dyDescent="0.3">
      <c r="A909" t="s">
        <v>31456</v>
      </c>
      <c r="B909" t="s">
        <v>511</v>
      </c>
      <c r="C909" t="s">
        <v>512</v>
      </c>
      <c r="D909" t="b">
        <v>1</v>
      </c>
      <c r="E909" t="s">
        <v>1199</v>
      </c>
      <c r="F909" t="s">
        <v>1200</v>
      </c>
      <c r="G909" t="s">
        <v>25</v>
      </c>
      <c r="H909" t="s">
        <v>1073</v>
      </c>
      <c r="I909" s="2" t="s">
        <v>31457</v>
      </c>
      <c r="J909" t="s">
        <v>237</v>
      </c>
      <c r="K909" s="1">
        <v>45209</v>
      </c>
      <c r="L909" t="s">
        <v>31441</v>
      </c>
      <c r="N909" s="1">
        <v>45209</v>
      </c>
    </row>
    <row r="910" spans="1:14" ht="158.4" x14ac:dyDescent="0.3">
      <c r="A910" t="s">
        <v>32258</v>
      </c>
      <c r="B910" t="s">
        <v>511</v>
      </c>
      <c r="C910" t="s">
        <v>512</v>
      </c>
      <c r="D910" t="b">
        <v>0</v>
      </c>
      <c r="E910" t="s">
        <v>1183</v>
      </c>
      <c r="F910" t="s">
        <v>1184</v>
      </c>
      <c r="G910" t="s">
        <v>25</v>
      </c>
      <c r="H910" t="s">
        <v>49</v>
      </c>
      <c r="I910" s="2" t="s">
        <v>32259</v>
      </c>
      <c r="J910" t="s">
        <v>1876</v>
      </c>
      <c r="K910" s="1">
        <v>45257</v>
      </c>
      <c r="L910" t="s">
        <v>32255</v>
      </c>
      <c r="N910" s="1">
        <v>45257</v>
      </c>
    </row>
    <row r="911" spans="1:14" ht="172.8" x14ac:dyDescent="0.3">
      <c r="A911" t="s">
        <v>32288</v>
      </c>
      <c r="B911" t="s">
        <v>511</v>
      </c>
      <c r="C911" t="s">
        <v>512</v>
      </c>
      <c r="D911" t="b">
        <v>1</v>
      </c>
      <c r="E911" t="s">
        <v>1199</v>
      </c>
      <c r="F911" t="s">
        <v>1200</v>
      </c>
      <c r="G911" t="s">
        <v>25</v>
      </c>
      <c r="H911" t="s">
        <v>22800</v>
      </c>
      <c r="I911" s="2" t="s">
        <v>32284</v>
      </c>
      <c r="J911" t="s">
        <v>378</v>
      </c>
      <c r="K911" s="1">
        <v>45260</v>
      </c>
      <c r="L911" t="s">
        <v>32282</v>
      </c>
      <c r="N911" s="1">
        <v>45260</v>
      </c>
    </row>
    <row r="912" spans="1:14" ht="100.8" x14ac:dyDescent="0.3">
      <c r="A912" t="s">
        <v>33460</v>
      </c>
      <c r="B912" t="s">
        <v>511</v>
      </c>
      <c r="C912" t="s">
        <v>512</v>
      </c>
      <c r="D912" t="b">
        <v>0</v>
      </c>
      <c r="E912" t="s">
        <v>513</v>
      </c>
      <c r="F912" t="s">
        <v>514</v>
      </c>
      <c r="G912" t="s">
        <v>25</v>
      </c>
      <c r="H912" t="s">
        <v>310</v>
      </c>
      <c r="I912" s="2" t="s">
        <v>33461</v>
      </c>
      <c r="J912" t="s">
        <v>51</v>
      </c>
      <c r="K912" s="1">
        <v>45279</v>
      </c>
      <c r="L912" t="s">
        <v>628</v>
      </c>
      <c r="M912" s="2" t="s">
        <v>33462</v>
      </c>
      <c r="N912" s="1">
        <v>45279</v>
      </c>
    </row>
    <row r="913" spans="1:14" ht="57.6" x14ac:dyDescent="0.3">
      <c r="A913" t="s">
        <v>33674</v>
      </c>
      <c r="B913" t="s">
        <v>511</v>
      </c>
      <c r="C913" t="s">
        <v>512</v>
      </c>
      <c r="D913" t="b">
        <v>0</v>
      </c>
      <c r="E913" t="s">
        <v>1179</v>
      </c>
      <c r="F913" t="s">
        <v>1180</v>
      </c>
      <c r="G913" t="s">
        <v>25</v>
      </c>
      <c r="H913" t="s">
        <v>49</v>
      </c>
      <c r="I913" s="2" t="s">
        <v>33675</v>
      </c>
      <c r="J913" t="s">
        <v>51</v>
      </c>
      <c r="K913" s="1">
        <v>45279</v>
      </c>
      <c r="L913" t="s">
        <v>628</v>
      </c>
      <c r="N913" s="1">
        <v>45279</v>
      </c>
    </row>
    <row r="914" spans="1:14" ht="86.4" x14ac:dyDescent="0.3">
      <c r="A914" t="s">
        <v>33700</v>
      </c>
      <c r="B914" t="s">
        <v>511</v>
      </c>
      <c r="C914" t="s">
        <v>512</v>
      </c>
      <c r="D914" t="b">
        <v>0</v>
      </c>
      <c r="E914" t="s">
        <v>1179</v>
      </c>
      <c r="F914" t="s">
        <v>1180</v>
      </c>
      <c r="G914" t="s">
        <v>25</v>
      </c>
      <c r="H914" t="s">
        <v>20</v>
      </c>
      <c r="I914" s="2" t="s">
        <v>33701</v>
      </c>
      <c r="J914" t="s">
        <v>51</v>
      </c>
      <c r="K914" s="1">
        <v>45279</v>
      </c>
      <c r="L914" t="s">
        <v>628</v>
      </c>
      <c r="N914" s="1">
        <v>45279</v>
      </c>
    </row>
    <row r="915" spans="1:14" ht="172.8" x14ac:dyDescent="0.3">
      <c r="A915" t="s">
        <v>33702</v>
      </c>
      <c r="B915" t="s">
        <v>511</v>
      </c>
      <c r="C915" t="s">
        <v>512</v>
      </c>
      <c r="D915" t="b">
        <v>0</v>
      </c>
      <c r="E915" t="s">
        <v>1179</v>
      </c>
      <c r="F915" t="s">
        <v>1180</v>
      </c>
      <c r="G915" t="s">
        <v>25</v>
      </c>
      <c r="H915" t="s">
        <v>20</v>
      </c>
      <c r="I915" s="2" t="s">
        <v>33703</v>
      </c>
      <c r="J915" t="s">
        <v>51</v>
      </c>
      <c r="K915" s="1">
        <v>45279</v>
      </c>
      <c r="L915" t="s">
        <v>628</v>
      </c>
      <c r="M915" s="2" t="s">
        <v>32025</v>
      </c>
      <c r="N915" s="1">
        <v>45279</v>
      </c>
    </row>
    <row r="916" spans="1:14" ht="86.4" x14ac:dyDescent="0.3">
      <c r="A916" t="s">
        <v>33767</v>
      </c>
      <c r="B916" t="s">
        <v>511</v>
      </c>
      <c r="C916" t="s">
        <v>512</v>
      </c>
      <c r="D916" t="b">
        <v>0</v>
      </c>
      <c r="E916" t="s">
        <v>1179</v>
      </c>
      <c r="F916" t="s">
        <v>1180</v>
      </c>
      <c r="G916" t="s">
        <v>25</v>
      </c>
      <c r="H916" t="s">
        <v>20</v>
      </c>
      <c r="I916" s="2" t="s">
        <v>33768</v>
      </c>
      <c r="J916" t="s">
        <v>51</v>
      </c>
      <c r="K916" s="1">
        <v>45279</v>
      </c>
      <c r="L916" t="s">
        <v>628</v>
      </c>
      <c r="N916" s="1">
        <v>45279</v>
      </c>
    </row>
    <row r="917" spans="1:14" ht="144" x14ac:dyDescent="0.3">
      <c r="A917" t="s">
        <v>33827</v>
      </c>
      <c r="B917" t="s">
        <v>511</v>
      </c>
      <c r="C917" t="s">
        <v>512</v>
      </c>
      <c r="D917" t="b">
        <v>0</v>
      </c>
      <c r="E917" t="s">
        <v>4680</v>
      </c>
      <c r="F917" t="s">
        <v>4681</v>
      </c>
      <c r="G917" t="s">
        <v>25</v>
      </c>
      <c r="H917" t="s">
        <v>20</v>
      </c>
      <c r="I917" s="2" t="s">
        <v>33828</v>
      </c>
      <c r="J917" t="s">
        <v>33781</v>
      </c>
      <c r="K917" s="1">
        <v>45208</v>
      </c>
      <c r="L917" t="s">
        <v>33782</v>
      </c>
      <c r="N917" s="1">
        <v>45208</v>
      </c>
    </row>
    <row r="918" spans="1:14" ht="43.2" x14ac:dyDescent="0.3">
      <c r="A918" t="s">
        <v>1844</v>
      </c>
      <c r="B918" t="s">
        <v>925</v>
      </c>
      <c r="C918" t="s">
        <v>926</v>
      </c>
      <c r="D918" t="b">
        <v>1</v>
      </c>
      <c r="E918" t="s">
        <v>927</v>
      </c>
      <c r="F918" t="s">
        <v>928</v>
      </c>
      <c r="G918" t="s">
        <v>25</v>
      </c>
      <c r="H918" t="s">
        <v>49</v>
      </c>
      <c r="I918" s="2" t="s">
        <v>1845</v>
      </c>
      <c r="J918" t="s">
        <v>1814</v>
      </c>
      <c r="K918" s="1">
        <v>44819</v>
      </c>
      <c r="L918" t="s">
        <v>1815</v>
      </c>
      <c r="N918" s="1">
        <v>44819</v>
      </c>
    </row>
    <row r="919" spans="1:14" ht="115.2" x14ac:dyDescent="0.3">
      <c r="A919" t="s">
        <v>1847</v>
      </c>
      <c r="B919" t="s">
        <v>925</v>
      </c>
      <c r="C919" t="s">
        <v>926</v>
      </c>
      <c r="D919" t="b">
        <v>1</v>
      </c>
      <c r="E919" t="s">
        <v>927</v>
      </c>
      <c r="F919" t="s">
        <v>928</v>
      </c>
      <c r="G919" t="s">
        <v>25</v>
      </c>
      <c r="H919" t="s">
        <v>214</v>
      </c>
      <c r="I919" s="2" t="s">
        <v>1848</v>
      </c>
      <c r="J919" t="s">
        <v>1814</v>
      </c>
      <c r="K919" s="1">
        <v>44819</v>
      </c>
      <c r="L919" t="s">
        <v>1815</v>
      </c>
      <c r="N919" s="1">
        <v>44819</v>
      </c>
    </row>
    <row r="920" spans="1:14" ht="57.6" x14ac:dyDescent="0.3">
      <c r="A920" t="s">
        <v>10742</v>
      </c>
      <c r="B920" t="s">
        <v>925</v>
      </c>
      <c r="C920" t="s">
        <v>926</v>
      </c>
      <c r="D920" t="b">
        <v>1</v>
      </c>
      <c r="E920" t="s">
        <v>927</v>
      </c>
      <c r="F920" t="s">
        <v>928</v>
      </c>
      <c r="G920" t="s">
        <v>25</v>
      </c>
      <c r="H920" t="s">
        <v>9028</v>
      </c>
      <c r="I920" s="2" t="s">
        <v>10743</v>
      </c>
      <c r="J920" t="s">
        <v>8432</v>
      </c>
      <c r="K920" s="1">
        <v>44946</v>
      </c>
      <c r="L920" t="s">
        <v>10739</v>
      </c>
      <c r="N920" s="1">
        <v>44946</v>
      </c>
    </row>
    <row r="921" spans="1:14" ht="144" x14ac:dyDescent="0.3">
      <c r="A921" t="s">
        <v>10748</v>
      </c>
      <c r="B921" t="s">
        <v>925</v>
      </c>
      <c r="C921" t="s">
        <v>926</v>
      </c>
      <c r="D921" t="b">
        <v>1</v>
      </c>
      <c r="E921" t="s">
        <v>927</v>
      </c>
      <c r="F921" t="s">
        <v>928</v>
      </c>
      <c r="G921" t="s">
        <v>25</v>
      </c>
      <c r="H921" t="s">
        <v>9028</v>
      </c>
      <c r="I921" s="2" t="s">
        <v>10749</v>
      </c>
      <c r="J921" t="s">
        <v>8432</v>
      </c>
      <c r="K921" s="1">
        <v>44946</v>
      </c>
      <c r="L921" t="s">
        <v>10739</v>
      </c>
      <c r="N921" s="1">
        <v>44946</v>
      </c>
    </row>
    <row r="922" spans="1:14" ht="100.8" x14ac:dyDescent="0.3">
      <c r="A922" t="s">
        <v>11072</v>
      </c>
      <c r="B922" t="s">
        <v>925</v>
      </c>
      <c r="C922" t="s">
        <v>926</v>
      </c>
      <c r="D922" t="b">
        <v>1</v>
      </c>
      <c r="E922" t="s">
        <v>927</v>
      </c>
      <c r="F922" t="s">
        <v>928</v>
      </c>
      <c r="G922" t="s">
        <v>25</v>
      </c>
      <c r="H922" t="s">
        <v>9028</v>
      </c>
      <c r="I922" s="2" t="s">
        <v>11073</v>
      </c>
      <c r="J922" t="s">
        <v>9035</v>
      </c>
      <c r="K922" s="1">
        <v>44564</v>
      </c>
      <c r="L922" t="s">
        <v>11069</v>
      </c>
      <c r="N922" s="1">
        <v>44564</v>
      </c>
    </row>
    <row r="923" spans="1:14" ht="100.8" x14ac:dyDescent="0.3">
      <c r="A923" t="s">
        <v>11084</v>
      </c>
      <c r="B923" t="s">
        <v>925</v>
      </c>
      <c r="C923" t="s">
        <v>926</v>
      </c>
      <c r="D923" t="b">
        <v>1</v>
      </c>
      <c r="E923" t="s">
        <v>927</v>
      </c>
      <c r="F923" t="s">
        <v>928</v>
      </c>
      <c r="G923" t="s">
        <v>25</v>
      </c>
      <c r="H923" t="s">
        <v>9028</v>
      </c>
      <c r="I923" s="2" t="s">
        <v>11085</v>
      </c>
      <c r="J923" t="s">
        <v>11086</v>
      </c>
      <c r="K923" s="1">
        <v>44957</v>
      </c>
      <c r="L923" t="s">
        <v>11087</v>
      </c>
      <c r="N923" s="1">
        <v>44957</v>
      </c>
    </row>
    <row r="924" spans="1:14" ht="100.8" x14ac:dyDescent="0.3">
      <c r="A924" t="s">
        <v>12499</v>
      </c>
      <c r="B924" t="s">
        <v>925</v>
      </c>
      <c r="C924" t="s">
        <v>926</v>
      </c>
      <c r="D924" t="b">
        <v>1</v>
      </c>
      <c r="E924" t="s">
        <v>927</v>
      </c>
      <c r="F924" t="s">
        <v>928</v>
      </c>
      <c r="G924" t="s">
        <v>25</v>
      </c>
      <c r="H924" t="s">
        <v>376</v>
      </c>
      <c r="I924" s="2" t="s">
        <v>12496</v>
      </c>
      <c r="J924" t="s">
        <v>9035</v>
      </c>
      <c r="K924" s="1">
        <v>44961</v>
      </c>
      <c r="L924" t="s">
        <v>12497</v>
      </c>
      <c r="N924" s="1">
        <v>44961</v>
      </c>
    </row>
    <row r="925" spans="1:14" ht="57.6" x14ac:dyDescent="0.3">
      <c r="A925" t="s">
        <v>15793</v>
      </c>
      <c r="B925" t="s">
        <v>925</v>
      </c>
      <c r="C925" t="s">
        <v>926</v>
      </c>
      <c r="D925" t="b">
        <v>0</v>
      </c>
      <c r="E925" t="s">
        <v>12020</v>
      </c>
      <c r="F925" t="s">
        <v>12021</v>
      </c>
      <c r="G925" t="s">
        <v>25</v>
      </c>
      <c r="H925" t="s">
        <v>49</v>
      </c>
      <c r="I925" s="2" t="s">
        <v>15794</v>
      </c>
      <c r="J925" t="s">
        <v>15795</v>
      </c>
      <c r="K925" s="1">
        <v>44999</v>
      </c>
      <c r="L925" t="s">
        <v>15796</v>
      </c>
      <c r="N925" s="1">
        <v>44999</v>
      </c>
    </row>
    <row r="926" spans="1:14" ht="129.6" x14ac:dyDescent="0.3">
      <c r="A926" t="s">
        <v>15926</v>
      </c>
      <c r="B926" t="s">
        <v>925</v>
      </c>
      <c r="C926" t="s">
        <v>926</v>
      </c>
      <c r="D926" t="b">
        <v>0</v>
      </c>
      <c r="E926" t="s">
        <v>9018</v>
      </c>
      <c r="F926" t="s">
        <v>9019</v>
      </c>
      <c r="G926" t="s">
        <v>25</v>
      </c>
      <c r="H926" t="s">
        <v>376</v>
      </c>
      <c r="I926" s="2" t="s">
        <v>15927</v>
      </c>
      <c r="J926" t="s">
        <v>577</v>
      </c>
      <c r="K926" s="1">
        <v>44992</v>
      </c>
      <c r="L926" t="s">
        <v>15928</v>
      </c>
      <c r="N926" s="1">
        <v>44992</v>
      </c>
    </row>
    <row r="927" spans="1:14" ht="115.2" x14ac:dyDescent="0.3">
      <c r="A927" t="s">
        <v>15945</v>
      </c>
      <c r="B927" t="s">
        <v>925</v>
      </c>
      <c r="C927" t="s">
        <v>926</v>
      </c>
      <c r="D927" t="b">
        <v>0</v>
      </c>
      <c r="E927" t="s">
        <v>15942</v>
      </c>
      <c r="F927" t="s">
        <v>15943</v>
      </c>
      <c r="G927" t="s">
        <v>25</v>
      </c>
      <c r="H927" t="s">
        <v>376</v>
      </c>
      <c r="I927" s="2" t="s">
        <v>15944</v>
      </c>
      <c r="J927" t="s">
        <v>1047</v>
      </c>
      <c r="K927" s="1">
        <v>44998</v>
      </c>
      <c r="L927" t="s">
        <v>15928</v>
      </c>
      <c r="N927" s="1">
        <v>44998</v>
      </c>
    </row>
    <row r="928" spans="1:14" ht="43.2" x14ac:dyDescent="0.3">
      <c r="A928" t="s">
        <v>15987</v>
      </c>
      <c r="B928" t="s">
        <v>925</v>
      </c>
      <c r="C928" t="s">
        <v>926</v>
      </c>
      <c r="D928" t="b">
        <v>1</v>
      </c>
      <c r="E928" t="s">
        <v>927</v>
      </c>
      <c r="F928" t="s">
        <v>928</v>
      </c>
      <c r="G928" t="s">
        <v>25</v>
      </c>
      <c r="H928" t="s">
        <v>376</v>
      </c>
      <c r="I928" s="2" t="s">
        <v>15988</v>
      </c>
      <c r="J928" t="s">
        <v>9035</v>
      </c>
      <c r="K928" s="1">
        <v>45000</v>
      </c>
      <c r="L928" t="s">
        <v>15984</v>
      </c>
      <c r="N928" s="1">
        <v>45000</v>
      </c>
    </row>
    <row r="929" spans="1:14" ht="100.8" x14ac:dyDescent="0.3">
      <c r="A929" t="s">
        <v>17123</v>
      </c>
      <c r="B929" t="s">
        <v>925</v>
      </c>
      <c r="C929" t="s">
        <v>926</v>
      </c>
      <c r="D929" t="b">
        <v>0</v>
      </c>
      <c r="E929" t="s">
        <v>17124</v>
      </c>
      <c r="F929" t="s">
        <v>17125</v>
      </c>
      <c r="G929" t="s">
        <v>25</v>
      </c>
      <c r="H929" t="s">
        <v>20</v>
      </c>
      <c r="I929" s="2" t="s">
        <v>17122</v>
      </c>
      <c r="J929" t="s">
        <v>17119</v>
      </c>
      <c r="K929" s="1">
        <v>45016</v>
      </c>
      <c r="L929" t="s">
        <v>17120</v>
      </c>
      <c r="N929" s="1">
        <v>45016</v>
      </c>
    </row>
    <row r="930" spans="1:14" ht="115.2" x14ac:dyDescent="0.3">
      <c r="A930" t="s">
        <v>17721</v>
      </c>
      <c r="B930" t="s">
        <v>925</v>
      </c>
      <c r="C930" t="s">
        <v>926</v>
      </c>
      <c r="D930" t="b">
        <v>1</v>
      </c>
      <c r="E930" t="s">
        <v>927</v>
      </c>
      <c r="F930" t="s">
        <v>928</v>
      </c>
      <c r="G930" t="s">
        <v>25</v>
      </c>
      <c r="H930" t="s">
        <v>376</v>
      </c>
      <c r="I930" s="2" t="s">
        <v>17722</v>
      </c>
      <c r="J930" t="s">
        <v>17723</v>
      </c>
      <c r="K930" s="1">
        <v>45000</v>
      </c>
      <c r="L930" t="s">
        <v>17724</v>
      </c>
      <c r="N930" s="1">
        <v>45000</v>
      </c>
    </row>
    <row r="931" spans="1:14" ht="72" x14ac:dyDescent="0.3">
      <c r="A931" t="s">
        <v>26094</v>
      </c>
      <c r="B931" t="s">
        <v>925</v>
      </c>
      <c r="C931" t="s">
        <v>926</v>
      </c>
      <c r="D931" t="b">
        <v>0</v>
      </c>
      <c r="E931" t="s">
        <v>26095</v>
      </c>
      <c r="F931" t="s">
        <v>26096</v>
      </c>
      <c r="G931" t="s">
        <v>25</v>
      </c>
      <c r="H931" t="s">
        <v>376</v>
      </c>
      <c r="I931" s="2" t="s">
        <v>26097</v>
      </c>
      <c r="J931" t="s">
        <v>26098</v>
      </c>
      <c r="K931" s="1">
        <v>45065</v>
      </c>
      <c r="L931" t="s">
        <v>26099</v>
      </c>
      <c r="N931" s="1">
        <v>45065</v>
      </c>
    </row>
    <row r="932" spans="1:14" ht="57.6" x14ac:dyDescent="0.3">
      <c r="A932" t="s">
        <v>26100</v>
      </c>
      <c r="B932" t="s">
        <v>925</v>
      </c>
      <c r="C932" t="s">
        <v>926</v>
      </c>
      <c r="D932" t="b">
        <v>0</v>
      </c>
      <c r="E932" t="s">
        <v>26101</v>
      </c>
      <c r="F932" t="s">
        <v>26102</v>
      </c>
      <c r="G932" t="s">
        <v>25</v>
      </c>
      <c r="H932" t="s">
        <v>376</v>
      </c>
      <c r="I932" s="2" t="s">
        <v>26103</v>
      </c>
      <c r="J932" t="s">
        <v>26098</v>
      </c>
      <c r="K932" s="1">
        <v>45051</v>
      </c>
      <c r="L932" t="s">
        <v>26104</v>
      </c>
      <c r="N932" s="1">
        <v>45051</v>
      </c>
    </row>
    <row r="933" spans="1:14" ht="72" x14ac:dyDescent="0.3">
      <c r="A933" t="s">
        <v>26105</v>
      </c>
      <c r="B933" t="s">
        <v>925</v>
      </c>
      <c r="C933" t="s">
        <v>926</v>
      </c>
      <c r="D933" t="b">
        <v>0</v>
      </c>
      <c r="E933" t="s">
        <v>26101</v>
      </c>
      <c r="F933" t="s">
        <v>26102</v>
      </c>
      <c r="G933" t="s">
        <v>25</v>
      </c>
      <c r="H933" t="s">
        <v>376</v>
      </c>
      <c r="I933" s="2" t="s">
        <v>26106</v>
      </c>
      <c r="J933" t="s">
        <v>26098</v>
      </c>
      <c r="K933" s="1">
        <v>45111</v>
      </c>
      <c r="L933" t="s">
        <v>26107</v>
      </c>
      <c r="N933" s="1">
        <v>45111</v>
      </c>
    </row>
    <row r="934" spans="1:14" ht="129.6" x14ac:dyDescent="0.3">
      <c r="A934" t="s">
        <v>28837</v>
      </c>
      <c r="B934" t="s">
        <v>925</v>
      </c>
      <c r="C934" t="s">
        <v>926</v>
      </c>
      <c r="D934" t="b">
        <v>1</v>
      </c>
      <c r="E934" t="s">
        <v>927</v>
      </c>
      <c r="F934" t="s">
        <v>928</v>
      </c>
      <c r="G934" t="s">
        <v>25</v>
      </c>
      <c r="I934" s="2" t="s">
        <v>28838</v>
      </c>
      <c r="J934" t="s">
        <v>9035</v>
      </c>
      <c r="K934" s="1">
        <v>45209</v>
      </c>
      <c r="L934" t="s">
        <v>28836</v>
      </c>
      <c r="N934" s="1">
        <v>45209</v>
      </c>
    </row>
    <row r="935" spans="1:14" ht="144" x14ac:dyDescent="0.3">
      <c r="A935" t="s">
        <v>16918</v>
      </c>
      <c r="B935" t="s">
        <v>44</v>
      </c>
      <c r="C935" t="s">
        <v>45</v>
      </c>
      <c r="D935" t="b">
        <v>0</v>
      </c>
      <c r="E935" t="s">
        <v>6247</v>
      </c>
      <c r="F935" t="s">
        <v>6248</v>
      </c>
      <c r="G935" t="s">
        <v>25</v>
      </c>
      <c r="I935" s="2" t="s">
        <v>16919</v>
      </c>
      <c r="J935" t="s">
        <v>16920</v>
      </c>
      <c r="K935" s="1">
        <v>44986</v>
      </c>
      <c r="L935" t="s">
        <v>16921</v>
      </c>
      <c r="N935" s="1">
        <v>44986</v>
      </c>
    </row>
    <row r="936" spans="1:14" ht="158.4" x14ac:dyDescent="0.3">
      <c r="A936" t="s">
        <v>18171</v>
      </c>
      <c r="B936" t="s">
        <v>44</v>
      </c>
      <c r="C936" t="s">
        <v>45</v>
      </c>
      <c r="D936" t="b">
        <v>1</v>
      </c>
      <c r="E936" t="s">
        <v>46</v>
      </c>
      <c r="F936" t="s">
        <v>47</v>
      </c>
      <c r="G936" t="s">
        <v>25</v>
      </c>
      <c r="H936" t="s">
        <v>9028</v>
      </c>
      <c r="I936" s="2" t="s">
        <v>18172</v>
      </c>
      <c r="J936" t="s">
        <v>3787</v>
      </c>
      <c r="K936" s="1">
        <v>44980</v>
      </c>
      <c r="L936" t="s">
        <v>18173</v>
      </c>
      <c r="N936" s="1">
        <v>44980</v>
      </c>
    </row>
    <row r="937" spans="1:14" ht="100.8" x14ac:dyDescent="0.3">
      <c r="A937" t="s">
        <v>21773</v>
      </c>
      <c r="B937" t="s">
        <v>44</v>
      </c>
      <c r="C937" t="s">
        <v>45</v>
      </c>
      <c r="D937" t="b">
        <v>0</v>
      </c>
      <c r="E937" t="s">
        <v>21774</v>
      </c>
      <c r="F937" t="s">
        <v>21775</v>
      </c>
      <c r="G937" t="s">
        <v>25</v>
      </c>
      <c r="I937" s="2" t="s">
        <v>21776</v>
      </c>
      <c r="J937" t="s">
        <v>20420</v>
      </c>
      <c r="K937" s="1">
        <v>45102</v>
      </c>
      <c r="L937" t="s">
        <v>21777</v>
      </c>
      <c r="N937" s="1">
        <v>45102</v>
      </c>
    </row>
    <row r="938" spans="1:14" ht="57.6" x14ac:dyDescent="0.3">
      <c r="A938" t="s">
        <v>21778</v>
      </c>
      <c r="B938" t="s">
        <v>44</v>
      </c>
      <c r="C938" t="s">
        <v>45</v>
      </c>
      <c r="D938" t="b">
        <v>0</v>
      </c>
      <c r="E938" t="s">
        <v>21779</v>
      </c>
      <c r="F938" t="s">
        <v>21780</v>
      </c>
      <c r="G938" t="s">
        <v>25</v>
      </c>
      <c r="I938" s="2" t="s">
        <v>21781</v>
      </c>
      <c r="J938" t="s">
        <v>20375</v>
      </c>
      <c r="K938" s="1">
        <v>45095</v>
      </c>
      <c r="L938" t="s">
        <v>21782</v>
      </c>
      <c r="N938" s="1">
        <v>45095</v>
      </c>
    </row>
    <row r="939" spans="1:14" ht="72" x14ac:dyDescent="0.3">
      <c r="A939" t="s">
        <v>28512</v>
      </c>
      <c r="B939" t="s">
        <v>44</v>
      </c>
      <c r="C939" t="s">
        <v>45</v>
      </c>
      <c r="D939" t="b">
        <v>0</v>
      </c>
      <c r="E939" t="s">
        <v>28183</v>
      </c>
      <c r="F939" t="s">
        <v>28184</v>
      </c>
      <c r="G939" t="s">
        <v>25</v>
      </c>
      <c r="H939" t="s">
        <v>49</v>
      </c>
      <c r="I939" s="2" t="s">
        <v>28187</v>
      </c>
      <c r="J939" t="s">
        <v>28174</v>
      </c>
      <c r="K939" s="1">
        <v>45175</v>
      </c>
      <c r="L939" t="s">
        <v>28175</v>
      </c>
      <c r="N939" s="1">
        <v>45175</v>
      </c>
    </row>
    <row r="940" spans="1:14" ht="172.8" x14ac:dyDescent="0.3">
      <c r="A940" t="s">
        <v>10555</v>
      </c>
      <c r="B940" t="s">
        <v>395</v>
      </c>
      <c r="C940" t="s">
        <v>396</v>
      </c>
      <c r="D940" t="b">
        <v>0</v>
      </c>
      <c r="E940" t="s">
        <v>10556</v>
      </c>
      <c r="F940" t="s">
        <v>10557</v>
      </c>
      <c r="G940" t="s">
        <v>25</v>
      </c>
      <c r="H940" t="s">
        <v>214</v>
      </c>
      <c r="I940" s="2" t="s">
        <v>10558</v>
      </c>
      <c r="J940" t="s">
        <v>51</v>
      </c>
      <c r="K940" s="1">
        <v>44954</v>
      </c>
      <c r="L940" t="s">
        <v>628</v>
      </c>
      <c r="M940" s="2" t="s">
        <v>10559</v>
      </c>
      <c r="N940" s="1">
        <v>44954</v>
      </c>
    </row>
    <row r="941" spans="1:14" ht="86.4" x14ac:dyDescent="0.3">
      <c r="A941" t="s">
        <v>13834</v>
      </c>
      <c r="B941" t="s">
        <v>395</v>
      </c>
      <c r="C941" t="s">
        <v>396</v>
      </c>
      <c r="D941" t="b">
        <v>0</v>
      </c>
      <c r="E941" t="s">
        <v>13835</v>
      </c>
      <c r="F941" t="s">
        <v>13836</v>
      </c>
      <c r="G941" t="s">
        <v>25</v>
      </c>
      <c r="I941" s="2" t="s">
        <v>13837</v>
      </c>
      <c r="J941" t="s">
        <v>51</v>
      </c>
      <c r="K941" s="1">
        <v>44986</v>
      </c>
      <c r="L941" t="s">
        <v>628</v>
      </c>
      <c r="N941" s="1">
        <v>44986</v>
      </c>
    </row>
    <row r="942" spans="1:14" ht="172.8" x14ac:dyDescent="0.3">
      <c r="A942" t="s">
        <v>20084</v>
      </c>
      <c r="B942" t="s">
        <v>395</v>
      </c>
      <c r="C942" t="s">
        <v>396</v>
      </c>
      <c r="D942" t="b">
        <v>1</v>
      </c>
      <c r="E942" t="s">
        <v>2669</v>
      </c>
      <c r="F942" t="s">
        <v>2670</v>
      </c>
      <c r="G942" t="s">
        <v>25</v>
      </c>
      <c r="I942" s="2" t="s">
        <v>20085</v>
      </c>
      <c r="J942" t="s">
        <v>20080</v>
      </c>
      <c r="K942" s="1">
        <v>44670</v>
      </c>
      <c r="L942" t="s">
        <v>20081</v>
      </c>
      <c r="N942" s="1">
        <v>44670</v>
      </c>
    </row>
    <row r="943" spans="1:14" ht="129.6" x14ac:dyDescent="0.3">
      <c r="A943" t="s">
        <v>21382</v>
      </c>
      <c r="B943" t="s">
        <v>395</v>
      </c>
      <c r="C943" t="s">
        <v>396</v>
      </c>
      <c r="D943" t="b">
        <v>1</v>
      </c>
      <c r="E943" t="s">
        <v>2669</v>
      </c>
      <c r="F943" t="s">
        <v>2670</v>
      </c>
      <c r="G943" t="s">
        <v>25</v>
      </c>
      <c r="I943" s="2" t="s">
        <v>21383</v>
      </c>
      <c r="J943" t="s">
        <v>21384</v>
      </c>
      <c r="K943" s="1">
        <v>44901</v>
      </c>
      <c r="L943" t="s">
        <v>21385</v>
      </c>
      <c r="N943" s="1">
        <v>44901</v>
      </c>
    </row>
    <row r="944" spans="1:14" ht="144" x14ac:dyDescent="0.3">
      <c r="A944" t="s">
        <v>22452</v>
      </c>
      <c r="B944" t="s">
        <v>395</v>
      </c>
      <c r="C944" t="s">
        <v>396</v>
      </c>
      <c r="D944" t="b">
        <v>0</v>
      </c>
      <c r="E944" t="s">
        <v>397</v>
      </c>
      <c r="F944" t="s">
        <v>398</v>
      </c>
      <c r="G944" t="s">
        <v>25</v>
      </c>
      <c r="I944" s="2" t="s">
        <v>22453</v>
      </c>
      <c r="J944" t="s">
        <v>1975</v>
      </c>
      <c r="K944" s="1">
        <v>45083</v>
      </c>
      <c r="L944" t="s">
        <v>22447</v>
      </c>
      <c r="N944" s="1">
        <v>45083</v>
      </c>
    </row>
    <row r="945" spans="1:14" ht="72" x14ac:dyDescent="0.3">
      <c r="A945" t="s">
        <v>31761</v>
      </c>
      <c r="B945" t="s">
        <v>395</v>
      </c>
      <c r="C945" t="s">
        <v>396</v>
      </c>
      <c r="D945" t="b">
        <v>0</v>
      </c>
      <c r="E945" t="s">
        <v>31762</v>
      </c>
      <c r="F945" t="s">
        <v>31763</v>
      </c>
      <c r="G945" t="s">
        <v>25</v>
      </c>
      <c r="I945" s="2" t="s">
        <v>31764</v>
      </c>
      <c r="J945" t="s">
        <v>31765</v>
      </c>
      <c r="K945" s="1">
        <v>44899</v>
      </c>
      <c r="L945" t="s">
        <v>31766</v>
      </c>
      <c r="N945" s="1">
        <v>44899</v>
      </c>
    </row>
    <row r="946" spans="1:14" ht="100.8" x14ac:dyDescent="0.3">
      <c r="A946" t="s">
        <v>31772</v>
      </c>
      <c r="B946" t="s">
        <v>395</v>
      </c>
      <c r="C946" t="s">
        <v>396</v>
      </c>
      <c r="D946" t="b">
        <v>0</v>
      </c>
      <c r="E946" t="s">
        <v>31762</v>
      </c>
      <c r="F946" t="s">
        <v>31763</v>
      </c>
      <c r="G946" t="s">
        <v>25</v>
      </c>
      <c r="I946" s="2" t="s">
        <v>31773</v>
      </c>
      <c r="J946" t="s">
        <v>31774</v>
      </c>
      <c r="K946" s="1">
        <v>45001</v>
      </c>
      <c r="L946" t="s">
        <v>31775</v>
      </c>
      <c r="N946" s="1">
        <v>45001</v>
      </c>
    </row>
    <row r="947" spans="1:14" ht="72" x14ac:dyDescent="0.3">
      <c r="A947" t="s">
        <v>31788</v>
      </c>
      <c r="B947" t="s">
        <v>395</v>
      </c>
      <c r="C947" t="s">
        <v>396</v>
      </c>
      <c r="D947" t="b">
        <v>1</v>
      </c>
      <c r="E947" t="s">
        <v>2669</v>
      </c>
      <c r="F947" t="s">
        <v>2670</v>
      </c>
      <c r="G947" t="s">
        <v>25</v>
      </c>
      <c r="I947" s="2" t="s">
        <v>31789</v>
      </c>
      <c r="J947" t="s">
        <v>31786</v>
      </c>
      <c r="K947" s="1">
        <v>44637</v>
      </c>
      <c r="L947" t="s">
        <v>31787</v>
      </c>
      <c r="N947" s="1">
        <v>44637</v>
      </c>
    </row>
    <row r="948" spans="1:14" ht="187.2" x14ac:dyDescent="0.3">
      <c r="A948" t="s">
        <v>489</v>
      </c>
      <c r="B948" t="s">
        <v>475</v>
      </c>
      <c r="C948" t="s">
        <v>476</v>
      </c>
      <c r="D948" t="b">
        <v>1</v>
      </c>
      <c r="E948" t="s">
        <v>482</v>
      </c>
      <c r="F948" t="s">
        <v>483</v>
      </c>
      <c r="G948" t="s">
        <v>25</v>
      </c>
      <c r="I948" s="2" t="s">
        <v>490</v>
      </c>
      <c r="J948" t="s">
        <v>307</v>
      </c>
      <c r="K948" s="1">
        <v>44583</v>
      </c>
      <c r="L948" t="s">
        <v>480</v>
      </c>
      <c r="N948" s="1">
        <v>44583</v>
      </c>
    </row>
    <row r="949" spans="1:14" ht="144" x14ac:dyDescent="0.3">
      <c r="A949" t="s">
        <v>494</v>
      </c>
      <c r="B949" t="s">
        <v>475</v>
      </c>
      <c r="C949" t="s">
        <v>476</v>
      </c>
      <c r="D949" t="b">
        <v>0</v>
      </c>
      <c r="E949" t="s">
        <v>477</v>
      </c>
      <c r="F949" t="s">
        <v>478</v>
      </c>
      <c r="G949" t="s">
        <v>25</v>
      </c>
      <c r="I949" s="2" t="s">
        <v>495</v>
      </c>
      <c r="J949" t="s">
        <v>307</v>
      </c>
      <c r="K949" s="1">
        <v>44583</v>
      </c>
      <c r="L949" t="s">
        <v>480</v>
      </c>
      <c r="N949" s="1">
        <v>44583</v>
      </c>
    </row>
    <row r="950" spans="1:14" ht="57.6" x14ac:dyDescent="0.3">
      <c r="A950" t="s">
        <v>503</v>
      </c>
      <c r="B950" t="s">
        <v>475</v>
      </c>
      <c r="C950" t="s">
        <v>476</v>
      </c>
      <c r="D950" t="b">
        <v>1</v>
      </c>
      <c r="E950" t="s">
        <v>482</v>
      </c>
      <c r="F950" t="s">
        <v>483</v>
      </c>
      <c r="G950" t="s">
        <v>25</v>
      </c>
      <c r="I950" s="2" t="s">
        <v>504</v>
      </c>
      <c r="J950" t="s">
        <v>307</v>
      </c>
      <c r="K950" s="1">
        <v>44583</v>
      </c>
      <c r="L950" t="s">
        <v>480</v>
      </c>
      <c r="N950" s="1">
        <v>44583</v>
      </c>
    </row>
    <row r="951" spans="1:14" ht="409.6" x14ac:dyDescent="0.3">
      <c r="A951" t="s">
        <v>9590</v>
      </c>
      <c r="B951" t="s">
        <v>475</v>
      </c>
      <c r="C951" t="s">
        <v>476</v>
      </c>
      <c r="D951" t="b">
        <v>1</v>
      </c>
      <c r="E951" t="s">
        <v>482</v>
      </c>
      <c r="F951" t="s">
        <v>483</v>
      </c>
      <c r="G951" t="s">
        <v>25</v>
      </c>
      <c r="I951" s="2" t="s">
        <v>9591</v>
      </c>
      <c r="J951" t="s">
        <v>307</v>
      </c>
      <c r="K951" s="1">
        <v>44945</v>
      </c>
      <c r="L951" t="s">
        <v>9587</v>
      </c>
      <c r="N951" s="1">
        <v>44945</v>
      </c>
    </row>
    <row r="952" spans="1:14" ht="43.2" x14ac:dyDescent="0.3">
      <c r="A952" t="s">
        <v>26276</v>
      </c>
      <c r="B952" t="s">
        <v>6865</v>
      </c>
      <c r="C952" t="s">
        <v>6866</v>
      </c>
      <c r="D952" t="b">
        <v>1</v>
      </c>
      <c r="E952" t="s">
        <v>6867</v>
      </c>
      <c r="F952" t="s">
        <v>6868</v>
      </c>
      <c r="G952" t="s">
        <v>25</v>
      </c>
      <c r="H952" t="s">
        <v>150</v>
      </c>
      <c r="I952" s="2" t="s">
        <v>26277</v>
      </c>
      <c r="J952" t="s">
        <v>22749</v>
      </c>
      <c r="K952" s="1">
        <v>45145</v>
      </c>
      <c r="L952" t="s">
        <v>26267</v>
      </c>
      <c r="N952" s="1">
        <v>45145</v>
      </c>
    </row>
    <row r="953" spans="1:14" ht="86.4" x14ac:dyDescent="0.3">
      <c r="A953" t="s">
        <v>384</v>
      </c>
      <c r="B953" t="s">
        <v>320</v>
      </c>
      <c r="C953" t="s">
        <v>321</v>
      </c>
      <c r="D953" t="b">
        <v>1</v>
      </c>
      <c r="E953" t="s">
        <v>347</v>
      </c>
      <c r="F953" t="s">
        <v>348</v>
      </c>
      <c r="G953" t="s">
        <v>25</v>
      </c>
      <c r="H953" t="s">
        <v>376</v>
      </c>
      <c r="I953" s="2" t="s">
        <v>385</v>
      </c>
      <c r="J953" t="s">
        <v>344</v>
      </c>
      <c r="K953" s="1">
        <v>44792</v>
      </c>
      <c r="L953" t="s">
        <v>386</v>
      </c>
      <c r="N953" s="1">
        <v>44792</v>
      </c>
    </row>
    <row r="954" spans="1:14" ht="100.8" x14ac:dyDescent="0.3">
      <c r="A954" t="s">
        <v>3224</v>
      </c>
      <c r="B954" t="s">
        <v>320</v>
      </c>
      <c r="C954" t="s">
        <v>321</v>
      </c>
      <c r="D954" t="b">
        <v>1</v>
      </c>
      <c r="E954" t="s">
        <v>347</v>
      </c>
      <c r="F954" t="s">
        <v>348</v>
      </c>
      <c r="G954" t="s">
        <v>25</v>
      </c>
      <c r="H954" t="s">
        <v>376</v>
      </c>
      <c r="I954" s="2" t="s">
        <v>3225</v>
      </c>
      <c r="J954" t="s">
        <v>307</v>
      </c>
      <c r="K954" s="1">
        <v>44743</v>
      </c>
      <c r="L954" t="s">
        <v>3226</v>
      </c>
      <c r="N954" s="1">
        <v>44743</v>
      </c>
    </row>
    <row r="955" spans="1:14" ht="86.4" x14ac:dyDescent="0.3">
      <c r="A955" t="s">
        <v>6414</v>
      </c>
      <c r="B955" t="s">
        <v>320</v>
      </c>
      <c r="C955" t="s">
        <v>321</v>
      </c>
      <c r="D955" t="b">
        <v>1</v>
      </c>
      <c r="E955" t="s">
        <v>347</v>
      </c>
      <c r="F955" t="s">
        <v>348</v>
      </c>
      <c r="G955" t="s">
        <v>25</v>
      </c>
      <c r="H955" t="s">
        <v>376</v>
      </c>
      <c r="I955" s="2" t="s">
        <v>6415</v>
      </c>
      <c r="J955" t="s">
        <v>307</v>
      </c>
      <c r="K955" s="1">
        <v>44904</v>
      </c>
      <c r="L955" t="s">
        <v>6416</v>
      </c>
      <c r="N955" s="1">
        <v>44904</v>
      </c>
    </row>
    <row r="956" spans="1:14" ht="129.6" x14ac:dyDescent="0.3">
      <c r="A956" t="s">
        <v>6570</v>
      </c>
      <c r="B956" t="s">
        <v>320</v>
      </c>
      <c r="C956" t="s">
        <v>321</v>
      </c>
      <c r="D956" t="b">
        <v>1</v>
      </c>
      <c r="E956" t="s">
        <v>347</v>
      </c>
      <c r="F956" t="s">
        <v>348</v>
      </c>
      <c r="G956" t="s">
        <v>25</v>
      </c>
      <c r="H956" t="s">
        <v>376</v>
      </c>
      <c r="I956" s="2" t="s">
        <v>6571</v>
      </c>
      <c r="J956" t="s">
        <v>6572</v>
      </c>
      <c r="K956" s="1">
        <v>44846</v>
      </c>
      <c r="L956" t="s">
        <v>6573</v>
      </c>
      <c r="N956" s="1">
        <v>44846</v>
      </c>
    </row>
    <row r="957" spans="1:14" ht="57.6" x14ac:dyDescent="0.3">
      <c r="A957" t="s">
        <v>21491</v>
      </c>
      <c r="B957" t="s">
        <v>320</v>
      </c>
      <c r="C957" t="s">
        <v>321</v>
      </c>
      <c r="D957" t="b">
        <v>0</v>
      </c>
      <c r="E957" t="s">
        <v>21487</v>
      </c>
      <c r="F957" t="s">
        <v>21488</v>
      </c>
      <c r="G957" t="s">
        <v>25</v>
      </c>
      <c r="H957" t="s">
        <v>20</v>
      </c>
      <c r="I957" s="2" t="s">
        <v>21489</v>
      </c>
      <c r="J957" t="s">
        <v>8497</v>
      </c>
      <c r="K957" s="1">
        <v>45094</v>
      </c>
      <c r="L957" t="s">
        <v>21490</v>
      </c>
      <c r="N957" s="1">
        <v>45094</v>
      </c>
    </row>
    <row r="958" spans="1:14" ht="86.4" x14ac:dyDescent="0.3">
      <c r="A958" t="s">
        <v>21495</v>
      </c>
      <c r="B958" t="s">
        <v>320</v>
      </c>
      <c r="C958" t="s">
        <v>321</v>
      </c>
      <c r="D958" t="b">
        <v>0</v>
      </c>
      <c r="E958" t="s">
        <v>21487</v>
      </c>
      <c r="F958" t="s">
        <v>21488</v>
      </c>
      <c r="G958" t="s">
        <v>25</v>
      </c>
      <c r="H958" t="s">
        <v>20</v>
      </c>
      <c r="I958" s="2" t="s">
        <v>21493</v>
      </c>
      <c r="J958" t="s">
        <v>265</v>
      </c>
      <c r="K958" s="1">
        <v>45094</v>
      </c>
      <c r="L958" t="s">
        <v>21494</v>
      </c>
      <c r="N958" s="1">
        <v>45094</v>
      </c>
    </row>
    <row r="959" spans="1:14" ht="72" x14ac:dyDescent="0.3">
      <c r="A959" t="s">
        <v>32555</v>
      </c>
      <c r="B959" t="s">
        <v>320</v>
      </c>
      <c r="C959" t="s">
        <v>321</v>
      </c>
      <c r="D959" t="b">
        <v>0</v>
      </c>
      <c r="E959" t="s">
        <v>21487</v>
      </c>
      <c r="F959" t="s">
        <v>21488</v>
      </c>
      <c r="G959" t="s">
        <v>25</v>
      </c>
      <c r="H959" t="s">
        <v>20</v>
      </c>
      <c r="I959" s="2" t="s">
        <v>32552</v>
      </c>
      <c r="J959" t="s">
        <v>32553</v>
      </c>
      <c r="K959" s="1">
        <v>45096</v>
      </c>
      <c r="L959" t="s">
        <v>32554</v>
      </c>
      <c r="N959" s="1">
        <v>45096</v>
      </c>
    </row>
    <row r="960" spans="1:14" ht="72" x14ac:dyDescent="0.3">
      <c r="A960" t="s">
        <v>4899</v>
      </c>
      <c r="B960" t="s">
        <v>2150</v>
      </c>
      <c r="C960" t="s">
        <v>2151</v>
      </c>
      <c r="D960" t="b">
        <v>1</v>
      </c>
      <c r="E960" t="s">
        <v>2152</v>
      </c>
      <c r="F960" t="s">
        <v>2153</v>
      </c>
      <c r="G960" t="s">
        <v>25</v>
      </c>
      <c r="H960" t="s">
        <v>1073</v>
      </c>
      <c r="I960" s="2" t="s">
        <v>4897</v>
      </c>
      <c r="J960" t="s">
        <v>378</v>
      </c>
      <c r="K960" s="1">
        <v>44811</v>
      </c>
      <c r="L960" t="s">
        <v>4877</v>
      </c>
      <c r="N960" s="1">
        <v>44811</v>
      </c>
    </row>
    <row r="961" spans="1:14" ht="28.8" x14ac:dyDescent="0.3">
      <c r="A961" t="s">
        <v>5001</v>
      </c>
      <c r="B961" t="s">
        <v>2150</v>
      </c>
      <c r="C961" t="s">
        <v>2151</v>
      </c>
      <c r="D961" t="b">
        <v>0</v>
      </c>
      <c r="E961" t="s">
        <v>5002</v>
      </c>
      <c r="F961" t="s">
        <v>5003</v>
      </c>
      <c r="G961" t="s">
        <v>25</v>
      </c>
      <c r="H961" t="s">
        <v>150</v>
      </c>
      <c r="I961" s="2" t="s">
        <v>5004</v>
      </c>
      <c r="J961" t="s">
        <v>4994</v>
      </c>
      <c r="K961" s="1">
        <v>44869</v>
      </c>
      <c r="L961" t="s">
        <v>5005</v>
      </c>
      <c r="N961" s="1">
        <v>44869</v>
      </c>
    </row>
    <row r="962" spans="1:14" ht="115.2" x14ac:dyDescent="0.3">
      <c r="A962" t="s">
        <v>5057</v>
      </c>
      <c r="B962" t="s">
        <v>2150</v>
      </c>
      <c r="C962" t="s">
        <v>2151</v>
      </c>
      <c r="D962" t="b">
        <v>0</v>
      </c>
      <c r="E962" t="s">
        <v>5051</v>
      </c>
      <c r="F962" t="s">
        <v>5052</v>
      </c>
      <c r="G962" t="s">
        <v>25</v>
      </c>
      <c r="H962" t="s">
        <v>5053</v>
      </c>
      <c r="I962" s="2" t="s">
        <v>5058</v>
      </c>
      <c r="J962" t="s">
        <v>5055</v>
      </c>
      <c r="K962" s="1">
        <v>44855</v>
      </c>
      <c r="L962" t="s">
        <v>5056</v>
      </c>
      <c r="N962" s="1">
        <v>44855</v>
      </c>
    </row>
    <row r="963" spans="1:14" ht="43.2" x14ac:dyDescent="0.3">
      <c r="A963" t="s">
        <v>5204</v>
      </c>
      <c r="B963" t="s">
        <v>2150</v>
      </c>
      <c r="C963" t="s">
        <v>2151</v>
      </c>
      <c r="D963" t="b">
        <v>0</v>
      </c>
      <c r="E963" t="s">
        <v>4997</v>
      </c>
      <c r="F963" t="s">
        <v>4998</v>
      </c>
      <c r="G963" t="s">
        <v>25</v>
      </c>
      <c r="H963" t="s">
        <v>150</v>
      </c>
      <c r="I963" s="2" t="s">
        <v>5205</v>
      </c>
      <c r="J963" t="s">
        <v>4994</v>
      </c>
      <c r="K963" s="1">
        <v>44881</v>
      </c>
      <c r="L963" t="s">
        <v>5206</v>
      </c>
      <c r="N963" s="1">
        <v>44881</v>
      </c>
    </row>
    <row r="964" spans="1:14" ht="28.8" x14ac:dyDescent="0.3">
      <c r="A964" t="s">
        <v>5207</v>
      </c>
      <c r="B964" t="s">
        <v>2150</v>
      </c>
      <c r="C964" t="s">
        <v>2151</v>
      </c>
      <c r="D964" t="b">
        <v>0</v>
      </c>
      <c r="E964" t="s">
        <v>5002</v>
      </c>
      <c r="F964" t="s">
        <v>5003</v>
      </c>
      <c r="G964" t="s">
        <v>25</v>
      </c>
      <c r="H964" t="s">
        <v>5053</v>
      </c>
      <c r="I964" s="2" t="s">
        <v>5208</v>
      </c>
      <c r="J964" t="s">
        <v>4994</v>
      </c>
      <c r="K964" s="1">
        <v>44881</v>
      </c>
      <c r="L964" t="s">
        <v>5209</v>
      </c>
      <c r="N964" s="1">
        <v>44881</v>
      </c>
    </row>
    <row r="965" spans="1:14" ht="57.6" x14ac:dyDescent="0.3">
      <c r="A965" t="s">
        <v>5411</v>
      </c>
      <c r="B965" t="s">
        <v>2150</v>
      </c>
      <c r="C965" t="s">
        <v>2151</v>
      </c>
      <c r="D965" t="b">
        <v>0</v>
      </c>
      <c r="E965" t="s">
        <v>4997</v>
      </c>
      <c r="F965" t="s">
        <v>4998</v>
      </c>
      <c r="G965" t="s">
        <v>25</v>
      </c>
      <c r="H965" t="s">
        <v>214</v>
      </c>
      <c r="I965" s="2" t="s">
        <v>5412</v>
      </c>
      <c r="J965" t="s">
        <v>4994</v>
      </c>
      <c r="K965" s="1">
        <v>44887</v>
      </c>
      <c r="L965" t="s">
        <v>5413</v>
      </c>
      <c r="N965" s="1">
        <v>44887</v>
      </c>
    </row>
    <row r="966" spans="1:14" ht="57.6" x14ac:dyDescent="0.3">
      <c r="A966" t="s">
        <v>6120</v>
      </c>
      <c r="B966" t="s">
        <v>2150</v>
      </c>
      <c r="C966" t="s">
        <v>2151</v>
      </c>
      <c r="D966" t="b">
        <v>1</v>
      </c>
      <c r="E966" t="s">
        <v>2152</v>
      </c>
      <c r="F966" t="s">
        <v>2153</v>
      </c>
      <c r="G966" t="s">
        <v>25</v>
      </c>
      <c r="H966" t="s">
        <v>214</v>
      </c>
      <c r="I966" s="2" t="s">
        <v>6121</v>
      </c>
      <c r="J966" t="s">
        <v>6122</v>
      </c>
      <c r="K966" s="1">
        <v>44899</v>
      </c>
      <c r="L966" t="s">
        <v>6123</v>
      </c>
      <c r="M966" t="s">
        <v>6124</v>
      </c>
      <c r="N966" s="1">
        <v>44899</v>
      </c>
    </row>
    <row r="967" spans="1:14" ht="28.8" x14ac:dyDescent="0.3">
      <c r="A967" t="s">
        <v>6474</v>
      </c>
      <c r="B967" t="s">
        <v>2150</v>
      </c>
      <c r="C967" t="s">
        <v>2151</v>
      </c>
      <c r="D967" t="b">
        <v>0</v>
      </c>
      <c r="E967" t="s">
        <v>4991</v>
      </c>
      <c r="F967" t="s">
        <v>4992</v>
      </c>
      <c r="G967" t="s">
        <v>25</v>
      </c>
      <c r="H967" t="s">
        <v>214</v>
      </c>
      <c r="I967" s="2" t="s">
        <v>6475</v>
      </c>
      <c r="J967" t="s">
        <v>4994</v>
      </c>
      <c r="K967" s="1">
        <v>44907</v>
      </c>
      <c r="L967" t="s">
        <v>6476</v>
      </c>
      <c r="N967" s="1">
        <v>44907</v>
      </c>
    </row>
    <row r="968" spans="1:14" ht="86.4" x14ac:dyDescent="0.3">
      <c r="A968" t="s">
        <v>6537</v>
      </c>
      <c r="B968" t="s">
        <v>2150</v>
      </c>
      <c r="C968" t="s">
        <v>2151</v>
      </c>
      <c r="D968" t="b">
        <v>0</v>
      </c>
      <c r="E968" t="s">
        <v>4997</v>
      </c>
      <c r="F968" t="s">
        <v>4998</v>
      </c>
      <c r="G968" t="s">
        <v>25</v>
      </c>
      <c r="H968" t="s">
        <v>5214</v>
      </c>
      <c r="I968" s="2" t="s">
        <v>6536</v>
      </c>
      <c r="J968" t="s">
        <v>6531</v>
      </c>
      <c r="K968" s="1">
        <v>44908</v>
      </c>
      <c r="L968" t="s">
        <v>6532</v>
      </c>
      <c r="N968" s="1">
        <v>44908</v>
      </c>
    </row>
    <row r="969" spans="1:14" ht="115.2" x14ac:dyDescent="0.3">
      <c r="A969" t="s">
        <v>6859</v>
      </c>
      <c r="B969" t="s">
        <v>2150</v>
      </c>
      <c r="C969" t="s">
        <v>2151</v>
      </c>
      <c r="D969" t="b">
        <v>1</v>
      </c>
      <c r="E969" t="s">
        <v>2152</v>
      </c>
      <c r="F969" t="s">
        <v>2153</v>
      </c>
      <c r="G969" t="s">
        <v>25</v>
      </c>
      <c r="H969" t="s">
        <v>6860</v>
      </c>
      <c r="I969" s="2" t="s">
        <v>5058</v>
      </c>
      <c r="J969" t="s">
        <v>5055</v>
      </c>
      <c r="K969" s="1">
        <v>44855</v>
      </c>
      <c r="L969" t="s">
        <v>5056</v>
      </c>
      <c r="N969" s="1">
        <v>44855</v>
      </c>
    </row>
    <row r="970" spans="1:14" ht="72" x14ac:dyDescent="0.3">
      <c r="A970" t="s">
        <v>6985</v>
      </c>
      <c r="B970" t="s">
        <v>2150</v>
      </c>
      <c r="C970" t="s">
        <v>2151</v>
      </c>
      <c r="D970" t="b">
        <v>0</v>
      </c>
      <c r="E970" t="s">
        <v>5051</v>
      </c>
      <c r="F970" t="s">
        <v>5052</v>
      </c>
      <c r="G970" t="s">
        <v>25</v>
      </c>
      <c r="H970" t="s">
        <v>214</v>
      </c>
      <c r="I970" s="2" t="s">
        <v>6986</v>
      </c>
      <c r="J970" t="s">
        <v>6987</v>
      </c>
      <c r="K970" s="1">
        <v>44914</v>
      </c>
      <c r="L970" t="s">
        <v>6988</v>
      </c>
      <c r="M970" t="s">
        <v>6989</v>
      </c>
      <c r="N970" s="1">
        <v>44914</v>
      </c>
    </row>
    <row r="971" spans="1:14" ht="100.8" x14ac:dyDescent="0.3">
      <c r="A971" t="s">
        <v>7167</v>
      </c>
      <c r="B971" t="s">
        <v>2150</v>
      </c>
      <c r="C971" t="s">
        <v>2151</v>
      </c>
      <c r="D971" t="b">
        <v>0</v>
      </c>
      <c r="E971" t="s">
        <v>4997</v>
      </c>
      <c r="F971" t="s">
        <v>4998</v>
      </c>
      <c r="G971" t="s">
        <v>25</v>
      </c>
      <c r="H971" t="s">
        <v>214</v>
      </c>
      <c r="I971" s="2" t="s">
        <v>7168</v>
      </c>
      <c r="J971" t="s">
        <v>4994</v>
      </c>
      <c r="K971" s="1">
        <v>44916</v>
      </c>
      <c r="L971" t="s">
        <v>7169</v>
      </c>
      <c r="N971" s="1">
        <v>44916</v>
      </c>
    </row>
    <row r="972" spans="1:14" x14ac:dyDescent="0.3">
      <c r="A972" t="s">
        <v>7450</v>
      </c>
      <c r="B972" t="s">
        <v>2150</v>
      </c>
      <c r="C972" t="s">
        <v>2151</v>
      </c>
      <c r="D972" t="b">
        <v>0</v>
      </c>
      <c r="E972" t="s">
        <v>4997</v>
      </c>
      <c r="F972" t="s">
        <v>4998</v>
      </c>
      <c r="G972" t="s">
        <v>25</v>
      </c>
      <c r="H972" t="s">
        <v>214</v>
      </c>
      <c r="I972" s="2" t="s">
        <v>7451</v>
      </c>
      <c r="J972" t="s">
        <v>4994</v>
      </c>
      <c r="K972" s="1">
        <v>44919</v>
      </c>
      <c r="L972" t="s">
        <v>7452</v>
      </c>
      <c r="N972" s="1">
        <v>44919</v>
      </c>
    </row>
    <row r="973" spans="1:14" ht="43.2" x14ac:dyDescent="0.3">
      <c r="A973" t="s">
        <v>7474</v>
      </c>
      <c r="B973" t="s">
        <v>2150</v>
      </c>
      <c r="C973" t="s">
        <v>2151</v>
      </c>
      <c r="D973" t="b">
        <v>1</v>
      </c>
      <c r="E973" t="s">
        <v>2152</v>
      </c>
      <c r="F973" t="s">
        <v>2153</v>
      </c>
      <c r="G973" t="s">
        <v>25</v>
      </c>
      <c r="H973" t="s">
        <v>20</v>
      </c>
      <c r="I973" s="2" t="s">
        <v>7475</v>
      </c>
      <c r="J973" t="s">
        <v>7476</v>
      </c>
      <c r="K973" s="1">
        <v>44921</v>
      </c>
      <c r="L973" t="s">
        <v>7477</v>
      </c>
      <c r="N973" s="1">
        <v>44921</v>
      </c>
    </row>
    <row r="974" spans="1:14" ht="57.6" x14ac:dyDescent="0.3">
      <c r="A974" t="s">
        <v>7574</v>
      </c>
      <c r="B974" t="s">
        <v>2150</v>
      </c>
      <c r="C974" t="s">
        <v>2151</v>
      </c>
      <c r="D974" t="b">
        <v>1</v>
      </c>
      <c r="E974" t="s">
        <v>2152</v>
      </c>
      <c r="F974" t="s">
        <v>2153</v>
      </c>
      <c r="G974" t="s">
        <v>25</v>
      </c>
      <c r="H974" t="s">
        <v>20</v>
      </c>
      <c r="I974" s="2" t="s">
        <v>7575</v>
      </c>
      <c r="J974" t="s">
        <v>5034</v>
      </c>
      <c r="K974" s="1">
        <v>44917</v>
      </c>
      <c r="L974" t="s">
        <v>7576</v>
      </c>
      <c r="N974" s="1">
        <v>44917</v>
      </c>
    </row>
    <row r="975" spans="1:14" ht="72" x14ac:dyDescent="0.3">
      <c r="A975" t="s">
        <v>7928</v>
      </c>
      <c r="B975" t="s">
        <v>2150</v>
      </c>
      <c r="C975" t="s">
        <v>2151</v>
      </c>
      <c r="D975" t="b">
        <v>1</v>
      </c>
      <c r="E975" t="s">
        <v>2152</v>
      </c>
      <c r="F975" t="s">
        <v>2153</v>
      </c>
      <c r="G975" t="s">
        <v>25</v>
      </c>
      <c r="H975" t="s">
        <v>214</v>
      </c>
      <c r="I975" s="2" t="s">
        <v>7929</v>
      </c>
      <c r="J975" t="s">
        <v>7930</v>
      </c>
      <c r="K975" s="1">
        <v>44925</v>
      </c>
      <c r="L975" t="s">
        <v>7931</v>
      </c>
      <c r="N975" s="1">
        <v>44925</v>
      </c>
    </row>
    <row r="976" spans="1:14" ht="43.2" x14ac:dyDescent="0.3">
      <c r="A976" t="s">
        <v>8042</v>
      </c>
      <c r="B976" t="s">
        <v>2150</v>
      </c>
      <c r="C976" t="s">
        <v>2151</v>
      </c>
      <c r="D976" t="b">
        <v>0</v>
      </c>
      <c r="E976" t="s">
        <v>4997</v>
      </c>
      <c r="F976" t="s">
        <v>4998</v>
      </c>
      <c r="G976" t="s">
        <v>25</v>
      </c>
      <c r="H976" t="s">
        <v>214</v>
      </c>
      <c r="I976" s="2" t="s">
        <v>8043</v>
      </c>
      <c r="J976" t="s">
        <v>4994</v>
      </c>
      <c r="K976" s="1">
        <v>44928</v>
      </c>
      <c r="L976" t="s">
        <v>8044</v>
      </c>
      <c r="N976" s="1">
        <v>44928</v>
      </c>
    </row>
    <row r="977" spans="1:14" ht="72" x14ac:dyDescent="0.3">
      <c r="A977" t="s">
        <v>8101</v>
      </c>
      <c r="B977" t="s">
        <v>2150</v>
      </c>
      <c r="C977" t="s">
        <v>2151</v>
      </c>
      <c r="D977" t="b">
        <v>0</v>
      </c>
      <c r="E977" t="s">
        <v>5002</v>
      </c>
      <c r="F977" t="s">
        <v>5003</v>
      </c>
      <c r="G977" t="s">
        <v>25</v>
      </c>
      <c r="H977" t="s">
        <v>214</v>
      </c>
      <c r="I977" s="2" t="s">
        <v>8102</v>
      </c>
      <c r="J977" t="s">
        <v>4994</v>
      </c>
      <c r="K977" s="1">
        <v>44929</v>
      </c>
      <c r="L977" t="s">
        <v>8100</v>
      </c>
      <c r="N977" s="1">
        <v>44929</v>
      </c>
    </row>
    <row r="978" spans="1:14" ht="28.8" x14ac:dyDescent="0.3">
      <c r="A978" t="s">
        <v>8121</v>
      </c>
      <c r="B978" t="s">
        <v>2150</v>
      </c>
      <c r="C978" t="s">
        <v>2151</v>
      </c>
      <c r="D978" t="b">
        <v>1</v>
      </c>
      <c r="E978" t="s">
        <v>2152</v>
      </c>
      <c r="F978" t="s">
        <v>2153</v>
      </c>
      <c r="G978" t="s">
        <v>25</v>
      </c>
      <c r="H978" t="s">
        <v>214</v>
      </c>
      <c r="I978" s="2" t="s">
        <v>8122</v>
      </c>
      <c r="J978" t="s">
        <v>8123</v>
      </c>
      <c r="K978" s="1">
        <v>44925</v>
      </c>
      <c r="L978" t="s">
        <v>8124</v>
      </c>
      <c r="N978" s="1">
        <v>44925</v>
      </c>
    </row>
    <row r="979" spans="1:14" ht="57.6" x14ac:dyDescent="0.3">
      <c r="A979" t="s">
        <v>8323</v>
      </c>
      <c r="B979" t="s">
        <v>2150</v>
      </c>
      <c r="C979" t="s">
        <v>2151</v>
      </c>
      <c r="D979" t="b">
        <v>0</v>
      </c>
      <c r="E979" t="s">
        <v>4991</v>
      </c>
      <c r="F979" t="s">
        <v>4992</v>
      </c>
      <c r="G979" t="s">
        <v>25</v>
      </c>
      <c r="H979" t="s">
        <v>214</v>
      </c>
      <c r="I979" s="2" t="s">
        <v>8321</v>
      </c>
      <c r="J979" t="s">
        <v>4994</v>
      </c>
      <c r="K979" s="1">
        <v>44932</v>
      </c>
      <c r="L979" t="s">
        <v>8322</v>
      </c>
      <c r="N979" s="1">
        <v>44932</v>
      </c>
    </row>
    <row r="980" spans="1:14" ht="57.6" x14ac:dyDescent="0.3">
      <c r="A980" t="s">
        <v>8529</v>
      </c>
      <c r="B980" t="s">
        <v>2150</v>
      </c>
      <c r="C980" t="s">
        <v>2151</v>
      </c>
      <c r="D980" t="b">
        <v>0</v>
      </c>
      <c r="E980" t="s">
        <v>8530</v>
      </c>
      <c r="F980" t="s">
        <v>8531</v>
      </c>
      <c r="G980" t="s">
        <v>25</v>
      </c>
      <c r="H980" t="s">
        <v>20</v>
      </c>
      <c r="I980" s="2" t="s">
        <v>8532</v>
      </c>
      <c r="J980" t="s">
        <v>4994</v>
      </c>
      <c r="K980" s="1">
        <v>44933</v>
      </c>
      <c r="L980" t="s">
        <v>8533</v>
      </c>
      <c r="N980" s="1">
        <v>44933</v>
      </c>
    </row>
    <row r="981" spans="1:14" ht="72" x14ac:dyDescent="0.3">
      <c r="A981" t="s">
        <v>10189</v>
      </c>
      <c r="B981" t="s">
        <v>2150</v>
      </c>
      <c r="C981" t="s">
        <v>2151</v>
      </c>
      <c r="D981" t="b">
        <v>0</v>
      </c>
      <c r="E981" t="s">
        <v>10190</v>
      </c>
      <c r="F981" t="s">
        <v>10191</v>
      </c>
      <c r="G981" t="s">
        <v>25</v>
      </c>
      <c r="H981" t="s">
        <v>214</v>
      </c>
      <c r="I981" s="2" t="s">
        <v>10192</v>
      </c>
      <c r="J981" t="s">
        <v>5034</v>
      </c>
      <c r="K981" s="1">
        <v>44951</v>
      </c>
      <c r="L981" t="s">
        <v>10193</v>
      </c>
      <c r="N981" s="1">
        <v>44951</v>
      </c>
    </row>
    <row r="982" spans="1:14" ht="43.2" x14ac:dyDescent="0.3">
      <c r="A982" t="s">
        <v>11091</v>
      </c>
      <c r="B982" t="s">
        <v>2150</v>
      </c>
      <c r="C982" t="s">
        <v>2151</v>
      </c>
      <c r="D982" t="b">
        <v>0</v>
      </c>
      <c r="E982" t="s">
        <v>4991</v>
      </c>
      <c r="F982" t="s">
        <v>4992</v>
      </c>
      <c r="G982" t="s">
        <v>25</v>
      </c>
      <c r="H982" t="s">
        <v>214</v>
      </c>
      <c r="I982" s="2" t="s">
        <v>11092</v>
      </c>
      <c r="J982" t="s">
        <v>4994</v>
      </c>
      <c r="K982" s="1">
        <v>44956</v>
      </c>
      <c r="L982" t="s">
        <v>11093</v>
      </c>
      <c r="N982" s="1">
        <v>44956</v>
      </c>
    </row>
    <row r="983" spans="1:14" ht="72" x14ac:dyDescent="0.3">
      <c r="A983" t="s">
        <v>11590</v>
      </c>
      <c r="B983" t="s">
        <v>2150</v>
      </c>
      <c r="C983" t="s">
        <v>2151</v>
      </c>
      <c r="D983" t="b">
        <v>0</v>
      </c>
      <c r="E983" t="s">
        <v>4991</v>
      </c>
      <c r="F983" t="s">
        <v>4992</v>
      </c>
      <c r="G983" t="s">
        <v>25</v>
      </c>
      <c r="H983" t="s">
        <v>214</v>
      </c>
      <c r="I983" s="2" t="s">
        <v>11591</v>
      </c>
      <c r="J983" t="s">
        <v>7572</v>
      </c>
      <c r="K983" s="1">
        <v>44963</v>
      </c>
      <c r="L983" t="s">
        <v>11592</v>
      </c>
      <c r="N983" s="1">
        <v>44963</v>
      </c>
    </row>
    <row r="984" spans="1:14" ht="57.6" x14ac:dyDescent="0.3">
      <c r="A984" t="s">
        <v>12527</v>
      </c>
      <c r="B984" t="s">
        <v>2150</v>
      </c>
      <c r="C984" t="s">
        <v>2151</v>
      </c>
      <c r="D984" t="b">
        <v>1</v>
      </c>
      <c r="E984" t="s">
        <v>2152</v>
      </c>
      <c r="F984" t="s">
        <v>2153</v>
      </c>
      <c r="G984" t="s">
        <v>25</v>
      </c>
      <c r="H984" t="s">
        <v>20</v>
      </c>
      <c r="I984" s="2" t="s">
        <v>12528</v>
      </c>
      <c r="J984" t="s">
        <v>12525</v>
      </c>
      <c r="K984" s="1">
        <v>44835</v>
      </c>
      <c r="L984" t="s">
        <v>12526</v>
      </c>
      <c r="N984" s="1">
        <v>44835</v>
      </c>
    </row>
    <row r="985" spans="1:14" ht="100.8" x14ac:dyDescent="0.3">
      <c r="A985" t="s">
        <v>12580</v>
      </c>
      <c r="B985" t="s">
        <v>2150</v>
      </c>
      <c r="C985" t="s">
        <v>2151</v>
      </c>
      <c r="D985" t="b">
        <v>1</v>
      </c>
      <c r="E985" t="s">
        <v>2152</v>
      </c>
      <c r="F985" t="s">
        <v>2153</v>
      </c>
      <c r="G985" t="s">
        <v>25</v>
      </c>
      <c r="H985" t="s">
        <v>214</v>
      </c>
      <c r="I985" s="2" t="s">
        <v>12581</v>
      </c>
      <c r="J985" t="s">
        <v>1116</v>
      </c>
      <c r="K985" s="1">
        <v>44813</v>
      </c>
      <c r="L985" t="s">
        <v>12579</v>
      </c>
      <c r="N985" s="1">
        <v>44813</v>
      </c>
    </row>
    <row r="986" spans="1:14" ht="57.6" x14ac:dyDescent="0.3">
      <c r="A986" t="s">
        <v>12604</v>
      </c>
      <c r="B986" t="s">
        <v>2150</v>
      </c>
      <c r="C986" t="s">
        <v>2151</v>
      </c>
      <c r="D986" t="b">
        <v>0</v>
      </c>
      <c r="E986" t="s">
        <v>4825</v>
      </c>
      <c r="F986" t="s">
        <v>4826</v>
      </c>
      <c r="G986" t="s">
        <v>25</v>
      </c>
      <c r="H986" t="s">
        <v>214</v>
      </c>
      <c r="I986" s="2" t="s">
        <v>12605</v>
      </c>
      <c r="J986" t="s">
        <v>12599</v>
      </c>
      <c r="K986" s="1">
        <v>44805</v>
      </c>
      <c r="L986" t="s">
        <v>12603</v>
      </c>
      <c r="N986" s="1">
        <v>44805</v>
      </c>
    </row>
    <row r="987" spans="1:14" ht="158.4" x14ac:dyDescent="0.3">
      <c r="A987" t="s">
        <v>12788</v>
      </c>
      <c r="B987" t="s">
        <v>2150</v>
      </c>
      <c r="C987" t="s">
        <v>2151</v>
      </c>
      <c r="D987" t="b">
        <v>0</v>
      </c>
      <c r="E987" t="s">
        <v>4911</v>
      </c>
      <c r="F987" t="s">
        <v>4912</v>
      </c>
      <c r="G987" t="s">
        <v>25</v>
      </c>
      <c r="H987" t="s">
        <v>2637</v>
      </c>
      <c r="I987" s="2" t="s">
        <v>12789</v>
      </c>
      <c r="J987" t="s">
        <v>12786</v>
      </c>
      <c r="K987" s="1">
        <v>44650</v>
      </c>
      <c r="L987" t="s">
        <v>12787</v>
      </c>
      <c r="N987" s="1">
        <v>44650</v>
      </c>
    </row>
    <row r="988" spans="1:14" ht="115.2" x14ac:dyDescent="0.3">
      <c r="A988" t="s">
        <v>12820</v>
      </c>
      <c r="B988" t="s">
        <v>2150</v>
      </c>
      <c r="C988" t="s">
        <v>2151</v>
      </c>
      <c r="D988" t="b">
        <v>0</v>
      </c>
      <c r="E988" t="s">
        <v>4911</v>
      </c>
      <c r="F988" t="s">
        <v>4912</v>
      </c>
      <c r="G988" t="s">
        <v>25</v>
      </c>
      <c r="H988" t="s">
        <v>214</v>
      </c>
      <c r="I988" s="2" t="s">
        <v>12821</v>
      </c>
      <c r="J988" t="s">
        <v>12786</v>
      </c>
      <c r="K988" s="1">
        <v>44680</v>
      </c>
      <c r="L988" t="s">
        <v>12817</v>
      </c>
      <c r="N988" s="1">
        <v>44680</v>
      </c>
    </row>
    <row r="989" spans="1:14" ht="86.4" x14ac:dyDescent="0.3">
      <c r="A989" t="s">
        <v>12879</v>
      </c>
      <c r="B989" t="s">
        <v>2150</v>
      </c>
      <c r="C989" t="s">
        <v>2151</v>
      </c>
      <c r="D989" t="b">
        <v>0</v>
      </c>
      <c r="E989" t="s">
        <v>4881</v>
      </c>
      <c r="F989" t="s">
        <v>4882</v>
      </c>
      <c r="G989" t="s">
        <v>25</v>
      </c>
      <c r="H989" t="s">
        <v>214</v>
      </c>
      <c r="I989" s="2" t="s">
        <v>12880</v>
      </c>
      <c r="J989" t="s">
        <v>12869</v>
      </c>
      <c r="K989" s="1">
        <v>44815</v>
      </c>
      <c r="L989" t="s">
        <v>12870</v>
      </c>
      <c r="N989" s="1">
        <v>44815</v>
      </c>
    </row>
    <row r="990" spans="1:14" ht="100.8" x14ac:dyDescent="0.3">
      <c r="A990" t="s">
        <v>12919</v>
      </c>
      <c r="B990" t="s">
        <v>2150</v>
      </c>
      <c r="C990" t="s">
        <v>2151</v>
      </c>
      <c r="D990" t="b">
        <v>0</v>
      </c>
      <c r="E990" t="s">
        <v>4997</v>
      </c>
      <c r="F990" t="s">
        <v>4998</v>
      </c>
      <c r="G990" t="s">
        <v>25</v>
      </c>
      <c r="H990" t="s">
        <v>20</v>
      </c>
      <c r="I990" s="2" t="s">
        <v>12920</v>
      </c>
      <c r="J990" t="s">
        <v>5034</v>
      </c>
      <c r="K990" s="1">
        <v>44953</v>
      </c>
      <c r="L990" t="s">
        <v>12921</v>
      </c>
      <c r="N990" s="1">
        <v>44953</v>
      </c>
    </row>
    <row r="991" spans="1:14" ht="100.8" x14ac:dyDescent="0.3">
      <c r="A991" t="s">
        <v>13009</v>
      </c>
      <c r="B991" t="s">
        <v>2150</v>
      </c>
      <c r="C991" t="s">
        <v>2151</v>
      </c>
      <c r="D991" t="b">
        <v>0</v>
      </c>
      <c r="E991" t="s">
        <v>5002</v>
      </c>
      <c r="F991" t="s">
        <v>5003</v>
      </c>
      <c r="G991" t="s">
        <v>25</v>
      </c>
      <c r="H991" t="s">
        <v>214</v>
      </c>
      <c r="I991" s="2" t="s">
        <v>13010</v>
      </c>
      <c r="J991" t="s">
        <v>12786</v>
      </c>
      <c r="K991" s="1">
        <v>44737</v>
      </c>
      <c r="L991" t="s">
        <v>13008</v>
      </c>
      <c r="N991" s="1">
        <v>44737</v>
      </c>
    </row>
    <row r="992" spans="1:14" ht="100.8" x14ac:dyDescent="0.3">
      <c r="A992" t="s">
        <v>13014</v>
      </c>
      <c r="B992" t="s">
        <v>2150</v>
      </c>
      <c r="C992" t="s">
        <v>2151</v>
      </c>
      <c r="D992" t="b">
        <v>0</v>
      </c>
      <c r="E992" t="s">
        <v>5002</v>
      </c>
      <c r="F992" t="s">
        <v>5003</v>
      </c>
      <c r="G992" t="s">
        <v>25</v>
      </c>
      <c r="H992" t="s">
        <v>214</v>
      </c>
      <c r="I992" s="2" t="s">
        <v>13015</v>
      </c>
      <c r="J992" t="s">
        <v>12786</v>
      </c>
      <c r="K992" s="1">
        <v>44833</v>
      </c>
      <c r="L992" t="s">
        <v>13013</v>
      </c>
      <c r="N992" s="1">
        <v>44833</v>
      </c>
    </row>
    <row r="993" spans="1:14" ht="100.8" x14ac:dyDescent="0.3">
      <c r="A993" t="s">
        <v>13019</v>
      </c>
      <c r="B993" t="s">
        <v>2150</v>
      </c>
      <c r="C993" t="s">
        <v>2151</v>
      </c>
      <c r="D993" t="b">
        <v>0</v>
      </c>
      <c r="E993" t="s">
        <v>5002</v>
      </c>
      <c r="F993" t="s">
        <v>5003</v>
      </c>
      <c r="G993" t="s">
        <v>25</v>
      </c>
      <c r="H993" t="s">
        <v>214</v>
      </c>
      <c r="I993" s="2" t="s">
        <v>13020</v>
      </c>
      <c r="J993" t="s">
        <v>12786</v>
      </c>
      <c r="K993" s="1">
        <v>44922</v>
      </c>
      <c r="L993" t="s">
        <v>13018</v>
      </c>
      <c r="N993" s="1">
        <v>44922</v>
      </c>
    </row>
    <row r="994" spans="1:14" ht="57.6" x14ac:dyDescent="0.3">
      <c r="A994" t="s">
        <v>13033</v>
      </c>
      <c r="B994" t="s">
        <v>2150</v>
      </c>
      <c r="C994" t="s">
        <v>2151</v>
      </c>
      <c r="D994" t="b">
        <v>1</v>
      </c>
      <c r="E994" t="s">
        <v>2152</v>
      </c>
      <c r="F994" t="s">
        <v>2153</v>
      </c>
      <c r="G994" t="s">
        <v>25</v>
      </c>
      <c r="H994" t="s">
        <v>20</v>
      </c>
      <c r="I994" s="2" t="s">
        <v>13034</v>
      </c>
      <c r="J994" t="s">
        <v>12608</v>
      </c>
      <c r="K994" s="1">
        <v>44978</v>
      </c>
      <c r="L994" t="s">
        <v>13032</v>
      </c>
      <c r="N994" s="1">
        <v>44978</v>
      </c>
    </row>
    <row r="995" spans="1:14" ht="72" x14ac:dyDescent="0.3">
      <c r="A995" t="s">
        <v>13097</v>
      </c>
      <c r="B995" t="s">
        <v>2150</v>
      </c>
      <c r="C995" t="s">
        <v>2151</v>
      </c>
      <c r="D995" t="b">
        <v>0</v>
      </c>
      <c r="E995" t="s">
        <v>4997</v>
      </c>
      <c r="F995" t="s">
        <v>4998</v>
      </c>
      <c r="G995" t="s">
        <v>25</v>
      </c>
      <c r="H995" t="s">
        <v>214</v>
      </c>
      <c r="I995" s="2" t="s">
        <v>13098</v>
      </c>
      <c r="J995" t="s">
        <v>13099</v>
      </c>
      <c r="K995" s="1">
        <v>44749</v>
      </c>
      <c r="L995" t="s">
        <v>13100</v>
      </c>
      <c r="N995" s="1">
        <v>44749</v>
      </c>
    </row>
    <row r="996" spans="1:14" ht="187.2" x14ac:dyDescent="0.3">
      <c r="A996" t="s">
        <v>13101</v>
      </c>
      <c r="B996" t="s">
        <v>2150</v>
      </c>
      <c r="C996" t="s">
        <v>2151</v>
      </c>
      <c r="D996" t="b">
        <v>0</v>
      </c>
      <c r="E996" t="s">
        <v>4997</v>
      </c>
      <c r="F996" t="s">
        <v>4998</v>
      </c>
      <c r="G996" t="s">
        <v>25</v>
      </c>
      <c r="H996" t="s">
        <v>214</v>
      </c>
      <c r="I996" s="2" t="s">
        <v>13102</v>
      </c>
      <c r="J996" t="s">
        <v>12627</v>
      </c>
      <c r="K996" s="1">
        <v>44811</v>
      </c>
      <c r="L996" t="s">
        <v>13103</v>
      </c>
      <c r="N996" s="1">
        <v>44811</v>
      </c>
    </row>
    <row r="997" spans="1:14" ht="172.8" x14ac:dyDescent="0.3">
      <c r="A997" t="s">
        <v>13104</v>
      </c>
      <c r="B997" t="s">
        <v>2150</v>
      </c>
      <c r="C997" t="s">
        <v>2151</v>
      </c>
      <c r="D997" t="b">
        <v>0</v>
      </c>
      <c r="E997" t="s">
        <v>4997</v>
      </c>
      <c r="F997" t="s">
        <v>4998</v>
      </c>
      <c r="G997" t="s">
        <v>25</v>
      </c>
      <c r="H997" t="s">
        <v>214</v>
      </c>
      <c r="I997" s="2" t="s">
        <v>13105</v>
      </c>
      <c r="J997" t="s">
        <v>13106</v>
      </c>
      <c r="K997" s="1">
        <v>44942</v>
      </c>
      <c r="L997" t="s">
        <v>13107</v>
      </c>
      <c r="N997" s="1">
        <v>44942</v>
      </c>
    </row>
    <row r="998" spans="1:14" ht="57.6" x14ac:dyDescent="0.3">
      <c r="A998" t="s">
        <v>13113</v>
      </c>
      <c r="B998" t="s">
        <v>2150</v>
      </c>
      <c r="C998" t="s">
        <v>2151</v>
      </c>
      <c r="D998" t="b">
        <v>0</v>
      </c>
      <c r="E998" t="s">
        <v>4997</v>
      </c>
      <c r="F998" t="s">
        <v>4998</v>
      </c>
      <c r="G998" t="s">
        <v>25</v>
      </c>
      <c r="H998" t="s">
        <v>4524</v>
      </c>
      <c r="I998" s="2" t="s">
        <v>13114</v>
      </c>
      <c r="J998" t="s">
        <v>12786</v>
      </c>
      <c r="K998" s="1">
        <v>44738</v>
      </c>
      <c r="L998" t="s">
        <v>13115</v>
      </c>
      <c r="M998" t="s">
        <v>13116</v>
      </c>
      <c r="N998" s="1">
        <v>44738</v>
      </c>
    </row>
    <row r="999" spans="1:14" ht="86.4" x14ac:dyDescent="0.3">
      <c r="A999" t="s">
        <v>13126</v>
      </c>
      <c r="B999" t="s">
        <v>2150</v>
      </c>
      <c r="C999" t="s">
        <v>2151</v>
      </c>
      <c r="D999" t="b">
        <v>0</v>
      </c>
      <c r="E999" t="s">
        <v>5051</v>
      </c>
      <c r="F999" t="s">
        <v>5052</v>
      </c>
      <c r="G999" t="s">
        <v>25</v>
      </c>
      <c r="H999" t="s">
        <v>20</v>
      </c>
      <c r="I999" s="2" t="s">
        <v>13127</v>
      </c>
      <c r="J999" t="s">
        <v>13128</v>
      </c>
      <c r="K999" s="1">
        <v>44980</v>
      </c>
      <c r="L999" t="s">
        <v>13129</v>
      </c>
      <c r="N999" s="1">
        <v>44980</v>
      </c>
    </row>
    <row r="1000" spans="1:14" ht="72" x14ac:dyDescent="0.3">
      <c r="A1000" t="s">
        <v>13133</v>
      </c>
      <c r="B1000" t="s">
        <v>2150</v>
      </c>
      <c r="C1000" t="s">
        <v>2151</v>
      </c>
      <c r="D1000" t="b">
        <v>0</v>
      </c>
      <c r="E1000" t="s">
        <v>4997</v>
      </c>
      <c r="F1000" t="s">
        <v>4998</v>
      </c>
      <c r="G1000" t="s">
        <v>25</v>
      </c>
      <c r="H1000" t="s">
        <v>214</v>
      </c>
      <c r="I1000" s="2" t="s">
        <v>13134</v>
      </c>
      <c r="J1000" t="s">
        <v>12786</v>
      </c>
      <c r="K1000" s="1">
        <v>44772</v>
      </c>
      <c r="L1000" t="s">
        <v>13132</v>
      </c>
      <c r="N1000" s="1">
        <v>44772</v>
      </c>
    </row>
    <row r="1001" spans="1:14" ht="72" x14ac:dyDescent="0.3">
      <c r="A1001" t="s">
        <v>13140</v>
      </c>
      <c r="B1001" t="s">
        <v>2150</v>
      </c>
      <c r="C1001" t="s">
        <v>2151</v>
      </c>
      <c r="D1001" t="b">
        <v>0</v>
      </c>
      <c r="E1001" t="s">
        <v>4997</v>
      </c>
      <c r="F1001" t="s">
        <v>4998</v>
      </c>
      <c r="G1001" t="s">
        <v>25</v>
      </c>
      <c r="H1001" t="s">
        <v>214</v>
      </c>
      <c r="I1001" s="2" t="s">
        <v>13141</v>
      </c>
      <c r="J1001" t="s">
        <v>12786</v>
      </c>
      <c r="K1001" s="1">
        <v>44834</v>
      </c>
      <c r="L1001" t="s">
        <v>13139</v>
      </c>
      <c r="N1001" s="1">
        <v>44834</v>
      </c>
    </row>
    <row r="1002" spans="1:14" ht="72" x14ac:dyDescent="0.3">
      <c r="A1002" t="s">
        <v>13147</v>
      </c>
      <c r="B1002" t="s">
        <v>2150</v>
      </c>
      <c r="C1002" t="s">
        <v>2151</v>
      </c>
      <c r="D1002" t="b">
        <v>0</v>
      </c>
      <c r="E1002" t="s">
        <v>4997</v>
      </c>
      <c r="F1002" t="s">
        <v>4998</v>
      </c>
      <c r="G1002" t="s">
        <v>25</v>
      </c>
      <c r="H1002" t="s">
        <v>214</v>
      </c>
      <c r="I1002" s="2" t="s">
        <v>13148</v>
      </c>
      <c r="J1002" t="s">
        <v>12786</v>
      </c>
      <c r="K1002" s="1">
        <v>44895</v>
      </c>
      <c r="L1002" t="s">
        <v>13146</v>
      </c>
      <c r="N1002" s="1">
        <v>44895</v>
      </c>
    </row>
    <row r="1003" spans="1:14" ht="72" x14ac:dyDescent="0.3">
      <c r="A1003" t="s">
        <v>13152</v>
      </c>
      <c r="B1003" t="s">
        <v>2150</v>
      </c>
      <c r="C1003" t="s">
        <v>2151</v>
      </c>
      <c r="D1003" t="b">
        <v>0</v>
      </c>
      <c r="E1003" t="s">
        <v>4997</v>
      </c>
      <c r="F1003" t="s">
        <v>4998</v>
      </c>
      <c r="G1003" t="s">
        <v>25</v>
      </c>
      <c r="H1003" t="s">
        <v>214</v>
      </c>
      <c r="I1003" s="2" t="s">
        <v>13153</v>
      </c>
      <c r="J1003" t="s">
        <v>12786</v>
      </c>
      <c r="K1003" s="1">
        <v>44962</v>
      </c>
      <c r="L1003" t="s">
        <v>13151</v>
      </c>
      <c r="N1003" s="1">
        <v>44962</v>
      </c>
    </row>
    <row r="1004" spans="1:14" ht="100.8" x14ac:dyDescent="0.3">
      <c r="A1004" t="s">
        <v>13205</v>
      </c>
      <c r="B1004" t="s">
        <v>2150</v>
      </c>
      <c r="C1004" t="s">
        <v>2151</v>
      </c>
      <c r="D1004" t="b">
        <v>0</v>
      </c>
      <c r="E1004" t="s">
        <v>4991</v>
      </c>
      <c r="F1004" t="s">
        <v>4992</v>
      </c>
      <c r="G1004" t="s">
        <v>25</v>
      </c>
      <c r="H1004" t="s">
        <v>451</v>
      </c>
      <c r="I1004" s="2" t="s">
        <v>13206</v>
      </c>
      <c r="J1004" t="s">
        <v>13207</v>
      </c>
      <c r="K1004" s="1">
        <v>44634</v>
      </c>
      <c r="L1004" t="s">
        <v>13208</v>
      </c>
      <c r="N1004" s="1">
        <v>44634</v>
      </c>
    </row>
    <row r="1005" spans="1:14" ht="57.6" x14ac:dyDescent="0.3">
      <c r="A1005" t="s">
        <v>13276</v>
      </c>
      <c r="B1005" t="s">
        <v>2150</v>
      </c>
      <c r="C1005" t="s">
        <v>2151</v>
      </c>
      <c r="D1005" t="b">
        <v>0</v>
      </c>
      <c r="E1005" t="s">
        <v>4991</v>
      </c>
      <c r="F1005" t="s">
        <v>4992</v>
      </c>
      <c r="G1005" t="s">
        <v>25</v>
      </c>
      <c r="H1005" t="s">
        <v>214</v>
      </c>
      <c r="I1005" s="2" t="s">
        <v>13277</v>
      </c>
      <c r="J1005" t="s">
        <v>13278</v>
      </c>
      <c r="K1005" s="1">
        <v>44694</v>
      </c>
      <c r="L1005" t="s">
        <v>13279</v>
      </c>
      <c r="N1005" s="1">
        <v>44694</v>
      </c>
    </row>
    <row r="1006" spans="1:14" ht="57.6" x14ac:dyDescent="0.3">
      <c r="A1006" t="s">
        <v>13282</v>
      </c>
      <c r="B1006" t="s">
        <v>2150</v>
      </c>
      <c r="C1006" t="s">
        <v>2151</v>
      </c>
      <c r="D1006" t="b">
        <v>0</v>
      </c>
      <c r="E1006" t="s">
        <v>4991</v>
      </c>
      <c r="F1006" t="s">
        <v>4992</v>
      </c>
      <c r="G1006" t="s">
        <v>25</v>
      </c>
      <c r="H1006" t="s">
        <v>214</v>
      </c>
      <c r="I1006" s="2" t="s">
        <v>13283</v>
      </c>
      <c r="J1006" t="s">
        <v>5034</v>
      </c>
      <c r="K1006" s="1">
        <v>44733</v>
      </c>
      <c r="L1006" t="s">
        <v>13284</v>
      </c>
      <c r="M1006" t="s">
        <v>13285</v>
      </c>
      <c r="N1006" s="1">
        <v>44733</v>
      </c>
    </row>
    <row r="1007" spans="1:14" ht="72" x14ac:dyDescent="0.3">
      <c r="A1007" t="s">
        <v>13286</v>
      </c>
      <c r="B1007" t="s">
        <v>2150</v>
      </c>
      <c r="C1007" t="s">
        <v>2151</v>
      </c>
      <c r="D1007" t="b">
        <v>1</v>
      </c>
      <c r="E1007" t="s">
        <v>2152</v>
      </c>
      <c r="F1007" t="s">
        <v>2153</v>
      </c>
      <c r="G1007" t="s">
        <v>25</v>
      </c>
      <c r="H1007" t="s">
        <v>214</v>
      </c>
      <c r="I1007" s="2" t="s">
        <v>13287</v>
      </c>
      <c r="J1007" t="s">
        <v>13278</v>
      </c>
      <c r="K1007" s="1">
        <v>44671</v>
      </c>
      <c r="L1007" t="s">
        <v>13288</v>
      </c>
      <c r="M1007" t="s">
        <v>13289</v>
      </c>
      <c r="N1007" s="1">
        <v>44671</v>
      </c>
    </row>
    <row r="1008" spans="1:14" ht="72" x14ac:dyDescent="0.3">
      <c r="A1008" t="s">
        <v>13290</v>
      </c>
      <c r="B1008" t="s">
        <v>2150</v>
      </c>
      <c r="C1008" t="s">
        <v>2151</v>
      </c>
      <c r="D1008" t="b">
        <v>1</v>
      </c>
      <c r="E1008" t="s">
        <v>2152</v>
      </c>
      <c r="F1008" t="s">
        <v>2153</v>
      </c>
      <c r="G1008" t="s">
        <v>25</v>
      </c>
      <c r="H1008" t="s">
        <v>20</v>
      </c>
      <c r="I1008" s="2" t="s">
        <v>13291</v>
      </c>
      <c r="J1008" t="s">
        <v>13278</v>
      </c>
      <c r="K1008" s="1">
        <v>44671</v>
      </c>
      <c r="L1008" t="s">
        <v>13288</v>
      </c>
      <c r="M1008" t="s">
        <v>13289</v>
      </c>
      <c r="N1008" s="1">
        <v>44671</v>
      </c>
    </row>
    <row r="1009" spans="1:14" ht="158.4" x14ac:dyDescent="0.3">
      <c r="A1009" t="s">
        <v>13294</v>
      </c>
      <c r="B1009" t="s">
        <v>2150</v>
      </c>
      <c r="C1009" t="s">
        <v>2151</v>
      </c>
      <c r="D1009" t="b">
        <v>0</v>
      </c>
      <c r="E1009" t="s">
        <v>4881</v>
      </c>
      <c r="F1009" t="s">
        <v>4882</v>
      </c>
      <c r="G1009" t="s">
        <v>25</v>
      </c>
      <c r="H1009" t="s">
        <v>20</v>
      </c>
      <c r="I1009" s="2" t="s">
        <v>13295</v>
      </c>
      <c r="J1009" t="s">
        <v>13296</v>
      </c>
      <c r="K1009" s="1">
        <v>44668</v>
      </c>
      <c r="L1009" t="s">
        <v>13297</v>
      </c>
      <c r="M1009" t="s">
        <v>13298</v>
      </c>
      <c r="N1009" s="1">
        <v>44668</v>
      </c>
    </row>
    <row r="1010" spans="1:14" ht="86.4" x14ac:dyDescent="0.3">
      <c r="A1010" t="s">
        <v>13301</v>
      </c>
      <c r="B1010" t="s">
        <v>2150</v>
      </c>
      <c r="C1010" t="s">
        <v>2151</v>
      </c>
      <c r="D1010" t="b">
        <v>0</v>
      </c>
      <c r="E1010" t="s">
        <v>4991</v>
      </c>
      <c r="F1010" t="s">
        <v>4992</v>
      </c>
      <c r="G1010" t="s">
        <v>25</v>
      </c>
      <c r="H1010" t="s">
        <v>214</v>
      </c>
      <c r="I1010" s="2" t="s">
        <v>13302</v>
      </c>
      <c r="J1010" t="s">
        <v>12740</v>
      </c>
      <c r="K1010" s="1">
        <v>44766</v>
      </c>
      <c r="L1010" t="s">
        <v>13303</v>
      </c>
      <c r="M1010" t="s">
        <v>13304</v>
      </c>
      <c r="N1010" s="1">
        <v>44766</v>
      </c>
    </row>
    <row r="1011" spans="1:14" ht="187.2" x14ac:dyDescent="0.3">
      <c r="A1011" t="s">
        <v>13307</v>
      </c>
      <c r="B1011" t="s">
        <v>2150</v>
      </c>
      <c r="C1011" t="s">
        <v>2151</v>
      </c>
      <c r="D1011" t="b">
        <v>0</v>
      </c>
      <c r="E1011" t="s">
        <v>4991</v>
      </c>
      <c r="F1011" t="s">
        <v>4992</v>
      </c>
      <c r="G1011" t="s">
        <v>25</v>
      </c>
      <c r="H1011" t="s">
        <v>214</v>
      </c>
      <c r="I1011" s="2" t="s">
        <v>13308</v>
      </c>
      <c r="J1011" t="s">
        <v>12740</v>
      </c>
      <c r="K1011" s="1">
        <v>44761</v>
      </c>
      <c r="L1011" t="s">
        <v>13309</v>
      </c>
      <c r="M1011" t="s">
        <v>13310</v>
      </c>
      <c r="N1011" s="1">
        <v>44761</v>
      </c>
    </row>
    <row r="1012" spans="1:14" ht="129.6" x14ac:dyDescent="0.3">
      <c r="A1012" t="s">
        <v>13311</v>
      </c>
      <c r="B1012" t="s">
        <v>2150</v>
      </c>
      <c r="C1012" t="s">
        <v>2151</v>
      </c>
      <c r="D1012" t="b">
        <v>0</v>
      </c>
      <c r="E1012" t="s">
        <v>4991</v>
      </c>
      <c r="F1012" t="s">
        <v>4992</v>
      </c>
      <c r="G1012" t="s">
        <v>25</v>
      </c>
      <c r="H1012" t="s">
        <v>20</v>
      </c>
      <c r="I1012" s="2" t="s">
        <v>13312</v>
      </c>
      <c r="J1012" t="s">
        <v>13313</v>
      </c>
      <c r="K1012" s="1">
        <v>44867</v>
      </c>
      <c r="L1012" t="s">
        <v>13314</v>
      </c>
      <c r="N1012" s="1">
        <v>44867</v>
      </c>
    </row>
    <row r="1013" spans="1:14" ht="28.8" x14ac:dyDescent="0.3">
      <c r="A1013" t="s">
        <v>13315</v>
      </c>
      <c r="B1013" t="s">
        <v>2150</v>
      </c>
      <c r="C1013" t="s">
        <v>2151</v>
      </c>
      <c r="D1013" t="b">
        <v>0</v>
      </c>
      <c r="E1013" t="s">
        <v>4911</v>
      </c>
      <c r="F1013" t="s">
        <v>4912</v>
      </c>
      <c r="G1013" t="s">
        <v>25</v>
      </c>
      <c r="H1013" t="s">
        <v>214</v>
      </c>
      <c r="I1013" s="2" t="s">
        <v>13316</v>
      </c>
      <c r="J1013" t="s">
        <v>12786</v>
      </c>
      <c r="K1013" s="1">
        <v>44736</v>
      </c>
      <c r="L1013" t="s">
        <v>13317</v>
      </c>
      <c r="N1013" s="1">
        <v>44736</v>
      </c>
    </row>
    <row r="1014" spans="1:14" ht="28.8" x14ac:dyDescent="0.3">
      <c r="A1014" t="s">
        <v>13318</v>
      </c>
      <c r="B1014" t="s">
        <v>2150</v>
      </c>
      <c r="C1014" t="s">
        <v>2151</v>
      </c>
      <c r="D1014" t="b">
        <v>0</v>
      </c>
      <c r="E1014" t="s">
        <v>4997</v>
      </c>
      <c r="F1014" t="s">
        <v>4998</v>
      </c>
      <c r="G1014" t="s">
        <v>25</v>
      </c>
      <c r="H1014" t="s">
        <v>214</v>
      </c>
      <c r="I1014" s="2" t="s">
        <v>13319</v>
      </c>
      <c r="J1014" t="s">
        <v>12786</v>
      </c>
      <c r="K1014" s="1">
        <v>44736</v>
      </c>
      <c r="L1014" t="s">
        <v>13317</v>
      </c>
      <c r="N1014" s="1">
        <v>44736</v>
      </c>
    </row>
    <row r="1015" spans="1:14" ht="28.8" x14ac:dyDescent="0.3">
      <c r="A1015" t="s">
        <v>13320</v>
      </c>
      <c r="B1015" t="s">
        <v>2150</v>
      </c>
      <c r="C1015" t="s">
        <v>2151</v>
      </c>
      <c r="D1015" t="b">
        <v>0</v>
      </c>
      <c r="E1015" t="s">
        <v>5002</v>
      </c>
      <c r="F1015" t="s">
        <v>5003</v>
      </c>
      <c r="G1015" t="s">
        <v>25</v>
      </c>
      <c r="H1015" t="s">
        <v>214</v>
      </c>
      <c r="I1015" s="2" t="s">
        <v>13321</v>
      </c>
      <c r="J1015" t="s">
        <v>12786</v>
      </c>
      <c r="K1015" s="1">
        <v>44736</v>
      </c>
      <c r="L1015" t="s">
        <v>13317</v>
      </c>
      <c r="N1015" s="1">
        <v>44736</v>
      </c>
    </row>
    <row r="1016" spans="1:14" ht="72" x14ac:dyDescent="0.3">
      <c r="A1016" t="s">
        <v>13325</v>
      </c>
      <c r="B1016" t="s">
        <v>2150</v>
      </c>
      <c r="C1016" t="s">
        <v>2151</v>
      </c>
      <c r="D1016" t="b">
        <v>0</v>
      </c>
      <c r="E1016" t="s">
        <v>4991</v>
      </c>
      <c r="F1016" t="s">
        <v>4992</v>
      </c>
      <c r="G1016" t="s">
        <v>25</v>
      </c>
      <c r="H1016" t="s">
        <v>214</v>
      </c>
      <c r="I1016" s="2" t="s">
        <v>13326</v>
      </c>
      <c r="J1016" t="s">
        <v>12786</v>
      </c>
      <c r="K1016" s="1">
        <v>44746</v>
      </c>
      <c r="L1016" t="s">
        <v>13324</v>
      </c>
      <c r="N1016" s="1">
        <v>44746</v>
      </c>
    </row>
    <row r="1017" spans="1:14" ht="72" x14ac:dyDescent="0.3">
      <c r="A1017" t="s">
        <v>13332</v>
      </c>
      <c r="B1017" t="s">
        <v>2150</v>
      </c>
      <c r="C1017" t="s">
        <v>2151</v>
      </c>
      <c r="D1017" t="b">
        <v>0</v>
      </c>
      <c r="E1017" t="s">
        <v>4991</v>
      </c>
      <c r="F1017" t="s">
        <v>4992</v>
      </c>
      <c r="G1017" t="s">
        <v>25</v>
      </c>
      <c r="H1017" t="s">
        <v>214</v>
      </c>
      <c r="I1017" s="2" t="s">
        <v>13333</v>
      </c>
      <c r="J1017" t="s">
        <v>12786</v>
      </c>
      <c r="K1017" s="1">
        <v>44830</v>
      </c>
      <c r="L1017" t="s">
        <v>13331</v>
      </c>
      <c r="N1017" s="1">
        <v>44830</v>
      </c>
    </row>
    <row r="1018" spans="1:14" ht="72" x14ac:dyDescent="0.3">
      <c r="A1018" t="s">
        <v>13339</v>
      </c>
      <c r="B1018" t="s">
        <v>2150</v>
      </c>
      <c r="C1018" t="s">
        <v>2151</v>
      </c>
      <c r="D1018" t="b">
        <v>0</v>
      </c>
      <c r="E1018" t="s">
        <v>4991</v>
      </c>
      <c r="F1018" t="s">
        <v>4992</v>
      </c>
      <c r="G1018" t="s">
        <v>25</v>
      </c>
      <c r="H1018" t="s">
        <v>214</v>
      </c>
      <c r="I1018" s="2" t="s">
        <v>13340</v>
      </c>
      <c r="J1018" t="s">
        <v>12786</v>
      </c>
      <c r="K1018" s="1">
        <v>44864</v>
      </c>
      <c r="L1018" t="s">
        <v>13338</v>
      </c>
      <c r="N1018" s="1">
        <v>44864</v>
      </c>
    </row>
    <row r="1019" spans="1:14" ht="72" x14ac:dyDescent="0.3">
      <c r="A1019" t="s">
        <v>13346</v>
      </c>
      <c r="B1019" t="s">
        <v>2150</v>
      </c>
      <c r="C1019" t="s">
        <v>2151</v>
      </c>
      <c r="D1019" t="b">
        <v>0</v>
      </c>
      <c r="E1019" t="s">
        <v>4991</v>
      </c>
      <c r="F1019" t="s">
        <v>4992</v>
      </c>
      <c r="G1019" t="s">
        <v>25</v>
      </c>
      <c r="H1019" t="s">
        <v>214</v>
      </c>
      <c r="I1019" s="2" t="s">
        <v>13347</v>
      </c>
      <c r="J1019" t="s">
        <v>12786</v>
      </c>
      <c r="K1019" s="1">
        <v>44893</v>
      </c>
      <c r="L1019" t="s">
        <v>13345</v>
      </c>
      <c r="N1019" s="1">
        <v>44893</v>
      </c>
    </row>
    <row r="1020" spans="1:14" ht="57.6" x14ac:dyDescent="0.3">
      <c r="A1020" t="s">
        <v>13375</v>
      </c>
      <c r="B1020" t="s">
        <v>2150</v>
      </c>
      <c r="C1020" t="s">
        <v>2151</v>
      </c>
      <c r="D1020" t="b">
        <v>0</v>
      </c>
      <c r="E1020" t="s">
        <v>4911</v>
      </c>
      <c r="F1020" t="s">
        <v>4912</v>
      </c>
      <c r="G1020" t="s">
        <v>25</v>
      </c>
      <c r="H1020" t="s">
        <v>214</v>
      </c>
      <c r="I1020" s="2" t="s">
        <v>13376</v>
      </c>
      <c r="J1020" t="s">
        <v>13370</v>
      </c>
      <c r="K1020" s="1">
        <v>44981</v>
      </c>
      <c r="L1020" t="s">
        <v>13371</v>
      </c>
      <c r="M1020" t="s">
        <v>13372</v>
      </c>
      <c r="N1020" s="1">
        <v>44981</v>
      </c>
    </row>
    <row r="1021" spans="1:14" ht="144" x14ac:dyDescent="0.3">
      <c r="A1021" t="s">
        <v>13466</v>
      </c>
      <c r="B1021" t="s">
        <v>2150</v>
      </c>
      <c r="C1021" t="s">
        <v>2151</v>
      </c>
      <c r="D1021" t="b">
        <v>0</v>
      </c>
      <c r="E1021" t="s">
        <v>4997</v>
      </c>
      <c r="F1021" t="s">
        <v>4998</v>
      </c>
      <c r="G1021" t="s">
        <v>25</v>
      </c>
      <c r="H1021" t="s">
        <v>20</v>
      </c>
      <c r="I1021" s="2" t="s">
        <v>13467</v>
      </c>
      <c r="J1021" t="s">
        <v>13468</v>
      </c>
      <c r="K1021" s="1">
        <v>44855</v>
      </c>
      <c r="L1021" t="s">
        <v>13469</v>
      </c>
      <c r="N1021" s="1">
        <v>44855</v>
      </c>
    </row>
    <row r="1022" spans="1:14" ht="86.4" x14ac:dyDescent="0.3">
      <c r="A1022" t="s">
        <v>13470</v>
      </c>
      <c r="B1022" t="s">
        <v>2150</v>
      </c>
      <c r="C1022" t="s">
        <v>2151</v>
      </c>
      <c r="D1022" t="b">
        <v>1</v>
      </c>
      <c r="E1022" t="s">
        <v>2152</v>
      </c>
      <c r="F1022" t="s">
        <v>2153</v>
      </c>
      <c r="G1022" t="s">
        <v>25</v>
      </c>
      <c r="H1022" t="s">
        <v>20</v>
      </c>
      <c r="I1022" s="2" t="s">
        <v>13471</v>
      </c>
      <c r="J1022" t="s">
        <v>13468</v>
      </c>
      <c r="K1022" s="1">
        <v>44855</v>
      </c>
      <c r="L1022" t="s">
        <v>13469</v>
      </c>
      <c r="N1022" s="1">
        <v>44855</v>
      </c>
    </row>
    <row r="1023" spans="1:14" ht="129.6" x14ac:dyDescent="0.3">
      <c r="A1023" t="s">
        <v>13491</v>
      </c>
      <c r="B1023" t="s">
        <v>2150</v>
      </c>
      <c r="C1023" t="s">
        <v>2151</v>
      </c>
      <c r="D1023" t="b">
        <v>0</v>
      </c>
      <c r="E1023" t="s">
        <v>4991</v>
      </c>
      <c r="F1023" t="s">
        <v>4992</v>
      </c>
      <c r="G1023" t="s">
        <v>25</v>
      </c>
      <c r="H1023" t="s">
        <v>214</v>
      </c>
      <c r="I1023" s="2" t="s">
        <v>13492</v>
      </c>
      <c r="J1023" t="s">
        <v>13484</v>
      </c>
      <c r="K1023" s="1">
        <v>44669</v>
      </c>
      <c r="L1023" t="s">
        <v>13493</v>
      </c>
      <c r="N1023" s="1">
        <v>44669</v>
      </c>
    </row>
    <row r="1024" spans="1:14" ht="57.6" x14ac:dyDescent="0.3">
      <c r="A1024" t="s">
        <v>13612</v>
      </c>
      <c r="B1024" t="s">
        <v>2150</v>
      </c>
      <c r="C1024" t="s">
        <v>2151</v>
      </c>
      <c r="D1024" t="b">
        <v>1</v>
      </c>
      <c r="E1024" t="s">
        <v>2152</v>
      </c>
      <c r="F1024" t="s">
        <v>2153</v>
      </c>
      <c r="G1024" t="s">
        <v>25</v>
      </c>
      <c r="H1024" t="s">
        <v>20</v>
      </c>
      <c r="I1024" s="2" t="s">
        <v>13613</v>
      </c>
      <c r="J1024" t="s">
        <v>13610</v>
      </c>
      <c r="K1024" s="1">
        <v>44985</v>
      </c>
      <c r="L1024" t="s">
        <v>13611</v>
      </c>
      <c r="N1024" s="1">
        <v>44985</v>
      </c>
    </row>
    <row r="1025" spans="1:14" ht="115.2" x14ac:dyDescent="0.3">
      <c r="A1025" t="s">
        <v>13643</v>
      </c>
      <c r="B1025" t="s">
        <v>2150</v>
      </c>
      <c r="C1025" t="s">
        <v>2151</v>
      </c>
      <c r="D1025" t="b">
        <v>1</v>
      </c>
      <c r="E1025" t="s">
        <v>2152</v>
      </c>
      <c r="F1025" t="s">
        <v>2153</v>
      </c>
      <c r="G1025" t="s">
        <v>25</v>
      </c>
      <c r="H1025" t="s">
        <v>214</v>
      </c>
      <c r="I1025" s="2" t="s">
        <v>13644</v>
      </c>
      <c r="J1025" t="s">
        <v>13641</v>
      </c>
      <c r="K1025" s="1">
        <v>44985</v>
      </c>
      <c r="L1025" t="s">
        <v>13642</v>
      </c>
      <c r="N1025" s="1">
        <v>44985</v>
      </c>
    </row>
    <row r="1026" spans="1:14" ht="72" x14ac:dyDescent="0.3">
      <c r="A1026" t="s">
        <v>13782</v>
      </c>
      <c r="B1026" t="s">
        <v>2150</v>
      </c>
      <c r="C1026" t="s">
        <v>2151</v>
      </c>
      <c r="D1026" t="b">
        <v>0</v>
      </c>
      <c r="E1026" t="s">
        <v>5002</v>
      </c>
      <c r="F1026" t="s">
        <v>5003</v>
      </c>
      <c r="G1026" t="s">
        <v>25</v>
      </c>
      <c r="H1026" t="s">
        <v>20</v>
      </c>
      <c r="I1026" s="2" t="s">
        <v>13783</v>
      </c>
      <c r="J1026" t="s">
        <v>13780</v>
      </c>
      <c r="K1026" s="1">
        <v>44985</v>
      </c>
      <c r="L1026" t="s">
        <v>13781</v>
      </c>
      <c r="N1026" s="1">
        <v>44985</v>
      </c>
    </row>
    <row r="1027" spans="1:14" ht="172.8" x14ac:dyDescent="0.3">
      <c r="A1027" t="s">
        <v>13947</v>
      </c>
      <c r="B1027" t="s">
        <v>2150</v>
      </c>
      <c r="C1027" t="s">
        <v>2151</v>
      </c>
      <c r="D1027" t="b">
        <v>0</v>
      </c>
      <c r="E1027" t="s">
        <v>4997</v>
      </c>
      <c r="F1027" t="s">
        <v>4998</v>
      </c>
      <c r="G1027" t="s">
        <v>25</v>
      </c>
      <c r="H1027" t="s">
        <v>6132</v>
      </c>
      <c r="I1027" s="2" t="s">
        <v>13948</v>
      </c>
      <c r="J1027" t="s">
        <v>13358</v>
      </c>
      <c r="K1027" s="1">
        <v>44959</v>
      </c>
      <c r="L1027" t="s">
        <v>13949</v>
      </c>
      <c r="N1027" s="1">
        <v>44959</v>
      </c>
    </row>
    <row r="1028" spans="1:14" ht="129.6" x14ac:dyDescent="0.3">
      <c r="A1028" t="s">
        <v>13954</v>
      </c>
      <c r="B1028" t="s">
        <v>2150</v>
      </c>
      <c r="C1028" t="s">
        <v>2151</v>
      </c>
      <c r="D1028" t="b">
        <v>1</v>
      </c>
      <c r="E1028" t="s">
        <v>2152</v>
      </c>
      <c r="F1028" t="s">
        <v>2153</v>
      </c>
      <c r="G1028" t="s">
        <v>25</v>
      </c>
      <c r="H1028" t="s">
        <v>20</v>
      </c>
      <c r="I1028" s="2" t="s">
        <v>13955</v>
      </c>
      <c r="J1028" t="s">
        <v>13952</v>
      </c>
      <c r="K1028" s="1">
        <v>44979</v>
      </c>
      <c r="L1028" t="s">
        <v>13953</v>
      </c>
      <c r="N1028" s="1">
        <v>44979</v>
      </c>
    </row>
    <row r="1029" spans="1:14" ht="43.2" x14ac:dyDescent="0.3">
      <c r="A1029" t="s">
        <v>13962</v>
      </c>
      <c r="B1029" t="s">
        <v>2150</v>
      </c>
      <c r="C1029" t="s">
        <v>2151</v>
      </c>
      <c r="D1029" t="b">
        <v>0</v>
      </c>
      <c r="E1029" t="s">
        <v>4911</v>
      </c>
      <c r="F1029" t="s">
        <v>4912</v>
      </c>
      <c r="G1029" t="s">
        <v>25</v>
      </c>
      <c r="H1029" t="s">
        <v>214</v>
      </c>
      <c r="I1029" s="2" t="s">
        <v>13963</v>
      </c>
      <c r="J1029" t="s">
        <v>13952</v>
      </c>
      <c r="K1029" s="1">
        <v>44979</v>
      </c>
      <c r="L1029" t="s">
        <v>13953</v>
      </c>
      <c r="N1029" s="1">
        <v>44979</v>
      </c>
    </row>
    <row r="1030" spans="1:14" ht="57.6" x14ac:dyDescent="0.3">
      <c r="A1030" t="s">
        <v>13966</v>
      </c>
      <c r="B1030" t="s">
        <v>2150</v>
      </c>
      <c r="C1030" t="s">
        <v>2151</v>
      </c>
      <c r="D1030" t="b">
        <v>0</v>
      </c>
      <c r="E1030" t="s">
        <v>4997</v>
      </c>
      <c r="F1030" t="s">
        <v>4998</v>
      </c>
      <c r="G1030" t="s">
        <v>25</v>
      </c>
      <c r="H1030" t="s">
        <v>214</v>
      </c>
      <c r="I1030" s="2" t="s">
        <v>13967</v>
      </c>
      <c r="J1030" t="s">
        <v>13952</v>
      </c>
      <c r="K1030" s="1">
        <v>44979</v>
      </c>
      <c r="L1030" t="s">
        <v>13953</v>
      </c>
      <c r="N1030" s="1">
        <v>44979</v>
      </c>
    </row>
    <row r="1031" spans="1:14" ht="86.4" x14ac:dyDescent="0.3">
      <c r="A1031" t="s">
        <v>14040</v>
      </c>
      <c r="B1031" t="s">
        <v>2150</v>
      </c>
      <c r="C1031" t="s">
        <v>2151</v>
      </c>
      <c r="D1031" t="b">
        <v>0</v>
      </c>
      <c r="E1031" t="s">
        <v>4997</v>
      </c>
      <c r="F1031" t="s">
        <v>4998</v>
      </c>
      <c r="G1031" t="s">
        <v>25</v>
      </c>
      <c r="H1031" t="s">
        <v>214</v>
      </c>
      <c r="I1031" s="2" t="s">
        <v>14041</v>
      </c>
      <c r="J1031" t="s">
        <v>4994</v>
      </c>
      <c r="K1031" s="1">
        <v>44849</v>
      </c>
      <c r="L1031" t="s">
        <v>14042</v>
      </c>
      <c r="N1031" s="1">
        <v>44849</v>
      </c>
    </row>
    <row r="1032" spans="1:14" ht="57.6" x14ac:dyDescent="0.3">
      <c r="A1032" t="s">
        <v>14047</v>
      </c>
      <c r="B1032" t="s">
        <v>2150</v>
      </c>
      <c r="C1032" t="s">
        <v>2151</v>
      </c>
      <c r="D1032" t="b">
        <v>0</v>
      </c>
      <c r="E1032" t="s">
        <v>4997</v>
      </c>
      <c r="F1032" t="s">
        <v>4998</v>
      </c>
      <c r="G1032" t="s">
        <v>25</v>
      </c>
      <c r="H1032" t="s">
        <v>20</v>
      </c>
      <c r="I1032" s="2" t="s">
        <v>14048</v>
      </c>
      <c r="J1032" t="s">
        <v>4994</v>
      </c>
      <c r="K1032" s="1">
        <v>44855</v>
      </c>
      <c r="L1032" t="s">
        <v>14049</v>
      </c>
      <c r="M1032" t="s">
        <v>14050</v>
      </c>
      <c r="N1032" s="1">
        <v>44855</v>
      </c>
    </row>
    <row r="1033" spans="1:14" ht="28.8" x14ac:dyDescent="0.3">
      <c r="A1033" t="s">
        <v>14057</v>
      </c>
      <c r="B1033" t="s">
        <v>2150</v>
      </c>
      <c r="C1033" t="s">
        <v>2151</v>
      </c>
      <c r="D1033" t="b">
        <v>0</v>
      </c>
      <c r="E1033" t="s">
        <v>4991</v>
      </c>
      <c r="F1033" t="s">
        <v>4992</v>
      </c>
      <c r="G1033" t="s">
        <v>25</v>
      </c>
      <c r="H1033" t="s">
        <v>214</v>
      </c>
      <c r="I1033" s="2" t="s">
        <v>14058</v>
      </c>
      <c r="J1033" t="s">
        <v>4994</v>
      </c>
      <c r="K1033" s="1">
        <v>44846</v>
      </c>
      <c r="L1033" t="s">
        <v>14059</v>
      </c>
      <c r="M1033" t="s">
        <v>14060</v>
      </c>
      <c r="N1033" s="1">
        <v>44846</v>
      </c>
    </row>
    <row r="1034" spans="1:14" ht="28.8" x14ac:dyDescent="0.3">
      <c r="A1034" t="s">
        <v>14139</v>
      </c>
      <c r="B1034" t="s">
        <v>2150</v>
      </c>
      <c r="C1034" t="s">
        <v>2151</v>
      </c>
      <c r="D1034" t="b">
        <v>0</v>
      </c>
      <c r="E1034" t="s">
        <v>5015</v>
      </c>
      <c r="F1034" t="s">
        <v>5016</v>
      </c>
      <c r="G1034" t="s">
        <v>25</v>
      </c>
      <c r="H1034" t="s">
        <v>214</v>
      </c>
      <c r="I1034" s="2" t="s">
        <v>14140</v>
      </c>
      <c r="J1034" t="s">
        <v>12786</v>
      </c>
      <c r="K1034" s="1">
        <v>44836</v>
      </c>
      <c r="L1034" t="s">
        <v>14135</v>
      </c>
      <c r="N1034" s="1">
        <v>44836</v>
      </c>
    </row>
    <row r="1035" spans="1:14" ht="28.8" x14ac:dyDescent="0.3">
      <c r="A1035" t="s">
        <v>14146</v>
      </c>
      <c r="B1035" t="s">
        <v>2150</v>
      </c>
      <c r="C1035" t="s">
        <v>2151</v>
      </c>
      <c r="D1035" t="b">
        <v>0</v>
      </c>
      <c r="E1035" t="s">
        <v>5015</v>
      </c>
      <c r="F1035" t="s">
        <v>5016</v>
      </c>
      <c r="G1035" t="s">
        <v>25</v>
      </c>
      <c r="H1035" t="s">
        <v>214</v>
      </c>
      <c r="I1035" s="2" t="s">
        <v>14147</v>
      </c>
      <c r="J1035" t="s">
        <v>12786</v>
      </c>
      <c r="K1035" s="1">
        <v>44864</v>
      </c>
      <c r="L1035" t="s">
        <v>14145</v>
      </c>
      <c r="N1035" s="1">
        <v>44864</v>
      </c>
    </row>
    <row r="1036" spans="1:14" ht="28.8" x14ac:dyDescent="0.3">
      <c r="A1036" t="s">
        <v>14153</v>
      </c>
      <c r="B1036" t="s">
        <v>2150</v>
      </c>
      <c r="C1036" t="s">
        <v>2151</v>
      </c>
      <c r="D1036" t="b">
        <v>0</v>
      </c>
      <c r="E1036" t="s">
        <v>5015</v>
      </c>
      <c r="F1036" t="s">
        <v>5016</v>
      </c>
      <c r="G1036" t="s">
        <v>25</v>
      </c>
      <c r="H1036" t="s">
        <v>214</v>
      </c>
      <c r="I1036" s="2" t="s">
        <v>14154</v>
      </c>
      <c r="J1036" t="s">
        <v>12786</v>
      </c>
      <c r="K1036" s="1">
        <v>44987</v>
      </c>
      <c r="L1036" t="s">
        <v>14152</v>
      </c>
      <c r="N1036" s="1">
        <v>44987</v>
      </c>
    </row>
    <row r="1037" spans="1:14" ht="28.8" x14ac:dyDescent="0.3">
      <c r="A1037" t="s">
        <v>14160</v>
      </c>
      <c r="B1037" t="s">
        <v>2150</v>
      </c>
      <c r="C1037" t="s">
        <v>2151</v>
      </c>
      <c r="D1037" t="b">
        <v>0</v>
      </c>
      <c r="E1037" t="s">
        <v>5015</v>
      </c>
      <c r="F1037" t="s">
        <v>5016</v>
      </c>
      <c r="G1037" t="s">
        <v>25</v>
      </c>
      <c r="H1037" t="s">
        <v>214</v>
      </c>
      <c r="I1037" s="2" t="s">
        <v>14161</v>
      </c>
      <c r="J1037" t="s">
        <v>12786</v>
      </c>
      <c r="K1037" s="1">
        <v>44925</v>
      </c>
      <c r="L1037" t="s">
        <v>14159</v>
      </c>
      <c r="N1037" s="1">
        <v>44925</v>
      </c>
    </row>
    <row r="1038" spans="1:14" ht="28.8" x14ac:dyDescent="0.3">
      <c r="A1038" t="s">
        <v>14167</v>
      </c>
      <c r="B1038" t="s">
        <v>2150</v>
      </c>
      <c r="C1038" t="s">
        <v>2151</v>
      </c>
      <c r="D1038" t="b">
        <v>0</v>
      </c>
      <c r="E1038" t="s">
        <v>5015</v>
      </c>
      <c r="F1038" t="s">
        <v>5016</v>
      </c>
      <c r="G1038" t="s">
        <v>25</v>
      </c>
      <c r="H1038" t="s">
        <v>214</v>
      </c>
      <c r="I1038" s="2" t="s">
        <v>14168</v>
      </c>
      <c r="J1038" t="s">
        <v>12786</v>
      </c>
      <c r="K1038" s="1">
        <v>44959</v>
      </c>
      <c r="L1038" t="s">
        <v>14166</v>
      </c>
      <c r="N1038" s="1">
        <v>44959</v>
      </c>
    </row>
    <row r="1039" spans="1:14" ht="172.8" x14ac:dyDescent="0.3">
      <c r="A1039" t="s">
        <v>14226</v>
      </c>
      <c r="B1039" t="s">
        <v>2150</v>
      </c>
      <c r="C1039" t="s">
        <v>2151</v>
      </c>
      <c r="D1039" t="b">
        <v>1</v>
      </c>
      <c r="E1039" t="s">
        <v>2152</v>
      </c>
      <c r="F1039" t="s">
        <v>2153</v>
      </c>
      <c r="G1039" t="s">
        <v>25</v>
      </c>
      <c r="H1039" t="s">
        <v>214</v>
      </c>
      <c r="I1039" s="2" t="s">
        <v>14227</v>
      </c>
      <c r="J1039" t="s">
        <v>13106</v>
      </c>
      <c r="K1039" s="1">
        <v>44890</v>
      </c>
      <c r="L1039" t="s">
        <v>14228</v>
      </c>
      <c r="M1039" t="s">
        <v>14229</v>
      </c>
      <c r="N1039" s="1">
        <v>44890</v>
      </c>
    </row>
    <row r="1040" spans="1:14" ht="86.4" x14ac:dyDescent="0.3">
      <c r="A1040" t="s">
        <v>14244</v>
      </c>
      <c r="B1040" t="s">
        <v>2150</v>
      </c>
      <c r="C1040" t="s">
        <v>2151</v>
      </c>
      <c r="D1040" t="b">
        <v>0</v>
      </c>
      <c r="E1040" t="s">
        <v>4991</v>
      </c>
      <c r="F1040" t="s">
        <v>4992</v>
      </c>
      <c r="G1040" t="s">
        <v>25</v>
      </c>
      <c r="H1040" t="s">
        <v>214</v>
      </c>
      <c r="I1040" s="2" t="s">
        <v>14245</v>
      </c>
      <c r="J1040" t="s">
        <v>5034</v>
      </c>
      <c r="K1040" s="1">
        <v>44986</v>
      </c>
      <c r="L1040" t="s">
        <v>14246</v>
      </c>
      <c r="N1040" s="1">
        <v>44986</v>
      </c>
    </row>
    <row r="1041" spans="1:14" ht="158.4" x14ac:dyDescent="0.3">
      <c r="A1041" t="s">
        <v>14513</v>
      </c>
      <c r="B1041" t="s">
        <v>2150</v>
      </c>
      <c r="C1041" t="s">
        <v>2151</v>
      </c>
      <c r="D1041" t="b">
        <v>1</v>
      </c>
      <c r="E1041" t="s">
        <v>2152</v>
      </c>
      <c r="F1041" t="s">
        <v>2153</v>
      </c>
      <c r="G1041" t="s">
        <v>25</v>
      </c>
      <c r="H1041" t="s">
        <v>20</v>
      </c>
      <c r="I1041" s="2" t="s">
        <v>14514</v>
      </c>
      <c r="J1041" t="s">
        <v>12608</v>
      </c>
      <c r="K1041" s="1">
        <v>44875</v>
      </c>
      <c r="L1041" t="s">
        <v>14515</v>
      </c>
      <c r="N1041" s="1">
        <v>44875</v>
      </c>
    </row>
    <row r="1042" spans="1:14" ht="129.6" x14ac:dyDescent="0.3">
      <c r="A1042" t="s">
        <v>14581</v>
      </c>
      <c r="B1042" t="s">
        <v>2150</v>
      </c>
      <c r="C1042" t="s">
        <v>2151</v>
      </c>
      <c r="D1042" t="b">
        <v>0</v>
      </c>
      <c r="E1042" t="s">
        <v>4825</v>
      </c>
      <c r="F1042" t="s">
        <v>4826</v>
      </c>
      <c r="G1042" t="s">
        <v>25</v>
      </c>
      <c r="H1042" t="s">
        <v>214</v>
      </c>
      <c r="I1042" s="2" t="s">
        <v>14582</v>
      </c>
      <c r="J1042" t="s">
        <v>4994</v>
      </c>
      <c r="K1042" s="1">
        <v>44858</v>
      </c>
      <c r="L1042" t="s">
        <v>14583</v>
      </c>
      <c r="N1042" s="1">
        <v>44858</v>
      </c>
    </row>
    <row r="1043" spans="1:14" ht="172.8" x14ac:dyDescent="0.3">
      <c r="A1043" t="s">
        <v>14661</v>
      </c>
      <c r="B1043" t="s">
        <v>2150</v>
      </c>
      <c r="C1043" t="s">
        <v>2151</v>
      </c>
      <c r="D1043" t="b">
        <v>1</v>
      </c>
      <c r="E1043" t="s">
        <v>2152</v>
      </c>
      <c r="F1043" t="s">
        <v>2153</v>
      </c>
      <c r="G1043" t="s">
        <v>25</v>
      </c>
      <c r="H1043" t="s">
        <v>20</v>
      </c>
      <c r="I1043" s="2" t="s">
        <v>14662</v>
      </c>
      <c r="J1043" t="s">
        <v>5034</v>
      </c>
      <c r="K1043" s="1">
        <v>44990</v>
      </c>
      <c r="L1043" t="s">
        <v>14663</v>
      </c>
      <c r="N1043" s="1">
        <v>44990</v>
      </c>
    </row>
    <row r="1044" spans="1:14" ht="144" x14ac:dyDescent="0.3">
      <c r="A1044" t="s">
        <v>14672</v>
      </c>
      <c r="B1044" t="s">
        <v>2150</v>
      </c>
      <c r="C1044" t="s">
        <v>2151</v>
      </c>
      <c r="D1044" t="b">
        <v>1</v>
      </c>
      <c r="E1044" t="s">
        <v>2152</v>
      </c>
      <c r="F1044" t="s">
        <v>2153</v>
      </c>
      <c r="G1044" t="s">
        <v>25</v>
      </c>
      <c r="H1044" t="s">
        <v>214</v>
      </c>
      <c r="I1044" s="2" t="s">
        <v>14673</v>
      </c>
      <c r="J1044" t="s">
        <v>14674</v>
      </c>
      <c r="K1044" s="1">
        <v>44979</v>
      </c>
      <c r="L1044" t="s">
        <v>14675</v>
      </c>
      <c r="N1044" s="1">
        <v>44979</v>
      </c>
    </row>
    <row r="1045" spans="1:14" x14ac:dyDescent="0.3">
      <c r="A1045" t="s">
        <v>14676</v>
      </c>
      <c r="B1045" t="s">
        <v>2150</v>
      </c>
      <c r="C1045" t="s">
        <v>2151</v>
      </c>
      <c r="D1045" t="b">
        <v>0</v>
      </c>
      <c r="E1045" t="s">
        <v>4997</v>
      </c>
      <c r="F1045" t="s">
        <v>4998</v>
      </c>
      <c r="G1045" t="s">
        <v>25</v>
      </c>
      <c r="H1045" t="s">
        <v>214</v>
      </c>
      <c r="I1045" s="2" t="s">
        <v>14677</v>
      </c>
      <c r="J1045" t="s">
        <v>14674</v>
      </c>
      <c r="K1045" s="1">
        <v>45007</v>
      </c>
      <c r="L1045" t="s">
        <v>14675</v>
      </c>
      <c r="N1045" s="1">
        <v>45007</v>
      </c>
    </row>
    <row r="1046" spans="1:14" x14ac:dyDescent="0.3">
      <c r="A1046" t="s">
        <v>14678</v>
      </c>
      <c r="B1046" t="s">
        <v>2150</v>
      </c>
      <c r="C1046" t="s">
        <v>2151</v>
      </c>
      <c r="D1046" t="b">
        <v>0</v>
      </c>
      <c r="E1046" t="s">
        <v>13980</v>
      </c>
      <c r="F1046" t="s">
        <v>13981</v>
      </c>
      <c r="G1046" t="s">
        <v>25</v>
      </c>
      <c r="H1046" t="s">
        <v>214</v>
      </c>
      <c r="I1046" s="2" t="s">
        <v>14679</v>
      </c>
      <c r="J1046" t="s">
        <v>14674</v>
      </c>
      <c r="K1046" s="1">
        <v>45007</v>
      </c>
      <c r="L1046" t="s">
        <v>14675</v>
      </c>
      <c r="N1046" s="1">
        <v>45007</v>
      </c>
    </row>
    <row r="1047" spans="1:14" ht="28.8" x14ac:dyDescent="0.3">
      <c r="A1047" t="s">
        <v>14680</v>
      </c>
      <c r="B1047" t="s">
        <v>2150</v>
      </c>
      <c r="C1047" t="s">
        <v>2151</v>
      </c>
      <c r="D1047" t="b">
        <v>0</v>
      </c>
      <c r="E1047" t="s">
        <v>4881</v>
      </c>
      <c r="F1047" t="s">
        <v>4882</v>
      </c>
      <c r="G1047" t="s">
        <v>25</v>
      </c>
      <c r="H1047" t="s">
        <v>214</v>
      </c>
      <c r="I1047" s="2" t="s">
        <v>14681</v>
      </c>
      <c r="J1047" t="s">
        <v>14674</v>
      </c>
      <c r="K1047" s="1">
        <v>45007</v>
      </c>
      <c r="L1047" t="s">
        <v>14675</v>
      </c>
      <c r="N1047" s="1">
        <v>45007</v>
      </c>
    </row>
    <row r="1048" spans="1:14" x14ac:dyDescent="0.3">
      <c r="A1048" t="s">
        <v>14682</v>
      </c>
      <c r="B1048" t="s">
        <v>2150</v>
      </c>
      <c r="C1048" t="s">
        <v>2151</v>
      </c>
      <c r="D1048" t="b">
        <v>0</v>
      </c>
      <c r="E1048" t="s">
        <v>5015</v>
      </c>
      <c r="F1048" t="s">
        <v>5016</v>
      </c>
      <c r="G1048" t="s">
        <v>25</v>
      </c>
      <c r="H1048" t="s">
        <v>214</v>
      </c>
      <c r="I1048" s="2" t="s">
        <v>14683</v>
      </c>
      <c r="J1048" t="s">
        <v>14674</v>
      </c>
      <c r="K1048" s="1">
        <v>45007</v>
      </c>
      <c r="L1048" t="s">
        <v>14675</v>
      </c>
      <c r="N1048" s="1">
        <v>45007</v>
      </c>
    </row>
    <row r="1049" spans="1:14" x14ac:dyDescent="0.3">
      <c r="A1049" t="s">
        <v>14684</v>
      </c>
      <c r="B1049" t="s">
        <v>2150</v>
      </c>
      <c r="C1049" t="s">
        <v>2151</v>
      </c>
      <c r="D1049" t="b">
        <v>0</v>
      </c>
      <c r="E1049" t="s">
        <v>4991</v>
      </c>
      <c r="F1049" t="s">
        <v>4992</v>
      </c>
      <c r="G1049" t="s">
        <v>25</v>
      </c>
      <c r="H1049" t="s">
        <v>214</v>
      </c>
      <c r="I1049" s="2" t="s">
        <v>14685</v>
      </c>
      <c r="J1049" t="s">
        <v>14674</v>
      </c>
      <c r="K1049" s="1">
        <v>45007</v>
      </c>
      <c r="L1049" t="s">
        <v>14675</v>
      </c>
      <c r="N1049" s="1">
        <v>45007</v>
      </c>
    </row>
    <row r="1050" spans="1:14" x14ac:dyDescent="0.3">
      <c r="A1050" t="s">
        <v>14686</v>
      </c>
      <c r="B1050" t="s">
        <v>2150</v>
      </c>
      <c r="C1050" t="s">
        <v>2151</v>
      </c>
      <c r="D1050" t="b">
        <v>0</v>
      </c>
      <c r="E1050" t="s">
        <v>4825</v>
      </c>
      <c r="F1050" t="s">
        <v>4826</v>
      </c>
      <c r="G1050" t="s">
        <v>25</v>
      </c>
      <c r="H1050" t="s">
        <v>214</v>
      </c>
      <c r="I1050" s="2" t="s">
        <v>14687</v>
      </c>
      <c r="J1050" t="s">
        <v>14674</v>
      </c>
      <c r="K1050" s="1">
        <v>45007</v>
      </c>
      <c r="L1050" t="s">
        <v>14675</v>
      </c>
      <c r="N1050" s="1">
        <v>45007</v>
      </c>
    </row>
    <row r="1051" spans="1:14" x14ac:dyDescent="0.3">
      <c r="A1051" t="s">
        <v>14688</v>
      </c>
      <c r="B1051" t="s">
        <v>2150</v>
      </c>
      <c r="C1051" t="s">
        <v>2151</v>
      </c>
      <c r="D1051" t="b">
        <v>0</v>
      </c>
      <c r="E1051" t="s">
        <v>5645</v>
      </c>
      <c r="F1051" t="s">
        <v>5646</v>
      </c>
      <c r="G1051" t="s">
        <v>25</v>
      </c>
      <c r="H1051" t="s">
        <v>214</v>
      </c>
      <c r="I1051" s="2" t="s">
        <v>14689</v>
      </c>
      <c r="J1051" t="s">
        <v>14674</v>
      </c>
      <c r="K1051" s="1">
        <v>45007</v>
      </c>
      <c r="L1051" t="s">
        <v>14675</v>
      </c>
      <c r="N1051" s="1">
        <v>45007</v>
      </c>
    </row>
    <row r="1052" spans="1:14" x14ac:dyDescent="0.3">
      <c r="A1052" t="s">
        <v>14690</v>
      </c>
      <c r="B1052" t="s">
        <v>2150</v>
      </c>
      <c r="C1052" t="s">
        <v>2151</v>
      </c>
      <c r="D1052" t="b">
        <v>0</v>
      </c>
      <c r="E1052" t="s">
        <v>7905</v>
      </c>
      <c r="F1052" t="s">
        <v>7906</v>
      </c>
      <c r="G1052" t="s">
        <v>25</v>
      </c>
      <c r="H1052" t="s">
        <v>214</v>
      </c>
      <c r="I1052" s="2" t="s">
        <v>14691</v>
      </c>
      <c r="J1052" t="s">
        <v>14674</v>
      </c>
      <c r="K1052" s="1">
        <v>45007</v>
      </c>
      <c r="L1052" t="s">
        <v>14675</v>
      </c>
      <c r="N1052" s="1">
        <v>45007</v>
      </c>
    </row>
    <row r="1053" spans="1:14" x14ac:dyDescent="0.3">
      <c r="A1053" t="s">
        <v>14692</v>
      </c>
      <c r="B1053" t="s">
        <v>2150</v>
      </c>
      <c r="C1053" t="s">
        <v>2151</v>
      </c>
      <c r="D1053" t="b">
        <v>0</v>
      </c>
      <c r="E1053" t="s">
        <v>5002</v>
      </c>
      <c r="F1053" t="s">
        <v>5003</v>
      </c>
      <c r="G1053" t="s">
        <v>25</v>
      </c>
      <c r="H1053" t="s">
        <v>214</v>
      </c>
      <c r="I1053" s="2" t="s">
        <v>14693</v>
      </c>
      <c r="J1053" t="s">
        <v>14674</v>
      </c>
      <c r="K1053" s="1">
        <v>45007</v>
      </c>
      <c r="L1053" t="s">
        <v>14675</v>
      </c>
      <c r="N1053" s="1">
        <v>45007</v>
      </c>
    </row>
    <row r="1054" spans="1:14" x14ac:dyDescent="0.3">
      <c r="A1054" t="s">
        <v>14694</v>
      </c>
      <c r="B1054" t="s">
        <v>2150</v>
      </c>
      <c r="C1054" t="s">
        <v>2151</v>
      </c>
      <c r="D1054" t="b">
        <v>0</v>
      </c>
      <c r="E1054" t="s">
        <v>4911</v>
      </c>
      <c r="F1054" t="s">
        <v>4912</v>
      </c>
      <c r="G1054" t="s">
        <v>25</v>
      </c>
      <c r="H1054" t="s">
        <v>214</v>
      </c>
      <c r="I1054" s="2" t="s">
        <v>14695</v>
      </c>
      <c r="J1054" t="s">
        <v>14674</v>
      </c>
      <c r="K1054" s="1">
        <v>45007</v>
      </c>
      <c r="L1054" t="s">
        <v>14675</v>
      </c>
      <c r="N1054" s="1">
        <v>45007</v>
      </c>
    </row>
    <row r="1055" spans="1:14" ht="72" x14ac:dyDescent="0.3">
      <c r="A1055" t="s">
        <v>14705</v>
      </c>
      <c r="B1055" t="s">
        <v>2150</v>
      </c>
      <c r="C1055" t="s">
        <v>2151</v>
      </c>
      <c r="D1055" t="b">
        <v>0</v>
      </c>
      <c r="E1055" t="s">
        <v>4911</v>
      </c>
      <c r="F1055" t="s">
        <v>4912</v>
      </c>
      <c r="G1055" t="s">
        <v>25</v>
      </c>
      <c r="H1055" t="s">
        <v>214</v>
      </c>
      <c r="I1055" s="2" t="s">
        <v>14706</v>
      </c>
      <c r="J1055" t="s">
        <v>14211</v>
      </c>
      <c r="K1055" s="1">
        <v>44828</v>
      </c>
      <c r="L1055" t="s">
        <v>14702</v>
      </c>
      <c r="N1055" s="1">
        <v>44828</v>
      </c>
    </row>
    <row r="1056" spans="1:14" ht="129.6" x14ac:dyDescent="0.3">
      <c r="A1056" t="s">
        <v>14760</v>
      </c>
      <c r="B1056" t="s">
        <v>2150</v>
      </c>
      <c r="C1056" t="s">
        <v>2151</v>
      </c>
      <c r="D1056" t="b">
        <v>0</v>
      </c>
      <c r="E1056" t="s">
        <v>4911</v>
      </c>
      <c r="F1056" t="s">
        <v>4912</v>
      </c>
      <c r="G1056" t="s">
        <v>25</v>
      </c>
      <c r="H1056" t="s">
        <v>214</v>
      </c>
      <c r="I1056" s="2" t="s">
        <v>14761</v>
      </c>
      <c r="J1056" t="s">
        <v>14762</v>
      </c>
      <c r="K1056" s="1">
        <v>44991</v>
      </c>
      <c r="L1056" t="s">
        <v>14763</v>
      </c>
      <c r="M1056" t="s">
        <v>14764</v>
      </c>
      <c r="N1056" s="1">
        <v>44991</v>
      </c>
    </row>
    <row r="1057" spans="1:14" ht="129.6" x14ac:dyDescent="0.3">
      <c r="A1057" t="s">
        <v>14857</v>
      </c>
      <c r="B1057" t="s">
        <v>2150</v>
      </c>
      <c r="C1057" t="s">
        <v>2151</v>
      </c>
      <c r="D1057" t="b">
        <v>0</v>
      </c>
      <c r="E1057" t="s">
        <v>5002</v>
      </c>
      <c r="F1057" t="s">
        <v>5003</v>
      </c>
      <c r="G1057" t="s">
        <v>25</v>
      </c>
      <c r="H1057" t="s">
        <v>4524</v>
      </c>
      <c r="I1057" s="2" t="s">
        <v>14858</v>
      </c>
      <c r="J1057" t="s">
        <v>14859</v>
      </c>
      <c r="K1057" s="1">
        <v>44836</v>
      </c>
      <c r="L1057" t="s">
        <v>14860</v>
      </c>
      <c r="M1057" t="s">
        <v>14861</v>
      </c>
      <c r="N1057" s="1">
        <v>44836</v>
      </c>
    </row>
    <row r="1058" spans="1:14" ht="115.2" x14ac:dyDescent="0.3">
      <c r="A1058" t="s">
        <v>14883</v>
      </c>
      <c r="B1058" t="s">
        <v>2150</v>
      </c>
      <c r="C1058" t="s">
        <v>2151</v>
      </c>
      <c r="D1058" t="b">
        <v>0</v>
      </c>
      <c r="E1058" t="s">
        <v>5002</v>
      </c>
      <c r="F1058" t="s">
        <v>5003</v>
      </c>
      <c r="G1058" t="s">
        <v>25</v>
      </c>
      <c r="H1058" t="s">
        <v>214</v>
      </c>
      <c r="I1058" s="2" t="s">
        <v>14884</v>
      </c>
      <c r="J1058" t="s">
        <v>12627</v>
      </c>
      <c r="K1058" s="1">
        <v>44830</v>
      </c>
      <c r="L1058" t="s">
        <v>14885</v>
      </c>
      <c r="N1058" s="1">
        <v>44830</v>
      </c>
    </row>
    <row r="1059" spans="1:14" ht="57.6" x14ac:dyDescent="0.3">
      <c r="A1059" t="s">
        <v>15066</v>
      </c>
      <c r="B1059" t="s">
        <v>2150</v>
      </c>
      <c r="C1059" t="s">
        <v>2151</v>
      </c>
      <c r="D1059" t="b">
        <v>0</v>
      </c>
      <c r="E1059" t="s">
        <v>5002</v>
      </c>
      <c r="F1059" t="s">
        <v>5003</v>
      </c>
      <c r="G1059" t="s">
        <v>25</v>
      </c>
      <c r="H1059" t="s">
        <v>15067</v>
      </c>
      <c r="I1059" s="2" t="s">
        <v>15068</v>
      </c>
      <c r="J1059" t="s">
        <v>12627</v>
      </c>
      <c r="K1059" s="1">
        <v>44838</v>
      </c>
      <c r="L1059" t="s">
        <v>15069</v>
      </c>
      <c r="M1059" t="s">
        <v>15070</v>
      </c>
      <c r="N1059" s="1">
        <v>44838</v>
      </c>
    </row>
    <row r="1060" spans="1:14" ht="43.2" x14ac:dyDescent="0.3">
      <c r="A1060" t="s">
        <v>15083</v>
      </c>
      <c r="B1060" t="s">
        <v>2150</v>
      </c>
      <c r="C1060" t="s">
        <v>2151</v>
      </c>
      <c r="D1060" t="b">
        <v>0</v>
      </c>
      <c r="E1060" t="s">
        <v>5002</v>
      </c>
      <c r="F1060" t="s">
        <v>5003</v>
      </c>
      <c r="G1060" t="s">
        <v>25</v>
      </c>
      <c r="H1060" t="s">
        <v>4524</v>
      </c>
      <c r="I1060" s="2" t="s">
        <v>15084</v>
      </c>
      <c r="J1060" t="s">
        <v>12555</v>
      </c>
      <c r="K1060" s="1">
        <v>44852</v>
      </c>
      <c r="L1060" t="s">
        <v>15085</v>
      </c>
      <c r="M1060" t="s">
        <v>15086</v>
      </c>
      <c r="N1060" s="1">
        <v>44852</v>
      </c>
    </row>
    <row r="1061" spans="1:14" ht="86.4" x14ac:dyDescent="0.3">
      <c r="A1061" t="s">
        <v>15087</v>
      </c>
      <c r="B1061" t="s">
        <v>2150</v>
      </c>
      <c r="C1061" t="s">
        <v>2151</v>
      </c>
      <c r="D1061" t="b">
        <v>1</v>
      </c>
      <c r="E1061" t="s">
        <v>2152</v>
      </c>
      <c r="F1061" t="s">
        <v>2153</v>
      </c>
      <c r="G1061" t="s">
        <v>25</v>
      </c>
      <c r="H1061" t="s">
        <v>4524</v>
      </c>
      <c r="I1061" s="2" t="s">
        <v>15088</v>
      </c>
      <c r="J1061" t="s">
        <v>4969</v>
      </c>
      <c r="K1061" s="1">
        <v>44807</v>
      </c>
      <c r="L1061" t="s">
        <v>15089</v>
      </c>
      <c r="N1061" s="1">
        <v>44807</v>
      </c>
    </row>
    <row r="1062" spans="1:14" ht="158.4" x14ac:dyDescent="0.3">
      <c r="A1062" t="s">
        <v>15133</v>
      </c>
      <c r="B1062" t="s">
        <v>2150</v>
      </c>
      <c r="C1062" t="s">
        <v>2151</v>
      </c>
      <c r="D1062" t="b">
        <v>0</v>
      </c>
      <c r="E1062" t="s">
        <v>4997</v>
      </c>
      <c r="F1062" t="s">
        <v>4998</v>
      </c>
      <c r="G1062" t="s">
        <v>25</v>
      </c>
      <c r="H1062" t="s">
        <v>5365</v>
      </c>
      <c r="I1062" s="2" t="s">
        <v>15134</v>
      </c>
      <c r="J1062" t="s">
        <v>4994</v>
      </c>
      <c r="K1062" s="1">
        <v>44991</v>
      </c>
      <c r="L1062" t="s">
        <v>15135</v>
      </c>
      <c r="N1062" s="1">
        <v>44991</v>
      </c>
    </row>
    <row r="1063" spans="1:14" ht="201.6" x14ac:dyDescent="0.3">
      <c r="A1063" t="s">
        <v>15136</v>
      </c>
      <c r="B1063" t="s">
        <v>2150</v>
      </c>
      <c r="C1063" t="s">
        <v>2151</v>
      </c>
      <c r="D1063" t="b">
        <v>0</v>
      </c>
      <c r="E1063" t="s">
        <v>4997</v>
      </c>
      <c r="F1063" t="s">
        <v>4998</v>
      </c>
      <c r="G1063" t="s">
        <v>25</v>
      </c>
      <c r="H1063" t="s">
        <v>4524</v>
      </c>
      <c r="I1063" s="2" t="s">
        <v>15137</v>
      </c>
      <c r="J1063" t="s">
        <v>4994</v>
      </c>
      <c r="K1063" s="1">
        <v>44961</v>
      </c>
      <c r="L1063" t="s">
        <v>15138</v>
      </c>
      <c r="N1063" s="1">
        <v>44961</v>
      </c>
    </row>
    <row r="1064" spans="1:14" ht="100.8" x14ac:dyDescent="0.3">
      <c r="A1064" t="s">
        <v>15139</v>
      </c>
      <c r="B1064" t="s">
        <v>2150</v>
      </c>
      <c r="C1064" t="s">
        <v>2151</v>
      </c>
      <c r="D1064" t="b">
        <v>1</v>
      </c>
      <c r="E1064" t="s">
        <v>2152</v>
      </c>
      <c r="F1064" t="s">
        <v>2153</v>
      </c>
      <c r="G1064" t="s">
        <v>25</v>
      </c>
      <c r="H1064" t="s">
        <v>4524</v>
      </c>
      <c r="I1064" s="2" t="s">
        <v>15140</v>
      </c>
      <c r="J1064" t="s">
        <v>15141</v>
      </c>
      <c r="K1064" s="1">
        <v>44992</v>
      </c>
      <c r="L1064" t="s">
        <v>15142</v>
      </c>
      <c r="M1064" t="s">
        <v>15143</v>
      </c>
      <c r="N1064" s="1">
        <v>44992</v>
      </c>
    </row>
    <row r="1065" spans="1:14" ht="28.8" x14ac:dyDescent="0.3">
      <c r="A1065" t="s">
        <v>15148</v>
      </c>
      <c r="B1065" t="s">
        <v>2150</v>
      </c>
      <c r="C1065" t="s">
        <v>2151</v>
      </c>
      <c r="D1065" t="b">
        <v>0</v>
      </c>
      <c r="E1065" t="s">
        <v>5645</v>
      </c>
      <c r="F1065" t="s">
        <v>5646</v>
      </c>
      <c r="G1065" t="s">
        <v>25</v>
      </c>
      <c r="H1065" t="s">
        <v>214</v>
      </c>
      <c r="I1065" s="2" t="s">
        <v>15149</v>
      </c>
      <c r="J1065" t="s">
        <v>15146</v>
      </c>
      <c r="K1065" s="1">
        <v>44833</v>
      </c>
      <c r="L1065" t="s">
        <v>15147</v>
      </c>
      <c r="N1065" s="1">
        <v>44833</v>
      </c>
    </row>
    <row r="1066" spans="1:14" ht="28.8" x14ac:dyDescent="0.3">
      <c r="A1066" t="s">
        <v>15165</v>
      </c>
      <c r="B1066" t="s">
        <v>2150</v>
      </c>
      <c r="C1066" t="s">
        <v>2151</v>
      </c>
      <c r="D1066" t="b">
        <v>0</v>
      </c>
      <c r="E1066" t="s">
        <v>5645</v>
      </c>
      <c r="F1066" t="s">
        <v>5646</v>
      </c>
      <c r="G1066" t="s">
        <v>25</v>
      </c>
      <c r="H1066" t="s">
        <v>214</v>
      </c>
      <c r="I1066" s="2" t="s">
        <v>15166</v>
      </c>
      <c r="J1066" t="s">
        <v>15146</v>
      </c>
      <c r="K1066" s="1">
        <v>44988</v>
      </c>
      <c r="L1066" t="s">
        <v>15164</v>
      </c>
      <c r="N1066" s="1">
        <v>44988</v>
      </c>
    </row>
    <row r="1067" spans="1:14" ht="172.8" x14ac:dyDescent="0.3">
      <c r="A1067" t="s">
        <v>15346</v>
      </c>
      <c r="B1067" t="s">
        <v>2150</v>
      </c>
      <c r="C1067" t="s">
        <v>2151</v>
      </c>
      <c r="D1067" t="b">
        <v>0</v>
      </c>
      <c r="E1067" t="s">
        <v>4991</v>
      </c>
      <c r="F1067" t="s">
        <v>4992</v>
      </c>
      <c r="G1067" t="s">
        <v>25</v>
      </c>
      <c r="H1067" t="s">
        <v>214</v>
      </c>
      <c r="I1067" s="2" t="s">
        <v>15347</v>
      </c>
      <c r="J1067" t="s">
        <v>4994</v>
      </c>
      <c r="K1067" s="1">
        <v>44879</v>
      </c>
      <c r="L1067" t="s">
        <v>5173</v>
      </c>
      <c r="N1067" s="1">
        <v>44879</v>
      </c>
    </row>
    <row r="1068" spans="1:14" ht="86.4" x14ac:dyDescent="0.3">
      <c r="A1068" t="s">
        <v>15348</v>
      </c>
      <c r="B1068" t="s">
        <v>2150</v>
      </c>
      <c r="C1068" t="s">
        <v>2151</v>
      </c>
      <c r="D1068" t="b">
        <v>0</v>
      </c>
      <c r="E1068" t="s">
        <v>4991</v>
      </c>
      <c r="F1068" t="s">
        <v>4992</v>
      </c>
      <c r="G1068" t="s">
        <v>25</v>
      </c>
      <c r="H1068" t="s">
        <v>214</v>
      </c>
      <c r="I1068" s="2" t="s">
        <v>15349</v>
      </c>
      <c r="J1068" t="s">
        <v>4994</v>
      </c>
      <c r="K1068" s="1">
        <v>44956</v>
      </c>
      <c r="L1068" t="s">
        <v>11093</v>
      </c>
      <c r="N1068" s="1">
        <v>44956</v>
      </c>
    </row>
    <row r="1069" spans="1:14" ht="28.8" x14ac:dyDescent="0.3">
      <c r="A1069" t="s">
        <v>15402</v>
      </c>
      <c r="B1069" t="s">
        <v>2150</v>
      </c>
      <c r="C1069" t="s">
        <v>2151</v>
      </c>
      <c r="D1069" t="b">
        <v>0</v>
      </c>
      <c r="E1069" t="s">
        <v>13051</v>
      </c>
      <c r="F1069" t="s">
        <v>13052</v>
      </c>
      <c r="G1069" t="s">
        <v>25</v>
      </c>
      <c r="H1069" t="s">
        <v>214</v>
      </c>
      <c r="I1069" s="2" t="s">
        <v>15403</v>
      </c>
      <c r="J1069" t="s">
        <v>15146</v>
      </c>
      <c r="K1069" s="1">
        <v>44867</v>
      </c>
      <c r="L1069" t="s">
        <v>15401</v>
      </c>
      <c r="N1069" s="1">
        <v>44867</v>
      </c>
    </row>
    <row r="1070" spans="1:14" ht="86.4" x14ac:dyDescent="0.3">
      <c r="A1070" t="s">
        <v>15475</v>
      </c>
      <c r="B1070" t="s">
        <v>2150</v>
      </c>
      <c r="C1070" t="s">
        <v>2151</v>
      </c>
      <c r="D1070" t="b">
        <v>0</v>
      </c>
      <c r="E1070" t="s">
        <v>4881</v>
      </c>
      <c r="F1070" t="s">
        <v>4882</v>
      </c>
      <c r="G1070" t="s">
        <v>25</v>
      </c>
      <c r="H1070" t="s">
        <v>2261</v>
      </c>
      <c r="I1070" s="2" t="s">
        <v>15476</v>
      </c>
      <c r="J1070" t="s">
        <v>12645</v>
      </c>
      <c r="K1070" s="1">
        <v>44935</v>
      </c>
      <c r="L1070" t="s">
        <v>15473</v>
      </c>
      <c r="M1070" t="s">
        <v>15474</v>
      </c>
      <c r="N1070" s="1">
        <v>44935</v>
      </c>
    </row>
    <row r="1071" spans="1:14" ht="100.8" x14ac:dyDescent="0.3">
      <c r="A1071" t="s">
        <v>15479</v>
      </c>
      <c r="B1071" t="s">
        <v>2150</v>
      </c>
      <c r="C1071" t="s">
        <v>2151</v>
      </c>
      <c r="D1071" t="b">
        <v>0</v>
      </c>
      <c r="E1071" t="s">
        <v>4881</v>
      </c>
      <c r="F1071" t="s">
        <v>4882</v>
      </c>
      <c r="G1071" t="s">
        <v>25</v>
      </c>
      <c r="H1071" t="s">
        <v>214</v>
      </c>
      <c r="I1071" s="2" t="s">
        <v>15480</v>
      </c>
      <c r="J1071" t="s">
        <v>15481</v>
      </c>
      <c r="K1071" s="1">
        <v>44996</v>
      </c>
      <c r="L1071" t="s">
        <v>15482</v>
      </c>
      <c r="M1071" t="s">
        <v>15483</v>
      </c>
      <c r="N1071" s="1">
        <v>44996</v>
      </c>
    </row>
    <row r="1072" spans="1:14" ht="57.6" x14ac:dyDescent="0.3">
      <c r="A1072" t="s">
        <v>15488</v>
      </c>
      <c r="B1072" t="s">
        <v>2150</v>
      </c>
      <c r="C1072" t="s">
        <v>2151</v>
      </c>
      <c r="D1072" t="b">
        <v>0</v>
      </c>
      <c r="E1072" t="s">
        <v>13051</v>
      </c>
      <c r="F1072" t="s">
        <v>13052</v>
      </c>
      <c r="G1072" t="s">
        <v>25</v>
      </c>
      <c r="H1072" t="s">
        <v>20</v>
      </c>
      <c r="I1072" s="2" t="s">
        <v>15489</v>
      </c>
      <c r="J1072" t="s">
        <v>12627</v>
      </c>
      <c r="K1072" s="1">
        <v>44927</v>
      </c>
      <c r="L1072" t="s">
        <v>15490</v>
      </c>
      <c r="N1072" s="1">
        <v>44927</v>
      </c>
    </row>
    <row r="1073" spans="1:14" ht="72" x14ac:dyDescent="0.3">
      <c r="A1073" t="s">
        <v>15491</v>
      </c>
      <c r="B1073" t="s">
        <v>2150</v>
      </c>
      <c r="C1073" t="s">
        <v>2151</v>
      </c>
      <c r="D1073" t="b">
        <v>0</v>
      </c>
      <c r="E1073" t="s">
        <v>13051</v>
      </c>
      <c r="F1073" t="s">
        <v>13052</v>
      </c>
      <c r="G1073" t="s">
        <v>25</v>
      </c>
      <c r="H1073" t="s">
        <v>20</v>
      </c>
      <c r="I1073" s="2" t="s">
        <v>15492</v>
      </c>
      <c r="J1073" t="s">
        <v>12627</v>
      </c>
      <c r="K1073" s="1">
        <v>44954</v>
      </c>
      <c r="L1073" t="s">
        <v>15493</v>
      </c>
      <c r="N1073" s="1">
        <v>44954</v>
      </c>
    </row>
    <row r="1074" spans="1:14" ht="158.4" x14ac:dyDescent="0.3">
      <c r="A1074" t="s">
        <v>15549</v>
      </c>
      <c r="B1074" t="s">
        <v>2150</v>
      </c>
      <c r="C1074" t="s">
        <v>2151</v>
      </c>
      <c r="D1074" t="b">
        <v>0</v>
      </c>
      <c r="E1074" t="s">
        <v>13984</v>
      </c>
      <c r="F1074" t="s">
        <v>13985</v>
      </c>
      <c r="G1074" t="s">
        <v>25</v>
      </c>
      <c r="H1074" t="s">
        <v>20</v>
      </c>
      <c r="I1074" s="2" t="s">
        <v>15550</v>
      </c>
      <c r="J1074" t="s">
        <v>12627</v>
      </c>
      <c r="K1074" s="1">
        <v>44980</v>
      </c>
      <c r="L1074" t="s">
        <v>15551</v>
      </c>
      <c r="M1074" t="s">
        <v>15552</v>
      </c>
      <c r="N1074" s="1">
        <v>44980</v>
      </c>
    </row>
    <row r="1075" spans="1:14" ht="57.6" x14ac:dyDescent="0.3">
      <c r="A1075" t="s">
        <v>15619</v>
      </c>
      <c r="B1075" t="s">
        <v>2150</v>
      </c>
      <c r="C1075" t="s">
        <v>2151</v>
      </c>
      <c r="D1075" t="b">
        <v>1</v>
      </c>
      <c r="E1075" t="s">
        <v>2152</v>
      </c>
      <c r="F1075" t="s">
        <v>2153</v>
      </c>
      <c r="G1075" t="s">
        <v>25</v>
      </c>
      <c r="H1075" t="s">
        <v>214</v>
      </c>
      <c r="I1075" s="2" t="s">
        <v>15620</v>
      </c>
      <c r="J1075" t="s">
        <v>4914</v>
      </c>
      <c r="K1075" s="1">
        <v>44938</v>
      </c>
      <c r="L1075" t="s">
        <v>15616</v>
      </c>
      <c r="N1075" s="1">
        <v>44938</v>
      </c>
    </row>
    <row r="1076" spans="1:14" ht="43.2" x14ac:dyDescent="0.3">
      <c r="A1076" t="s">
        <v>15637</v>
      </c>
      <c r="B1076" t="s">
        <v>2150</v>
      </c>
      <c r="C1076" t="s">
        <v>2151</v>
      </c>
      <c r="D1076" t="b">
        <v>0</v>
      </c>
      <c r="E1076" t="s">
        <v>4997</v>
      </c>
      <c r="F1076" t="s">
        <v>4998</v>
      </c>
      <c r="G1076" t="s">
        <v>25</v>
      </c>
      <c r="H1076" t="s">
        <v>214</v>
      </c>
      <c r="I1076" s="2" t="s">
        <v>15638</v>
      </c>
      <c r="J1076" t="s">
        <v>15639</v>
      </c>
      <c r="K1076" s="1">
        <v>44991</v>
      </c>
      <c r="L1076" t="s">
        <v>15640</v>
      </c>
      <c r="N1076" s="1">
        <v>44991</v>
      </c>
    </row>
    <row r="1077" spans="1:14" ht="43.2" x14ac:dyDescent="0.3">
      <c r="A1077" t="s">
        <v>15693</v>
      </c>
      <c r="B1077" t="s">
        <v>2150</v>
      </c>
      <c r="C1077" t="s">
        <v>2151</v>
      </c>
      <c r="D1077" t="b">
        <v>1</v>
      </c>
      <c r="E1077" t="s">
        <v>2152</v>
      </c>
      <c r="F1077" t="s">
        <v>2153</v>
      </c>
      <c r="G1077" t="s">
        <v>25</v>
      </c>
      <c r="H1077" t="s">
        <v>4524</v>
      </c>
      <c r="I1077" s="2" t="s">
        <v>15694</v>
      </c>
      <c r="J1077" t="s">
        <v>15695</v>
      </c>
      <c r="K1077" s="1">
        <v>44991</v>
      </c>
      <c r="L1077" t="s">
        <v>15696</v>
      </c>
      <c r="N1077" s="1">
        <v>44991</v>
      </c>
    </row>
    <row r="1078" spans="1:14" ht="129.6" x14ac:dyDescent="0.3">
      <c r="A1078" t="s">
        <v>15716</v>
      </c>
      <c r="B1078" t="s">
        <v>2150</v>
      </c>
      <c r="C1078" t="s">
        <v>2151</v>
      </c>
      <c r="D1078" t="b">
        <v>1</v>
      </c>
      <c r="E1078" t="s">
        <v>2152</v>
      </c>
      <c r="F1078" t="s">
        <v>2153</v>
      </c>
      <c r="G1078" t="s">
        <v>25</v>
      </c>
      <c r="H1078" t="s">
        <v>214</v>
      </c>
      <c r="I1078" s="2" t="s">
        <v>15717</v>
      </c>
      <c r="J1078" t="s">
        <v>15718</v>
      </c>
      <c r="K1078" s="1">
        <v>44893</v>
      </c>
      <c r="L1078" t="s">
        <v>15719</v>
      </c>
      <c r="N1078" s="1">
        <v>44893</v>
      </c>
    </row>
    <row r="1079" spans="1:14" ht="144" x14ac:dyDescent="0.3">
      <c r="A1079" t="s">
        <v>15720</v>
      </c>
      <c r="B1079" t="s">
        <v>2150</v>
      </c>
      <c r="C1079" t="s">
        <v>2151</v>
      </c>
      <c r="D1079" t="b">
        <v>1</v>
      </c>
      <c r="E1079" t="s">
        <v>2152</v>
      </c>
      <c r="F1079" t="s">
        <v>2153</v>
      </c>
      <c r="G1079" t="s">
        <v>25</v>
      </c>
      <c r="H1079" t="s">
        <v>214</v>
      </c>
      <c r="I1079" s="2" t="s">
        <v>15721</v>
      </c>
      <c r="J1079" t="s">
        <v>5480</v>
      </c>
      <c r="K1079" s="1">
        <v>44889</v>
      </c>
      <c r="L1079" t="s">
        <v>14229</v>
      </c>
      <c r="N1079" s="1">
        <v>44889</v>
      </c>
    </row>
    <row r="1080" spans="1:14" ht="158.4" x14ac:dyDescent="0.3">
      <c r="A1080" t="s">
        <v>15730</v>
      </c>
      <c r="B1080" t="s">
        <v>2150</v>
      </c>
      <c r="C1080" t="s">
        <v>2151</v>
      </c>
      <c r="D1080" t="b">
        <v>1</v>
      </c>
      <c r="E1080" t="s">
        <v>2152</v>
      </c>
      <c r="F1080" t="s">
        <v>2153</v>
      </c>
      <c r="G1080" t="s">
        <v>25</v>
      </c>
      <c r="H1080" t="s">
        <v>214</v>
      </c>
      <c r="I1080" s="2" t="s">
        <v>15731</v>
      </c>
      <c r="J1080" t="s">
        <v>15695</v>
      </c>
      <c r="K1080" s="1">
        <v>44909</v>
      </c>
      <c r="L1080" t="s">
        <v>15724</v>
      </c>
      <c r="N1080" s="1">
        <v>44909</v>
      </c>
    </row>
    <row r="1081" spans="1:14" ht="129.6" x14ac:dyDescent="0.3">
      <c r="A1081" t="s">
        <v>15734</v>
      </c>
      <c r="B1081" t="s">
        <v>2150</v>
      </c>
      <c r="C1081" t="s">
        <v>2151</v>
      </c>
      <c r="D1081" t="b">
        <v>0</v>
      </c>
      <c r="E1081" t="s">
        <v>4997</v>
      </c>
      <c r="F1081" t="s">
        <v>4998</v>
      </c>
      <c r="G1081" t="s">
        <v>25</v>
      </c>
      <c r="H1081" t="s">
        <v>214</v>
      </c>
      <c r="I1081" s="2" t="s">
        <v>15735</v>
      </c>
      <c r="J1081" t="s">
        <v>15695</v>
      </c>
      <c r="K1081" s="1">
        <v>44909</v>
      </c>
      <c r="L1081" t="s">
        <v>15724</v>
      </c>
      <c r="N1081" s="1">
        <v>44909</v>
      </c>
    </row>
    <row r="1082" spans="1:14" ht="144" x14ac:dyDescent="0.3">
      <c r="A1082" t="s">
        <v>15743</v>
      </c>
      <c r="B1082" t="s">
        <v>2150</v>
      </c>
      <c r="C1082" t="s">
        <v>2151</v>
      </c>
      <c r="D1082" t="b">
        <v>1</v>
      </c>
      <c r="E1082" t="s">
        <v>2152</v>
      </c>
      <c r="F1082" t="s">
        <v>2153</v>
      </c>
      <c r="G1082" t="s">
        <v>25</v>
      </c>
      <c r="H1082" t="s">
        <v>4524</v>
      </c>
      <c r="I1082" s="2" t="s">
        <v>15744</v>
      </c>
      <c r="J1082" t="s">
        <v>15695</v>
      </c>
      <c r="K1082" s="1">
        <v>44909</v>
      </c>
      <c r="L1082" t="s">
        <v>15724</v>
      </c>
      <c r="N1082" s="1">
        <v>44909</v>
      </c>
    </row>
    <row r="1083" spans="1:14" ht="144" x14ac:dyDescent="0.3">
      <c r="A1083" t="s">
        <v>15745</v>
      </c>
      <c r="B1083" t="s">
        <v>2150</v>
      </c>
      <c r="C1083" t="s">
        <v>2151</v>
      </c>
      <c r="D1083" t="b">
        <v>1</v>
      </c>
      <c r="E1083" t="s">
        <v>2152</v>
      </c>
      <c r="F1083" t="s">
        <v>2153</v>
      </c>
      <c r="G1083" t="s">
        <v>25</v>
      </c>
      <c r="H1083" t="s">
        <v>4524</v>
      </c>
      <c r="I1083" s="2" t="s">
        <v>15746</v>
      </c>
      <c r="J1083" t="s">
        <v>15695</v>
      </c>
      <c r="K1083" s="1">
        <v>44909</v>
      </c>
      <c r="L1083" t="s">
        <v>15724</v>
      </c>
      <c r="N1083" s="1">
        <v>44909</v>
      </c>
    </row>
    <row r="1084" spans="1:14" ht="172.8" x14ac:dyDescent="0.3">
      <c r="A1084" t="s">
        <v>15763</v>
      </c>
      <c r="B1084" t="s">
        <v>2150</v>
      </c>
      <c r="C1084" t="s">
        <v>2151</v>
      </c>
      <c r="D1084" t="b">
        <v>1</v>
      </c>
      <c r="E1084" t="s">
        <v>2152</v>
      </c>
      <c r="F1084" t="s">
        <v>2153</v>
      </c>
      <c r="G1084" t="s">
        <v>25</v>
      </c>
      <c r="H1084" t="s">
        <v>15764</v>
      </c>
      <c r="I1084" s="2" t="s">
        <v>15765</v>
      </c>
      <c r="J1084" t="s">
        <v>12627</v>
      </c>
      <c r="K1084" s="1">
        <v>44996</v>
      </c>
      <c r="L1084" t="s">
        <v>15766</v>
      </c>
      <c r="N1084" s="1">
        <v>44996</v>
      </c>
    </row>
    <row r="1085" spans="1:14" ht="86.4" x14ac:dyDescent="0.3">
      <c r="A1085" t="s">
        <v>15767</v>
      </c>
      <c r="B1085" t="s">
        <v>2150</v>
      </c>
      <c r="C1085" t="s">
        <v>2151</v>
      </c>
      <c r="D1085" t="b">
        <v>1</v>
      </c>
      <c r="E1085" t="s">
        <v>2152</v>
      </c>
      <c r="F1085" t="s">
        <v>2153</v>
      </c>
      <c r="G1085" t="s">
        <v>25</v>
      </c>
      <c r="H1085" t="s">
        <v>214</v>
      </c>
      <c r="I1085" s="2" t="s">
        <v>15768</v>
      </c>
      <c r="J1085" t="s">
        <v>15769</v>
      </c>
      <c r="K1085" s="1">
        <v>44998</v>
      </c>
      <c r="L1085" t="s">
        <v>15770</v>
      </c>
      <c r="N1085" s="1">
        <v>44998</v>
      </c>
    </row>
    <row r="1086" spans="1:14" ht="86.4" x14ac:dyDescent="0.3">
      <c r="A1086" t="s">
        <v>15860</v>
      </c>
      <c r="B1086" t="s">
        <v>2150</v>
      </c>
      <c r="C1086" t="s">
        <v>2151</v>
      </c>
      <c r="D1086" t="b">
        <v>0</v>
      </c>
      <c r="E1086" t="s">
        <v>4997</v>
      </c>
      <c r="F1086" t="s">
        <v>4998</v>
      </c>
      <c r="G1086" t="s">
        <v>25</v>
      </c>
      <c r="H1086" t="s">
        <v>4524</v>
      </c>
      <c r="I1086" s="2" t="s">
        <v>15861</v>
      </c>
      <c r="J1086" t="s">
        <v>13106</v>
      </c>
      <c r="K1086" s="1">
        <v>44999</v>
      </c>
      <c r="L1086" t="s">
        <v>15862</v>
      </c>
      <c r="M1086" t="s">
        <v>15863</v>
      </c>
      <c r="N1086" s="1">
        <v>44999</v>
      </c>
    </row>
    <row r="1087" spans="1:14" ht="158.4" x14ac:dyDescent="0.3">
      <c r="A1087" t="s">
        <v>16083</v>
      </c>
      <c r="B1087" t="s">
        <v>2150</v>
      </c>
      <c r="C1087" t="s">
        <v>2151</v>
      </c>
      <c r="D1087" t="b">
        <v>1</v>
      </c>
      <c r="E1087" t="s">
        <v>2152</v>
      </c>
      <c r="F1087" t="s">
        <v>2153</v>
      </c>
      <c r="G1087" t="s">
        <v>25</v>
      </c>
      <c r="H1087" t="s">
        <v>4524</v>
      </c>
      <c r="I1087" s="2" t="s">
        <v>16084</v>
      </c>
      <c r="J1087" t="s">
        <v>378</v>
      </c>
      <c r="K1087" s="1">
        <v>45000</v>
      </c>
      <c r="L1087" t="s">
        <v>16085</v>
      </c>
      <c r="N1087" s="1">
        <v>45000</v>
      </c>
    </row>
    <row r="1088" spans="1:14" ht="28.8" x14ac:dyDescent="0.3">
      <c r="A1088" t="s">
        <v>16103</v>
      </c>
      <c r="B1088" t="s">
        <v>2150</v>
      </c>
      <c r="C1088" t="s">
        <v>2151</v>
      </c>
      <c r="D1088" t="b">
        <v>0</v>
      </c>
      <c r="E1088" t="s">
        <v>7905</v>
      </c>
      <c r="F1088" t="s">
        <v>7906</v>
      </c>
      <c r="G1088" t="s">
        <v>25</v>
      </c>
      <c r="H1088" t="s">
        <v>214</v>
      </c>
      <c r="I1088" s="2" t="s">
        <v>16104</v>
      </c>
      <c r="J1088" t="s">
        <v>15146</v>
      </c>
      <c r="K1088" s="1">
        <v>44833</v>
      </c>
      <c r="L1088" t="s">
        <v>16102</v>
      </c>
      <c r="N1088" s="1">
        <v>44833</v>
      </c>
    </row>
    <row r="1089" spans="1:14" ht="28.8" x14ac:dyDescent="0.3">
      <c r="A1089" t="s">
        <v>16111</v>
      </c>
      <c r="B1089" t="s">
        <v>2150</v>
      </c>
      <c r="C1089" t="s">
        <v>2151</v>
      </c>
      <c r="D1089" t="b">
        <v>0</v>
      </c>
      <c r="E1089" t="s">
        <v>7905</v>
      </c>
      <c r="F1089" t="s">
        <v>7906</v>
      </c>
      <c r="G1089" t="s">
        <v>25</v>
      </c>
      <c r="H1089" t="s">
        <v>214</v>
      </c>
      <c r="I1089" s="2" t="s">
        <v>16112</v>
      </c>
      <c r="J1089" t="s">
        <v>15146</v>
      </c>
      <c r="K1089" s="1">
        <v>44900</v>
      </c>
      <c r="L1089" t="s">
        <v>16110</v>
      </c>
      <c r="N1089" s="1">
        <v>44900</v>
      </c>
    </row>
    <row r="1090" spans="1:14" ht="28.8" x14ac:dyDescent="0.3">
      <c r="A1090" t="s">
        <v>16120</v>
      </c>
      <c r="B1090" t="s">
        <v>2150</v>
      </c>
      <c r="C1090" t="s">
        <v>2151</v>
      </c>
      <c r="D1090" t="b">
        <v>0</v>
      </c>
      <c r="E1090" t="s">
        <v>7905</v>
      </c>
      <c r="F1090" t="s">
        <v>7906</v>
      </c>
      <c r="G1090" t="s">
        <v>25</v>
      </c>
      <c r="H1090" t="s">
        <v>214</v>
      </c>
      <c r="I1090" s="2" t="s">
        <v>16121</v>
      </c>
      <c r="J1090" t="s">
        <v>15146</v>
      </c>
      <c r="K1090" s="1">
        <v>44931</v>
      </c>
      <c r="L1090" t="s">
        <v>16119</v>
      </c>
      <c r="N1090" s="1">
        <v>44931</v>
      </c>
    </row>
    <row r="1091" spans="1:14" ht="28.8" x14ac:dyDescent="0.3">
      <c r="A1091" t="s">
        <v>16125</v>
      </c>
      <c r="B1091" t="s">
        <v>2150</v>
      </c>
      <c r="C1091" t="s">
        <v>2151</v>
      </c>
      <c r="D1091" t="b">
        <v>0</v>
      </c>
      <c r="E1091" t="s">
        <v>7905</v>
      </c>
      <c r="F1091" t="s">
        <v>7906</v>
      </c>
      <c r="G1091" t="s">
        <v>25</v>
      </c>
      <c r="H1091" t="s">
        <v>214</v>
      </c>
      <c r="I1091" s="2" t="s">
        <v>16126</v>
      </c>
      <c r="J1091" t="s">
        <v>15146</v>
      </c>
      <c r="K1091" s="1">
        <v>44965</v>
      </c>
      <c r="L1091" t="s">
        <v>16124</v>
      </c>
      <c r="N1091" s="1">
        <v>44965</v>
      </c>
    </row>
    <row r="1092" spans="1:14" ht="144" x14ac:dyDescent="0.3">
      <c r="A1092" t="s">
        <v>16178</v>
      </c>
      <c r="B1092" t="s">
        <v>2150</v>
      </c>
      <c r="C1092" t="s">
        <v>2151</v>
      </c>
      <c r="D1092" t="b">
        <v>0</v>
      </c>
      <c r="E1092" t="s">
        <v>5051</v>
      </c>
      <c r="F1092" t="s">
        <v>5052</v>
      </c>
      <c r="G1092" t="s">
        <v>25</v>
      </c>
      <c r="H1092" t="s">
        <v>214</v>
      </c>
      <c r="I1092" s="2" t="s">
        <v>16179</v>
      </c>
      <c r="J1092" t="s">
        <v>15639</v>
      </c>
      <c r="K1092" s="1">
        <v>44999</v>
      </c>
      <c r="L1092" t="s">
        <v>16180</v>
      </c>
      <c r="N1092" s="1">
        <v>44999</v>
      </c>
    </row>
    <row r="1093" spans="1:14" ht="158.4" x14ac:dyDescent="0.3">
      <c r="A1093" t="s">
        <v>16201</v>
      </c>
      <c r="B1093" t="s">
        <v>2150</v>
      </c>
      <c r="C1093" t="s">
        <v>2151</v>
      </c>
      <c r="D1093" t="b">
        <v>0</v>
      </c>
      <c r="E1093" t="s">
        <v>4825</v>
      </c>
      <c r="F1093" t="s">
        <v>4826</v>
      </c>
      <c r="G1093" t="s">
        <v>25</v>
      </c>
      <c r="H1093" t="s">
        <v>214</v>
      </c>
      <c r="I1093" s="2" t="s">
        <v>16202</v>
      </c>
      <c r="J1093" t="s">
        <v>5034</v>
      </c>
      <c r="K1093" s="1">
        <v>45002</v>
      </c>
      <c r="L1093" t="s">
        <v>16203</v>
      </c>
      <c r="N1093" s="1">
        <v>45002</v>
      </c>
    </row>
    <row r="1094" spans="1:14" ht="144" x14ac:dyDescent="0.3">
      <c r="A1094" t="s">
        <v>16426</v>
      </c>
      <c r="B1094" t="s">
        <v>2150</v>
      </c>
      <c r="C1094" t="s">
        <v>2151</v>
      </c>
      <c r="D1094" t="b">
        <v>0</v>
      </c>
      <c r="E1094" t="s">
        <v>4997</v>
      </c>
      <c r="F1094" t="s">
        <v>4998</v>
      </c>
      <c r="G1094" t="s">
        <v>25</v>
      </c>
      <c r="H1094" t="s">
        <v>214</v>
      </c>
      <c r="I1094" s="2" t="s">
        <v>16427</v>
      </c>
      <c r="J1094" t="s">
        <v>15101</v>
      </c>
      <c r="K1094" s="1">
        <v>44880</v>
      </c>
      <c r="L1094" t="s">
        <v>16428</v>
      </c>
      <c r="N1094" s="1">
        <v>44880</v>
      </c>
    </row>
    <row r="1095" spans="1:14" ht="57.6" x14ac:dyDescent="0.3">
      <c r="A1095" t="s">
        <v>16484</v>
      </c>
      <c r="B1095" t="s">
        <v>2150</v>
      </c>
      <c r="C1095" t="s">
        <v>2151</v>
      </c>
      <c r="D1095" t="b">
        <v>1</v>
      </c>
      <c r="E1095" t="s">
        <v>2152</v>
      </c>
      <c r="F1095" t="s">
        <v>2153</v>
      </c>
      <c r="G1095" t="s">
        <v>25</v>
      </c>
      <c r="H1095" t="s">
        <v>4524</v>
      </c>
      <c r="I1095" s="2" t="s">
        <v>16485</v>
      </c>
      <c r="J1095" t="s">
        <v>12608</v>
      </c>
      <c r="K1095" s="1">
        <v>44896</v>
      </c>
      <c r="L1095" t="s">
        <v>16455</v>
      </c>
      <c r="N1095" s="1">
        <v>44896</v>
      </c>
    </row>
    <row r="1096" spans="1:14" ht="43.2" x14ac:dyDescent="0.3">
      <c r="A1096" t="s">
        <v>16489</v>
      </c>
      <c r="B1096" t="s">
        <v>2150</v>
      </c>
      <c r="C1096" t="s">
        <v>2151</v>
      </c>
      <c r="D1096" t="b">
        <v>1</v>
      </c>
      <c r="E1096" t="s">
        <v>2152</v>
      </c>
      <c r="F1096" t="s">
        <v>2153</v>
      </c>
      <c r="G1096" t="s">
        <v>25</v>
      </c>
      <c r="H1096" t="s">
        <v>2637</v>
      </c>
      <c r="I1096" s="2" t="s">
        <v>16490</v>
      </c>
      <c r="J1096" t="s">
        <v>12608</v>
      </c>
      <c r="K1096" s="1">
        <v>44924</v>
      </c>
      <c r="L1096" t="s">
        <v>16488</v>
      </c>
      <c r="N1096" s="1">
        <v>44924</v>
      </c>
    </row>
    <row r="1097" spans="1:14" ht="43.2" x14ac:dyDescent="0.3">
      <c r="A1097" t="s">
        <v>16499</v>
      </c>
      <c r="B1097" t="s">
        <v>2150</v>
      </c>
      <c r="C1097" t="s">
        <v>2151</v>
      </c>
      <c r="D1097" t="b">
        <v>1</v>
      </c>
      <c r="E1097" t="s">
        <v>2152</v>
      </c>
      <c r="F1097" t="s">
        <v>2153</v>
      </c>
      <c r="G1097" t="s">
        <v>25</v>
      </c>
      <c r="H1097" t="s">
        <v>4524</v>
      </c>
      <c r="I1097" s="2" t="s">
        <v>16500</v>
      </c>
      <c r="J1097" t="s">
        <v>10919</v>
      </c>
      <c r="K1097" s="1">
        <v>45007</v>
      </c>
      <c r="L1097" t="s">
        <v>16495</v>
      </c>
      <c r="N1097" s="1">
        <v>45007</v>
      </c>
    </row>
    <row r="1098" spans="1:14" ht="172.8" x14ac:dyDescent="0.3">
      <c r="A1098" t="s">
        <v>16516</v>
      </c>
      <c r="B1098" t="s">
        <v>2150</v>
      </c>
      <c r="C1098" t="s">
        <v>2151</v>
      </c>
      <c r="D1098" t="b">
        <v>0</v>
      </c>
      <c r="E1098" t="s">
        <v>4911</v>
      </c>
      <c r="F1098" t="s">
        <v>4912</v>
      </c>
      <c r="G1098" t="s">
        <v>25</v>
      </c>
      <c r="H1098" t="s">
        <v>4524</v>
      </c>
      <c r="I1098" s="2" t="s">
        <v>16517</v>
      </c>
      <c r="J1098" t="s">
        <v>5034</v>
      </c>
      <c r="K1098" s="1">
        <v>45006</v>
      </c>
      <c r="L1098" t="s">
        <v>16518</v>
      </c>
      <c r="N1098" s="1">
        <v>45006</v>
      </c>
    </row>
    <row r="1099" spans="1:14" ht="100.8" x14ac:dyDescent="0.3">
      <c r="A1099" t="s">
        <v>16641</v>
      </c>
      <c r="B1099" t="s">
        <v>2150</v>
      </c>
      <c r="C1099" t="s">
        <v>2151</v>
      </c>
      <c r="D1099" t="b">
        <v>0</v>
      </c>
      <c r="E1099" t="s">
        <v>4881</v>
      </c>
      <c r="F1099" t="s">
        <v>4882</v>
      </c>
      <c r="G1099" t="s">
        <v>25</v>
      </c>
      <c r="H1099" t="s">
        <v>214</v>
      </c>
      <c r="I1099" s="2" t="s">
        <v>16642</v>
      </c>
      <c r="J1099" t="s">
        <v>15101</v>
      </c>
      <c r="K1099" s="1">
        <v>45008</v>
      </c>
      <c r="L1099" t="s">
        <v>16643</v>
      </c>
      <c r="N1099" s="1">
        <v>45008</v>
      </c>
    </row>
    <row r="1100" spans="1:14" ht="129.6" x14ac:dyDescent="0.3">
      <c r="A1100" t="s">
        <v>16673</v>
      </c>
      <c r="B1100" t="s">
        <v>2150</v>
      </c>
      <c r="C1100" t="s">
        <v>2151</v>
      </c>
      <c r="D1100" t="b">
        <v>0</v>
      </c>
      <c r="E1100" t="s">
        <v>4881</v>
      </c>
      <c r="F1100" t="s">
        <v>4882</v>
      </c>
      <c r="G1100" t="s">
        <v>25</v>
      </c>
      <c r="H1100" t="s">
        <v>5214</v>
      </c>
      <c r="I1100" s="2" t="s">
        <v>16674</v>
      </c>
      <c r="J1100" t="s">
        <v>12592</v>
      </c>
      <c r="K1100" s="1">
        <v>45007</v>
      </c>
      <c r="L1100" t="s">
        <v>16675</v>
      </c>
      <c r="N1100" s="1">
        <v>45007</v>
      </c>
    </row>
    <row r="1101" spans="1:14" ht="158.4" x14ac:dyDescent="0.3">
      <c r="A1101" t="s">
        <v>16750</v>
      </c>
      <c r="B1101" t="s">
        <v>2150</v>
      </c>
      <c r="C1101" t="s">
        <v>2151</v>
      </c>
      <c r="D1101" t="b">
        <v>0</v>
      </c>
      <c r="E1101" t="s">
        <v>5051</v>
      </c>
      <c r="F1101" t="s">
        <v>5052</v>
      </c>
      <c r="G1101" t="s">
        <v>25</v>
      </c>
      <c r="H1101" t="s">
        <v>20</v>
      </c>
      <c r="I1101" s="2" t="s">
        <v>16751</v>
      </c>
      <c r="J1101" t="s">
        <v>16752</v>
      </c>
      <c r="K1101" s="1">
        <v>45011</v>
      </c>
      <c r="L1101" t="s">
        <v>16753</v>
      </c>
      <c r="M1101" t="s">
        <v>16754</v>
      </c>
      <c r="N1101" s="1">
        <v>45011</v>
      </c>
    </row>
    <row r="1102" spans="1:14" ht="43.2" x14ac:dyDescent="0.3">
      <c r="A1102" t="s">
        <v>16789</v>
      </c>
      <c r="B1102" t="s">
        <v>2150</v>
      </c>
      <c r="C1102" t="s">
        <v>2151</v>
      </c>
      <c r="D1102" t="b">
        <v>0</v>
      </c>
      <c r="E1102" t="s">
        <v>4825</v>
      </c>
      <c r="F1102" t="s">
        <v>4826</v>
      </c>
      <c r="G1102" t="s">
        <v>25</v>
      </c>
      <c r="H1102" t="s">
        <v>214</v>
      </c>
      <c r="I1102" s="2" t="s">
        <v>16790</v>
      </c>
      <c r="J1102" t="s">
        <v>12599</v>
      </c>
      <c r="K1102" s="1">
        <v>45010</v>
      </c>
      <c r="L1102" t="s">
        <v>16788</v>
      </c>
      <c r="N1102" s="1">
        <v>45010</v>
      </c>
    </row>
    <row r="1103" spans="1:14" ht="144" x14ac:dyDescent="0.3">
      <c r="A1103" t="s">
        <v>16791</v>
      </c>
      <c r="B1103" t="s">
        <v>2150</v>
      </c>
      <c r="C1103" t="s">
        <v>2151</v>
      </c>
      <c r="D1103" t="b">
        <v>1</v>
      </c>
      <c r="E1103" t="s">
        <v>2152</v>
      </c>
      <c r="F1103" t="s">
        <v>2153</v>
      </c>
      <c r="G1103" t="s">
        <v>25</v>
      </c>
      <c r="H1103" t="s">
        <v>214</v>
      </c>
      <c r="I1103" s="2" t="s">
        <v>16792</v>
      </c>
      <c r="J1103" t="s">
        <v>5034</v>
      </c>
      <c r="K1103" s="1">
        <v>45009</v>
      </c>
      <c r="L1103" t="s">
        <v>16793</v>
      </c>
      <c r="N1103" s="1">
        <v>45009</v>
      </c>
    </row>
    <row r="1104" spans="1:14" ht="86.4" x14ac:dyDescent="0.3">
      <c r="A1104" t="s">
        <v>16853</v>
      </c>
      <c r="B1104" t="s">
        <v>2150</v>
      </c>
      <c r="C1104" t="s">
        <v>2151</v>
      </c>
      <c r="D1104" t="b">
        <v>1</v>
      </c>
      <c r="E1104" t="s">
        <v>2152</v>
      </c>
      <c r="F1104" t="s">
        <v>2153</v>
      </c>
      <c r="G1104" t="s">
        <v>25</v>
      </c>
      <c r="H1104" t="s">
        <v>4524</v>
      </c>
      <c r="I1104" s="2" t="s">
        <v>16854</v>
      </c>
      <c r="J1104" t="s">
        <v>13463</v>
      </c>
      <c r="K1104" s="1">
        <v>45013</v>
      </c>
      <c r="L1104" t="s">
        <v>16855</v>
      </c>
      <c r="M1104" t="s">
        <v>16856</v>
      </c>
      <c r="N1104" s="1">
        <v>45013</v>
      </c>
    </row>
    <row r="1105" spans="1:14" ht="187.2" x14ac:dyDescent="0.3">
      <c r="A1105" t="s">
        <v>16871</v>
      </c>
      <c r="B1105" t="s">
        <v>2150</v>
      </c>
      <c r="C1105" t="s">
        <v>2151</v>
      </c>
      <c r="D1105" t="b">
        <v>1</v>
      </c>
      <c r="E1105" t="s">
        <v>2152</v>
      </c>
      <c r="F1105" t="s">
        <v>2153</v>
      </c>
      <c r="G1105" t="s">
        <v>25</v>
      </c>
      <c r="H1105" t="s">
        <v>4524</v>
      </c>
      <c r="I1105" s="2" t="s">
        <v>16872</v>
      </c>
      <c r="J1105" t="s">
        <v>15101</v>
      </c>
      <c r="K1105" s="1">
        <v>45013</v>
      </c>
      <c r="L1105" t="s">
        <v>16873</v>
      </c>
      <c r="N1105" s="1">
        <v>45013</v>
      </c>
    </row>
    <row r="1106" spans="1:14" ht="72" x14ac:dyDescent="0.3">
      <c r="A1106" t="s">
        <v>16956</v>
      </c>
      <c r="B1106" t="s">
        <v>2150</v>
      </c>
      <c r="C1106" t="s">
        <v>2151</v>
      </c>
      <c r="D1106" t="b">
        <v>0</v>
      </c>
      <c r="E1106" t="s">
        <v>4997</v>
      </c>
      <c r="F1106" t="s">
        <v>4998</v>
      </c>
      <c r="G1106" t="s">
        <v>25</v>
      </c>
      <c r="H1106" t="s">
        <v>5214</v>
      </c>
      <c r="I1106" s="2" t="s">
        <v>16957</v>
      </c>
      <c r="J1106" t="s">
        <v>16958</v>
      </c>
      <c r="K1106" s="1">
        <v>45014</v>
      </c>
      <c r="L1106" t="s">
        <v>16959</v>
      </c>
      <c r="M1106" t="s">
        <v>16960</v>
      </c>
      <c r="N1106" s="1">
        <v>45014</v>
      </c>
    </row>
    <row r="1107" spans="1:14" ht="43.2" x14ac:dyDescent="0.3">
      <c r="A1107" t="s">
        <v>16979</v>
      </c>
      <c r="B1107" t="s">
        <v>2150</v>
      </c>
      <c r="C1107" t="s">
        <v>2151</v>
      </c>
      <c r="D1107" t="b">
        <v>1</v>
      </c>
      <c r="E1107" t="s">
        <v>2152</v>
      </c>
      <c r="F1107" t="s">
        <v>2153</v>
      </c>
      <c r="G1107" t="s">
        <v>25</v>
      </c>
      <c r="H1107" t="s">
        <v>4524</v>
      </c>
      <c r="I1107" s="2" t="s">
        <v>16980</v>
      </c>
      <c r="J1107" t="s">
        <v>16981</v>
      </c>
      <c r="K1107" s="1">
        <v>45016</v>
      </c>
      <c r="L1107" t="s">
        <v>16975</v>
      </c>
      <c r="N1107" s="1">
        <v>45016</v>
      </c>
    </row>
    <row r="1108" spans="1:14" ht="28.8" x14ac:dyDescent="0.3">
      <c r="A1108" t="s">
        <v>16987</v>
      </c>
      <c r="B1108" t="s">
        <v>2150</v>
      </c>
      <c r="C1108" t="s">
        <v>2151</v>
      </c>
      <c r="D1108" t="b">
        <v>0</v>
      </c>
      <c r="E1108" t="s">
        <v>4825</v>
      </c>
      <c r="F1108" t="s">
        <v>4826</v>
      </c>
      <c r="G1108" t="s">
        <v>25</v>
      </c>
      <c r="H1108" t="s">
        <v>214</v>
      </c>
      <c r="I1108" s="2" t="s">
        <v>16988</v>
      </c>
      <c r="J1108" t="s">
        <v>5034</v>
      </c>
      <c r="K1108" s="1">
        <v>45016</v>
      </c>
      <c r="L1108" t="s">
        <v>16989</v>
      </c>
      <c r="N1108" s="1">
        <v>45016</v>
      </c>
    </row>
    <row r="1109" spans="1:14" ht="144" x14ac:dyDescent="0.3">
      <c r="A1109" t="s">
        <v>17199</v>
      </c>
      <c r="B1109" t="s">
        <v>2150</v>
      </c>
      <c r="C1109" t="s">
        <v>2151</v>
      </c>
      <c r="D1109" t="b">
        <v>0</v>
      </c>
      <c r="E1109" t="s">
        <v>4997</v>
      </c>
      <c r="F1109" t="s">
        <v>4998</v>
      </c>
      <c r="G1109" t="s">
        <v>25</v>
      </c>
      <c r="H1109" t="s">
        <v>17200</v>
      </c>
      <c r="I1109" s="2" t="s">
        <v>17201</v>
      </c>
      <c r="J1109" t="s">
        <v>5034</v>
      </c>
      <c r="K1109" s="1">
        <v>44988</v>
      </c>
      <c r="L1109" t="s">
        <v>17202</v>
      </c>
      <c r="N1109" s="1">
        <v>44988</v>
      </c>
    </row>
    <row r="1110" spans="1:14" ht="57.6" x14ac:dyDescent="0.3">
      <c r="A1110" t="s">
        <v>17290</v>
      </c>
      <c r="B1110" t="s">
        <v>2150</v>
      </c>
      <c r="C1110" t="s">
        <v>2151</v>
      </c>
      <c r="D1110" t="b">
        <v>0</v>
      </c>
      <c r="E1110" t="s">
        <v>5002</v>
      </c>
      <c r="F1110" t="s">
        <v>5003</v>
      </c>
      <c r="G1110" t="s">
        <v>25</v>
      </c>
      <c r="H1110" t="s">
        <v>214</v>
      </c>
      <c r="I1110" s="2" t="s">
        <v>17291</v>
      </c>
      <c r="J1110" t="s">
        <v>13634</v>
      </c>
      <c r="K1110" s="1">
        <v>45020</v>
      </c>
      <c r="L1110" t="s">
        <v>17288</v>
      </c>
      <c r="M1110" t="s">
        <v>17289</v>
      </c>
      <c r="N1110" s="1">
        <v>45020</v>
      </c>
    </row>
    <row r="1111" spans="1:14" ht="115.2" x14ac:dyDescent="0.3">
      <c r="A1111" t="s">
        <v>17317</v>
      </c>
      <c r="B1111" t="s">
        <v>2150</v>
      </c>
      <c r="C1111" t="s">
        <v>2151</v>
      </c>
      <c r="D1111" t="b">
        <v>0</v>
      </c>
      <c r="E1111" t="s">
        <v>4991</v>
      </c>
      <c r="F1111" t="s">
        <v>4992</v>
      </c>
      <c r="G1111" t="s">
        <v>25</v>
      </c>
      <c r="H1111" t="s">
        <v>2637</v>
      </c>
      <c r="I1111" s="2" t="s">
        <v>17318</v>
      </c>
      <c r="J1111" t="s">
        <v>5034</v>
      </c>
      <c r="K1111" s="1">
        <v>45021</v>
      </c>
      <c r="L1111" t="s">
        <v>17319</v>
      </c>
      <c r="N1111" s="1">
        <v>45021</v>
      </c>
    </row>
    <row r="1112" spans="1:14" ht="100.8" x14ac:dyDescent="0.3">
      <c r="A1112" t="s">
        <v>17320</v>
      </c>
      <c r="B1112" t="s">
        <v>2150</v>
      </c>
      <c r="C1112" t="s">
        <v>2151</v>
      </c>
      <c r="D1112" t="b">
        <v>1</v>
      </c>
      <c r="E1112" t="s">
        <v>2152</v>
      </c>
      <c r="F1112" t="s">
        <v>2153</v>
      </c>
      <c r="G1112" t="s">
        <v>25</v>
      </c>
      <c r="H1112" t="s">
        <v>12621</v>
      </c>
      <c r="I1112" s="2" t="s">
        <v>17321</v>
      </c>
      <c r="J1112" t="s">
        <v>5034</v>
      </c>
      <c r="K1112" s="1">
        <v>45022</v>
      </c>
      <c r="L1112" t="s">
        <v>17322</v>
      </c>
      <c r="N1112" s="1">
        <v>45022</v>
      </c>
    </row>
    <row r="1113" spans="1:14" ht="187.2" x14ac:dyDescent="0.3">
      <c r="A1113" t="s">
        <v>17332</v>
      </c>
      <c r="B1113" t="s">
        <v>2150</v>
      </c>
      <c r="C1113" t="s">
        <v>2151</v>
      </c>
      <c r="D1113" t="b">
        <v>0</v>
      </c>
      <c r="E1113" t="s">
        <v>5002</v>
      </c>
      <c r="F1113" t="s">
        <v>5003</v>
      </c>
      <c r="G1113" t="s">
        <v>25</v>
      </c>
      <c r="H1113" t="s">
        <v>214</v>
      </c>
      <c r="I1113" s="2" t="s">
        <v>17333</v>
      </c>
      <c r="J1113" t="s">
        <v>15101</v>
      </c>
      <c r="K1113" s="1">
        <v>44881</v>
      </c>
      <c r="L1113" t="s">
        <v>17334</v>
      </c>
      <c r="N1113" s="1">
        <v>44881</v>
      </c>
    </row>
    <row r="1114" spans="1:14" ht="100.8" x14ac:dyDescent="0.3">
      <c r="A1114" t="s">
        <v>17445</v>
      </c>
      <c r="B1114" t="s">
        <v>2150</v>
      </c>
      <c r="C1114" t="s">
        <v>2151</v>
      </c>
      <c r="D1114" t="b">
        <v>0</v>
      </c>
      <c r="E1114" t="s">
        <v>5002</v>
      </c>
      <c r="F1114" t="s">
        <v>5003</v>
      </c>
      <c r="G1114" t="s">
        <v>25</v>
      </c>
      <c r="H1114" t="s">
        <v>214</v>
      </c>
      <c r="I1114" s="2" t="s">
        <v>17446</v>
      </c>
      <c r="J1114" t="s">
        <v>4994</v>
      </c>
      <c r="K1114" s="1">
        <v>45025</v>
      </c>
      <c r="L1114" t="s">
        <v>17447</v>
      </c>
      <c r="M1114" t="s">
        <v>17448</v>
      </c>
      <c r="N1114" s="1">
        <v>45025</v>
      </c>
    </row>
    <row r="1115" spans="1:14" ht="129.6" x14ac:dyDescent="0.3">
      <c r="A1115" t="s">
        <v>17449</v>
      </c>
      <c r="B1115" t="s">
        <v>2150</v>
      </c>
      <c r="C1115" t="s">
        <v>2151</v>
      </c>
      <c r="D1115" t="b">
        <v>0</v>
      </c>
      <c r="E1115" t="s">
        <v>5051</v>
      </c>
      <c r="F1115" t="s">
        <v>5052</v>
      </c>
      <c r="G1115" t="s">
        <v>25</v>
      </c>
      <c r="H1115" t="s">
        <v>4524</v>
      </c>
      <c r="I1115" s="2" t="s">
        <v>17450</v>
      </c>
      <c r="J1115" t="s">
        <v>4994</v>
      </c>
      <c r="K1115" s="1">
        <v>45026</v>
      </c>
      <c r="L1115" t="s">
        <v>17451</v>
      </c>
      <c r="M1115" t="s">
        <v>17452</v>
      </c>
      <c r="N1115" s="1">
        <v>45026</v>
      </c>
    </row>
    <row r="1116" spans="1:14" ht="72" x14ac:dyDescent="0.3">
      <c r="A1116" t="s">
        <v>17453</v>
      </c>
      <c r="B1116" t="s">
        <v>2150</v>
      </c>
      <c r="C1116" t="s">
        <v>2151</v>
      </c>
      <c r="D1116" t="b">
        <v>0</v>
      </c>
      <c r="E1116" t="s">
        <v>4991</v>
      </c>
      <c r="F1116" t="s">
        <v>4992</v>
      </c>
      <c r="G1116" t="s">
        <v>25</v>
      </c>
      <c r="H1116" t="s">
        <v>214</v>
      </c>
      <c r="I1116" s="2" t="s">
        <v>17454</v>
      </c>
      <c r="J1116" t="s">
        <v>4994</v>
      </c>
      <c r="K1116" s="1">
        <v>45023</v>
      </c>
      <c r="L1116" t="s">
        <v>17455</v>
      </c>
      <c r="M1116" t="s">
        <v>17456</v>
      </c>
      <c r="N1116" s="1">
        <v>45023</v>
      </c>
    </row>
    <row r="1117" spans="1:14" ht="72" x14ac:dyDescent="0.3">
      <c r="A1117" t="s">
        <v>17468</v>
      </c>
      <c r="B1117" t="s">
        <v>2150</v>
      </c>
      <c r="C1117" t="s">
        <v>2151</v>
      </c>
      <c r="D1117" t="b">
        <v>1</v>
      </c>
      <c r="E1117" t="s">
        <v>2152</v>
      </c>
      <c r="F1117" t="s">
        <v>2153</v>
      </c>
      <c r="G1117" t="s">
        <v>25</v>
      </c>
      <c r="H1117" t="s">
        <v>4524</v>
      </c>
      <c r="I1117" s="2" t="s">
        <v>17469</v>
      </c>
      <c r="J1117" t="s">
        <v>5034</v>
      </c>
      <c r="K1117" s="1">
        <v>45026</v>
      </c>
      <c r="L1117" t="s">
        <v>17470</v>
      </c>
      <c r="N1117" s="1">
        <v>45026</v>
      </c>
    </row>
    <row r="1118" spans="1:14" ht="86.4" x14ac:dyDescent="0.3">
      <c r="A1118" t="s">
        <v>17479</v>
      </c>
      <c r="B1118" t="s">
        <v>2150</v>
      </c>
      <c r="C1118" t="s">
        <v>2151</v>
      </c>
      <c r="D1118" t="b">
        <v>1</v>
      </c>
      <c r="E1118" t="s">
        <v>2152</v>
      </c>
      <c r="F1118" t="s">
        <v>2153</v>
      </c>
      <c r="G1118" t="s">
        <v>25</v>
      </c>
      <c r="H1118" t="s">
        <v>4524</v>
      </c>
      <c r="I1118" s="2" t="s">
        <v>17480</v>
      </c>
      <c r="J1118" t="s">
        <v>17481</v>
      </c>
      <c r="K1118" s="1">
        <v>45026</v>
      </c>
      <c r="L1118" t="s">
        <v>17482</v>
      </c>
      <c r="N1118" s="1">
        <v>45026</v>
      </c>
    </row>
    <row r="1119" spans="1:14" ht="28.8" x14ac:dyDescent="0.3">
      <c r="A1119" t="s">
        <v>17563</v>
      </c>
      <c r="B1119" t="s">
        <v>2150</v>
      </c>
      <c r="C1119" t="s">
        <v>2151</v>
      </c>
      <c r="D1119" t="b">
        <v>0</v>
      </c>
      <c r="E1119" t="s">
        <v>5002</v>
      </c>
      <c r="F1119" t="s">
        <v>5003</v>
      </c>
      <c r="G1119" t="s">
        <v>25</v>
      </c>
      <c r="H1119" t="s">
        <v>4524</v>
      </c>
      <c r="I1119" s="2" t="s">
        <v>17564</v>
      </c>
      <c r="J1119" t="s">
        <v>7572</v>
      </c>
      <c r="K1119" s="1">
        <v>45028</v>
      </c>
      <c r="L1119" t="s">
        <v>17565</v>
      </c>
      <c r="N1119" s="1">
        <v>45028</v>
      </c>
    </row>
    <row r="1120" spans="1:14" ht="28.8" x14ac:dyDescent="0.3">
      <c r="A1120" t="s">
        <v>17566</v>
      </c>
      <c r="B1120" t="s">
        <v>2150</v>
      </c>
      <c r="C1120" t="s">
        <v>2151</v>
      </c>
      <c r="D1120" t="b">
        <v>0</v>
      </c>
      <c r="E1120" t="s">
        <v>4881</v>
      </c>
      <c r="F1120" t="s">
        <v>4882</v>
      </c>
      <c r="G1120" t="s">
        <v>25</v>
      </c>
      <c r="H1120" t="s">
        <v>4524</v>
      </c>
      <c r="I1120" s="2" t="s">
        <v>17567</v>
      </c>
      <c r="J1120" t="s">
        <v>7572</v>
      </c>
      <c r="K1120" s="1">
        <v>45028</v>
      </c>
      <c r="L1120" t="s">
        <v>17565</v>
      </c>
      <c r="N1120" s="1">
        <v>45028</v>
      </c>
    </row>
    <row r="1121" spans="1:14" ht="43.2" x14ac:dyDescent="0.3">
      <c r="A1121" t="s">
        <v>17662</v>
      </c>
      <c r="B1121" t="s">
        <v>2150</v>
      </c>
      <c r="C1121" t="s">
        <v>2151</v>
      </c>
      <c r="D1121" t="b">
        <v>0</v>
      </c>
      <c r="E1121" t="s">
        <v>5051</v>
      </c>
      <c r="F1121" t="s">
        <v>5052</v>
      </c>
      <c r="G1121" t="s">
        <v>25</v>
      </c>
      <c r="H1121" t="s">
        <v>214</v>
      </c>
      <c r="I1121" s="2" t="s">
        <v>17663</v>
      </c>
      <c r="J1121" t="s">
        <v>17664</v>
      </c>
      <c r="K1121" s="1">
        <v>45029</v>
      </c>
      <c r="L1121" t="s">
        <v>17665</v>
      </c>
      <c r="M1121" t="s">
        <v>17666</v>
      </c>
      <c r="N1121" s="1">
        <v>45029</v>
      </c>
    </row>
    <row r="1122" spans="1:14" ht="158.4" x14ac:dyDescent="0.3">
      <c r="A1122" t="s">
        <v>17896</v>
      </c>
      <c r="B1122" t="s">
        <v>2150</v>
      </c>
      <c r="C1122" t="s">
        <v>2151</v>
      </c>
      <c r="D1122" t="b">
        <v>1</v>
      </c>
      <c r="E1122" t="s">
        <v>2152</v>
      </c>
      <c r="F1122" t="s">
        <v>2153</v>
      </c>
      <c r="G1122" t="s">
        <v>25</v>
      </c>
      <c r="H1122" t="s">
        <v>4524</v>
      </c>
      <c r="I1122" s="2" t="s">
        <v>17897</v>
      </c>
      <c r="J1122" t="s">
        <v>15639</v>
      </c>
      <c r="K1122" s="1">
        <v>45030</v>
      </c>
      <c r="L1122" t="s">
        <v>17898</v>
      </c>
      <c r="N1122" s="1">
        <v>45030</v>
      </c>
    </row>
    <row r="1123" spans="1:14" ht="115.2" x14ac:dyDescent="0.3">
      <c r="A1123" t="s">
        <v>17902</v>
      </c>
      <c r="B1123" t="s">
        <v>2150</v>
      </c>
      <c r="C1123" t="s">
        <v>2151</v>
      </c>
      <c r="D1123" t="b">
        <v>1</v>
      </c>
      <c r="E1123" t="s">
        <v>2152</v>
      </c>
      <c r="F1123" t="s">
        <v>2153</v>
      </c>
      <c r="G1123" t="s">
        <v>25</v>
      </c>
      <c r="H1123" t="s">
        <v>4524</v>
      </c>
      <c r="I1123" s="2" t="s">
        <v>17903</v>
      </c>
      <c r="J1123" t="s">
        <v>13106</v>
      </c>
      <c r="K1123" s="1">
        <v>44974</v>
      </c>
      <c r="L1123" t="s">
        <v>17904</v>
      </c>
      <c r="N1123" s="1">
        <v>44974</v>
      </c>
    </row>
    <row r="1124" spans="1:14" ht="72" x14ac:dyDescent="0.3">
      <c r="A1124" t="s">
        <v>17926</v>
      </c>
      <c r="B1124" t="s">
        <v>2150</v>
      </c>
      <c r="C1124" t="s">
        <v>2151</v>
      </c>
      <c r="D1124" t="b">
        <v>0</v>
      </c>
      <c r="E1124" t="s">
        <v>4881</v>
      </c>
      <c r="F1124" t="s">
        <v>4882</v>
      </c>
      <c r="G1124" t="s">
        <v>25</v>
      </c>
      <c r="H1124" t="s">
        <v>4524</v>
      </c>
      <c r="I1124" s="2" t="s">
        <v>17927</v>
      </c>
      <c r="J1124" t="s">
        <v>4994</v>
      </c>
      <c r="K1124" s="1">
        <v>45036</v>
      </c>
      <c r="L1124" t="s">
        <v>17928</v>
      </c>
      <c r="M1124" t="s">
        <v>17929</v>
      </c>
      <c r="N1124" s="1">
        <v>45036</v>
      </c>
    </row>
    <row r="1125" spans="1:14" ht="187.2" x14ac:dyDescent="0.3">
      <c r="A1125" t="s">
        <v>18039</v>
      </c>
      <c r="B1125" t="s">
        <v>2150</v>
      </c>
      <c r="C1125" t="s">
        <v>2151</v>
      </c>
      <c r="D1125" t="b">
        <v>1</v>
      </c>
      <c r="E1125" t="s">
        <v>2152</v>
      </c>
      <c r="F1125" t="s">
        <v>2153</v>
      </c>
      <c r="G1125" t="s">
        <v>25</v>
      </c>
      <c r="H1125" t="s">
        <v>4524</v>
      </c>
      <c r="I1125" s="2" t="s">
        <v>18040</v>
      </c>
      <c r="J1125" t="s">
        <v>5480</v>
      </c>
      <c r="K1125" s="1">
        <v>44715</v>
      </c>
      <c r="L1125" t="s">
        <v>18041</v>
      </c>
      <c r="N1125" s="1">
        <v>44715</v>
      </c>
    </row>
    <row r="1126" spans="1:14" ht="144" x14ac:dyDescent="0.3">
      <c r="A1126" t="s">
        <v>18042</v>
      </c>
      <c r="B1126" t="s">
        <v>2150</v>
      </c>
      <c r="C1126" t="s">
        <v>2151</v>
      </c>
      <c r="D1126" t="b">
        <v>0</v>
      </c>
      <c r="E1126" t="s">
        <v>4881</v>
      </c>
      <c r="F1126" t="s">
        <v>4882</v>
      </c>
      <c r="G1126" t="s">
        <v>25</v>
      </c>
      <c r="H1126" t="s">
        <v>4524</v>
      </c>
      <c r="I1126" s="2" t="s">
        <v>18043</v>
      </c>
      <c r="J1126" t="s">
        <v>18044</v>
      </c>
      <c r="K1126" s="1">
        <v>44703</v>
      </c>
      <c r="L1126" t="s">
        <v>18045</v>
      </c>
      <c r="M1126" t="s">
        <v>18046</v>
      </c>
      <c r="N1126" s="1">
        <v>44703</v>
      </c>
    </row>
    <row r="1127" spans="1:14" ht="172.8" x14ac:dyDescent="0.3">
      <c r="A1127" t="s">
        <v>18104</v>
      </c>
      <c r="B1127" t="s">
        <v>2150</v>
      </c>
      <c r="C1127" t="s">
        <v>2151</v>
      </c>
      <c r="D1127" t="b">
        <v>0</v>
      </c>
      <c r="E1127" t="s">
        <v>4991</v>
      </c>
      <c r="F1127" t="s">
        <v>4992</v>
      </c>
      <c r="G1127" t="s">
        <v>25</v>
      </c>
      <c r="H1127" t="s">
        <v>214</v>
      </c>
      <c r="I1127" s="2" t="s">
        <v>18105</v>
      </c>
      <c r="J1127" t="s">
        <v>18106</v>
      </c>
      <c r="K1127" s="1">
        <v>45022</v>
      </c>
      <c r="L1127" t="s">
        <v>18107</v>
      </c>
      <c r="N1127" s="1">
        <v>45022</v>
      </c>
    </row>
    <row r="1128" spans="1:14" ht="86.4" x14ac:dyDescent="0.3">
      <c r="A1128" t="s">
        <v>18297</v>
      </c>
      <c r="B1128" t="s">
        <v>2150</v>
      </c>
      <c r="C1128" t="s">
        <v>2151</v>
      </c>
      <c r="D1128" t="b">
        <v>1</v>
      </c>
      <c r="E1128" t="s">
        <v>2152</v>
      </c>
      <c r="F1128" t="s">
        <v>2153</v>
      </c>
      <c r="G1128" t="s">
        <v>25</v>
      </c>
      <c r="H1128" t="s">
        <v>4524</v>
      </c>
      <c r="I1128" s="2" t="s">
        <v>18298</v>
      </c>
      <c r="J1128" t="s">
        <v>16981</v>
      </c>
      <c r="K1128" s="1">
        <v>45044</v>
      </c>
      <c r="L1128" t="s">
        <v>16975</v>
      </c>
      <c r="N1128" s="1">
        <v>45044</v>
      </c>
    </row>
    <row r="1129" spans="1:14" ht="86.4" x14ac:dyDescent="0.3">
      <c r="A1129" t="s">
        <v>18497</v>
      </c>
      <c r="B1129" t="s">
        <v>2150</v>
      </c>
      <c r="C1129" t="s">
        <v>2151</v>
      </c>
      <c r="D1129" t="b">
        <v>1</v>
      </c>
      <c r="E1129" t="s">
        <v>2152</v>
      </c>
      <c r="F1129" t="s">
        <v>2153</v>
      </c>
      <c r="G1129" t="s">
        <v>25</v>
      </c>
      <c r="H1129" t="s">
        <v>376</v>
      </c>
      <c r="I1129" s="2" t="s">
        <v>18498</v>
      </c>
      <c r="J1129" t="s">
        <v>18499</v>
      </c>
      <c r="K1129" s="1">
        <v>45048</v>
      </c>
      <c r="L1129" t="s">
        <v>18500</v>
      </c>
      <c r="N1129" s="1">
        <v>45048</v>
      </c>
    </row>
    <row r="1130" spans="1:14" ht="172.8" x14ac:dyDescent="0.3">
      <c r="A1130" t="s">
        <v>18510</v>
      </c>
      <c r="B1130" t="s">
        <v>2150</v>
      </c>
      <c r="C1130" t="s">
        <v>2151</v>
      </c>
      <c r="D1130" t="b">
        <v>0</v>
      </c>
      <c r="E1130" t="s">
        <v>4997</v>
      </c>
      <c r="F1130" t="s">
        <v>4998</v>
      </c>
      <c r="G1130" t="s">
        <v>25</v>
      </c>
      <c r="H1130" t="s">
        <v>2637</v>
      </c>
      <c r="I1130" s="2" t="s">
        <v>18506</v>
      </c>
      <c r="J1130" t="s">
        <v>18507</v>
      </c>
      <c r="K1130" s="1">
        <v>45048</v>
      </c>
      <c r="L1130" t="s">
        <v>18508</v>
      </c>
      <c r="M1130" t="s">
        <v>18509</v>
      </c>
      <c r="N1130" s="1">
        <v>45048</v>
      </c>
    </row>
    <row r="1131" spans="1:14" ht="172.8" x14ac:dyDescent="0.3">
      <c r="A1131" t="s">
        <v>18561</v>
      </c>
      <c r="B1131" t="s">
        <v>2150</v>
      </c>
      <c r="C1131" t="s">
        <v>2151</v>
      </c>
      <c r="D1131" t="b">
        <v>0</v>
      </c>
      <c r="E1131" t="s">
        <v>4991</v>
      </c>
      <c r="F1131" t="s">
        <v>4992</v>
      </c>
      <c r="G1131" t="s">
        <v>25</v>
      </c>
      <c r="H1131" t="s">
        <v>5365</v>
      </c>
      <c r="I1131" s="2" t="s">
        <v>18562</v>
      </c>
      <c r="J1131" t="s">
        <v>18563</v>
      </c>
      <c r="K1131" s="1">
        <v>45052</v>
      </c>
      <c r="L1131" t="s">
        <v>18564</v>
      </c>
      <c r="N1131" s="1">
        <v>45052</v>
      </c>
    </row>
    <row r="1132" spans="1:14" ht="86.4" x14ac:dyDescent="0.3">
      <c r="A1132" t="s">
        <v>18606</v>
      </c>
      <c r="B1132" t="s">
        <v>2150</v>
      </c>
      <c r="C1132" t="s">
        <v>2151</v>
      </c>
      <c r="D1132" t="b">
        <v>0</v>
      </c>
      <c r="E1132" t="s">
        <v>4991</v>
      </c>
      <c r="F1132" t="s">
        <v>4992</v>
      </c>
      <c r="G1132" t="s">
        <v>25</v>
      </c>
      <c r="H1132" t="s">
        <v>5387</v>
      </c>
      <c r="I1132" s="2" t="s">
        <v>18607</v>
      </c>
      <c r="J1132" t="s">
        <v>17859</v>
      </c>
      <c r="K1132" s="1">
        <v>45056</v>
      </c>
      <c r="L1132" t="s">
        <v>18608</v>
      </c>
      <c r="N1132" s="1">
        <v>45056</v>
      </c>
    </row>
    <row r="1133" spans="1:14" ht="72" x14ac:dyDescent="0.3">
      <c r="A1133" t="s">
        <v>18731</v>
      </c>
      <c r="B1133" t="s">
        <v>2150</v>
      </c>
      <c r="C1133" t="s">
        <v>2151</v>
      </c>
      <c r="D1133" t="b">
        <v>1</v>
      </c>
      <c r="E1133" t="s">
        <v>2152</v>
      </c>
      <c r="F1133" t="s">
        <v>2153</v>
      </c>
      <c r="G1133" t="s">
        <v>25</v>
      </c>
      <c r="H1133" t="s">
        <v>214</v>
      </c>
      <c r="I1133" s="2" t="s">
        <v>18732</v>
      </c>
      <c r="J1133" t="s">
        <v>18733</v>
      </c>
      <c r="K1133" s="1">
        <v>45053</v>
      </c>
      <c r="L1133" t="s">
        <v>18734</v>
      </c>
      <c r="N1133" s="1">
        <v>45053</v>
      </c>
    </row>
    <row r="1134" spans="1:14" ht="187.2" x14ac:dyDescent="0.3">
      <c r="A1134" t="s">
        <v>18764</v>
      </c>
      <c r="B1134" t="s">
        <v>2150</v>
      </c>
      <c r="C1134" t="s">
        <v>2151</v>
      </c>
      <c r="D1134" t="b">
        <v>1</v>
      </c>
      <c r="E1134" t="s">
        <v>2152</v>
      </c>
      <c r="F1134" t="s">
        <v>2153</v>
      </c>
      <c r="G1134" t="s">
        <v>25</v>
      </c>
      <c r="H1134" t="s">
        <v>214</v>
      </c>
      <c r="I1134" s="2" t="s">
        <v>18765</v>
      </c>
      <c r="J1134" t="s">
        <v>12627</v>
      </c>
      <c r="K1134" s="1">
        <v>45051</v>
      </c>
      <c r="L1134" t="s">
        <v>18766</v>
      </c>
      <c r="N1134" s="1">
        <v>45051</v>
      </c>
    </row>
    <row r="1135" spans="1:14" ht="43.2" x14ac:dyDescent="0.3">
      <c r="A1135" t="s">
        <v>18935</v>
      </c>
      <c r="B1135" t="s">
        <v>2150</v>
      </c>
      <c r="C1135" t="s">
        <v>2151</v>
      </c>
      <c r="D1135" t="b">
        <v>0</v>
      </c>
      <c r="E1135" t="s">
        <v>4825</v>
      </c>
      <c r="F1135" t="s">
        <v>4826</v>
      </c>
      <c r="G1135" t="s">
        <v>25</v>
      </c>
      <c r="H1135" t="s">
        <v>214</v>
      </c>
      <c r="I1135" s="2" t="s">
        <v>18936</v>
      </c>
      <c r="J1135" t="s">
        <v>5034</v>
      </c>
      <c r="K1135" s="1">
        <v>45057</v>
      </c>
      <c r="L1135" t="s">
        <v>18933</v>
      </c>
      <c r="N1135" s="1">
        <v>45057</v>
      </c>
    </row>
    <row r="1136" spans="1:14" ht="86.4" x14ac:dyDescent="0.3">
      <c r="A1136" t="s">
        <v>18950</v>
      </c>
      <c r="B1136" t="s">
        <v>2150</v>
      </c>
      <c r="C1136" t="s">
        <v>2151</v>
      </c>
      <c r="D1136" t="b">
        <v>0</v>
      </c>
      <c r="E1136" t="s">
        <v>4825</v>
      </c>
      <c r="F1136" t="s">
        <v>4826</v>
      </c>
      <c r="G1136" t="s">
        <v>25</v>
      </c>
      <c r="H1136" t="s">
        <v>214</v>
      </c>
      <c r="I1136" s="2" t="s">
        <v>18948</v>
      </c>
      <c r="J1136" t="s">
        <v>4994</v>
      </c>
      <c r="K1136" s="1">
        <v>45055</v>
      </c>
      <c r="L1136" t="s">
        <v>18949</v>
      </c>
      <c r="N1136" s="1">
        <v>45055</v>
      </c>
    </row>
    <row r="1137" spans="1:14" ht="86.4" x14ac:dyDescent="0.3">
      <c r="A1137" t="s">
        <v>19723</v>
      </c>
      <c r="B1137" t="s">
        <v>2150</v>
      </c>
      <c r="C1137" t="s">
        <v>2151</v>
      </c>
      <c r="D1137" t="b">
        <v>0</v>
      </c>
      <c r="E1137" t="s">
        <v>4881</v>
      </c>
      <c r="F1137" t="s">
        <v>4882</v>
      </c>
      <c r="G1137" t="s">
        <v>25</v>
      </c>
      <c r="H1137" t="s">
        <v>214</v>
      </c>
      <c r="I1137" s="2" t="s">
        <v>19724</v>
      </c>
      <c r="J1137" t="s">
        <v>4994</v>
      </c>
      <c r="K1137" s="1">
        <v>45068</v>
      </c>
      <c r="L1137" t="s">
        <v>19725</v>
      </c>
      <c r="M1137" t="s">
        <v>19726</v>
      </c>
      <c r="N1137" s="1">
        <v>45068</v>
      </c>
    </row>
    <row r="1138" spans="1:14" ht="115.2" x14ac:dyDescent="0.3">
      <c r="A1138" t="s">
        <v>20483</v>
      </c>
      <c r="B1138" t="s">
        <v>2150</v>
      </c>
      <c r="C1138" t="s">
        <v>2151</v>
      </c>
      <c r="D1138" t="b">
        <v>1</v>
      </c>
      <c r="E1138" t="s">
        <v>2152</v>
      </c>
      <c r="F1138" t="s">
        <v>2153</v>
      </c>
      <c r="G1138" t="s">
        <v>25</v>
      </c>
      <c r="H1138" t="s">
        <v>214</v>
      </c>
      <c r="I1138" s="2" t="s">
        <v>20484</v>
      </c>
      <c r="J1138" t="s">
        <v>9957</v>
      </c>
      <c r="K1138" s="1">
        <v>45072</v>
      </c>
      <c r="L1138" t="s">
        <v>20485</v>
      </c>
      <c r="N1138" s="1">
        <v>45072</v>
      </c>
    </row>
    <row r="1139" spans="1:14" ht="86.4" x14ac:dyDescent="0.3">
      <c r="A1139" t="s">
        <v>20894</v>
      </c>
      <c r="B1139" t="s">
        <v>2150</v>
      </c>
      <c r="C1139" t="s">
        <v>2151</v>
      </c>
      <c r="D1139" t="b">
        <v>0</v>
      </c>
      <c r="E1139" t="s">
        <v>5002</v>
      </c>
      <c r="F1139" t="s">
        <v>5003</v>
      </c>
      <c r="G1139" t="s">
        <v>25</v>
      </c>
      <c r="H1139" t="s">
        <v>214</v>
      </c>
      <c r="I1139" s="2" t="s">
        <v>19724</v>
      </c>
      <c r="J1139" t="s">
        <v>4994</v>
      </c>
      <c r="K1139" s="1">
        <v>45068</v>
      </c>
      <c r="L1139" t="s">
        <v>19725</v>
      </c>
      <c r="M1139" t="s">
        <v>19726</v>
      </c>
      <c r="N1139" s="1">
        <v>45068</v>
      </c>
    </row>
    <row r="1140" spans="1:14" ht="86.4" x14ac:dyDescent="0.3">
      <c r="A1140" t="s">
        <v>20895</v>
      </c>
      <c r="B1140" t="s">
        <v>2150</v>
      </c>
      <c r="C1140" t="s">
        <v>2151</v>
      </c>
      <c r="D1140" t="b">
        <v>0</v>
      </c>
      <c r="E1140" t="s">
        <v>4911</v>
      </c>
      <c r="F1140" t="s">
        <v>4912</v>
      </c>
      <c r="G1140" t="s">
        <v>25</v>
      </c>
      <c r="H1140" t="s">
        <v>214</v>
      </c>
      <c r="I1140" s="2" t="s">
        <v>19724</v>
      </c>
      <c r="J1140" t="s">
        <v>4994</v>
      </c>
      <c r="K1140" s="1">
        <v>45068</v>
      </c>
      <c r="L1140" t="s">
        <v>19725</v>
      </c>
      <c r="M1140" t="s">
        <v>19726</v>
      </c>
      <c r="N1140" s="1">
        <v>45068</v>
      </c>
    </row>
    <row r="1141" spans="1:14" ht="57.6" x14ac:dyDescent="0.3">
      <c r="A1141" t="s">
        <v>20904</v>
      </c>
      <c r="B1141" t="s">
        <v>2150</v>
      </c>
      <c r="C1141" t="s">
        <v>2151</v>
      </c>
      <c r="D1141" t="b">
        <v>1</v>
      </c>
      <c r="E1141" t="s">
        <v>2152</v>
      </c>
      <c r="F1141" t="s">
        <v>2153</v>
      </c>
      <c r="G1141" t="s">
        <v>25</v>
      </c>
      <c r="H1141" t="s">
        <v>214</v>
      </c>
      <c r="I1141" s="2" t="s">
        <v>20905</v>
      </c>
      <c r="J1141" t="s">
        <v>4994</v>
      </c>
      <c r="K1141" s="1">
        <v>45084</v>
      </c>
      <c r="L1141" t="s">
        <v>20906</v>
      </c>
      <c r="N1141" s="1">
        <v>45084</v>
      </c>
    </row>
    <row r="1142" spans="1:14" ht="115.2" x14ac:dyDescent="0.3">
      <c r="A1142" t="s">
        <v>20907</v>
      </c>
      <c r="B1142" t="s">
        <v>2150</v>
      </c>
      <c r="C1142" t="s">
        <v>2151</v>
      </c>
      <c r="D1142" t="b">
        <v>0</v>
      </c>
      <c r="E1142" t="s">
        <v>4997</v>
      </c>
      <c r="F1142" t="s">
        <v>4998</v>
      </c>
      <c r="G1142" t="s">
        <v>25</v>
      </c>
      <c r="H1142" t="s">
        <v>214</v>
      </c>
      <c r="I1142" s="2" t="s">
        <v>20908</v>
      </c>
      <c r="J1142" t="s">
        <v>4994</v>
      </c>
      <c r="K1142" s="1">
        <v>45084</v>
      </c>
      <c r="L1142" t="s">
        <v>20906</v>
      </c>
      <c r="N1142" s="1">
        <v>45084</v>
      </c>
    </row>
    <row r="1143" spans="1:14" ht="86.4" x14ac:dyDescent="0.3">
      <c r="A1143" t="s">
        <v>21637</v>
      </c>
      <c r="B1143" t="s">
        <v>2150</v>
      </c>
      <c r="C1143" t="s">
        <v>2151</v>
      </c>
      <c r="D1143" t="b">
        <v>0</v>
      </c>
      <c r="E1143" t="s">
        <v>4997</v>
      </c>
      <c r="F1143" t="s">
        <v>4998</v>
      </c>
      <c r="G1143" t="s">
        <v>25</v>
      </c>
      <c r="H1143" t="s">
        <v>214</v>
      </c>
      <c r="I1143" s="2" t="s">
        <v>21638</v>
      </c>
      <c r="J1143" t="s">
        <v>21639</v>
      </c>
      <c r="K1143" s="1">
        <v>45097</v>
      </c>
      <c r="L1143" t="s">
        <v>21640</v>
      </c>
      <c r="N1143" s="1">
        <v>45097</v>
      </c>
    </row>
    <row r="1144" spans="1:14" ht="86.4" x14ac:dyDescent="0.3">
      <c r="A1144" t="s">
        <v>21886</v>
      </c>
      <c r="B1144" t="s">
        <v>2150</v>
      </c>
      <c r="C1144" t="s">
        <v>2151</v>
      </c>
      <c r="D1144" t="b">
        <v>0</v>
      </c>
      <c r="E1144" t="s">
        <v>4997</v>
      </c>
      <c r="F1144" t="s">
        <v>4998</v>
      </c>
      <c r="G1144" t="s">
        <v>25</v>
      </c>
      <c r="H1144" t="s">
        <v>5365</v>
      </c>
      <c r="I1144" s="2" t="s">
        <v>21887</v>
      </c>
      <c r="J1144" t="s">
        <v>5034</v>
      </c>
      <c r="K1144" s="1">
        <v>45103</v>
      </c>
      <c r="L1144" t="s">
        <v>21888</v>
      </c>
      <c r="M1144" t="s">
        <v>21889</v>
      </c>
      <c r="N1144" s="1">
        <v>45103</v>
      </c>
    </row>
    <row r="1145" spans="1:14" ht="43.2" x14ac:dyDescent="0.3">
      <c r="A1145" t="s">
        <v>23250</v>
      </c>
      <c r="B1145" t="s">
        <v>2150</v>
      </c>
      <c r="C1145" t="s">
        <v>2151</v>
      </c>
      <c r="D1145" t="b">
        <v>0</v>
      </c>
      <c r="E1145" t="s">
        <v>4991</v>
      </c>
      <c r="F1145" t="s">
        <v>4992</v>
      </c>
      <c r="G1145" t="s">
        <v>25</v>
      </c>
      <c r="H1145" t="s">
        <v>214</v>
      </c>
      <c r="I1145" s="2" t="s">
        <v>23251</v>
      </c>
      <c r="J1145" t="s">
        <v>4994</v>
      </c>
      <c r="K1145" s="1">
        <v>45125</v>
      </c>
      <c r="L1145" t="s">
        <v>23252</v>
      </c>
      <c r="N1145" s="1">
        <v>45125</v>
      </c>
    </row>
    <row r="1146" spans="1:14" ht="72" x14ac:dyDescent="0.3">
      <c r="A1146" t="s">
        <v>24345</v>
      </c>
      <c r="B1146" t="s">
        <v>2150</v>
      </c>
      <c r="C1146" t="s">
        <v>2151</v>
      </c>
      <c r="D1146" t="b">
        <v>0</v>
      </c>
      <c r="E1146" t="s">
        <v>4997</v>
      </c>
      <c r="F1146" t="s">
        <v>4998</v>
      </c>
      <c r="G1146" t="s">
        <v>25</v>
      </c>
      <c r="H1146" t="s">
        <v>2247</v>
      </c>
      <c r="I1146" s="2" t="s">
        <v>24346</v>
      </c>
      <c r="J1146" t="s">
        <v>18563</v>
      </c>
      <c r="K1146" s="1">
        <v>45121</v>
      </c>
      <c r="L1146" t="s">
        <v>24344</v>
      </c>
      <c r="N1146" s="1">
        <v>45121</v>
      </c>
    </row>
    <row r="1147" spans="1:14" ht="72" x14ac:dyDescent="0.3">
      <c r="A1147" t="s">
        <v>24347</v>
      </c>
      <c r="B1147" t="s">
        <v>2150</v>
      </c>
      <c r="C1147" t="s">
        <v>2151</v>
      </c>
      <c r="D1147" t="b">
        <v>0</v>
      </c>
      <c r="E1147" t="s">
        <v>4991</v>
      </c>
      <c r="F1147" t="s">
        <v>4992</v>
      </c>
      <c r="G1147" t="s">
        <v>25</v>
      </c>
      <c r="H1147" t="s">
        <v>2247</v>
      </c>
      <c r="I1147" s="2" t="s">
        <v>24346</v>
      </c>
      <c r="J1147" t="s">
        <v>18563</v>
      </c>
      <c r="K1147" s="1">
        <v>45121</v>
      </c>
      <c r="L1147" t="s">
        <v>24344</v>
      </c>
      <c r="N1147" s="1">
        <v>45121</v>
      </c>
    </row>
    <row r="1148" spans="1:14" ht="172.8" x14ac:dyDescent="0.3">
      <c r="A1148" t="s">
        <v>24432</v>
      </c>
      <c r="B1148" t="s">
        <v>2150</v>
      </c>
      <c r="C1148" t="s">
        <v>2151</v>
      </c>
      <c r="D1148" t="b">
        <v>0</v>
      </c>
      <c r="E1148" t="s">
        <v>4881</v>
      </c>
      <c r="F1148" t="s">
        <v>4882</v>
      </c>
      <c r="G1148" t="s">
        <v>25</v>
      </c>
      <c r="H1148" t="s">
        <v>24433</v>
      </c>
      <c r="I1148" s="2" t="s">
        <v>24434</v>
      </c>
      <c r="J1148" t="s">
        <v>24435</v>
      </c>
      <c r="K1148" s="1">
        <v>45127</v>
      </c>
      <c r="L1148" t="s">
        <v>24436</v>
      </c>
      <c r="N1148" s="1">
        <v>45127</v>
      </c>
    </row>
    <row r="1149" spans="1:14" ht="129.6" x14ac:dyDescent="0.3">
      <c r="A1149" t="s">
        <v>24640</v>
      </c>
      <c r="B1149" t="s">
        <v>2150</v>
      </c>
      <c r="C1149" t="s">
        <v>2151</v>
      </c>
      <c r="D1149" t="b">
        <v>0</v>
      </c>
      <c r="E1149" t="s">
        <v>5051</v>
      </c>
      <c r="F1149" t="s">
        <v>5052</v>
      </c>
      <c r="G1149" t="s">
        <v>25</v>
      </c>
      <c r="H1149" t="s">
        <v>24641</v>
      </c>
      <c r="I1149" s="2" t="s">
        <v>24642</v>
      </c>
      <c r="J1149" t="s">
        <v>5034</v>
      </c>
      <c r="K1149" s="1">
        <v>45145</v>
      </c>
      <c r="L1149" t="s">
        <v>24643</v>
      </c>
      <c r="M1149" t="s">
        <v>24644</v>
      </c>
      <c r="N1149" s="1">
        <v>45145</v>
      </c>
    </row>
    <row r="1150" spans="1:14" ht="158.4" x14ac:dyDescent="0.3">
      <c r="A1150" t="s">
        <v>25870</v>
      </c>
      <c r="B1150" t="s">
        <v>2150</v>
      </c>
      <c r="C1150" t="s">
        <v>2151</v>
      </c>
      <c r="D1150" t="b">
        <v>0</v>
      </c>
      <c r="E1150" t="s">
        <v>5002</v>
      </c>
      <c r="F1150" t="s">
        <v>5003</v>
      </c>
      <c r="G1150" t="s">
        <v>25</v>
      </c>
      <c r="H1150" t="s">
        <v>214</v>
      </c>
      <c r="I1150" s="2" t="s">
        <v>25871</v>
      </c>
      <c r="J1150" t="s">
        <v>7572</v>
      </c>
      <c r="K1150" s="1">
        <v>45164</v>
      </c>
      <c r="L1150" t="s">
        <v>25872</v>
      </c>
      <c r="N1150" s="1">
        <v>45164</v>
      </c>
    </row>
    <row r="1151" spans="1:14" ht="86.4" x14ac:dyDescent="0.3">
      <c r="A1151" t="s">
        <v>25928</v>
      </c>
      <c r="B1151" t="s">
        <v>2150</v>
      </c>
      <c r="C1151" t="s">
        <v>2151</v>
      </c>
      <c r="D1151" t="b">
        <v>0</v>
      </c>
      <c r="E1151" t="s">
        <v>13051</v>
      </c>
      <c r="F1151" t="s">
        <v>13052</v>
      </c>
      <c r="G1151" t="s">
        <v>25</v>
      </c>
      <c r="H1151" t="s">
        <v>214</v>
      </c>
      <c r="I1151" s="2" t="s">
        <v>25926</v>
      </c>
      <c r="J1151" t="s">
        <v>12627</v>
      </c>
      <c r="K1151" s="1">
        <v>45167</v>
      </c>
      <c r="L1151" t="s">
        <v>25927</v>
      </c>
      <c r="N1151" s="1">
        <v>45167</v>
      </c>
    </row>
    <row r="1152" spans="1:14" ht="57.6" x14ac:dyDescent="0.3">
      <c r="A1152" t="s">
        <v>25933</v>
      </c>
      <c r="B1152" t="s">
        <v>2150</v>
      </c>
      <c r="C1152" t="s">
        <v>2151</v>
      </c>
      <c r="D1152" t="b">
        <v>0</v>
      </c>
      <c r="E1152" t="s">
        <v>4911</v>
      </c>
      <c r="F1152" t="s">
        <v>4912</v>
      </c>
      <c r="G1152" t="s">
        <v>25</v>
      </c>
      <c r="H1152" t="s">
        <v>5365</v>
      </c>
      <c r="I1152" s="2" t="s">
        <v>25934</v>
      </c>
      <c r="J1152" t="s">
        <v>25935</v>
      </c>
      <c r="K1152" s="1">
        <v>45113</v>
      </c>
      <c r="L1152" t="s">
        <v>25936</v>
      </c>
      <c r="N1152" s="1">
        <v>45113</v>
      </c>
    </row>
    <row r="1153" spans="1:14" ht="57.6" x14ac:dyDescent="0.3">
      <c r="A1153" t="s">
        <v>26136</v>
      </c>
      <c r="B1153" t="s">
        <v>2150</v>
      </c>
      <c r="C1153" t="s">
        <v>2151</v>
      </c>
      <c r="D1153" t="b">
        <v>0</v>
      </c>
      <c r="E1153" t="s">
        <v>5051</v>
      </c>
      <c r="F1153" t="s">
        <v>5052</v>
      </c>
      <c r="G1153" t="s">
        <v>25</v>
      </c>
      <c r="H1153" t="s">
        <v>978</v>
      </c>
      <c r="I1153" s="2" t="s">
        <v>26137</v>
      </c>
      <c r="J1153" t="s">
        <v>13671</v>
      </c>
      <c r="K1153" s="1">
        <v>45168</v>
      </c>
      <c r="L1153" t="s">
        <v>26138</v>
      </c>
      <c r="M1153" t="s">
        <v>26139</v>
      </c>
      <c r="N1153" s="1">
        <v>45168</v>
      </c>
    </row>
    <row r="1154" spans="1:14" ht="115.2" x14ac:dyDescent="0.3">
      <c r="A1154" t="s">
        <v>26140</v>
      </c>
      <c r="B1154" t="s">
        <v>2150</v>
      </c>
      <c r="C1154" t="s">
        <v>2151</v>
      </c>
      <c r="D1154" t="b">
        <v>0</v>
      </c>
      <c r="E1154" t="s">
        <v>4997</v>
      </c>
      <c r="F1154" t="s">
        <v>4998</v>
      </c>
      <c r="G1154" t="s">
        <v>25</v>
      </c>
      <c r="H1154" t="s">
        <v>214</v>
      </c>
      <c r="I1154" s="2" t="s">
        <v>26141</v>
      </c>
      <c r="J1154" t="s">
        <v>5034</v>
      </c>
      <c r="K1154" s="1">
        <v>45168</v>
      </c>
      <c r="L1154" t="s">
        <v>26142</v>
      </c>
      <c r="M1154" t="s">
        <v>26139</v>
      </c>
      <c r="N1154" s="1">
        <v>45168</v>
      </c>
    </row>
    <row r="1155" spans="1:14" ht="100.8" x14ac:dyDescent="0.3">
      <c r="A1155" t="s">
        <v>26828</v>
      </c>
      <c r="B1155" t="s">
        <v>2150</v>
      </c>
      <c r="C1155" t="s">
        <v>2151</v>
      </c>
      <c r="D1155" t="b">
        <v>0</v>
      </c>
      <c r="E1155" t="s">
        <v>4997</v>
      </c>
      <c r="F1155" t="s">
        <v>4998</v>
      </c>
      <c r="G1155" t="s">
        <v>25</v>
      </c>
      <c r="H1155" t="s">
        <v>214</v>
      </c>
      <c r="I1155" s="2" t="s">
        <v>26829</v>
      </c>
      <c r="J1155" t="s">
        <v>5034</v>
      </c>
      <c r="K1155" s="1">
        <v>45174</v>
      </c>
      <c r="L1155" t="s">
        <v>26830</v>
      </c>
      <c r="N1155" s="1">
        <v>45174</v>
      </c>
    </row>
    <row r="1156" spans="1:14" ht="100.8" x14ac:dyDescent="0.3">
      <c r="A1156" t="s">
        <v>26974</v>
      </c>
      <c r="B1156" t="s">
        <v>2150</v>
      </c>
      <c r="C1156" t="s">
        <v>2151</v>
      </c>
      <c r="D1156" t="b">
        <v>0</v>
      </c>
      <c r="E1156" t="s">
        <v>4997</v>
      </c>
      <c r="F1156" t="s">
        <v>4998</v>
      </c>
      <c r="G1156" t="s">
        <v>25</v>
      </c>
      <c r="H1156" t="s">
        <v>10496</v>
      </c>
      <c r="I1156" s="2" t="s">
        <v>26975</v>
      </c>
      <c r="J1156" t="s">
        <v>13358</v>
      </c>
      <c r="K1156" s="1">
        <v>45173</v>
      </c>
      <c r="L1156" t="s">
        <v>26976</v>
      </c>
      <c r="N1156" s="1">
        <v>45173</v>
      </c>
    </row>
    <row r="1157" spans="1:14" ht="100.8" x14ac:dyDescent="0.3">
      <c r="A1157" t="s">
        <v>26977</v>
      </c>
      <c r="B1157" t="s">
        <v>2150</v>
      </c>
      <c r="C1157" t="s">
        <v>2151</v>
      </c>
      <c r="D1157" t="b">
        <v>0</v>
      </c>
      <c r="E1157" t="s">
        <v>5015</v>
      </c>
      <c r="F1157" t="s">
        <v>5016</v>
      </c>
      <c r="G1157" t="s">
        <v>25</v>
      </c>
      <c r="H1157" t="s">
        <v>10496</v>
      </c>
      <c r="I1157" s="2" t="s">
        <v>26975</v>
      </c>
      <c r="J1157" t="s">
        <v>13358</v>
      </c>
      <c r="K1157" s="1">
        <v>45173</v>
      </c>
      <c r="L1157" t="s">
        <v>26976</v>
      </c>
      <c r="N1157" s="1">
        <v>45173</v>
      </c>
    </row>
    <row r="1158" spans="1:14" ht="100.8" x14ac:dyDescent="0.3">
      <c r="A1158" t="s">
        <v>26978</v>
      </c>
      <c r="B1158" t="s">
        <v>2150</v>
      </c>
      <c r="C1158" t="s">
        <v>2151</v>
      </c>
      <c r="D1158" t="b">
        <v>0</v>
      </c>
      <c r="E1158" t="s">
        <v>4991</v>
      </c>
      <c r="F1158" t="s">
        <v>4992</v>
      </c>
      <c r="G1158" t="s">
        <v>25</v>
      </c>
      <c r="H1158" t="s">
        <v>15067</v>
      </c>
      <c r="I1158" s="2" t="s">
        <v>26979</v>
      </c>
      <c r="J1158" t="s">
        <v>13358</v>
      </c>
      <c r="K1158" s="1">
        <v>45172</v>
      </c>
      <c r="L1158" t="s">
        <v>26980</v>
      </c>
      <c r="M1158" t="s">
        <v>26981</v>
      </c>
      <c r="N1158" s="1">
        <v>45172</v>
      </c>
    </row>
    <row r="1159" spans="1:14" ht="86.4" x14ac:dyDescent="0.3">
      <c r="A1159" t="s">
        <v>27126</v>
      </c>
      <c r="B1159" t="s">
        <v>2150</v>
      </c>
      <c r="C1159" t="s">
        <v>2151</v>
      </c>
      <c r="D1159" t="b">
        <v>0</v>
      </c>
      <c r="E1159" t="s">
        <v>4997</v>
      </c>
      <c r="F1159" t="s">
        <v>4998</v>
      </c>
      <c r="G1159" t="s">
        <v>25</v>
      </c>
      <c r="H1159" t="s">
        <v>214</v>
      </c>
      <c r="I1159" s="2" t="s">
        <v>27127</v>
      </c>
      <c r="J1159" t="s">
        <v>13952</v>
      </c>
      <c r="K1159" s="1">
        <v>45181</v>
      </c>
      <c r="L1159" t="s">
        <v>27128</v>
      </c>
      <c r="N1159" s="1">
        <v>45181</v>
      </c>
    </row>
    <row r="1160" spans="1:14" ht="158.4" x14ac:dyDescent="0.3">
      <c r="A1160" t="s">
        <v>27463</v>
      </c>
      <c r="B1160" t="s">
        <v>2150</v>
      </c>
      <c r="C1160" t="s">
        <v>2151</v>
      </c>
      <c r="D1160" t="b">
        <v>0</v>
      </c>
      <c r="E1160" t="s">
        <v>4991</v>
      </c>
      <c r="F1160" t="s">
        <v>4992</v>
      </c>
      <c r="G1160" t="s">
        <v>25</v>
      </c>
      <c r="H1160" t="s">
        <v>214</v>
      </c>
      <c r="I1160" s="2" t="s">
        <v>27464</v>
      </c>
      <c r="J1160" t="s">
        <v>27461</v>
      </c>
      <c r="K1160" s="1">
        <v>45188</v>
      </c>
      <c r="L1160" t="s">
        <v>27462</v>
      </c>
      <c r="N1160" s="1">
        <v>45188</v>
      </c>
    </row>
    <row r="1161" spans="1:14" ht="144" x14ac:dyDescent="0.3">
      <c r="A1161" t="s">
        <v>27468</v>
      </c>
      <c r="B1161" t="s">
        <v>2150</v>
      </c>
      <c r="C1161" t="s">
        <v>2151</v>
      </c>
      <c r="D1161" t="b">
        <v>0</v>
      </c>
      <c r="E1161" t="s">
        <v>4881</v>
      </c>
      <c r="F1161" t="s">
        <v>4882</v>
      </c>
      <c r="G1161" t="s">
        <v>25</v>
      </c>
      <c r="H1161" t="s">
        <v>5365</v>
      </c>
      <c r="I1161" s="2" t="s">
        <v>27466</v>
      </c>
      <c r="J1161" t="s">
        <v>13106</v>
      </c>
      <c r="K1161" s="1">
        <v>45188</v>
      </c>
      <c r="L1161" t="s">
        <v>27467</v>
      </c>
      <c r="N1161" s="1">
        <v>45188</v>
      </c>
    </row>
    <row r="1162" spans="1:14" ht="72" x14ac:dyDescent="0.3">
      <c r="A1162" t="s">
        <v>28515</v>
      </c>
      <c r="B1162" t="s">
        <v>2150</v>
      </c>
      <c r="C1162" t="s">
        <v>2151</v>
      </c>
      <c r="D1162" t="b">
        <v>1</v>
      </c>
      <c r="E1162" t="s">
        <v>2152</v>
      </c>
      <c r="F1162" t="s">
        <v>2153</v>
      </c>
      <c r="G1162" t="s">
        <v>25</v>
      </c>
      <c r="H1162" t="s">
        <v>5214</v>
      </c>
      <c r="I1162" s="2" t="s">
        <v>28516</v>
      </c>
      <c r="J1162" t="s">
        <v>237</v>
      </c>
      <c r="K1162" s="1">
        <v>45203</v>
      </c>
      <c r="L1162" t="s">
        <v>28503</v>
      </c>
      <c r="N1162" s="1">
        <v>45203</v>
      </c>
    </row>
    <row r="1163" spans="1:14" ht="172.8" x14ac:dyDescent="0.3">
      <c r="A1163" t="s">
        <v>28530</v>
      </c>
      <c r="B1163" t="s">
        <v>2150</v>
      </c>
      <c r="C1163" t="s">
        <v>2151</v>
      </c>
      <c r="D1163" t="b">
        <v>0</v>
      </c>
      <c r="E1163" t="s">
        <v>4997</v>
      </c>
      <c r="F1163" t="s">
        <v>4998</v>
      </c>
      <c r="G1163" t="s">
        <v>25</v>
      </c>
      <c r="H1163" t="s">
        <v>28531</v>
      </c>
      <c r="I1163" s="2" t="s">
        <v>28532</v>
      </c>
      <c r="J1163" t="s">
        <v>237</v>
      </c>
      <c r="K1163" s="1">
        <v>45203</v>
      </c>
      <c r="L1163" t="s">
        <v>28503</v>
      </c>
      <c r="N1163" s="1">
        <v>45203</v>
      </c>
    </row>
    <row r="1164" spans="1:14" ht="187.2" x14ac:dyDescent="0.3">
      <c r="A1164" t="s">
        <v>28539</v>
      </c>
      <c r="B1164" t="s">
        <v>2150</v>
      </c>
      <c r="C1164" t="s">
        <v>2151</v>
      </c>
      <c r="D1164" t="b">
        <v>0</v>
      </c>
      <c r="E1164" t="s">
        <v>4997</v>
      </c>
      <c r="F1164" t="s">
        <v>4998</v>
      </c>
      <c r="G1164" t="s">
        <v>25</v>
      </c>
      <c r="H1164" t="s">
        <v>12804</v>
      </c>
      <c r="I1164" s="2" t="s">
        <v>28540</v>
      </c>
      <c r="J1164" t="s">
        <v>237</v>
      </c>
      <c r="K1164" s="1">
        <v>45203</v>
      </c>
      <c r="L1164" t="s">
        <v>28503</v>
      </c>
      <c r="N1164" s="1">
        <v>45203</v>
      </c>
    </row>
    <row r="1165" spans="1:14" ht="172.8" x14ac:dyDescent="0.3">
      <c r="A1165" t="s">
        <v>28863</v>
      </c>
      <c r="B1165" t="s">
        <v>2150</v>
      </c>
      <c r="C1165" t="s">
        <v>2151</v>
      </c>
      <c r="D1165" t="b">
        <v>0</v>
      </c>
      <c r="E1165" t="s">
        <v>4991</v>
      </c>
      <c r="F1165" t="s">
        <v>4992</v>
      </c>
      <c r="G1165" t="s">
        <v>25</v>
      </c>
      <c r="H1165" t="s">
        <v>214</v>
      </c>
      <c r="I1165" s="2" t="s">
        <v>28864</v>
      </c>
      <c r="J1165" t="s">
        <v>28860</v>
      </c>
      <c r="K1165" s="1">
        <v>45207</v>
      </c>
      <c r="L1165" t="s">
        <v>28865</v>
      </c>
      <c r="M1165" t="s">
        <v>28866</v>
      </c>
      <c r="N1165" s="1">
        <v>45207</v>
      </c>
    </row>
    <row r="1166" spans="1:14" ht="57.6" x14ac:dyDescent="0.3">
      <c r="A1166" t="s">
        <v>29189</v>
      </c>
      <c r="B1166" t="s">
        <v>2150</v>
      </c>
      <c r="C1166" t="s">
        <v>2151</v>
      </c>
      <c r="D1166" t="b">
        <v>0</v>
      </c>
      <c r="E1166" t="s">
        <v>4881</v>
      </c>
      <c r="F1166" t="s">
        <v>4882</v>
      </c>
      <c r="G1166" t="s">
        <v>25</v>
      </c>
      <c r="H1166" t="s">
        <v>5365</v>
      </c>
      <c r="I1166" s="2" t="s">
        <v>29190</v>
      </c>
      <c r="J1166" t="s">
        <v>16272</v>
      </c>
      <c r="K1166" s="1">
        <v>45045</v>
      </c>
      <c r="L1166" t="s">
        <v>29188</v>
      </c>
      <c r="N1166" s="1">
        <v>45045</v>
      </c>
    </row>
    <row r="1167" spans="1:14" ht="172.8" x14ac:dyDescent="0.3">
      <c r="A1167" t="s">
        <v>29391</v>
      </c>
      <c r="B1167" t="s">
        <v>2150</v>
      </c>
      <c r="C1167" t="s">
        <v>2151</v>
      </c>
      <c r="D1167" t="b">
        <v>0</v>
      </c>
      <c r="E1167" t="s">
        <v>4997</v>
      </c>
      <c r="F1167" t="s">
        <v>4998</v>
      </c>
      <c r="G1167" t="s">
        <v>25</v>
      </c>
      <c r="H1167" t="s">
        <v>5214</v>
      </c>
      <c r="I1167" s="2" t="s">
        <v>29356</v>
      </c>
      <c r="J1167" t="s">
        <v>12627</v>
      </c>
      <c r="K1167" s="1">
        <v>45215</v>
      </c>
      <c r="L1167" t="s">
        <v>29357</v>
      </c>
      <c r="M1167" t="s">
        <v>29358</v>
      </c>
      <c r="N1167" s="1">
        <v>45215</v>
      </c>
    </row>
    <row r="1168" spans="1:14" ht="158.4" x14ac:dyDescent="0.3">
      <c r="A1168" t="s">
        <v>29471</v>
      </c>
      <c r="B1168" t="s">
        <v>2150</v>
      </c>
      <c r="C1168" t="s">
        <v>2151</v>
      </c>
      <c r="D1168" t="b">
        <v>1</v>
      </c>
      <c r="E1168" t="s">
        <v>2152</v>
      </c>
      <c r="F1168" t="s">
        <v>2153</v>
      </c>
      <c r="G1168" t="s">
        <v>25</v>
      </c>
      <c r="H1168" t="s">
        <v>5214</v>
      </c>
      <c r="I1168" s="2" t="s">
        <v>29472</v>
      </c>
      <c r="J1168" t="s">
        <v>29473</v>
      </c>
      <c r="K1168" s="1">
        <v>45000</v>
      </c>
      <c r="L1168" t="s">
        <v>16085</v>
      </c>
      <c r="N1168" s="1">
        <v>45000</v>
      </c>
    </row>
    <row r="1169" spans="1:14" ht="158.4" x14ac:dyDescent="0.3">
      <c r="A1169" t="s">
        <v>29556</v>
      </c>
      <c r="B1169" t="s">
        <v>2150</v>
      </c>
      <c r="C1169" t="s">
        <v>2151</v>
      </c>
      <c r="D1169" t="b">
        <v>1</v>
      </c>
      <c r="E1169" t="s">
        <v>2152</v>
      </c>
      <c r="F1169" t="s">
        <v>2153</v>
      </c>
      <c r="G1169" t="s">
        <v>25</v>
      </c>
      <c r="H1169" t="s">
        <v>214</v>
      </c>
      <c r="I1169" s="2" t="s">
        <v>29557</v>
      </c>
      <c r="J1169" t="s">
        <v>12627</v>
      </c>
      <c r="K1169" s="1">
        <v>45218</v>
      </c>
      <c r="L1169" t="s">
        <v>29558</v>
      </c>
      <c r="N1169" s="1">
        <v>45218</v>
      </c>
    </row>
    <row r="1170" spans="1:14" ht="57.6" x14ac:dyDescent="0.3">
      <c r="A1170" t="s">
        <v>30390</v>
      </c>
      <c r="B1170" t="s">
        <v>2150</v>
      </c>
      <c r="C1170" t="s">
        <v>2151</v>
      </c>
      <c r="D1170" t="b">
        <v>1</v>
      </c>
      <c r="E1170" t="s">
        <v>2152</v>
      </c>
      <c r="F1170" t="s">
        <v>2153</v>
      </c>
      <c r="G1170" t="s">
        <v>25</v>
      </c>
      <c r="H1170" t="s">
        <v>4524</v>
      </c>
      <c r="I1170" s="2" t="s">
        <v>30391</v>
      </c>
      <c r="J1170" t="s">
        <v>16981</v>
      </c>
      <c r="K1170" s="1">
        <v>45229</v>
      </c>
      <c r="L1170" t="s">
        <v>20514</v>
      </c>
      <c r="N1170" s="1">
        <v>45229</v>
      </c>
    </row>
    <row r="1171" spans="1:14" ht="144" x14ac:dyDescent="0.3">
      <c r="A1171" t="s">
        <v>30462</v>
      </c>
      <c r="B1171" t="s">
        <v>2150</v>
      </c>
      <c r="C1171" t="s">
        <v>2151</v>
      </c>
      <c r="D1171" t="b">
        <v>0</v>
      </c>
      <c r="E1171" t="s">
        <v>13969</v>
      </c>
      <c r="F1171" t="s">
        <v>13970</v>
      </c>
      <c r="G1171" t="s">
        <v>25</v>
      </c>
      <c r="H1171" t="s">
        <v>310</v>
      </c>
      <c r="I1171" s="2" t="s">
        <v>30463</v>
      </c>
      <c r="J1171" t="s">
        <v>30464</v>
      </c>
      <c r="K1171" s="1">
        <v>45229</v>
      </c>
      <c r="L1171" t="s">
        <v>30465</v>
      </c>
      <c r="N1171" s="1">
        <v>45229</v>
      </c>
    </row>
    <row r="1172" spans="1:14" ht="216" x14ac:dyDescent="0.3">
      <c r="A1172" t="s">
        <v>30800</v>
      </c>
      <c r="B1172" t="s">
        <v>2150</v>
      </c>
      <c r="C1172" t="s">
        <v>2151</v>
      </c>
      <c r="D1172" t="b">
        <v>0</v>
      </c>
      <c r="E1172" t="s">
        <v>5015</v>
      </c>
      <c r="F1172" t="s">
        <v>5016</v>
      </c>
      <c r="G1172" t="s">
        <v>25</v>
      </c>
      <c r="H1172" t="s">
        <v>5214</v>
      </c>
      <c r="I1172" s="2" t="s">
        <v>30801</v>
      </c>
      <c r="J1172" t="s">
        <v>30802</v>
      </c>
      <c r="K1172" s="1">
        <v>45236</v>
      </c>
      <c r="L1172" t="s">
        <v>30803</v>
      </c>
      <c r="N1172" s="1">
        <v>45236</v>
      </c>
    </row>
    <row r="1173" spans="1:14" ht="201.6" x14ac:dyDescent="0.3">
      <c r="A1173" t="s">
        <v>31073</v>
      </c>
      <c r="B1173" t="s">
        <v>2150</v>
      </c>
      <c r="C1173" t="s">
        <v>2151</v>
      </c>
      <c r="D1173" t="b">
        <v>0</v>
      </c>
      <c r="E1173" t="s">
        <v>12730</v>
      </c>
      <c r="F1173" t="s">
        <v>12731</v>
      </c>
      <c r="G1173" t="s">
        <v>25</v>
      </c>
      <c r="H1173" t="s">
        <v>6132</v>
      </c>
      <c r="I1173" s="2" t="s">
        <v>31074</v>
      </c>
      <c r="J1173" t="s">
        <v>13952</v>
      </c>
      <c r="K1173" s="1">
        <v>45240</v>
      </c>
      <c r="L1173" t="s">
        <v>31075</v>
      </c>
      <c r="N1173" s="1">
        <v>45240</v>
      </c>
    </row>
    <row r="1174" spans="1:14" ht="158.4" x14ac:dyDescent="0.3">
      <c r="A1174" t="s">
        <v>31286</v>
      </c>
      <c r="B1174" t="s">
        <v>2150</v>
      </c>
      <c r="C1174" t="s">
        <v>2151</v>
      </c>
      <c r="D1174" t="b">
        <v>0</v>
      </c>
      <c r="E1174" t="s">
        <v>5002</v>
      </c>
      <c r="F1174" t="s">
        <v>5003</v>
      </c>
      <c r="G1174" t="s">
        <v>25</v>
      </c>
      <c r="H1174" t="s">
        <v>12621</v>
      </c>
      <c r="I1174" s="2" t="s">
        <v>31287</v>
      </c>
      <c r="J1174" t="s">
        <v>7572</v>
      </c>
      <c r="K1174" s="1">
        <v>45239</v>
      </c>
      <c r="L1174" t="s">
        <v>31288</v>
      </c>
      <c r="N1174" s="1">
        <v>45239</v>
      </c>
    </row>
    <row r="1175" spans="1:14" ht="100.8" x14ac:dyDescent="0.3">
      <c r="A1175" t="s">
        <v>31906</v>
      </c>
      <c r="B1175" t="s">
        <v>2150</v>
      </c>
      <c r="C1175" t="s">
        <v>2151</v>
      </c>
      <c r="D1175" t="b">
        <v>0</v>
      </c>
      <c r="E1175" t="s">
        <v>4825</v>
      </c>
      <c r="F1175" t="s">
        <v>4826</v>
      </c>
      <c r="G1175" t="s">
        <v>25</v>
      </c>
      <c r="H1175" t="s">
        <v>214</v>
      </c>
      <c r="I1175" s="2" t="s">
        <v>31907</v>
      </c>
      <c r="J1175" t="s">
        <v>13106</v>
      </c>
      <c r="K1175" s="1">
        <v>45253</v>
      </c>
      <c r="L1175" t="s">
        <v>31905</v>
      </c>
      <c r="N1175" s="1">
        <v>45253</v>
      </c>
    </row>
    <row r="1176" spans="1:14" ht="172.8" x14ac:dyDescent="0.3">
      <c r="A1176" t="s">
        <v>32223</v>
      </c>
      <c r="B1176" t="s">
        <v>2150</v>
      </c>
      <c r="C1176" t="s">
        <v>2151</v>
      </c>
      <c r="D1176" t="b">
        <v>0</v>
      </c>
      <c r="E1176" t="s">
        <v>4997</v>
      </c>
      <c r="F1176" t="s">
        <v>4998</v>
      </c>
      <c r="G1176" t="s">
        <v>25</v>
      </c>
      <c r="H1176" t="s">
        <v>214</v>
      </c>
      <c r="I1176" s="2" t="s">
        <v>32224</v>
      </c>
      <c r="J1176" t="s">
        <v>4914</v>
      </c>
      <c r="K1176" s="1">
        <v>44938</v>
      </c>
      <c r="L1176" t="s">
        <v>15616</v>
      </c>
      <c r="N1176" s="1">
        <v>44938</v>
      </c>
    </row>
    <row r="1177" spans="1:14" ht="172.8" x14ac:dyDescent="0.3">
      <c r="A1177" t="s">
        <v>32225</v>
      </c>
      <c r="B1177" t="s">
        <v>2150</v>
      </c>
      <c r="C1177" t="s">
        <v>2151</v>
      </c>
      <c r="D1177" t="b">
        <v>0</v>
      </c>
      <c r="E1177" t="s">
        <v>4991</v>
      </c>
      <c r="F1177" t="s">
        <v>4992</v>
      </c>
      <c r="G1177" t="s">
        <v>25</v>
      </c>
      <c r="H1177" t="s">
        <v>214</v>
      </c>
      <c r="I1177" s="2" t="s">
        <v>32224</v>
      </c>
      <c r="J1177" t="s">
        <v>4914</v>
      </c>
      <c r="K1177" s="1">
        <v>44938</v>
      </c>
      <c r="L1177" t="s">
        <v>15616</v>
      </c>
      <c r="N1177" s="1">
        <v>44938</v>
      </c>
    </row>
    <row r="1178" spans="1:14" ht="57.6" x14ac:dyDescent="0.3">
      <c r="A1178" t="s">
        <v>32321</v>
      </c>
      <c r="B1178" t="s">
        <v>2150</v>
      </c>
      <c r="C1178" t="s">
        <v>2151</v>
      </c>
      <c r="D1178" t="b">
        <v>1</v>
      </c>
      <c r="E1178" t="s">
        <v>2152</v>
      </c>
      <c r="F1178" t="s">
        <v>2153</v>
      </c>
      <c r="G1178" t="s">
        <v>25</v>
      </c>
      <c r="H1178" t="s">
        <v>4524</v>
      </c>
      <c r="I1178" s="2" t="s">
        <v>32322</v>
      </c>
      <c r="J1178" t="s">
        <v>32320</v>
      </c>
      <c r="K1178" s="1">
        <v>45260</v>
      </c>
      <c r="L1178" t="s">
        <v>20514</v>
      </c>
      <c r="N1178" s="1">
        <v>45260</v>
      </c>
    </row>
    <row r="1179" spans="1:14" ht="187.2" x14ac:dyDescent="0.3">
      <c r="A1179" t="s">
        <v>32425</v>
      </c>
      <c r="B1179" t="s">
        <v>2150</v>
      </c>
      <c r="C1179" t="s">
        <v>2151</v>
      </c>
      <c r="D1179" t="b">
        <v>0</v>
      </c>
      <c r="E1179" t="s">
        <v>4997</v>
      </c>
      <c r="F1179" t="s">
        <v>4998</v>
      </c>
      <c r="G1179" t="s">
        <v>25</v>
      </c>
      <c r="H1179" t="s">
        <v>214</v>
      </c>
      <c r="I1179" s="2" t="s">
        <v>32426</v>
      </c>
      <c r="J1179" t="s">
        <v>7572</v>
      </c>
      <c r="K1179" s="1">
        <v>45263</v>
      </c>
      <c r="L1179" t="s">
        <v>32427</v>
      </c>
      <c r="N1179" s="1">
        <v>45263</v>
      </c>
    </row>
    <row r="1180" spans="1:14" ht="100.8" x14ac:dyDescent="0.3">
      <c r="A1180" t="s">
        <v>32698</v>
      </c>
      <c r="B1180" t="s">
        <v>2150</v>
      </c>
      <c r="C1180" t="s">
        <v>2151</v>
      </c>
      <c r="D1180" t="b">
        <v>0</v>
      </c>
      <c r="E1180" t="s">
        <v>7905</v>
      </c>
      <c r="F1180" t="s">
        <v>7906</v>
      </c>
      <c r="G1180" t="s">
        <v>25</v>
      </c>
      <c r="H1180" t="s">
        <v>5365</v>
      </c>
      <c r="I1180" s="2" t="s">
        <v>32699</v>
      </c>
      <c r="J1180" t="s">
        <v>13952</v>
      </c>
      <c r="K1180" s="1">
        <v>45267</v>
      </c>
      <c r="L1180" t="s">
        <v>32700</v>
      </c>
      <c r="N1180" s="1">
        <v>45267</v>
      </c>
    </row>
    <row r="1181" spans="1:14" ht="158.4" x14ac:dyDescent="0.3">
      <c r="A1181" t="s">
        <v>33449</v>
      </c>
      <c r="B1181" t="s">
        <v>2150</v>
      </c>
      <c r="C1181" t="s">
        <v>2151</v>
      </c>
      <c r="D1181" t="b">
        <v>0</v>
      </c>
      <c r="E1181" t="s">
        <v>5051</v>
      </c>
      <c r="F1181" t="s">
        <v>5052</v>
      </c>
      <c r="G1181" t="s">
        <v>25</v>
      </c>
      <c r="H1181" t="s">
        <v>49</v>
      </c>
      <c r="I1181" s="2" t="s">
        <v>33450</v>
      </c>
      <c r="J1181" t="s">
        <v>10398</v>
      </c>
      <c r="K1181" s="1">
        <v>45271</v>
      </c>
      <c r="L1181" t="s">
        <v>33451</v>
      </c>
      <c r="M1181" t="s">
        <v>33452</v>
      </c>
      <c r="N1181" s="1">
        <v>45271</v>
      </c>
    </row>
    <row r="1182" spans="1:14" ht="57.6" x14ac:dyDescent="0.3">
      <c r="A1182" t="s">
        <v>33751</v>
      </c>
      <c r="B1182" t="s">
        <v>2150</v>
      </c>
      <c r="C1182" t="s">
        <v>2151</v>
      </c>
      <c r="D1182" t="b">
        <v>1</v>
      </c>
      <c r="E1182" t="s">
        <v>2152</v>
      </c>
      <c r="F1182" t="s">
        <v>2153</v>
      </c>
      <c r="G1182" t="s">
        <v>25</v>
      </c>
      <c r="H1182" t="s">
        <v>4524</v>
      </c>
      <c r="I1182" s="2" t="s">
        <v>33752</v>
      </c>
      <c r="J1182" t="s">
        <v>32320</v>
      </c>
      <c r="K1182" s="1">
        <v>45289</v>
      </c>
      <c r="L1182" t="s">
        <v>20514</v>
      </c>
      <c r="N1182" s="1">
        <v>45289</v>
      </c>
    </row>
    <row r="1183" spans="1:14" ht="72" x14ac:dyDescent="0.3">
      <c r="A1183" t="s">
        <v>33911</v>
      </c>
      <c r="B1183" t="s">
        <v>2150</v>
      </c>
      <c r="C1183" t="s">
        <v>2151</v>
      </c>
      <c r="D1183" t="b">
        <v>0</v>
      </c>
      <c r="E1183" t="s">
        <v>4911</v>
      </c>
      <c r="F1183" t="s">
        <v>4912</v>
      </c>
      <c r="G1183" t="s">
        <v>25</v>
      </c>
      <c r="H1183" t="s">
        <v>5365</v>
      </c>
      <c r="I1183" s="2" t="s">
        <v>33912</v>
      </c>
      <c r="J1183" t="s">
        <v>5034</v>
      </c>
      <c r="K1183" s="1">
        <v>45293</v>
      </c>
      <c r="L1183" t="s">
        <v>33906</v>
      </c>
      <c r="N1183" s="1">
        <v>45293</v>
      </c>
    </row>
    <row r="1184" spans="1:14" ht="72" x14ac:dyDescent="0.3">
      <c r="A1184" t="s">
        <v>33922</v>
      </c>
      <c r="B1184" t="s">
        <v>2150</v>
      </c>
      <c r="C1184" t="s">
        <v>2151</v>
      </c>
      <c r="D1184" t="b">
        <v>0</v>
      </c>
      <c r="E1184" t="s">
        <v>4991</v>
      </c>
      <c r="F1184" t="s">
        <v>4992</v>
      </c>
      <c r="G1184" t="s">
        <v>25</v>
      </c>
      <c r="H1184" t="s">
        <v>214</v>
      </c>
      <c r="I1184" s="2" t="s">
        <v>33923</v>
      </c>
      <c r="J1184" t="s">
        <v>5034</v>
      </c>
      <c r="K1184" s="1">
        <v>45292</v>
      </c>
      <c r="L1184" t="s">
        <v>33924</v>
      </c>
      <c r="N1184" s="1">
        <v>45292</v>
      </c>
    </row>
    <row r="1185" spans="1:14" ht="115.2" x14ac:dyDescent="0.3">
      <c r="A1185" t="s">
        <v>34556</v>
      </c>
      <c r="B1185" t="s">
        <v>2150</v>
      </c>
      <c r="C1185" t="s">
        <v>2151</v>
      </c>
      <c r="D1185" t="b">
        <v>1</v>
      </c>
      <c r="E1185" t="s">
        <v>2152</v>
      </c>
      <c r="F1185" t="s">
        <v>2153</v>
      </c>
      <c r="G1185" t="s">
        <v>25</v>
      </c>
      <c r="H1185" t="s">
        <v>214</v>
      </c>
      <c r="I1185" s="2" t="s">
        <v>34557</v>
      </c>
      <c r="J1185" t="s">
        <v>7572</v>
      </c>
      <c r="K1185" s="1">
        <v>45299</v>
      </c>
      <c r="L1185" t="s">
        <v>34555</v>
      </c>
      <c r="N1185" s="1">
        <v>45299</v>
      </c>
    </row>
    <row r="1186" spans="1:14" ht="129.6" x14ac:dyDescent="0.3">
      <c r="A1186" t="s">
        <v>34560</v>
      </c>
      <c r="B1186" t="s">
        <v>2150</v>
      </c>
      <c r="C1186" t="s">
        <v>2151</v>
      </c>
      <c r="D1186" t="b">
        <v>0</v>
      </c>
      <c r="E1186" t="s">
        <v>4911</v>
      </c>
      <c r="F1186" t="s">
        <v>4912</v>
      </c>
      <c r="G1186" t="s">
        <v>25</v>
      </c>
      <c r="H1186" t="s">
        <v>5214</v>
      </c>
      <c r="I1186" s="2" t="s">
        <v>34561</v>
      </c>
      <c r="J1186" t="s">
        <v>13106</v>
      </c>
      <c r="K1186" s="1">
        <v>45300</v>
      </c>
      <c r="L1186" t="s">
        <v>34562</v>
      </c>
      <c r="N1186" s="1">
        <v>45300</v>
      </c>
    </row>
    <row r="1187" spans="1:14" ht="72" x14ac:dyDescent="0.3">
      <c r="A1187" t="s">
        <v>1573</v>
      </c>
      <c r="B1187" t="s">
        <v>1415</v>
      </c>
      <c r="C1187" t="s">
        <v>1416</v>
      </c>
      <c r="D1187" t="b">
        <v>0</v>
      </c>
      <c r="E1187" t="s">
        <v>1569</v>
      </c>
      <c r="F1187" t="s">
        <v>1570</v>
      </c>
      <c r="G1187" t="s">
        <v>25</v>
      </c>
      <c r="H1187" t="s">
        <v>150</v>
      </c>
      <c r="I1187" s="2" t="s">
        <v>1571</v>
      </c>
      <c r="J1187" t="s">
        <v>307</v>
      </c>
      <c r="K1187" s="1">
        <v>44648</v>
      </c>
      <c r="L1187" t="s">
        <v>1572</v>
      </c>
      <c r="N1187" s="1">
        <v>44648</v>
      </c>
    </row>
    <row r="1188" spans="1:14" ht="144" x14ac:dyDescent="0.3">
      <c r="A1188" t="s">
        <v>2416</v>
      </c>
      <c r="B1188" t="s">
        <v>1415</v>
      </c>
      <c r="C1188" t="s">
        <v>1416</v>
      </c>
      <c r="D1188" t="b">
        <v>1</v>
      </c>
      <c r="E1188" t="s">
        <v>1417</v>
      </c>
      <c r="F1188" t="s">
        <v>1418</v>
      </c>
      <c r="G1188" t="s">
        <v>25</v>
      </c>
      <c r="H1188" t="s">
        <v>214</v>
      </c>
      <c r="I1188" s="2" t="s">
        <v>2417</v>
      </c>
      <c r="J1188" t="s">
        <v>2404</v>
      </c>
      <c r="K1188" s="1">
        <v>44782</v>
      </c>
      <c r="L1188" t="s">
        <v>2405</v>
      </c>
      <c r="N1188" s="1">
        <v>44782</v>
      </c>
    </row>
    <row r="1189" spans="1:14" ht="144" x14ac:dyDescent="0.3">
      <c r="A1189" t="s">
        <v>12197</v>
      </c>
      <c r="B1189" t="s">
        <v>1415</v>
      </c>
      <c r="C1189" t="s">
        <v>1416</v>
      </c>
      <c r="D1189" t="b">
        <v>0</v>
      </c>
      <c r="E1189" t="s">
        <v>12198</v>
      </c>
      <c r="F1189" t="s">
        <v>12199</v>
      </c>
      <c r="G1189" t="s">
        <v>25</v>
      </c>
      <c r="H1189" t="s">
        <v>134</v>
      </c>
      <c r="I1189" s="2" t="s">
        <v>12196</v>
      </c>
      <c r="J1189" t="s">
        <v>11444</v>
      </c>
      <c r="K1189" s="1">
        <v>44833</v>
      </c>
      <c r="L1189" t="s">
        <v>12194</v>
      </c>
      <c r="N1189" s="1">
        <v>44833</v>
      </c>
    </row>
    <row r="1190" spans="1:14" ht="201.6" x14ac:dyDescent="0.3">
      <c r="A1190" t="s">
        <v>22293</v>
      </c>
      <c r="B1190" t="s">
        <v>1415</v>
      </c>
      <c r="C1190" t="s">
        <v>1416</v>
      </c>
      <c r="D1190" t="b">
        <v>1</v>
      </c>
      <c r="E1190" t="s">
        <v>1417</v>
      </c>
      <c r="F1190" t="s">
        <v>1418</v>
      </c>
      <c r="G1190" t="s">
        <v>25</v>
      </c>
      <c r="H1190" t="s">
        <v>214</v>
      </c>
      <c r="I1190" s="2" t="s">
        <v>22294</v>
      </c>
      <c r="J1190" t="s">
        <v>7789</v>
      </c>
      <c r="K1190" s="1">
        <v>45020</v>
      </c>
      <c r="L1190" t="s">
        <v>22292</v>
      </c>
      <c r="N1190" s="1">
        <v>45020</v>
      </c>
    </row>
    <row r="1191" spans="1:14" ht="57.6" x14ac:dyDescent="0.3">
      <c r="A1191" t="s">
        <v>2959</v>
      </c>
      <c r="B1191" t="s">
        <v>2936</v>
      </c>
      <c r="C1191" t="s">
        <v>2937</v>
      </c>
      <c r="D1191" t="b">
        <v>0</v>
      </c>
      <c r="E1191" t="s">
        <v>2956</v>
      </c>
      <c r="F1191" t="s">
        <v>2957</v>
      </c>
      <c r="G1191" t="s">
        <v>25</v>
      </c>
      <c r="H1191" t="s">
        <v>214</v>
      </c>
      <c r="I1191" s="2" t="s">
        <v>2958</v>
      </c>
      <c r="J1191" t="s">
        <v>2941</v>
      </c>
      <c r="K1191" s="1">
        <v>44834</v>
      </c>
      <c r="L1191" t="s">
        <v>2942</v>
      </c>
      <c r="N1191" s="1">
        <v>44834</v>
      </c>
    </row>
    <row r="1192" spans="1:14" ht="57.6" x14ac:dyDescent="0.3">
      <c r="A1192" t="s">
        <v>2975</v>
      </c>
      <c r="B1192" t="s">
        <v>2936</v>
      </c>
      <c r="C1192" t="s">
        <v>2937</v>
      </c>
      <c r="D1192" t="b">
        <v>0</v>
      </c>
      <c r="E1192" t="s">
        <v>2956</v>
      </c>
      <c r="F1192" t="s">
        <v>2957</v>
      </c>
      <c r="G1192" t="s">
        <v>25</v>
      </c>
      <c r="H1192" t="s">
        <v>214</v>
      </c>
      <c r="I1192" s="2" t="s">
        <v>2967</v>
      </c>
      <c r="J1192" t="s">
        <v>2941</v>
      </c>
      <c r="K1192" s="1">
        <v>44834</v>
      </c>
      <c r="L1192" t="s">
        <v>2942</v>
      </c>
      <c r="N1192" s="1">
        <v>44834</v>
      </c>
    </row>
    <row r="1193" spans="1:14" ht="72" x14ac:dyDescent="0.3">
      <c r="A1193" t="s">
        <v>3797</v>
      </c>
      <c r="B1193" t="s">
        <v>2936</v>
      </c>
      <c r="C1193" t="s">
        <v>2937</v>
      </c>
      <c r="D1193" t="b">
        <v>0</v>
      </c>
      <c r="E1193" t="s">
        <v>3798</v>
      </c>
      <c r="F1193" t="s">
        <v>3799</v>
      </c>
      <c r="G1193" t="s">
        <v>25</v>
      </c>
      <c r="H1193" t="s">
        <v>49</v>
      </c>
      <c r="I1193" s="2" t="s">
        <v>3800</v>
      </c>
      <c r="J1193" t="s">
        <v>2941</v>
      </c>
      <c r="K1193" s="1">
        <v>44858</v>
      </c>
      <c r="L1193" t="s">
        <v>3801</v>
      </c>
      <c r="N1193" s="1">
        <v>44858</v>
      </c>
    </row>
    <row r="1194" spans="1:14" ht="43.2" x14ac:dyDescent="0.3">
      <c r="A1194" t="s">
        <v>6628</v>
      </c>
      <c r="B1194" t="s">
        <v>2936</v>
      </c>
      <c r="C1194" t="s">
        <v>2937</v>
      </c>
      <c r="D1194" t="b">
        <v>1</v>
      </c>
      <c r="E1194" t="s">
        <v>3254</v>
      </c>
      <c r="F1194" t="s">
        <v>3255</v>
      </c>
      <c r="G1194" t="s">
        <v>25</v>
      </c>
      <c r="H1194" t="s">
        <v>20</v>
      </c>
      <c r="I1194" s="2" t="s">
        <v>6629</v>
      </c>
      <c r="J1194" t="s">
        <v>265</v>
      </c>
      <c r="K1194" s="1">
        <v>44907</v>
      </c>
      <c r="L1194" t="s">
        <v>6623</v>
      </c>
      <c r="N1194" s="1">
        <v>44907</v>
      </c>
    </row>
    <row r="1195" spans="1:14" ht="129.6" x14ac:dyDescent="0.3">
      <c r="A1195" t="s">
        <v>7048</v>
      </c>
      <c r="B1195" t="s">
        <v>2936</v>
      </c>
      <c r="C1195" t="s">
        <v>2937</v>
      </c>
      <c r="D1195" t="b">
        <v>1</v>
      </c>
      <c r="E1195" t="s">
        <v>3254</v>
      </c>
      <c r="F1195" t="s">
        <v>3255</v>
      </c>
      <c r="G1195" t="s">
        <v>25</v>
      </c>
      <c r="H1195" t="s">
        <v>49</v>
      </c>
      <c r="I1195" s="2" t="s">
        <v>7045</v>
      </c>
      <c r="J1195" t="s">
        <v>7046</v>
      </c>
      <c r="K1195" s="1">
        <v>44913</v>
      </c>
      <c r="L1195" t="s">
        <v>7047</v>
      </c>
      <c r="N1195" s="1">
        <v>44913</v>
      </c>
    </row>
    <row r="1196" spans="1:14" ht="57.6" x14ac:dyDescent="0.3">
      <c r="A1196" t="s">
        <v>10580</v>
      </c>
      <c r="B1196" t="s">
        <v>2936</v>
      </c>
      <c r="C1196" t="s">
        <v>2937</v>
      </c>
      <c r="D1196" t="b">
        <v>0</v>
      </c>
      <c r="E1196" t="s">
        <v>3249</v>
      </c>
      <c r="F1196" t="s">
        <v>3250</v>
      </c>
      <c r="G1196" t="s">
        <v>25</v>
      </c>
      <c r="H1196" t="s">
        <v>214</v>
      </c>
      <c r="I1196" s="2" t="s">
        <v>10581</v>
      </c>
      <c r="J1196" t="s">
        <v>7042</v>
      </c>
      <c r="K1196" s="1">
        <v>44948</v>
      </c>
      <c r="L1196" t="s">
        <v>10582</v>
      </c>
      <c r="N1196" s="1">
        <v>44948</v>
      </c>
    </row>
    <row r="1197" spans="1:14" ht="115.2" x14ac:dyDescent="0.3">
      <c r="A1197" t="s">
        <v>11239</v>
      </c>
      <c r="B1197" t="s">
        <v>2936</v>
      </c>
      <c r="C1197" t="s">
        <v>2937</v>
      </c>
      <c r="D1197" t="b">
        <v>0</v>
      </c>
      <c r="E1197" t="s">
        <v>11240</v>
      </c>
      <c r="F1197" t="s">
        <v>11241</v>
      </c>
      <c r="G1197" t="s">
        <v>25</v>
      </c>
      <c r="H1197" t="s">
        <v>49</v>
      </c>
      <c r="I1197" s="2" t="s">
        <v>11242</v>
      </c>
      <c r="J1197" t="s">
        <v>11243</v>
      </c>
      <c r="K1197" s="1">
        <v>44958</v>
      </c>
      <c r="L1197" t="s">
        <v>11244</v>
      </c>
      <c r="N1197" s="1">
        <v>44958</v>
      </c>
    </row>
    <row r="1198" spans="1:14" ht="172.8" x14ac:dyDescent="0.3">
      <c r="A1198" t="s">
        <v>22677</v>
      </c>
      <c r="B1198" t="s">
        <v>2936</v>
      </c>
      <c r="C1198" t="s">
        <v>2937</v>
      </c>
      <c r="D1198" t="b">
        <v>1</v>
      </c>
      <c r="E1198" t="s">
        <v>3254</v>
      </c>
      <c r="F1198" t="s">
        <v>3255</v>
      </c>
      <c r="G1198" t="s">
        <v>25</v>
      </c>
      <c r="H1198" t="s">
        <v>150</v>
      </c>
      <c r="I1198" s="2" t="s">
        <v>22678</v>
      </c>
      <c r="J1198" t="s">
        <v>56</v>
      </c>
      <c r="K1198" s="1">
        <v>45117</v>
      </c>
      <c r="L1198" t="s">
        <v>22679</v>
      </c>
      <c r="N1198" s="1">
        <v>45117</v>
      </c>
    </row>
    <row r="1199" spans="1:14" ht="187.2" x14ac:dyDescent="0.3">
      <c r="A1199" t="s">
        <v>21067</v>
      </c>
      <c r="B1199" t="s">
        <v>6399</v>
      </c>
      <c r="C1199" t="s">
        <v>6400</v>
      </c>
      <c r="D1199" t="b">
        <v>0</v>
      </c>
      <c r="E1199" t="s">
        <v>6457</v>
      </c>
      <c r="F1199" t="s">
        <v>6458</v>
      </c>
      <c r="G1199" t="s">
        <v>25</v>
      </c>
      <c r="I1199" s="2" t="s">
        <v>21068</v>
      </c>
      <c r="J1199" t="s">
        <v>21069</v>
      </c>
      <c r="K1199" s="1">
        <v>44838</v>
      </c>
      <c r="L1199" t="s">
        <v>21070</v>
      </c>
      <c r="N1199" s="1">
        <v>44838</v>
      </c>
    </row>
    <row r="1200" spans="1:14" ht="158.4" x14ac:dyDescent="0.3">
      <c r="A1200" t="s">
        <v>21071</v>
      </c>
      <c r="B1200" t="s">
        <v>6399</v>
      </c>
      <c r="C1200" t="s">
        <v>6400</v>
      </c>
      <c r="D1200" t="b">
        <v>1</v>
      </c>
      <c r="E1200" t="s">
        <v>6506</v>
      </c>
      <c r="F1200" t="s">
        <v>6507</v>
      </c>
      <c r="G1200" t="s">
        <v>25</v>
      </c>
      <c r="I1200" s="2" t="s">
        <v>21072</v>
      </c>
      <c r="J1200" t="s">
        <v>21073</v>
      </c>
      <c r="K1200" s="1">
        <v>45014</v>
      </c>
      <c r="L1200" t="s">
        <v>21074</v>
      </c>
      <c r="N1200" s="1">
        <v>45014</v>
      </c>
    </row>
    <row r="1201" spans="1:14" ht="230.4" x14ac:dyDescent="0.3">
      <c r="A1201" t="s">
        <v>21076</v>
      </c>
      <c r="B1201" t="s">
        <v>6399</v>
      </c>
      <c r="C1201" t="s">
        <v>6400</v>
      </c>
      <c r="D1201" t="b">
        <v>0</v>
      </c>
      <c r="E1201" t="s">
        <v>6457</v>
      </c>
      <c r="F1201" t="s">
        <v>6458</v>
      </c>
      <c r="G1201" t="s">
        <v>25</v>
      </c>
      <c r="I1201" s="2" t="s">
        <v>21077</v>
      </c>
      <c r="J1201" t="s">
        <v>21078</v>
      </c>
      <c r="K1201" s="1">
        <v>44856</v>
      </c>
      <c r="L1201" t="s">
        <v>21079</v>
      </c>
      <c r="N1201" s="1">
        <v>44856</v>
      </c>
    </row>
    <row r="1202" spans="1:14" ht="230.4" x14ac:dyDescent="0.3">
      <c r="A1202" t="s">
        <v>21080</v>
      </c>
      <c r="B1202" t="s">
        <v>6399</v>
      </c>
      <c r="C1202" t="s">
        <v>6400</v>
      </c>
      <c r="D1202" t="b">
        <v>1</v>
      </c>
      <c r="E1202" t="s">
        <v>6506</v>
      </c>
      <c r="F1202" t="s">
        <v>6507</v>
      </c>
      <c r="G1202" t="s">
        <v>25</v>
      </c>
      <c r="I1202" s="2" t="s">
        <v>21081</v>
      </c>
      <c r="J1202" t="s">
        <v>21082</v>
      </c>
      <c r="K1202" s="1">
        <v>44672</v>
      </c>
      <c r="L1202" t="s">
        <v>21083</v>
      </c>
      <c r="N1202" s="1">
        <v>44672</v>
      </c>
    </row>
    <row r="1203" spans="1:14" ht="172.8" x14ac:dyDescent="0.3">
      <c r="A1203" t="s">
        <v>21084</v>
      </c>
      <c r="B1203" t="s">
        <v>6399</v>
      </c>
      <c r="C1203" t="s">
        <v>6400</v>
      </c>
      <c r="D1203" t="b">
        <v>1</v>
      </c>
      <c r="E1203" t="s">
        <v>6506</v>
      </c>
      <c r="F1203" t="s">
        <v>6507</v>
      </c>
      <c r="G1203" t="s">
        <v>25</v>
      </c>
      <c r="I1203" s="2" t="s">
        <v>21085</v>
      </c>
      <c r="J1203" t="s">
        <v>21086</v>
      </c>
      <c r="K1203" s="1">
        <v>44685</v>
      </c>
      <c r="L1203" t="s">
        <v>21087</v>
      </c>
      <c r="N1203" s="1">
        <v>44685</v>
      </c>
    </row>
    <row r="1204" spans="1:14" ht="115.2" x14ac:dyDescent="0.3">
      <c r="A1204" t="s">
        <v>21088</v>
      </c>
      <c r="B1204" t="s">
        <v>6399</v>
      </c>
      <c r="C1204" t="s">
        <v>6400</v>
      </c>
      <c r="D1204" t="b">
        <v>1</v>
      </c>
      <c r="E1204" t="s">
        <v>6506</v>
      </c>
      <c r="F1204" t="s">
        <v>6507</v>
      </c>
      <c r="G1204" t="s">
        <v>25</v>
      </c>
      <c r="I1204" s="2" t="s">
        <v>21089</v>
      </c>
      <c r="J1204" t="s">
        <v>21090</v>
      </c>
      <c r="K1204" s="1">
        <v>44837</v>
      </c>
      <c r="L1204" t="s">
        <v>21091</v>
      </c>
      <c r="N1204" s="1">
        <v>44837</v>
      </c>
    </row>
    <row r="1205" spans="1:14" ht="129.6" x14ac:dyDescent="0.3">
      <c r="A1205" t="s">
        <v>22009</v>
      </c>
      <c r="B1205" t="s">
        <v>6399</v>
      </c>
      <c r="C1205" t="s">
        <v>6400</v>
      </c>
      <c r="D1205" t="b">
        <v>1</v>
      </c>
      <c r="E1205" t="s">
        <v>6506</v>
      </c>
      <c r="F1205" t="s">
        <v>6507</v>
      </c>
      <c r="G1205" t="s">
        <v>25</v>
      </c>
      <c r="I1205" s="2" t="s">
        <v>22007</v>
      </c>
      <c r="J1205" t="s">
        <v>378</v>
      </c>
      <c r="K1205" s="1">
        <v>45006</v>
      </c>
      <c r="L1205" t="s">
        <v>22008</v>
      </c>
      <c r="N1205" s="1">
        <v>45006</v>
      </c>
    </row>
    <row r="1206" spans="1:14" ht="100.8" x14ac:dyDescent="0.3">
      <c r="A1206" t="s">
        <v>23656</v>
      </c>
      <c r="B1206" t="s">
        <v>6399</v>
      </c>
      <c r="C1206" t="s">
        <v>6400</v>
      </c>
      <c r="D1206" t="b">
        <v>1</v>
      </c>
      <c r="E1206" t="s">
        <v>6506</v>
      </c>
      <c r="F1206" t="s">
        <v>6507</v>
      </c>
      <c r="G1206" t="s">
        <v>25</v>
      </c>
      <c r="I1206" s="2" t="s">
        <v>23657</v>
      </c>
      <c r="J1206" t="s">
        <v>23658</v>
      </c>
      <c r="K1206" s="1">
        <v>44991</v>
      </c>
      <c r="L1206" t="s">
        <v>23659</v>
      </c>
      <c r="N1206" s="1">
        <v>44991</v>
      </c>
    </row>
    <row r="1207" spans="1:14" ht="100.8" x14ac:dyDescent="0.3">
      <c r="A1207" t="s">
        <v>23832</v>
      </c>
      <c r="B1207" t="s">
        <v>6399</v>
      </c>
      <c r="C1207" t="s">
        <v>6400</v>
      </c>
      <c r="D1207" t="b">
        <v>0</v>
      </c>
      <c r="E1207" t="s">
        <v>6457</v>
      </c>
      <c r="F1207" t="s">
        <v>6458</v>
      </c>
      <c r="G1207" t="s">
        <v>25</v>
      </c>
      <c r="I1207" s="2" t="s">
        <v>23833</v>
      </c>
      <c r="J1207" t="s">
        <v>21194</v>
      </c>
      <c r="K1207" s="1">
        <v>44609</v>
      </c>
      <c r="L1207" t="s">
        <v>23834</v>
      </c>
      <c r="N1207" s="1">
        <v>44609</v>
      </c>
    </row>
    <row r="1208" spans="1:14" ht="86.4" x14ac:dyDescent="0.3">
      <c r="A1208" t="s">
        <v>23835</v>
      </c>
      <c r="B1208" t="s">
        <v>6399</v>
      </c>
      <c r="C1208" t="s">
        <v>6400</v>
      </c>
      <c r="D1208" t="b">
        <v>0</v>
      </c>
      <c r="E1208" t="s">
        <v>6457</v>
      </c>
      <c r="F1208" t="s">
        <v>6458</v>
      </c>
      <c r="G1208" t="s">
        <v>25</v>
      </c>
      <c r="I1208" s="2" t="s">
        <v>23836</v>
      </c>
      <c r="J1208" t="s">
        <v>21194</v>
      </c>
      <c r="K1208" s="1">
        <v>45106</v>
      </c>
      <c r="L1208" t="s">
        <v>23837</v>
      </c>
      <c r="N1208" s="1">
        <v>45106</v>
      </c>
    </row>
    <row r="1209" spans="1:14" ht="144" x14ac:dyDescent="0.3">
      <c r="A1209" t="s">
        <v>23838</v>
      </c>
      <c r="B1209" t="s">
        <v>6399</v>
      </c>
      <c r="C1209" t="s">
        <v>6400</v>
      </c>
      <c r="D1209" t="b">
        <v>0</v>
      </c>
      <c r="E1209" t="s">
        <v>6457</v>
      </c>
      <c r="F1209" t="s">
        <v>6458</v>
      </c>
      <c r="G1209" t="s">
        <v>25</v>
      </c>
      <c r="I1209" s="2" t="s">
        <v>23839</v>
      </c>
      <c r="J1209" t="s">
        <v>21073</v>
      </c>
      <c r="K1209" s="1">
        <v>45014</v>
      </c>
      <c r="L1209" t="s">
        <v>21074</v>
      </c>
      <c r="N1209" s="1">
        <v>45014</v>
      </c>
    </row>
    <row r="1210" spans="1:14" ht="129.6" x14ac:dyDescent="0.3">
      <c r="A1210" t="s">
        <v>23841</v>
      </c>
      <c r="B1210" t="s">
        <v>6399</v>
      </c>
      <c r="C1210" t="s">
        <v>6400</v>
      </c>
      <c r="D1210" t="b">
        <v>1</v>
      </c>
      <c r="E1210" t="s">
        <v>6506</v>
      </c>
      <c r="F1210" t="s">
        <v>6507</v>
      </c>
      <c r="G1210" t="s">
        <v>25</v>
      </c>
      <c r="I1210" s="2" t="s">
        <v>23842</v>
      </c>
      <c r="J1210" t="s">
        <v>23843</v>
      </c>
      <c r="K1210" s="1">
        <v>44838</v>
      </c>
      <c r="L1210" t="s">
        <v>23844</v>
      </c>
      <c r="N1210" s="1">
        <v>44838</v>
      </c>
    </row>
    <row r="1211" spans="1:14" ht="100.8" x14ac:dyDescent="0.3">
      <c r="A1211" t="s">
        <v>28326</v>
      </c>
      <c r="B1211" t="s">
        <v>6399</v>
      </c>
      <c r="C1211" t="s">
        <v>6400</v>
      </c>
      <c r="D1211" t="b">
        <v>0</v>
      </c>
      <c r="E1211" t="s">
        <v>6457</v>
      </c>
      <c r="F1211" t="s">
        <v>6458</v>
      </c>
      <c r="G1211" t="s">
        <v>25</v>
      </c>
      <c r="I1211" s="2" t="s">
        <v>28327</v>
      </c>
      <c r="J1211" t="s">
        <v>28328</v>
      </c>
      <c r="K1211" s="1">
        <v>45017</v>
      </c>
      <c r="L1211" t="s">
        <v>28329</v>
      </c>
      <c r="N1211" s="1">
        <v>45017</v>
      </c>
    </row>
    <row r="1212" spans="1:14" ht="86.4" x14ac:dyDescent="0.3">
      <c r="A1212" t="s">
        <v>29444</v>
      </c>
      <c r="B1212" t="s">
        <v>6399</v>
      </c>
      <c r="C1212" t="s">
        <v>6400</v>
      </c>
      <c r="D1212" t="b">
        <v>0</v>
      </c>
      <c r="E1212" t="s">
        <v>6457</v>
      </c>
      <c r="F1212" t="s">
        <v>6458</v>
      </c>
      <c r="G1212" t="s">
        <v>25</v>
      </c>
      <c r="I1212" s="2" t="s">
        <v>29445</v>
      </c>
      <c r="J1212" t="s">
        <v>26702</v>
      </c>
      <c r="K1212" s="1">
        <v>45019</v>
      </c>
      <c r="L1212" t="s">
        <v>29446</v>
      </c>
      <c r="N1212" s="1">
        <v>45019</v>
      </c>
    </row>
    <row r="1213" spans="1:14" ht="86.4" x14ac:dyDescent="0.3">
      <c r="A1213" t="s">
        <v>29532</v>
      </c>
      <c r="B1213" t="s">
        <v>6399</v>
      </c>
      <c r="C1213" t="s">
        <v>6400</v>
      </c>
      <c r="D1213" t="b">
        <v>1</v>
      </c>
      <c r="E1213" t="s">
        <v>6506</v>
      </c>
      <c r="F1213" t="s">
        <v>6507</v>
      </c>
      <c r="G1213" t="s">
        <v>25</v>
      </c>
      <c r="I1213" s="2" t="s">
        <v>29533</v>
      </c>
      <c r="J1213" t="s">
        <v>29534</v>
      </c>
      <c r="K1213" s="1">
        <v>45021</v>
      </c>
      <c r="L1213" t="s">
        <v>29535</v>
      </c>
      <c r="N1213" s="1">
        <v>45021</v>
      </c>
    </row>
    <row r="1214" spans="1:14" ht="187.2" x14ac:dyDescent="0.3">
      <c r="A1214" t="s">
        <v>6617</v>
      </c>
      <c r="B1214" t="s">
        <v>388</v>
      </c>
      <c r="C1214" t="s">
        <v>389</v>
      </c>
      <c r="D1214" t="b">
        <v>0</v>
      </c>
      <c r="E1214" t="s">
        <v>527</v>
      </c>
      <c r="F1214" t="s">
        <v>528</v>
      </c>
      <c r="G1214" t="s">
        <v>25</v>
      </c>
      <c r="I1214" s="2" t="s">
        <v>6615</v>
      </c>
      <c r="J1214" t="s">
        <v>6100</v>
      </c>
      <c r="K1214" s="1">
        <v>44628</v>
      </c>
      <c r="L1214" t="s">
        <v>6101</v>
      </c>
      <c r="M1214" s="2" t="s">
        <v>6616</v>
      </c>
      <c r="N1214" s="1">
        <v>44628</v>
      </c>
    </row>
    <row r="1215" spans="1:14" ht="115.2" x14ac:dyDescent="0.3">
      <c r="A1215" t="s">
        <v>7411</v>
      </c>
      <c r="B1215" t="s">
        <v>388</v>
      </c>
      <c r="C1215" t="s">
        <v>389</v>
      </c>
      <c r="D1215" t="b">
        <v>0</v>
      </c>
      <c r="E1215" t="s">
        <v>7412</v>
      </c>
      <c r="F1215" t="s">
        <v>7413</v>
      </c>
      <c r="G1215" t="s">
        <v>25</v>
      </c>
      <c r="H1215" t="s">
        <v>214</v>
      </c>
      <c r="I1215" s="2" t="s">
        <v>7414</v>
      </c>
      <c r="J1215" t="s">
        <v>51</v>
      </c>
      <c r="K1215" s="1">
        <v>44921</v>
      </c>
      <c r="L1215" t="s">
        <v>628</v>
      </c>
      <c r="N1215" s="1">
        <v>44921</v>
      </c>
    </row>
    <row r="1216" spans="1:14" ht="86.4" x14ac:dyDescent="0.3">
      <c r="A1216" t="s">
        <v>7415</v>
      </c>
      <c r="B1216" t="s">
        <v>388</v>
      </c>
      <c r="C1216" t="s">
        <v>389</v>
      </c>
      <c r="D1216" t="b">
        <v>0</v>
      </c>
      <c r="E1216" t="s">
        <v>7416</v>
      </c>
      <c r="F1216" t="s">
        <v>7417</v>
      </c>
      <c r="G1216" t="s">
        <v>25</v>
      </c>
      <c r="H1216" t="s">
        <v>214</v>
      </c>
      <c r="I1216" s="2" t="s">
        <v>7418</v>
      </c>
      <c r="J1216" t="s">
        <v>51</v>
      </c>
      <c r="K1216" s="1">
        <v>44921</v>
      </c>
      <c r="L1216" t="s">
        <v>628</v>
      </c>
      <c r="N1216" s="1">
        <v>44921</v>
      </c>
    </row>
    <row r="1217" spans="1:14" ht="100.8" x14ac:dyDescent="0.3">
      <c r="A1217" t="s">
        <v>7423</v>
      </c>
      <c r="B1217" t="s">
        <v>388</v>
      </c>
      <c r="C1217" t="s">
        <v>389</v>
      </c>
      <c r="D1217" t="b">
        <v>0</v>
      </c>
      <c r="E1217" t="s">
        <v>4539</v>
      </c>
      <c r="F1217" t="s">
        <v>4540</v>
      </c>
      <c r="G1217" t="s">
        <v>25</v>
      </c>
      <c r="H1217" t="s">
        <v>214</v>
      </c>
      <c r="I1217" s="2" t="s">
        <v>7424</v>
      </c>
      <c r="J1217" t="s">
        <v>51</v>
      </c>
      <c r="K1217" s="1">
        <v>44921</v>
      </c>
      <c r="L1217" t="s">
        <v>628</v>
      </c>
      <c r="N1217" s="1">
        <v>44921</v>
      </c>
    </row>
    <row r="1218" spans="1:14" ht="100.8" x14ac:dyDescent="0.3">
      <c r="A1218" t="s">
        <v>7507</v>
      </c>
      <c r="B1218" t="s">
        <v>388</v>
      </c>
      <c r="C1218" t="s">
        <v>389</v>
      </c>
      <c r="D1218" t="b">
        <v>0</v>
      </c>
      <c r="E1218" t="s">
        <v>7508</v>
      </c>
      <c r="F1218" t="s">
        <v>7509</v>
      </c>
      <c r="G1218" t="s">
        <v>25</v>
      </c>
      <c r="I1218" s="2" t="s">
        <v>7510</v>
      </c>
      <c r="J1218" t="s">
        <v>51</v>
      </c>
      <c r="K1218" s="1">
        <v>44921</v>
      </c>
      <c r="L1218" t="s">
        <v>628</v>
      </c>
      <c r="N1218" s="1">
        <v>44921</v>
      </c>
    </row>
    <row r="1219" spans="1:14" ht="72" x14ac:dyDescent="0.3">
      <c r="A1219" t="s">
        <v>7679</v>
      </c>
      <c r="B1219" t="s">
        <v>388</v>
      </c>
      <c r="C1219" t="s">
        <v>389</v>
      </c>
      <c r="D1219" t="b">
        <v>0</v>
      </c>
      <c r="E1219" t="s">
        <v>4539</v>
      </c>
      <c r="F1219" t="s">
        <v>4540</v>
      </c>
      <c r="G1219" t="s">
        <v>25</v>
      </c>
      <c r="H1219" t="s">
        <v>214</v>
      </c>
      <c r="I1219" s="2" t="s">
        <v>7680</v>
      </c>
      <c r="J1219" t="s">
        <v>51</v>
      </c>
      <c r="K1219" s="1">
        <v>44921</v>
      </c>
      <c r="L1219" t="s">
        <v>628</v>
      </c>
      <c r="N1219" s="1">
        <v>44921</v>
      </c>
    </row>
    <row r="1220" spans="1:14" ht="129.6" x14ac:dyDescent="0.3">
      <c r="A1220" t="s">
        <v>7965</v>
      </c>
      <c r="B1220" t="s">
        <v>388</v>
      </c>
      <c r="C1220" t="s">
        <v>389</v>
      </c>
      <c r="D1220" t="b">
        <v>0</v>
      </c>
      <c r="E1220" t="s">
        <v>4539</v>
      </c>
      <c r="F1220" t="s">
        <v>4540</v>
      </c>
      <c r="G1220" t="s">
        <v>25</v>
      </c>
      <c r="I1220" s="2" t="s">
        <v>7966</v>
      </c>
      <c r="J1220" t="s">
        <v>51</v>
      </c>
      <c r="K1220" s="1">
        <v>44921</v>
      </c>
      <c r="L1220" t="s">
        <v>628</v>
      </c>
      <c r="N1220" s="1">
        <v>44921</v>
      </c>
    </row>
    <row r="1221" spans="1:14" ht="100.8" x14ac:dyDescent="0.3">
      <c r="A1221" t="s">
        <v>7996</v>
      </c>
      <c r="B1221" t="s">
        <v>388</v>
      </c>
      <c r="C1221" t="s">
        <v>389</v>
      </c>
      <c r="D1221" t="b">
        <v>0</v>
      </c>
      <c r="E1221" t="s">
        <v>4539</v>
      </c>
      <c r="F1221" t="s">
        <v>4540</v>
      </c>
      <c r="G1221" t="s">
        <v>25</v>
      </c>
      <c r="I1221" s="2" t="s">
        <v>7995</v>
      </c>
      <c r="J1221" t="s">
        <v>51</v>
      </c>
      <c r="K1221" s="1">
        <v>44921</v>
      </c>
      <c r="L1221" t="s">
        <v>628</v>
      </c>
      <c r="N1221" s="1">
        <v>44921</v>
      </c>
    </row>
    <row r="1222" spans="1:14" ht="100.8" x14ac:dyDescent="0.3">
      <c r="A1222" t="s">
        <v>10352</v>
      </c>
      <c r="B1222" t="s">
        <v>388</v>
      </c>
      <c r="C1222" t="s">
        <v>389</v>
      </c>
      <c r="D1222" t="b">
        <v>0</v>
      </c>
      <c r="E1222" t="s">
        <v>7416</v>
      </c>
      <c r="F1222" t="s">
        <v>7417</v>
      </c>
      <c r="G1222" t="s">
        <v>25</v>
      </c>
      <c r="I1222" s="2" t="s">
        <v>10353</v>
      </c>
      <c r="J1222" t="s">
        <v>51</v>
      </c>
      <c r="K1222" s="1">
        <v>44921</v>
      </c>
      <c r="L1222" t="s">
        <v>628</v>
      </c>
      <c r="N1222" s="1">
        <v>44921</v>
      </c>
    </row>
    <row r="1223" spans="1:14" ht="100.8" x14ac:dyDescent="0.3">
      <c r="A1223" t="s">
        <v>10361</v>
      </c>
      <c r="B1223" t="s">
        <v>388</v>
      </c>
      <c r="C1223" t="s">
        <v>389</v>
      </c>
      <c r="D1223" t="b">
        <v>0</v>
      </c>
      <c r="E1223" t="s">
        <v>7412</v>
      </c>
      <c r="F1223" t="s">
        <v>7413</v>
      </c>
      <c r="G1223" t="s">
        <v>25</v>
      </c>
      <c r="H1223" t="s">
        <v>214</v>
      </c>
      <c r="I1223" s="2" t="s">
        <v>10362</v>
      </c>
      <c r="J1223" t="s">
        <v>51</v>
      </c>
      <c r="K1223" s="1">
        <v>44921</v>
      </c>
      <c r="L1223" t="s">
        <v>628</v>
      </c>
      <c r="N1223" s="1">
        <v>44921</v>
      </c>
    </row>
    <row r="1224" spans="1:14" ht="100.8" x14ac:dyDescent="0.3">
      <c r="A1224" t="s">
        <v>10380</v>
      </c>
      <c r="B1224" t="s">
        <v>388</v>
      </c>
      <c r="C1224" t="s">
        <v>389</v>
      </c>
      <c r="D1224" t="b">
        <v>0</v>
      </c>
      <c r="E1224" t="s">
        <v>4539</v>
      </c>
      <c r="F1224" t="s">
        <v>4540</v>
      </c>
      <c r="G1224" t="s">
        <v>25</v>
      </c>
      <c r="H1224" t="s">
        <v>214</v>
      </c>
      <c r="I1224" s="2" t="s">
        <v>10379</v>
      </c>
      <c r="J1224" t="s">
        <v>51</v>
      </c>
      <c r="K1224" s="1">
        <v>44921</v>
      </c>
      <c r="L1224" t="s">
        <v>628</v>
      </c>
      <c r="N1224" s="1">
        <v>44921</v>
      </c>
    </row>
    <row r="1225" spans="1:14" ht="100.8" x14ac:dyDescent="0.3">
      <c r="A1225" t="s">
        <v>10481</v>
      </c>
      <c r="B1225" t="s">
        <v>388</v>
      </c>
      <c r="C1225" t="s">
        <v>389</v>
      </c>
      <c r="D1225" t="b">
        <v>0</v>
      </c>
      <c r="E1225" t="s">
        <v>7412</v>
      </c>
      <c r="F1225" t="s">
        <v>7413</v>
      </c>
      <c r="G1225" t="s">
        <v>25</v>
      </c>
      <c r="H1225" t="s">
        <v>214</v>
      </c>
      <c r="I1225" s="2" t="s">
        <v>10482</v>
      </c>
      <c r="J1225" t="s">
        <v>51</v>
      </c>
      <c r="K1225" s="1">
        <v>44921</v>
      </c>
      <c r="L1225" t="s">
        <v>628</v>
      </c>
      <c r="N1225" s="1">
        <v>44921</v>
      </c>
    </row>
    <row r="1226" spans="1:14" ht="172.8" x14ac:dyDescent="0.3">
      <c r="A1226" t="s">
        <v>20447</v>
      </c>
      <c r="B1226" t="s">
        <v>388</v>
      </c>
      <c r="C1226" t="s">
        <v>389</v>
      </c>
      <c r="D1226" t="b">
        <v>1</v>
      </c>
      <c r="E1226" t="s">
        <v>390</v>
      </c>
      <c r="F1226" t="s">
        <v>391</v>
      </c>
      <c r="G1226" t="s">
        <v>25</v>
      </c>
      <c r="I1226" s="2" t="s">
        <v>20448</v>
      </c>
      <c r="J1226" t="s">
        <v>1975</v>
      </c>
      <c r="K1226" s="1">
        <v>44725</v>
      </c>
      <c r="L1226" t="s">
        <v>20449</v>
      </c>
      <c r="N1226" s="1">
        <v>44725</v>
      </c>
    </row>
    <row r="1227" spans="1:14" ht="115.2" x14ac:dyDescent="0.3">
      <c r="A1227" t="s">
        <v>20477</v>
      </c>
      <c r="B1227" t="s">
        <v>388</v>
      </c>
      <c r="C1227" t="s">
        <v>389</v>
      </c>
      <c r="D1227" t="b">
        <v>1</v>
      </c>
      <c r="E1227" t="s">
        <v>390</v>
      </c>
      <c r="F1227" t="s">
        <v>391</v>
      </c>
      <c r="G1227" t="s">
        <v>25</v>
      </c>
      <c r="I1227" s="2" t="s">
        <v>20478</v>
      </c>
      <c r="J1227" t="s">
        <v>19700</v>
      </c>
      <c r="K1227" s="1">
        <v>44802</v>
      </c>
      <c r="L1227" t="s">
        <v>20479</v>
      </c>
      <c r="N1227" s="1">
        <v>44802</v>
      </c>
    </row>
    <row r="1228" spans="1:14" ht="129.6" x14ac:dyDescent="0.3">
      <c r="A1228" t="s">
        <v>21909</v>
      </c>
      <c r="B1228" t="s">
        <v>388</v>
      </c>
      <c r="C1228" t="s">
        <v>389</v>
      </c>
      <c r="D1228" t="b">
        <v>1</v>
      </c>
      <c r="E1228" t="s">
        <v>390</v>
      </c>
      <c r="F1228" t="s">
        <v>391</v>
      </c>
      <c r="G1228" t="s">
        <v>25</v>
      </c>
      <c r="I1228" s="2" t="s">
        <v>21910</v>
      </c>
      <c r="J1228" t="s">
        <v>5351</v>
      </c>
      <c r="K1228" s="1">
        <v>44621</v>
      </c>
      <c r="L1228" t="s">
        <v>21911</v>
      </c>
      <c r="N1228" s="1">
        <v>44621</v>
      </c>
    </row>
    <row r="1229" spans="1:14" ht="129.6" x14ac:dyDescent="0.3">
      <c r="A1229" t="s">
        <v>21935</v>
      </c>
      <c r="B1229" t="s">
        <v>388</v>
      </c>
      <c r="C1229" t="s">
        <v>389</v>
      </c>
      <c r="D1229" t="b">
        <v>1</v>
      </c>
      <c r="E1229" t="s">
        <v>390</v>
      </c>
      <c r="F1229" t="s">
        <v>391</v>
      </c>
      <c r="G1229" t="s">
        <v>25</v>
      </c>
      <c r="I1229" s="2" t="s">
        <v>21933</v>
      </c>
      <c r="J1229" t="s">
        <v>21934</v>
      </c>
      <c r="K1229" s="1">
        <v>44864</v>
      </c>
      <c r="L1229" t="s">
        <v>20883</v>
      </c>
      <c r="N1229" s="1">
        <v>44864</v>
      </c>
    </row>
    <row r="1230" spans="1:14" ht="72" x14ac:dyDescent="0.3">
      <c r="A1230" t="s">
        <v>23652</v>
      </c>
      <c r="B1230" t="s">
        <v>388</v>
      </c>
      <c r="C1230" t="s">
        <v>389</v>
      </c>
      <c r="D1230" t="b">
        <v>1</v>
      </c>
      <c r="E1230" t="s">
        <v>390</v>
      </c>
      <c r="F1230" t="s">
        <v>391</v>
      </c>
      <c r="G1230" t="s">
        <v>25</v>
      </c>
      <c r="I1230" s="2" t="s">
        <v>23653</v>
      </c>
      <c r="J1230" t="s">
        <v>23654</v>
      </c>
      <c r="K1230" s="1">
        <v>44957</v>
      </c>
      <c r="L1230" t="s">
        <v>23655</v>
      </c>
      <c r="N1230" s="1">
        <v>44957</v>
      </c>
    </row>
    <row r="1231" spans="1:14" ht="158.4" x14ac:dyDescent="0.3">
      <c r="A1231" t="s">
        <v>23671</v>
      </c>
      <c r="B1231" t="s">
        <v>388</v>
      </c>
      <c r="C1231" t="s">
        <v>389</v>
      </c>
      <c r="D1231" t="b">
        <v>1</v>
      </c>
      <c r="E1231" t="s">
        <v>390</v>
      </c>
      <c r="F1231" t="s">
        <v>391</v>
      </c>
      <c r="G1231" t="s">
        <v>25</v>
      </c>
      <c r="I1231" s="2" t="s">
        <v>23672</v>
      </c>
      <c r="J1231" t="s">
        <v>22761</v>
      </c>
      <c r="K1231" s="1">
        <v>44803</v>
      </c>
      <c r="L1231" t="s">
        <v>23673</v>
      </c>
      <c r="N1231" s="1">
        <v>44803</v>
      </c>
    </row>
    <row r="1232" spans="1:14" ht="100.8" x14ac:dyDescent="0.3">
      <c r="A1232" t="s">
        <v>25724</v>
      </c>
      <c r="B1232" t="s">
        <v>388</v>
      </c>
      <c r="C1232" t="s">
        <v>389</v>
      </c>
      <c r="D1232" t="b">
        <v>0</v>
      </c>
      <c r="E1232" t="s">
        <v>7974</v>
      </c>
      <c r="F1232" t="s">
        <v>7975</v>
      </c>
      <c r="G1232" t="s">
        <v>25</v>
      </c>
      <c r="I1232" s="2" t="s">
        <v>25721</v>
      </c>
      <c r="J1232" t="s">
        <v>25722</v>
      </c>
      <c r="K1232" s="1">
        <v>45004</v>
      </c>
      <c r="L1232" t="s">
        <v>25723</v>
      </c>
      <c r="N1232" s="1">
        <v>45004</v>
      </c>
    </row>
    <row r="1233" spans="1:15" ht="100.8" x14ac:dyDescent="0.3">
      <c r="A1233" t="s">
        <v>29201</v>
      </c>
      <c r="B1233" t="s">
        <v>388</v>
      </c>
      <c r="C1233" t="s">
        <v>389</v>
      </c>
      <c r="D1233" t="b">
        <v>1</v>
      </c>
      <c r="E1233" t="s">
        <v>390</v>
      </c>
      <c r="F1233" t="s">
        <v>391</v>
      </c>
      <c r="G1233" t="s">
        <v>25</v>
      </c>
      <c r="I1233" s="2" t="s">
        <v>29202</v>
      </c>
      <c r="J1233" t="s">
        <v>18687</v>
      </c>
      <c r="K1233" s="1">
        <v>45173</v>
      </c>
      <c r="L1233" t="s">
        <v>29203</v>
      </c>
      <c r="N1233" s="1">
        <v>45173</v>
      </c>
    </row>
    <row r="1234" spans="1:15" ht="100.8" x14ac:dyDescent="0.3">
      <c r="A1234" t="s">
        <v>29210</v>
      </c>
      <c r="B1234" t="s">
        <v>388</v>
      </c>
      <c r="C1234" t="s">
        <v>389</v>
      </c>
      <c r="D1234" t="b">
        <v>0</v>
      </c>
      <c r="E1234" t="s">
        <v>4539</v>
      </c>
      <c r="F1234" t="s">
        <v>4540</v>
      </c>
      <c r="G1234" t="s">
        <v>25</v>
      </c>
      <c r="I1234" s="2" t="s">
        <v>29207</v>
      </c>
      <c r="J1234" t="s">
        <v>1975</v>
      </c>
      <c r="K1234" s="1">
        <v>45173</v>
      </c>
      <c r="L1234" t="s">
        <v>29208</v>
      </c>
      <c r="N1234" s="1">
        <v>45173</v>
      </c>
    </row>
    <row r="1235" spans="1:15" ht="86.4" x14ac:dyDescent="0.3">
      <c r="A1235" t="s">
        <v>29458</v>
      </c>
      <c r="B1235" t="s">
        <v>388</v>
      </c>
      <c r="C1235" t="s">
        <v>389</v>
      </c>
      <c r="D1235" t="b">
        <v>1</v>
      </c>
      <c r="E1235" t="s">
        <v>390</v>
      </c>
      <c r="F1235" t="s">
        <v>391</v>
      </c>
      <c r="G1235" t="s">
        <v>25</v>
      </c>
      <c r="I1235" s="2" t="s">
        <v>29456</v>
      </c>
      <c r="J1235" t="s">
        <v>22668</v>
      </c>
      <c r="K1235" s="1">
        <v>45187</v>
      </c>
      <c r="L1235" t="s">
        <v>29457</v>
      </c>
      <c r="N1235" s="1">
        <v>45187</v>
      </c>
    </row>
    <row r="1236" spans="1:15" ht="57.6" x14ac:dyDescent="0.3">
      <c r="A1236" t="s">
        <v>29537</v>
      </c>
      <c r="B1236" t="s">
        <v>388</v>
      </c>
      <c r="C1236" t="s">
        <v>389</v>
      </c>
      <c r="D1236" t="b">
        <v>0</v>
      </c>
      <c r="E1236" t="s">
        <v>4539</v>
      </c>
      <c r="F1236" t="s">
        <v>4540</v>
      </c>
      <c r="G1236" t="s">
        <v>25</v>
      </c>
      <c r="I1236" s="2" t="s">
        <v>29538</v>
      </c>
      <c r="J1236" t="s">
        <v>530</v>
      </c>
      <c r="K1236" s="1">
        <v>45173</v>
      </c>
      <c r="L1236" t="s">
        <v>29539</v>
      </c>
      <c r="N1236" s="1">
        <v>45173</v>
      </c>
    </row>
    <row r="1237" spans="1:15" ht="100.8" x14ac:dyDescent="0.3">
      <c r="A1237" t="s">
        <v>31000</v>
      </c>
      <c r="B1237" t="s">
        <v>388</v>
      </c>
      <c r="C1237" t="s">
        <v>389</v>
      </c>
      <c r="D1237" t="b">
        <v>1</v>
      </c>
      <c r="E1237" t="s">
        <v>390</v>
      </c>
      <c r="F1237" t="s">
        <v>391</v>
      </c>
      <c r="G1237" t="s">
        <v>25</v>
      </c>
      <c r="I1237" s="2" t="s">
        <v>31001</v>
      </c>
      <c r="J1237" t="s">
        <v>7641</v>
      </c>
      <c r="K1237" s="1">
        <v>45141</v>
      </c>
      <c r="L1237" t="s">
        <v>31002</v>
      </c>
      <c r="N1237" s="1">
        <v>45141</v>
      </c>
    </row>
    <row r="1238" spans="1:15" ht="72" x14ac:dyDescent="0.3">
      <c r="A1238" t="s">
        <v>33177</v>
      </c>
      <c r="B1238" t="s">
        <v>388</v>
      </c>
      <c r="C1238" t="s">
        <v>389</v>
      </c>
      <c r="D1238" t="b">
        <v>0</v>
      </c>
      <c r="E1238" t="s">
        <v>20472</v>
      </c>
      <c r="F1238" t="s">
        <v>20473</v>
      </c>
      <c r="G1238" t="s">
        <v>25</v>
      </c>
      <c r="I1238" s="2" t="s">
        <v>33173</v>
      </c>
      <c r="J1238" t="s">
        <v>29233</v>
      </c>
      <c r="K1238" s="1">
        <v>44964</v>
      </c>
      <c r="L1238" t="s">
        <v>33174</v>
      </c>
      <c r="N1238" s="1">
        <v>44964</v>
      </c>
    </row>
    <row r="1239" spans="1:15" ht="115.2" x14ac:dyDescent="0.3">
      <c r="A1239" t="s">
        <v>34030</v>
      </c>
      <c r="B1239" t="s">
        <v>388</v>
      </c>
      <c r="C1239" t="s">
        <v>389</v>
      </c>
      <c r="D1239" t="b">
        <v>1</v>
      </c>
      <c r="E1239" t="s">
        <v>390</v>
      </c>
      <c r="F1239" t="s">
        <v>391</v>
      </c>
      <c r="G1239" t="s">
        <v>25</v>
      </c>
      <c r="I1239" s="2" t="s">
        <v>34031</v>
      </c>
      <c r="J1239" t="s">
        <v>30833</v>
      </c>
      <c r="K1239" s="1">
        <v>45292</v>
      </c>
      <c r="L1239" t="s">
        <v>33936</v>
      </c>
      <c r="N1239" s="1">
        <v>45292</v>
      </c>
    </row>
    <row r="1240" spans="1:15" ht="100.8" x14ac:dyDescent="0.3">
      <c r="A1240" t="s">
        <v>34524</v>
      </c>
      <c r="B1240" t="s">
        <v>388</v>
      </c>
      <c r="C1240" t="s">
        <v>389</v>
      </c>
      <c r="D1240" t="b">
        <v>1</v>
      </c>
      <c r="E1240" t="s">
        <v>390</v>
      </c>
      <c r="F1240" t="s">
        <v>391</v>
      </c>
      <c r="G1240" t="s">
        <v>25</v>
      </c>
      <c r="I1240" s="2" t="s">
        <v>34525</v>
      </c>
      <c r="J1240" t="s">
        <v>378</v>
      </c>
      <c r="K1240" s="1">
        <v>45247</v>
      </c>
      <c r="L1240" t="s">
        <v>34526</v>
      </c>
      <c r="N1240" s="1">
        <v>45247</v>
      </c>
    </row>
    <row r="1241" spans="1:15" ht="100.8" x14ac:dyDescent="0.3">
      <c r="A1241" t="s">
        <v>34546</v>
      </c>
      <c r="B1241" t="s">
        <v>388</v>
      </c>
      <c r="C1241" t="s">
        <v>389</v>
      </c>
      <c r="D1241" t="b">
        <v>1</v>
      </c>
      <c r="E1241" t="s">
        <v>390</v>
      </c>
      <c r="F1241" t="s">
        <v>391</v>
      </c>
      <c r="G1241" t="s">
        <v>25</v>
      </c>
      <c r="I1241" s="2" t="s">
        <v>34544</v>
      </c>
      <c r="J1241" t="s">
        <v>29453</v>
      </c>
      <c r="K1241" s="1">
        <v>45235</v>
      </c>
      <c r="L1241" t="s">
        <v>34545</v>
      </c>
      <c r="N1241" s="1">
        <v>45235</v>
      </c>
    </row>
    <row r="1242" spans="1:15" ht="144" x14ac:dyDescent="0.3">
      <c r="A1242" t="s">
        <v>34547</v>
      </c>
      <c r="B1242" t="s">
        <v>388</v>
      </c>
      <c r="C1242" t="s">
        <v>389</v>
      </c>
      <c r="D1242" t="b">
        <v>1</v>
      </c>
      <c r="E1242" t="s">
        <v>390</v>
      </c>
      <c r="F1242" t="s">
        <v>391</v>
      </c>
      <c r="G1242" t="s">
        <v>25</v>
      </c>
      <c r="I1242" s="2" t="s">
        <v>34548</v>
      </c>
      <c r="J1242" t="s">
        <v>4914</v>
      </c>
      <c r="K1242" s="1">
        <v>45245</v>
      </c>
      <c r="L1242" t="s">
        <v>34549</v>
      </c>
      <c r="N1242" s="1">
        <v>45245</v>
      </c>
    </row>
    <row r="1243" spans="1:15" ht="201.6" x14ac:dyDescent="0.3">
      <c r="A1243" s="4" t="s">
        <v>2517</v>
      </c>
      <c r="B1243" s="4" t="s">
        <v>407</v>
      </c>
      <c r="C1243" s="4" t="s">
        <v>408</v>
      </c>
      <c r="D1243" s="4" t="b">
        <v>1</v>
      </c>
      <c r="E1243" s="4" t="s">
        <v>409</v>
      </c>
      <c r="F1243" s="4" t="s">
        <v>410</v>
      </c>
      <c r="G1243" s="4" t="s">
        <v>499</v>
      </c>
      <c r="H1243" s="4"/>
      <c r="I1243" s="5" t="s">
        <v>2518</v>
      </c>
      <c r="J1243" s="4" t="s">
        <v>56</v>
      </c>
      <c r="K1243" s="6">
        <v>44568</v>
      </c>
      <c r="L1243" s="4" t="s">
        <v>2510</v>
      </c>
      <c r="M1243" s="4"/>
      <c r="N1243" s="6">
        <v>44568</v>
      </c>
      <c r="O1243" s="4"/>
    </row>
    <row r="1244" spans="1:15" ht="43.2" x14ac:dyDescent="0.3">
      <c r="A1244" s="4" t="s">
        <v>1527</v>
      </c>
      <c r="B1244" s="4" t="s">
        <v>1476</v>
      </c>
      <c r="C1244" s="4" t="s">
        <v>1477</v>
      </c>
      <c r="D1244" s="4" t="b">
        <v>1</v>
      </c>
      <c r="E1244" s="4" t="s">
        <v>1478</v>
      </c>
      <c r="F1244" s="4" t="s">
        <v>1479</v>
      </c>
      <c r="G1244" s="4" t="s">
        <v>499</v>
      </c>
      <c r="H1244" s="4" t="s">
        <v>150</v>
      </c>
      <c r="I1244" s="5" t="s">
        <v>1528</v>
      </c>
      <c r="J1244" s="4" t="s">
        <v>237</v>
      </c>
      <c r="K1244" s="6">
        <v>44707</v>
      </c>
      <c r="L1244" s="4" t="s">
        <v>1529</v>
      </c>
      <c r="M1244" s="4"/>
      <c r="N1244" s="6">
        <v>44707</v>
      </c>
      <c r="O1244" s="4"/>
    </row>
    <row r="1245" spans="1:15" ht="43.2" x14ac:dyDescent="0.3">
      <c r="A1245" s="4" t="s">
        <v>1550</v>
      </c>
      <c r="B1245" s="4" t="s">
        <v>1476</v>
      </c>
      <c r="C1245" s="4" t="s">
        <v>1477</v>
      </c>
      <c r="D1245" s="4" t="b">
        <v>1</v>
      </c>
      <c r="E1245" s="4" t="s">
        <v>1478</v>
      </c>
      <c r="F1245" s="4" t="s">
        <v>1479</v>
      </c>
      <c r="G1245" s="4" t="s">
        <v>499</v>
      </c>
      <c r="H1245" s="4" t="s">
        <v>150</v>
      </c>
      <c r="I1245" s="5" t="s">
        <v>1528</v>
      </c>
      <c r="J1245" s="4" t="s">
        <v>237</v>
      </c>
      <c r="K1245" s="6">
        <v>44707</v>
      </c>
      <c r="L1245" s="4" t="s">
        <v>1529</v>
      </c>
      <c r="M1245" s="4"/>
      <c r="N1245" s="6">
        <v>44707</v>
      </c>
      <c r="O1245" s="4"/>
    </row>
    <row r="1246" spans="1:15" ht="409.6" x14ac:dyDescent="0.3">
      <c r="A1246" s="4" t="s">
        <v>17562</v>
      </c>
      <c r="B1246" s="4" t="s">
        <v>2182</v>
      </c>
      <c r="C1246" s="4" t="s">
        <v>2183</v>
      </c>
      <c r="D1246" s="4" t="b">
        <v>1</v>
      </c>
      <c r="E1246" s="4" t="s">
        <v>9068</v>
      </c>
      <c r="F1246" s="4" t="s">
        <v>9069</v>
      </c>
      <c r="G1246" s="4" t="s">
        <v>499</v>
      </c>
      <c r="H1246" s="4"/>
      <c r="I1246" s="5" t="s">
        <v>17560</v>
      </c>
      <c r="J1246" s="4" t="s">
        <v>17556</v>
      </c>
      <c r="K1246" s="6">
        <v>44895</v>
      </c>
      <c r="L1246" s="4" t="s">
        <v>17561</v>
      </c>
      <c r="M1246" s="4"/>
      <c r="N1246" s="6">
        <v>44895</v>
      </c>
      <c r="O1246" s="4"/>
    </row>
    <row r="1247" spans="1:15" ht="201.6" x14ac:dyDescent="0.3">
      <c r="A1247" s="4" t="s">
        <v>7997</v>
      </c>
      <c r="B1247" s="4" t="s">
        <v>3652</v>
      </c>
      <c r="C1247" s="4" t="s">
        <v>3653</v>
      </c>
      <c r="D1247" s="4" t="b">
        <v>0</v>
      </c>
      <c r="E1247" s="4" t="s">
        <v>7998</v>
      </c>
      <c r="F1247" s="4" t="s">
        <v>7999</v>
      </c>
      <c r="G1247" s="4" t="s">
        <v>499</v>
      </c>
      <c r="H1247" s="4" t="s">
        <v>150</v>
      </c>
      <c r="I1247" s="5" t="s">
        <v>8000</v>
      </c>
      <c r="J1247" s="4" t="s">
        <v>827</v>
      </c>
      <c r="K1247" s="6">
        <v>44670</v>
      </c>
      <c r="L1247" s="4" t="s">
        <v>4509</v>
      </c>
      <c r="M1247" s="4"/>
      <c r="N1247" s="6">
        <v>44670</v>
      </c>
      <c r="O1247" s="4"/>
    </row>
    <row r="1248" spans="1:15" ht="201.6" x14ac:dyDescent="0.3">
      <c r="A1248" s="4" t="s">
        <v>5958</v>
      </c>
      <c r="B1248" s="4" t="s">
        <v>5510</v>
      </c>
      <c r="C1248" s="4" t="s">
        <v>5511</v>
      </c>
      <c r="D1248" s="4" t="b">
        <v>1</v>
      </c>
      <c r="E1248" s="4" t="s">
        <v>5512</v>
      </c>
      <c r="F1248" s="4" t="s">
        <v>5513</v>
      </c>
      <c r="G1248" s="4" t="s">
        <v>499</v>
      </c>
      <c r="H1248" s="4"/>
      <c r="I1248" s="5" t="s">
        <v>5959</v>
      </c>
      <c r="J1248" s="4" t="s">
        <v>5960</v>
      </c>
      <c r="K1248" s="6">
        <v>44715</v>
      </c>
      <c r="L1248" s="4" t="s">
        <v>5961</v>
      </c>
      <c r="M1248" s="4"/>
      <c r="N1248" s="6">
        <v>44715</v>
      </c>
      <c r="O1248" s="4"/>
    </row>
    <row r="1249" spans="1:15" ht="216" x14ac:dyDescent="0.3">
      <c r="A1249" s="4" t="s">
        <v>6209</v>
      </c>
      <c r="B1249" s="4" t="s">
        <v>5519</v>
      </c>
      <c r="C1249" s="4" t="s">
        <v>5520</v>
      </c>
      <c r="D1249" s="4" t="b">
        <v>1</v>
      </c>
      <c r="E1249" s="4" t="s">
        <v>5521</v>
      </c>
      <c r="F1249" s="4" t="s">
        <v>5522</v>
      </c>
      <c r="G1249" s="4" t="s">
        <v>499</v>
      </c>
      <c r="H1249" s="4"/>
      <c r="I1249" s="5" t="s">
        <v>6210</v>
      </c>
      <c r="J1249" s="4" t="s">
        <v>5964</v>
      </c>
      <c r="K1249" s="6">
        <v>44904</v>
      </c>
      <c r="L1249" s="4" t="s">
        <v>6195</v>
      </c>
      <c r="M1249" s="4"/>
      <c r="N1249" s="6">
        <v>44904</v>
      </c>
      <c r="O1249" s="4"/>
    </row>
    <row r="1250" spans="1:15" ht="100.8" x14ac:dyDescent="0.3">
      <c r="A1250" s="4" t="s">
        <v>9049</v>
      </c>
      <c r="B1250" s="4" t="s">
        <v>557</v>
      </c>
      <c r="C1250" s="4" t="s">
        <v>558</v>
      </c>
      <c r="D1250" s="4" t="b">
        <v>0</v>
      </c>
      <c r="E1250" s="4" t="s">
        <v>9050</v>
      </c>
      <c r="F1250" s="4" t="s">
        <v>9051</v>
      </c>
      <c r="G1250" s="4" t="s">
        <v>499</v>
      </c>
      <c r="H1250" s="4"/>
      <c r="I1250" s="5" t="s">
        <v>9052</v>
      </c>
      <c r="J1250" s="4" t="s">
        <v>9053</v>
      </c>
      <c r="K1250" s="6">
        <v>45252</v>
      </c>
      <c r="L1250" s="4" t="s">
        <v>9054</v>
      </c>
      <c r="M1250" s="4"/>
      <c r="N1250" s="6">
        <v>45252</v>
      </c>
      <c r="O1250" s="4"/>
    </row>
    <row r="1251" spans="1:15" ht="331.2" x14ac:dyDescent="0.3">
      <c r="A1251" s="4" t="s">
        <v>5577</v>
      </c>
      <c r="B1251" s="4" t="s">
        <v>3644</v>
      </c>
      <c r="C1251" s="4" t="s">
        <v>3645</v>
      </c>
      <c r="D1251" s="4" t="b">
        <v>0</v>
      </c>
      <c r="E1251" s="4" t="s">
        <v>5573</v>
      </c>
      <c r="F1251" s="4" t="s">
        <v>5574</v>
      </c>
      <c r="G1251" s="4" t="s">
        <v>499</v>
      </c>
      <c r="H1251" s="4" t="s">
        <v>150</v>
      </c>
      <c r="I1251" s="5" t="s">
        <v>5578</v>
      </c>
      <c r="J1251" s="4" t="s">
        <v>1975</v>
      </c>
      <c r="K1251" s="6">
        <v>44882</v>
      </c>
      <c r="L1251" s="4" t="s">
        <v>5576</v>
      </c>
      <c r="M1251" s="4"/>
      <c r="N1251" s="6">
        <v>44882</v>
      </c>
      <c r="O1251" s="4"/>
    </row>
    <row r="1252" spans="1:15" ht="129.6" x14ac:dyDescent="0.3">
      <c r="A1252" s="4" t="s">
        <v>33005</v>
      </c>
      <c r="B1252" s="4" t="s">
        <v>3644</v>
      </c>
      <c r="C1252" s="4" t="s">
        <v>3645</v>
      </c>
      <c r="D1252" s="4" t="b">
        <v>0</v>
      </c>
      <c r="E1252" s="4" t="s">
        <v>33006</v>
      </c>
      <c r="F1252" s="4" t="s">
        <v>33007</v>
      </c>
      <c r="G1252" s="4" t="s">
        <v>499</v>
      </c>
      <c r="H1252" s="4" t="s">
        <v>150</v>
      </c>
      <c r="I1252" s="5" t="s">
        <v>33008</v>
      </c>
      <c r="J1252" s="4" t="s">
        <v>2133</v>
      </c>
      <c r="K1252" s="6">
        <v>45265</v>
      </c>
      <c r="L1252" s="4" t="s">
        <v>33009</v>
      </c>
      <c r="M1252" s="4"/>
      <c r="N1252" s="6">
        <v>45265</v>
      </c>
      <c r="O1252" s="4"/>
    </row>
    <row r="1253" spans="1:15" ht="129.6" x14ac:dyDescent="0.3">
      <c r="A1253" s="4" t="s">
        <v>23546</v>
      </c>
      <c r="B1253" s="4" t="s">
        <v>146</v>
      </c>
      <c r="C1253" s="4" t="s">
        <v>147</v>
      </c>
      <c r="D1253" s="4" t="b">
        <v>1</v>
      </c>
      <c r="E1253" s="4" t="s">
        <v>148</v>
      </c>
      <c r="F1253" s="4" t="s">
        <v>149</v>
      </c>
      <c r="G1253" s="4" t="s">
        <v>499</v>
      </c>
      <c r="H1253" s="4" t="s">
        <v>150</v>
      </c>
      <c r="I1253" s="5" t="s">
        <v>23547</v>
      </c>
      <c r="J1253" s="4" t="s">
        <v>4914</v>
      </c>
      <c r="K1253" s="6">
        <v>45120</v>
      </c>
      <c r="L1253" s="4" t="s">
        <v>23548</v>
      </c>
      <c r="M1253" s="4"/>
      <c r="N1253" s="6">
        <v>45120</v>
      </c>
      <c r="O1253" s="4"/>
    </row>
    <row r="1254" spans="1:15" ht="158.4" x14ac:dyDescent="0.3">
      <c r="A1254" s="4" t="s">
        <v>25952</v>
      </c>
      <c r="B1254" s="4" t="s">
        <v>2451</v>
      </c>
      <c r="C1254" s="4" t="s">
        <v>2452</v>
      </c>
      <c r="D1254" s="4" t="b">
        <v>1</v>
      </c>
      <c r="E1254" s="4" t="s">
        <v>2453</v>
      </c>
      <c r="F1254" s="4" t="s">
        <v>2454</v>
      </c>
      <c r="G1254" s="4" t="s">
        <v>499</v>
      </c>
      <c r="H1254" s="4" t="s">
        <v>150</v>
      </c>
      <c r="I1254" s="5" t="s">
        <v>25950</v>
      </c>
      <c r="J1254" s="4" t="s">
        <v>3787</v>
      </c>
      <c r="K1254" s="6">
        <v>45161</v>
      </c>
      <c r="L1254" s="4" t="s">
        <v>25951</v>
      </c>
      <c r="M1254" s="4"/>
      <c r="N1254" s="6">
        <v>45161</v>
      </c>
      <c r="O1254" s="4"/>
    </row>
    <row r="1255" spans="1:15" ht="158.4" x14ac:dyDescent="0.3">
      <c r="A1255" s="4" t="s">
        <v>32010</v>
      </c>
      <c r="B1255" s="4" t="s">
        <v>2451</v>
      </c>
      <c r="C1255" s="4" t="s">
        <v>2452</v>
      </c>
      <c r="D1255" s="4" t="b">
        <v>1</v>
      </c>
      <c r="E1255" s="4" t="s">
        <v>2453</v>
      </c>
      <c r="F1255" s="4" t="s">
        <v>2454</v>
      </c>
      <c r="G1255" s="4" t="s">
        <v>499</v>
      </c>
      <c r="H1255" s="4" t="s">
        <v>150</v>
      </c>
      <c r="I1255" s="5" t="s">
        <v>32011</v>
      </c>
      <c r="J1255" s="4" t="s">
        <v>31989</v>
      </c>
      <c r="K1255" s="6">
        <v>45145</v>
      </c>
      <c r="L1255" s="4" t="s">
        <v>31990</v>
      </c>
      <c r="M1255" s="4"/>
      <c r="N1255" s="6">
        <v>45145</v>
      </c>
      <c r="O1255" s="4"/>
    </row>
    <row r="1256" spans="1:15" ht="201.6" x14ac:dyDescent="0.3">
      <c r="A1256" s="4" t="s">
        <v>6772</v>
      </c>
      <c r="B1256" s="4" t="s">
        <v>542</v>
      </c>
      <c r="C1256" s="4" t="s">
        <v>543</v>
      </c>
      <c r="D1256" s="4" t="b">
        <v>1</v>
      </c>
      <c r="E1256" s="4" t="s">
        <v>2192</v>
      </c>
      <c r="F1256" s="4" t="s">
        <v>2193</v>
      </c>
      <c r="G1256" s="4" t="s">
        <v>499</v>
      </c>
      <c r="H1256" s="4"/>
      <c r="I1256" s="5" t="s">
        <v>6773</v>
      </c>
      <c r="J1256" s="4" t="s">
        <v>5964</v>
      </c>
      <c r="K1256" s="6">
        <v>44911</v>
      </c>
      <c r="L1256" s="4" t="s">
        <v>6753</v>
      </c>
      <c r="M1256" s="4"/>
      <c r="N1256" s="6">
        <v>44911</v>
      </c>
      <c r="O1256" s="4"/>
    </row>
    <row r="1257" spans="1:15" ht="72" x14ac:dyDescent="0.3">
      <c r="A1257" s="4" t="s">
        <v>3926</v>
      </c>
      <c r="B1257" s="4" t="s">
        <v>3893</v>
      </c>
      <c r="C1257" s="4" t="s">
        <v>3894</v>
      </c>
      <c r="D1257" s="4" t="b">
        <v>1</v>
      </c>
      <c r="E1257" s="4" t="s">
        <v>3895</v>
      </c>
      <c r="F1257" s="4" t="s">
        <v>3896</v>
      </c>
      <c r="G1257" s="4" t="s">
        <v>499</v>
      </c>
      <c r="H1257" s="4" t="s">
        <v>150</v>
      </c>
      <c r="I1257" s="5" t="s">
        <v>3927</v>
      </c>
      <c r="J1257" s="4" t="s">
        <v>56</v>
      </c>
      <c r="K1257" s="6">
        <v>44536</v>
      </c>
      <c r="L1257" s="4" t="s">
        <v>3901</v>
      </c>
      <c r="M1257" s="4"/>
      <c r="N1257" s="6">
        <v>44536</v>
      </c>
      <c r="O1257" s="4"/>
    </row>
    <row r="1258" spans="1:15" ht="100.8" x14ac:dyDescent="0.3">
      <c r="A1258" s="4" t="s">
        <v>4030</v>
      </c>
      <c r="B1258" s="4" t="s">
        <v>3893</v>
      </c>
      <c r="C1258" s="4" t="s">
        <v>3894</v>
      </c>
      <c r="D1258" s="4" t="b">
        <v>1</v>
      </c>
      <c r="E1258" s="4" t="s">
        <v>3895</v>
      </c>
      <c r="F1258" s="4" t="s">
        <v>3896</v>
      </c>
      <c r="G1258" s="4" t="s">
        <v>499</v>
      </c>
      <c r="H1258" s="4" t="s">
        <v>150</v>
      </c>
      <c r="I1258" s="5" t="s">
        <v>4031</v>
      </c>
      <c r="J1258" s="4" t="s">
        <v>56</v>
      </c>
      <c r="K1258" s="6">
        <v>44706</v>
      </c>
      <c r="L1258" s="4" t="s">
        <v>4023</v>
      </c>
      <c r="M1258" s="4"/>
      <c r="N1258" s="6">
        <v>44706</v>
      </c>
      <c r="O1258" s="4"/>
    </row>
    <row r="1259" spans="1:15" ht="100.8" x14ac:dyDescent="0.3">
      <c r="A1259" s="4" t="s">
        <v>6297</v>
      </c>
      <c r="B1259" s="4" t="s">
        <v>3743</v>
      </c>
      <c r="C1259" s="4" t="s">
        <v>3744</v>
      </c>
      <c r="D1259" s="4" t="b">
        <v>1</v>
      </c>
      <c r="E1259" s="4" t="s">
        <v>3745</v>
      </c>
      <c r="F1259" s="4" t="s">
        <v>3746</v>
      </c>
      <c r="G1259" s="4" t="s">
        <v>499</v>
      </c>
      <c r="H1259" s="4" t="s">
        <v>150</v>
      </c>
      <c r="I1259" s="5" t="s">
        <v>6298</v>
      </c>
      <c r="J1259" s="4" t="s">
        <v>896</v>
      </c>
      <c r="K1259" s="6">
        <v>44672</v>
      </c>
      <c r="L1259" s="4" t="s">
        <v>6299</v>
      </c>
      <c r="M1259" s="4"/>
      <c r="N1259" s="6">
        <v>44672</v>
      </c>
      <c r="O1259" s="4"/>
    </row>
    <row r="1260" spans="1:15" ht="144" x14ac:dyDescent="0.3">
      <c r="A1260" s="4" t="s">
        <v>4716</v>
      </c>
      <c r="B1260" s="4" t="s">
        <v>602</v>
      </c>
      <c r="C1260" s="4" t="s">
        <v>603</v>
      </c>
      <c r="D1260" s="4" t="b">
        <v>1</v>
      </c>
      <c r="E1260" s="4" t="s">
        <v>1345</v>
      </c>
      <c r="F1260" s="4" t="s">
        <v>1346</v>
      </c>
      <c r="G1260" s="4" t="s">
        <v>499</v>
      </c>
      <c r="H1260" s="4"/>
      <c r="I1260" s="5" t="s">
        <v>4717</v>
      </c>
      <c r="J1260" s="4" t="s">
        <v>307</v>
      </c>
      <c r="K1260" s="6">
        <v>44855</v>
      </c>
      <c r="L1260" s="4" t="s">
        <v>4718</v>
      </c>
      <c r="M1260" s="4"/>
      <c r="N1260" s="6">
        <v>44855</v>
      </c>
      <c r="O1260" s="4"/>
    </row>
    <row r="1261" spans="1:15" ht="115.2" x14ac:dyDescent="0.3">
      <c r="A1261" s="4" t="s">
        <v>27523</v>
      </c>
      <c r="B1261" s="4" t="s">
        <v>602</v>
      </c>
      <c r="C1261" s="4" t="s">
        <v>603</v>
      </c>
      <c r="D1261" s="4" t="b">
        <v>1</v>
      </c>
      <c r="E1261" s="4" t="s">
        <v>1345</v>
      </c>
      <c r="F1261" s="4" t="s">
        <v>1346</v>
      </c>
      <c r="G1261" s="4" t="s">
        <v>499</v>
      </c>
      <c r="H1261" s="4" t="s">
        <v>150</v>
      </c>
      <c r="I1261" s="5" t="s">
        <v>27524</v>
      </c>
      <c r="J1261" s="4" t="s">
        <v>26691</v>
      </c>
      <c r="K1261" s="6">
        <v>45171</v>
      </c>
      <c r="L1261" s="4" t="s">
        <v>26692</v>
      </c>
      <c r="M1261" s="4"/>
      <c r="N1261" s="6">
        <v>45171</v>
      </c>
      <c r="O1261" s="4"/>
    </row>
    <row r="1262" spans="1:15" ht="57.6" x14ac:dyDescent="0.3">
      <c r="A1262" s="4" t="s">
        <v>21152</v>
      </c>
      <c r="B1262" s="4" t="s">
        <v>14973</v>
      </c>
      <c r="C1262" s="4" t="s">
        <v>14974</v>
      </c>
      <c r="D1262" s="4" t="b">
        <v>1</v>
      </c>
      <c r="E1262" s="4" t="s">
        <v>14975</v>
      </c>
      <c r="F1262" s="4" t="s">
        <v>14976</v>
      </c>
      <c r="G1262" s="4" t="s">
        <v>499</v>
      </c>
      <c r="H1262" s="4" t="s">
        <v>150</v>
      </c>
      <c r="I1262" s="5" t="s">
        <v>21153</v>
      </c>
      <c r="J1262" s="4" t="s">
        <v>96</v>
      </c>
      <c r="K1262" s="6">
        <v>45077</v>
      </c>
      <c r="L1262" s="4" t="s">
        <v>21113</v>
      </c>
      <c r="M1262" s="4"/>
      <c r="N1262" s="6">
        <v>45077</v>
      </c>
      <c r="O1262" s="4"/>
    </row>
    <row r="1263" spans="1:15" ht="216" x14ac:dyDescent="0.3">
      <c r="A1263" s="4" t="s">
        <v>6646</v>
      </c>
      <c r="B1263" s="4" t="s">
        <v>3025</v>
      </c>
      <c r="C1263" s="4" t="s">
        <v>3026</v>
      </c>
      <c r="D1263" s="4" t="b">
        <v>1</v>
      </c>
      <c r="E1263" s="4" t="s">
        <v>3027</v>
      </c>
      <c r="F1263" s="4" t="s">
        <v>3028</v>
      </c>
      <c r="G1263" s="4" t="s">
        <v>499</v>
      </c>
      <c r="H1263" s="4"/>
      <c r="I1263" s="5" t="s">
        <v>6647</v>
      </c>
      <c r="J1263" s="4" t="s">
        <v>5964</v>
      </c>
      <c r="K1263" s="6">
        <v>44910</v>
      </c>
      <c r="L1263" s="4" t="s">
        <v>6642</v>
      </c>
      <c r="M1263" s="4"/>
      <c r="N1263" s="6">
        <v>44910</v>
      </c>
      <c r="O1263" s="4"/>
    </row>
    <row r="1264" spans="1:15" ht="158.4" x14ac:dyDescent="0.3">
      <c r="A1264" s="4" t="s">
        <v>2334</v>
      </c>
      <c r="B1264" s="4" t="s">
        <v>511</v>
      </c>
      <c r="C1264" s="4" t="s">
        <v>512</v>
      </c>
      <c r="D1264" s="4" t="b">
        <v>1</v>
      </c>
      <c r="E1264" s="4" t="s">
        <v>1199</v>
      </c>
      <c r="F1264" s="4" t="s">
        <v>1200</v>
      </c>
      <c r="G1264" s="4" t="s">
        <v>499</v>
      </c>
      <c r="H1264" s="4" t="s">
        <v>150</v>
      </c>
      <c r="I1264" s="5" t="s">
        <v>2335</v>
      </c>
      <c r="J1264" s="4" t="s">
        <v>56</v>
      </c>
      <c r="K1264" s="6">
        <v>44829</v>
      </c>
      <c r="L1264" s="4" t="s">
        <v>2336</v>
      </c>
      <c r="M1264" s="4"/>
      <c r="N1264" s="6">
        <v>44829</v>
      </c>
      <c r="O1264" s="4"/>
    </row>
    <row r="1265" spans="1:15" ht="72" x14ac:dyDescent="0.3">
      <c r="A1265" s="4" t="s">
        <v>498</v>
      </c>
      <c r="B1265" s="4" t="s">
        <v>475</v>
      </c>
      <c r="C1265" s="4" t="s">
        <v>476</v>
      </c>
      <c r="D1265" s="4" t="b">
        <v>1</v>
      </c>
      <c r="E1265" s="4" t="s">
        <v>482</v>
      </c>
      <c r="F1265" s="4" t="s">
        <v>483</v>
      </c>
      <c r="G1265" s="4" t="s">
        <v>499</v>
      </c>
      <c r="H1265" s="4" t="s">
        <v>150</v>
      </c>
      <c r="I1265" s="5" t="s">
        <v>500</v>
      </c>
      <c r="J1265" s="4" t="s">
        <v>307</v>
      </c>
      <c r="K1265" s="6">
        <v>44583</v>
      </c>
      <c r="L1265" s="4" t="s">
        <v>480</v>
      </c>
      <c r="M1265" s="4"/>
      <c r="N1265" s="6">
        <v>44583</v>
      </c>
      <c r="O1265" s="4"/>
    </row>
    <row r="1266" spans="1:15" ht="129.6" x14ac:dyDescent="0.3">
      <c r="A1266" s="4" t="s">
        <v>25218</v>
      </c>
      <c r="B1266" s="4" t="s">
        <v>475</v>
      </c>
      <c r="C1266" s="4" t="s">
        <v>476</v>
      </c>
      <c r="D1266" s="4" t="b">
        <v>1</v>
      </c>
      <c r="E1266" s="4" t="s">
        <v>482</v>
      </c>
      <c r="F1266" s="4" t="s">
        <v>483</v>
      </c>
      <c r="G1266" s="4" t="s">
        <v>499</v>
      </c>
      <c r="H1266" s="4" t="s">
        <v>9028</v>
      </c>
      <c r="I1266" s="5" t="s">
        <v>25219</v>
      </c>
      <c r="J1266" s="4" t="s">
        <v>237</v>
      </c>
      <c r="K1266" s="6">
        <v>45140</v>
      </c>
      <c r="L1266" s="4" t="s">
        <v>25220</v>
      </c>
      <c r="M1266" s="4"/>
      <c r="N1266" s="6">
        <v>45140</v>
      </c>
      <c r="O1266" s="4"/>
    </row>
    <row r="1267" spans="1:15" ht="115.2" x14ac:dyDescent="0.3">
      <c r="A1267" s="4" t="s">
        <v>4633</v>
      </c>
      <c r="B1267" s="4" t="s">
        <v>4634</v>
      </c>
      <c r="C1267" s="4" t="s">
        <v>4635</v>
      </c>
      <c r="D1267" s="4" t="b">
        <v>1</v>
      </c>
      <c r="E1267" s="4" t="s">
        <v>4636</v>
      </c>
      <c r="F1267" s="4" t="s">
        <v>4637</v>
      </c>
      <c r="G1267" s="4" t="s">
        <v>499</v>
      </c>
      <c r="H1267" s="4" t="s">
        <v>150</v>
      </c>
      <c r="I1267" s="5" t="s">
        <v>4638</v>
      </c>
      <c r="J1267" s="4" t="s">
        <v>237</v>
      </c>
      <c r="K1267" s="6">
        <v>44804</v>
      </c>
      <c r="L1267" s="4" t="s">
        <v>4639</v>
      </c>
      <c r="M1267" s="4"/>
      <c r="N1267" s="6">
        <v>44804</v>
      </c>
      <c r="O1267" s="4"/>
    </row>
    <row r="1268" spans="1:15" ht="115.2" x14ac:dyDescent="0.3">
      <c r="A1268" s="4" t="s">
        <v>1129</v>
      </c>
      <c r="B1268" s="4" t="s">
        <v>407</v>
      </c>
      <c r="C1268" s="4" t="s">
        <v>408</v>
      </c>
      <c r="D1268" s="4" t="b">
        <v>1</v>
      </c>
      <c r="E1268" s="4" t="s">
        <v>409</v>
      </c>
      <c r="F1268" s="4" t="s">
        <v>410</v>
      </c>
      <c r="G1268" s="4" t="s">
        <v>1059</v>
      </c>
      <c r="H1268" s="4"/>
      <c r="I1268" s="5" t="s">
        <v>1130</v>
      </c>
      <c r="J1268" s="4" t="s">
        <v>1116</v>
      </c>
      <c r="K1268" s="6">
        <v>44771</v>
      </c>
      <c r="L1268" s="4" t="s">
        <v>1126</v>
      </c>
      <c r="M1268" s="4"/>
      <c r="N1268" s="6">
        <v>44771</v>
      </c>
      <c r="O1268" s="4"/>
    </row>
    <row r="1269" spans="1:15" ht="158.4" x14ac:dyDescent="0.3">
      <c r="A1269" s="4" t="s">
        <v>19454</v>
      </c>
      <c r="B1269" s="4" t="s">
        <v>286</v>
      </c>
      <c r="C1269" s="4" t="s">
        <v>287</v>
      </c>
      <c r="D1269" s="4" t="b">
        <v>1</v>
      </c>
      <c r="E1269" s="4" t="s">
        <v>2921</v>
      </c>
      <c r="F1269" s="4" t="s">
        <v>2922</v>
      </c>
      <c r="G1269" s="4" t="s">
        <v>1059</v>
      </c>
      <c r="H1269" s="4" t="s">
        <v>9028</v>
      </c>
      <c r="I1269" s="5" t="s">
        <v>19455</v>
      </c>
      <c r="J1269" s="4" t="s">
        <v>307</v>
      </c>
      <c r="K1269" s="6">
        <v>45064</v>
      </c>
      <c r="L1269" s="4" t="s">
        <v>19427</v>
      </c>
      <c r="M1269" s="4"/>
      <c r="N1269" s="6">
        <v>45064</v>
      </c>
      <c r="O1269" s="4"/>
    </row>
    <row r="1270" spans="1:15" ht="57.6" x14ac:dyDescent="0.3">
      <c r="A1270" s="4" t="s">
        <v>21962</v>
      </c>
      <c r="B1270" s="4" t="s">
        <v>286</v>
      </c>
      <c r="C1270" s="4" t="s">
        <v>287</v>
      </c>
      <c r="D1270" s="4" t="b">
        <v>1</v>
      </c>
      <c r="E1270" s="4" t="s">
        <v>2921</v>
      </c>
      <c r="F1270" s="4" t="s">
        <v>2922</v>
      </c>
      <c r="G1270" s="4" t="s">
        <v>1059</v>
      </c>
      <c r="H1270" s="4" t="s">
        <v>9028</v>
      </c>
      <c r="I1270" s="5" t="s">
        <v>21963</v>
      </c>
      <c r="J1270" s="4" t="s">
        <v>6282</v>
      </c>
      <c r="K1270" s="6">
        <v>45099</v>
      </c>
      <c r="L1270" s="4" t="s">
        <v>21964</v>
      </c>
      <c r="M1270" s="4"/>
      <c r="N1270" s="6">
        <v>45099</v>
      </c>
      <c r="O1270" s="4"/>
    </row>
    <row r="1271" spans="1:15" ht="100.8" x14ac:dyDescent="0.3">
      <c r="A1271" s="4" t="s">
        <v>4492</v>
      </c>
      <c r="B1271" s="4" t="s">
        <v>3652</v>
      </c>
      <c r="C1271" s="4" t="s">
        <v>3653</v>
      </c>
      <c r="D1271" s="4" t="b">
        <v>1</v>
      </c>
      <c r="E1271" s="4" t="s">
        <v>3654</v>
      </c>
      <c r="F1271" s="4" t="s">
        <v>3655</v>
      </c>
      <c r="G1271" s="4" t="s">
        <v>1059</v>
      </c>
      <c r="H1271" s="4" t="s">
        <v>150</v>
      </c>
      <c r="I1271" s="5" t="s">
        <v>4493</v>
      </c>
      <c r="J1271" s="4" t="s">
        <v>237</v>
      </c>
      <c r="K1271" s="6">
        <v>44827</v>
      </c>
      <c r="L1271" s="4" t="s">
        <v>4491</v>
      </c>
      <c r="M1271" s="4"/>
      <c r="N1271" s="6">
        <v>44827</v>
      </c>
      <c r="O1271" s="4"/>
    </row>
    <row r="1272" spans="1:15" ht="201.6" x14ac:dyDescent="0.3">
      <c r="A1272" s="4" t="s">
        <v>1574</v>
      </c>
      <c r="B1272" s="4" t="s">
        <v>549</v>
      </c>
      <c r="C1272" s="4" t="s">
        <v>550</v>
      </c>
      <c r="D1272" s="4" t="b">
        <v>0</v>
      </c>
      <c r="E1272" s="4" t="s">
        <v>1575</v>
      </c>
      <c r="F1272" s="4" t="s">
        <v>1576</v>
      </c>
      <c r="G1272" s="4" t="s">
        <v>1059</v>
      </c>
      <c r="H1272" s="4" t="s">
        <v>134</v>
      </c>
      <c r="I1272" s="5" t="s">
        <v>1577</v>
      </c>
      <c r="J1272" s="4" t="s">
        <v>307</v>
      </c>
      <c r="K1272" s="6">
        <v>44648</v>
      </c>
      <c r="L1272" s="4" t="s">
        <v>1572</v>
      </c>
      <c r="M1272" s="4"/>
      <c r="N1272" s="6">
        <v>44648</v>
      </c>
      <c r="O1272" s="4"/>
    </row>
    <row r="1273" spans="1:15" ht="86.4" x14ac:dyDescent="0.3">
      <c r="A1273" s="4" t="s">
        <v>21765</v>
      </c>
      <c r="B1273" s="4" t="s">
        <v>549</v>
      </c>
      <c r="C1273" s="4" t="s">
        <v>550</v>
      </c>
      <c r="D1273" s="4" t="b">
        <v>0</v>
      </c>
      <c r="E1273" s="4" t="s">
        <v>21761</v>
      </c>
      <c r="F1273" s="4" t="s">
        <v>21762</v>
      </c>
      <c r="G1273" s="4" t="s">
        <v>1059</v>
      </c>
      <c r="H1273" s="4" t="s">
        <v>134</v>
      </c>
      <c r="I1273" s="5" t="s">
        <v>21766</v>
      </c>
      <c r="J1273" s="4" t="s">
        <v>1087</v>
      </c>
      <c r="K1273" s="6">
        <v>45082</v>
      </c>
      <c r="L1273" s="4" t="s">
        <v>21764</v>
      </c>
      <c r="M1273" s="4"/>
      <c r="N1273" s="6">
        <v>45082</v>
      </c>
      <c r="O1273" s="4"/>
    </row>
    <row r="1274" spans="1:15" ht="100.8" x14ac:dyDescent="0.3">
      <c r="A1274" s="4" t="s">
        <v>24396</v>
      </c>
      <c r="B1274" s="4" t="s">
        <v>549</v>
      </c>
      <c r="C1274" s="4" t="s">
        <v>550</v>
      </c>
      <c r="D1274" s="4" t="b">
        <v>1</v>
      </c>
      <c r="E1274" s="4" t="s">
        <v>1015</v>
      </c>
      <c r="F1274" s="4" t="s">
        <v>1016</v>
      </c>
      <c r="G1274" s="4" t="s">
        <v>1059</v>
      </c>
      <c r="H1274" s="4" t="s">
        <v>1230</v>
      </c>
      <c r="I1274" s="5" t="s">
        <v>24397</v>
      </c>
      <c r="J1274" s="4" t="s">
        <v>1087</v>
      </c>
      <c r="K1274" s="6">
        <v>45135</v>
      </c>
      <c r="L1274" s="4" t="s">
        <v>24395</v>
      </c>
      <c r="M1274" s="4"/>
      <c r="N1274" s="6">
        <v>45135</v>
      </c>
      <c r="O1274" s="4"/>
    </row>
    <row r="1275" spans="1:15" ht="100.8" x14ac:dyDescent="0.3">
      <c r="A1275" s="4" t="s">
        <v>26795</v>
      </c>
      <c r="B1275" s="4" t="s">
        <v>549</v>
      </c>
      <c r="C1275" s="4" t="s">
        <v>550</v>
      </c>
      <c r="D1275" s="4" t="b">
        <v>0</v>
      </c>
      <c r="E1275" s="4" t="s">
        <v>1575</v>
      </c>
      <c r="F1275" s="4" t="s">
        <v>1576</v>
      </c>
      <c r="G1275" s="4" t="s">
        <v>1059</v>
      </c>
      <c r="H1275" s="4" t="s">
        <v>20</v>
      </c>
      <c r="I1275" s="5" t="s">
        <v>26791</v>
      </c>
      <c r="J1275" s="4" t="s">
        <v>26792</v>
      </c>
      <c r="K1275" s="6">
        <v>45177</v>
      </c>
      <c r="L1275" s="4" t="s">
        <v>26793</v>
      </c>
      <c r="M1275" s="4"/>
      <c r="N1275" s="6">
        <v>45177</v>
      </c>
      <c r="O1275" s="4"/>
    </row>
    <row r="1276" spans="1:15" ht="57.6" x14ac:dyDescent="0.3">
      <c r="A1276" s="4" t="s">
        <v>32919</v>
      </c>
      <c r="B1276" s="4" t="s">
        <v>549</v>
      </c>
      <c r="C1276" s="4" t="s">
        <v>550</v>
      </c>
      <c r="D1276" s="4" t="b">
        <v>1</v>
      </c>
      <c r="E1276" s="4" t="s">
        <v>1015</v>
      </c>
      <c r="F1276" s="4" t="s">
        <v>1016</v>
      </c>
      <c r="G1276" s="4" t="s">
        <v>1059</v>
      </c>
      <c r="H1276" s="4" t="s">
        <v>1230</v>
      </c>
      <c r="I1276" s="5" t="s">
        <v>32920</v>
      </c>
      <c r="J1276" s="4" t="s">
        <v>2133</v>
      </c>
      <c r="K1276" s="6">
        <v>45271</v>
      </c>
      <c r="L1276" s="4" t="s">
        <v>32916</v>
      </c>
      <c r="M1276" s="4"/>
      <c r="N1276" s="6">
        <v>45271</v>
      </c>
      <c r="O1276" s="4"/>
    </row>
    <row r="1277" spans="1:15" ht="403.2" x14ac:dyDescent="0.3">
      <c r="A1277" s="4" t="s">
        <v>6024</v>
      </c>
      <c r="B1277" s="4" t="s">
        <v>5510</v>
      </c>
      <c r="C1277" s="4" t="s">
        <v>5511</v>
      </c>
      <c r="D1277" s="4" t="b">
        <v>1</v>
      </c>
      <c r="E1277" s="4" t="s">
        <v>5512</v>
      </c>
      <c r="F1277" s="4" t="s">
        <v>5513</v>
      </c>
      <c r="G1277" s="4" t="s">
        <v>1059</v>
      </c>
      <c r="H1277" s="4"/>
      <c r="I1277" s="5" t="s">
        <v>6025</v>
      </c>
      <c r="J1277" s="4" t="s">
        <v>5964</v>
      </c>
      <c r="K1277" s="6">
        <v>44902</v>
      </c>
      <c r="L1277" s="4" t="s">
        <v>5965</v>
      </c>
      <c r="M1277" s="4"/>
      <c r="N1277" s="6">
        <v>44902</v>
      </c>
      <c r="O1277" s="4"/>
    </row>
    <row r="1278" spans="1:15" ht="409.6" x14ac:dyDescent="0.3">
      <c r="A1278" s="4" t="s">
        <v>5525</v>
      </c>
      <c r="B1278" s="4" t="s">
        <v>5519</v>
      </c>
      <c r="C1278" s="4" t="s">
        <v>5520</v>
      </c>
      <c r="D1278" s="4" t="b">
        <v>1</v>
      </c>
      <c r="E1278" s="4" t="s">
        <v>5521</v>
      </c>
      <c r="F1278" s="4" t="s">
        <v>5522</v>
      </c>
      <c r="G1278" s="4" t="s">
        <v>1059</v>
      </c>
      <c r="H1278" s="4"/>
      <c r="I1278" s="5" t="s">
        <v>5526</v>
      </c>
      <c r="J1278" s="4" t="s">
        <v>5505</v>
      </c>
      <c r="K1278" s="6">
        <v>44895</v>
      </c>
      <c r="L1278" s="4" t="s">
        <v>5524</v>
      </c>
      <c r="M1278" s="4"/>
      <c r="N1278" s="6">
        <v>44895</v>
      </c>
      <c r="O1278" s="4"/>
    </row>
    <row r="1279" spans="1:15" ht="201.6" x14ac:dyDescent="0.3">
      <c r="A1279" s="4" t="s">
        <v>6211</v>
      </c>
      <c r="B1279" s="4" t="s">
        <v>5519</v>
      </c>
      <c r="C1279" s="4" t="s">
        <v>5520</v>
      </c>
      <c r="D1279" s="4" t="b">
        <v>1</v>
      </c>
      <c r="E1279" s="4" t="s">
        <v>5521</v>
      </c>
      <c r="F1279" s="4" t="s">
        <v>5522</v>
      </c>
      <c r="G1279" s="4" t="s">
        <v>1059</v>
      </c>
      <c r="H1279" s="4"/>
      <c r="I1279" s="5" t="s">
        <v>6212</v>
      </c>
      <c r="J1279" s="4" t="s">
        <v>5964</v>
      </c>
      <c r="K1279" s="6">
        <v>44904</v>
      </c>
      <c r="L1279" s="4" t="s">
        <v>6195</v>
      </c>
      <c r="M1279" s="4"/>
      <c r="N1279" s="6">
        <v>44904</v>
      </c>
      <c r="O1279" s="4"/>
    </row>
    <row r="1280" spans="1:15" ht="28.8" x14ac:dyDescent="0.3">
      <c r="A1280" s="4" t="s">
        <v>4557</v>
      </c>
      <c r="B1280" s="4" t="s">
        <v>3644</v>
      </c>
      <c r="C1280" s="4" t="s">
        <v>3645</v>
      </c>
      <c r="D1280" s="4" t="b">
        <v>1</v>
      </c>
      <c r="E1280" s="4" t="s">
        <v>3646</v>
      </c>
      <c r="F1280" s="4" t="s">
        <v>3647</v>
      </c>
      <c r="G1280" s="4" t="s">
        <v>1059</v>
      </c>
      <c r="H1280" s="4" t="s">
        <v>150</v>
      </c>
      <c r="I1280" s="5" t="s">
        <v>4558</v>
      </c>
      <c r="J1280" s="4" t="s">
        <v>4551</v>
      </c>
      <c r="K1280" s="6">
        <v>44873</v>
      </c>
      <c r="L1280" s="4" t="s">
        <v>4552</v>
      </c>
      <c r="M1280" s="4" t="s">
        <v>4553</v>
      </c>
      <c r="N1280" s="6">
        <v>44873</v>
      </c>
      <c r="O1280" s="4"/>
    </row>
    <row r="1281" spans="1:15" ht="100.8" x14ac:dyDescent="0.3">
      <c r="A1281" s="4" t="s">
        <v>6497</v>
      </c>
      <c r="B1281" s="4" t="s">
        <v>3644</v>
      </c>
      <c r="C1281" s="4" t="s">
        <v>3645</v>
      </c>
      <c r="D1281" s="4" t="b">
        <v>1</v>
      </c>
      <c r="E1281" s="4" t="s">
        <v>3646</v>
      </c>
      <c r="F1281" s="4" t="s">
        <v>3647</v>
      </c>
      <c r="G1281" s="4" t="s">
        <v>1059</v>
      </c>
      <c r="H1281" s="4" t="s">
        <v>150</v>
      </c>
      <c r="I1281" s="5" t="s">
        <v>6498</v>
      </c>
      <c r="J1281" s="4" t="s">
        <v>237</v>
      </c>
      <c r="K1281" s="6">
        <v>44818</v>
      </c>
      <c r="L1281" s="4" t="s">
        <v>6499</v>
      </c>
      <c r="M1281" s="4"/>
      <c r="N1281" s="6">
        <v>44818</v>
      </c>
      <c r="O1281" s="4"/>
    </row>
    <row r="1282" spans="1:15" ht="158.4" x14ac:dyDescent="0.3">
      <c r="A1282" s="4" t="s">
        <v>20093</v>
      </c>
      <c r="B1282" s="4" t="s">
        <v>1702</v>
      </c>
      <c r="C1282" s="4" t="s">
        <v>1703</v>
      </c>
      <c r="D1282" s="4" t="b">
        <v>1</v>
      </c>
      <c r="E1282" s="4" t="s">
        <v>1704</v>
      </c>
      <c r="F1282" s="4" t="s">
        <v>1705</v>
      </c>
      <c r="G1282" s="4" t="s">
        <v>1059</v>
      </c>
      <c r="H1282" s="4" t="s">
        <v>1230</v>
      </c>
      <c r="I1282" s="5" t="s">
        <v>20091</v>
      </c>
      <c r="J1282" s="4" t="s">
        <v>237</v>
      </c>
      <c r="K1282" s="6">
        <v>45068</v>
      </c>
      <c r="L1282" s="4" t="s">
        <v>20092</v>
      </c>
      <c r="M1282" s="4"/>
      <c r="N1282" s="6">
        <v>45068</v>
      </c>
      <c r="O1282" s="4"/>
    </row>
    <row r="1283" spans="1:15" ht="43.2" x14ac:dyDescent="0.3">
      <c r="A1283" s="4" t="s">
        <v>2275</v>
      </c>
      <c r="B1283" s="4" t="s">
        <v>2205</v>
      </c>
      <c r="C1283" s="4" t="s">
        <v>2206</v>
      </c>
      <c r="D1283" s="4" t="b">
        <v>0</v>
      </c>
      <c r="E1283" s="4" t="s">
        <v>2276</v>
      </c>
      <c r="F1283" s="4" t="s">
        <v>2277</v>
      </c>
      <c r="G1283" s="4" t="s">
        <v>1059</v>
      </c>
      <c r="H1283" s="4" t="s">
        <v>214</v>
      </c>
      <c r="I1283" s="5" t="s">
        <v>2278</v>
      </c>
      <c r="J1283" s="4" t="s">
        <v>2279</v>
      </c>
      <c r="K1283" s="6">
        <v>44801</v>
      </c>
      <c r="L1283" s="4" t="s">
        <v>2280</v>
      </c>
      <c r="M1283" s="4"/>
      <c r="N1283" s="6">
        <v>44801</v>
      </c>
      <c r="O1283" s="4"/>
    </row>
    <row r="1284" spans="1:15" ht="129.6" x14ac:dyDescent="0.3">
      <c r="A1284" s="4" t="s">
        <v>9494</v>
      </c>
      <c r="B1284" s="4" t="s">
        <v>3893</v>
      </c>
      <c r="C1284" s="4" t="s">
        <v>3894</v>
      </c>
      <c r="D1284" s="4" t="b">
        <v>1</v>
      </c>
      <c r="E1284" s="4" t="s">
        <v>3895</v>
      </c>
      <c r="F1284" s="4" t="s">
        <v>3896</v>
      </c>
      <c r="G1284" s="4" t="s">
        <v>1059</v>
      </c>
      <c r="H1284" s="4" t="s">
        <v>150</v>
      </c>
      <c r="I1284" s="5" t="s">
        <v>9491</v>
      </c>
      <c r="J1284" s="4" t="s">
        <v>3273</v>
      </c>
      <c r="K1284" s="6">
        <v>44942</v>
      </c>
      <c r="L1284" s="4" t="s">
        <v>9477</v>
      </c>
      <c r="M1284" s="4"/>
      <c r="N1284" s="6">
        <v>44942</v>
      </c>
      <c r="O1284" s="4"/>
    </row>
    <row r="1285" spans="1:15" ht="100.8" x14ac:dyDescent="0.3">
      <c r="A1285" s="4" t="s">
        <v>1058</v>
      </c>
      <c r="B1285" s="4" t="s">
        <v>99</v>
      </c>
      <c r="C1285" s="4" t="s">
        <v>100</v>
      </c>
      <c r="D1285" s="4" t="b">
        <v>0</v>
      </c>
      <c r="E1285" s="4" t="s">
        <v>247</v>
      </c>
      <c r="F1285" s="4" t="s">
        <v>248</v>
      </c>
      <c r="G1285" s="4" t="s">
        <v>1059</v>
      </c>
      <c r="H1285" s="4" t="s">
        <v>134</v>
      </c>
      <c r="I1285" s="5" t="s">
        <v>1060</v>
      </c>
      <c r="J1285" s="4" t="s">
        <v>1061</v>
      </c>
      <c r="K1285" s="6">
        <v>44641</v>
      </c>
      <c r="L1285" s="4" t="s">
        <v>1062</v>
      </c>
      <c r="M1285" s="4"/>
      <c r="N1285" s="6">
        <v>44641</v>
      </c>
      <c r="O1285" s="4"/>
    </row>
    <row r="1286" spans="1:15" ht="230.4" x14ac:dyDescent="0.3">
      <c r="A1286" s="4" t="s">
        <v>2757</v>
      </c>
      <c r="B1286" s="4" t="s">
        <v>99</v>
      </c>
      <c r="C1286" s="4" t="s">
        <v>100</v>
      </c>
      <c r="D1286" s="4" t="b">
        <v>0</v>
      </c>
      <c r="E1286" s="4" t="s">
        <v>247</v>
      </c>
      <c r="F1286" s="4" t="s">
        <v>248</v>
      </c>
      <c r="G1286" s="4" t="s">
        <v>1059</v>
      </c>
      <c r="H1286" s="4" t="s">
        <v>2752</v>
      </c>
      <c r="I1286" s="5" t="s">
        <v>2753</v>
      </c>
      <c r="J1286" s="4" t="s">
        <v>861</v>
      </c>
      <c r="K1286" s="6">
        <v>44797</v>
      </c>
      <c r="L1286" s="4" t="s">
        <v>2754</v>
      </c>
      <c r="M1286" s="4"/>
      <c r="N1286" s="6">
        <v>44797</v>
      </c>
      <c r="O1286" s="4"/>
    </row>
    <row r="1287" spans="1:15" ht="158.4" x14ac:dyDescent="0.3">
      <c r="A1287" s="4" t="s">
        <v>32788</v>
      </c>
      <c r="B1287" s="4" t="s">
        <v>99</v>
      </c>
      <c r="C1287" s="4" t="s">
        <v>100</v>
      </c>
      <c r="D1287" s="4" t="b">
        <v>1</v>
      </c>
      <c r="E1287" s="4" t="s">
        <v>132</v>
      </c>
      <c r="F1287" s="4" t="s">
        <v>133</v>
      </c>
      <c r="G1287" s="4" t="s">
        <v>1059</v>
      </c>
      <c r="H1287" s="4" t="s">
        <v>9028</v>
      </c>
      <c r="I1287" s="5" t="s">
        <v>32789</v>
      </c>
      <c r="J1287" s="4" t="s">
        <v>32790</v>
      </c>
      <c r="K1287" s="6">
        <v>45267</v>
      </c>
      <c r="L1287" s="4" t="s">
        <v>32791</v>
      </c>
      <c r="M1287" s="4"/>
      <c r="N1287" s="6">
        <v>45267</v>
      </c>
      <c r="O1287" s="4"/>
    </row>
    <row r="1288" spans="1:15" ht="244.8" x14ac:dyDescent="0.3">
      <c r="A1288" s="4" t="s">
        <v>6587</v>
      </c>
      <c r="B1288" s="4" t="s">
        <v>569</v>
      </c>
      <c r="C1288" s="4" t="s">
        <v>570</v>
      </c>
      <c r="D1288" s="4" t="b">
        <v>1</v>
      </c>
      <c r="E1288" s="4" t="s">
        <v>4382</v>
      </c>
      <c r="F1288" s="4" t="s">
        <v>4383</v>
      </c>
      <c r="G1288" s="4" t="s">
        <v>1059</v>
      </c>
      <c r="H1288" s="4"/>
      <c r="I1288" s="5" t="s">
        <v>6588</v>
      </c>
      <c r="J1288" s="4" t="s">
        <v>5964</v>
      </c>
      <c r="K1288" s="6">
        <v>44909</v>
      </c>
      <c r="L1288" s="4" t="s">
        <v>6579</v>
      </c>
      <c r="M1288" s="4"/>
      <c r="N1288" s="6">
        <v>44909</v>
      </c>
      <c r="O1288" s="4"/>
    </row>
    <row r="1289" spans="1:15" ht="86.4" x14ac:dyDescent="0.3">
      <c r="A1289" s="4" t="s">
        <v>12299</v>
      </c>
      <c r="B1289" s="4" t="s">
        <v>569</v>
      </c>
      <c r="C1289" s="4" t="s">
        <v>570</v>
      </c>
      <c r="D1289" s="4" t="b">
        <v>1</v>
      </c>
      <c r="E1289" s="4" t="s">
        <v>4382</v>
      </c>
      <c r="F1289" s="4" t="s">
        <v>4383</v>
      </c>
      <c r="G1289" s="4" t="s">
        <v>1059</v>
      </c>
      <c r="H1289" s="4"/>
      <c r="I1289" s="5" t="s">
        <v>12300</v>
      </c>
      <c r="J1289" s="4" t="s">
        <v>12301</v>
      </c>
      <c r="K1289" s="6">
        <v>44967</v>
      </c>
      <c r="L1289" s="4" t="s">
        <v>12302</v>
      </c>
      <c r="M1289" s="4"/>
      <c r="N1289" s="6">
        <v>44967</v>
      </c>
      <c r="O1289" s="4"/>
    </row>
    <row r="1290" spans="1:15" ht="86.4" x14ac:dyDescent="0.3">
      <c r="A1290" s="4" t="s">
        <v>13077</v>
      </c>
      <c r="B1290" s="4" t="s">
        <v>569</v>
      </c>
      <c r="C1290" s="4" t="s">
        <v>570</v>
      </c>
      <c r="D1290" s="4" t="b">
        <v>1</v>
      </c>
      <c r="E1290" s="4" t="s">
        <v>4382</v>
      </c>
      <c r="F1290" s="4" t="s">
        <v>4383</v>
      </c>
      <c r="G1290" s="4" t="s">
        <v>1059</v>
      </c>
      <c r="H1290" s="4" t="s">
        <v>214</v>
      </c>
      <c r="I1290" s="5" t="s">
        <v>13078</v>
      </c>
      <c r="J1290" s="4" t="s">
        <v>13079</v>
      </c>
      <c r="K1290" s="6">
        <v>44974</v>
      </c>
      <c r="L1290" s="4" t="s">
        <v>13080</v>
      </c>
      <c r="M1290" s="4"/>
      <c r="N1290" s="6">
        <v>44974</v>
      </c>
      <c r="O1290" s="4"/>
    </row>
    <row r="1291" spans="1:15" ht="172.8" x14ac:dyDescent="0.3">
      <c r="A1291" s="4" t="s">
        <v>14081</v>
      </c>
      <c r="B1291" s="4" t="s">
        <v>569</v>
      </c>
      <c r="C1291" s="4" t="s">
        <v>570</v>
      </c>
      <c r="D1291" s="4" t="b">
        <v>1</v>
      </c>
      <c r="E1291" s="4" t="s">
        <v>4382</v>
      </c>
      <c r="F1291" s="4" t="s">
        <v>4383</v>
      </c>
      <c r="G1291" s="4" t="s">
        <v>1059</v>
      </c>
      <c r="H1291" s="4" t="s">
        <v>214</v>
      </c>
      <c r="I1291" s="5" t="s">
        <v>14082</v>
      </c>
      <c r="J1291" s="4" t="s">
        <v>12301</v>
      </c>
      <c r="K1291" s="6">
        <v>44987</v>
      </c>
      <c r="L1291" s="4" t="s">
        <v>14083</v>
      </c>
      <c r="M1291" s="4"/>
      <c r="N1291" s="6">
        <v>44987</v>
      </c>
      <c r="O1291" s="4"/>
    </row>
    <row r="1292" spans="1:15" ht="409.6" x14ac:dyDescent="0.3">
      <c r="A1292" s="4" t="s">
        <v>14361</v>
      </c>
      <c r="B1292" s="4" t="s">
        <v>569</v>
      </c>
      <c r="C1292" s="4" t="s">
        <v>570</v>
      </c>
      <c r="D1292" s="4" t="b">
        <v>1</v>
      </c>
      <c r="E1292" s="4" t="s">
        <v>4382</v>
      </c>
      <c r="F1292" s="4" t="s">
        <v>4383</v>
      </c>
      <c r="G1292" s="4" t="s">
        <v>1059</v>
      </c>
      <c r="H1292" s="4"/>
      <c r="I1292" s="5" t="s">
        <v>14362</v>
      </c>
      <c r="J1292" s="4" t="s">
        <v>378</v>
      </c>
      <c r="K1292" s="6">
        <v>44988</v>
      </c>
      <c r="L1292" s="4" t="s">
        <v>14363</v>
      </c>
      <c r="M1292" s="4"/>
      <c r="N1292" s="6">
        <v>44988</v>
      </c>
      <c r="O1292" s="4"/>
    </row>
    <row r="1293" spans="1:15" ht="230.4" x14ac:dyDescent="0.3">
      <c r="A1293" s="4" t="s">
        <v>19938</v>
      </c>
      <c r="B1293" s="4" t="s">
        <v>569</v>
      </c>
      <c r="C1293" s="4" t="s">
        <v>570</v>
      </c>
      <c r="D1293" s="4" t="b">
        <v>1</v>
      </c>
      <c r="E1293" s="4" t="s">
        <v>4382</v>
      </c>
      <c r="F1293" s="4" t="s">
        <v>4383</v>
      </c>
      <c r="G1293" s="4" t="s">
        <v>1059</v>
      </c>
      <c r="H1293" s="4" t="s">
        <v>214</v>
      </c>
      <c r="I1293" s="5" t="s">
        <v>19939</v>
      </c>
      <c r="J1293" s="4" t="s">
        <v>19936</v>
      </c>
      <c r="K1293" s="6">
        <v>45003</v>
      </c>
      <c r="L1293" s="4" t="s">
        <v>19937</v>
      </c>
      <c r="M1293" s="4"/>
      <c r="N1293" s="6">
        <v>45003</v>
      </c>
      <c r="O1293" s="4"/>
    </row>
    <row r="1294" spans="1:15" ht="187.2" x14ac:dyDescent="0.3">
      <c r="A1294" s="4" t="s">
        <v>19950</v>
      </c>
      <c r="B1294" s="4" t="s">
        <v>569</v>
      </c>
      <c r="C1294" s="4" t="s">
        <v>570</v>
      </c>
      <c r="D1294" s="4" t="b">
        <v>1</v>
      </c>
      <c r="E1294" s="4" t="s">
        <v>4382</v>
      </c>
      <c r="F1294" s="4" t="s">
        <v>4383</v>
      </c>
      <c r="G1294" s="4" t="s">
        <v>1059</v>
      </c>
      <c r="H1294" s="4" t="s">
        <v>214</v>
      </c>
      <c r="I1294" s="5" t="s">
        <v>19948</v>
      </c>
      <c r="J1294" s="4" t="s">
        <v>378</v>
      </c>
      <c r="K1294" s="6">
        <v>44988</v>
      </c>
      <c r="L1294" s="4" t="s">
        <v>19949</v>
      </c>
      <c r="M1294" s="4"/>
      <c r="N1294" s="6">
        <v>44988</v>
      </c>
      <c r="O1294" s="4"/>
    </row>
    <row r="1295" spans="1:15" ht="129.6" x14ac:dyDescent="0.3">
      <c r="A1295" s="4" t="s">
        <v>19953</v>
      </c>
      <c r="B1295" s="4" t="s">
        <v>569</v>
      </c>
      <c r="C1295" s="4" t="s">
        <v>570</v>
      </c>
      <c r="D1295" s="4" t="b">
        <v>1</v>
      </c>
      <c r="E1295" s="4" t="s">
        <v>4382</v>
      </c>
      <c r="F1295" s="4" t="s">
        <v>4383</v>
      </c>
      <c r="G1295" s="4" t="s">
        <v>1059</v>
      </c>
      <c r="H1295" s="4" t="s">
        <v>214</v>
      </c>
      <c r="I1295" s="5" t="s">
        <v>19952</v>
      </c>
      <c r="J1295" s="4" t="s">
        <v>378</v>
      </c>
      <c r="K1295" s="6">
        <v>44988</v>
      </c>
      <c r="L1295" s="4" t="s">
        <v>19949</v>
      </c>
      <c r="M1295" s="4"/>
      <c r="N1295" s="6">
        <v>44988</v>
      </c>
      <c r="O1295" s="4"/>
    </row>
    <row r="1296" spans="1:15" ht="86.4" x14ac:dyDescent="0.3">
      <c r="A1296" s="4" t="s">
        <v>20930</v>
      </c>
      <c r="B1296" s="4" t="s">
        <v>569</v>
      </c>
      <c r="C1296" s="4" t="s">
        <v>570</v>
      </c>
      <c r="D1296" s="4" t="b">
        <v>1</v>
      </c>
      <c r="E1296" s="4" t="s">
        <v>4382</v>
      </c>
      <c r="F1296" s="4" t="s">
        <v>4383</v>
      </c>
      <c r="G1296" s="4" t="s">
        <v>1059</v>
      </c>
      <c r="H1296" s="4" t="s">
        <v>214</v>
      </c>
      <c r="I1296" s="5" t="s">
        <v>20931</v>
      </c>
      <c r="J1296" s="4" t="s">
        <v>237</v>
      </c>
      <c r="K1296" s="6">
        <v>45005</v>
      </c>
      <c r="L1296" s="4" t="s">
        <v>20932</v>
      </c>
      <c r="M1296" s="4"/>
      <c r="N1296" s="6">
        <v>45005</v>
      </c>
      <c r="O1296" s="4"/>
    </row>
    <row r="1297" spans="1:15" ht="115.2" x14ac:dyDescent="0.3">
      <c r="A1297" s="4" t="s">
        <v>22068</v>
      </c>
      <c r="B1297" s="4" t="s">
        <v>569</v>
      </c>
      <c r="C1297" s="4" t="s">
        <v>570</v>
      </c>
      <c r="D1297" s="4" t="b">
        <v>1</v>
      </c>
      <c r="E1297" s="4" t="s">
        <v>4382</v>
      </c>
      <c r="F1297" s="4" t="s">
        <v>4383</v>
      </c>
      <c r="G1297" s="4" t="s">
        <v>1059</v>
      </c>
      <c r="H1297" s="4" t="s">
        <v>214</v>
      </c>
      <c r="I1297" s="5" t="s">
        <v>22069</v>
      </c>
      <c r="J1297" s="4" t="s">
        <v>378</v>
      </c>
      <c r="K1297" s="6">
        <v>45098</v>
      </c>
      <c r="L1297" s="4" t="s">
        <v>22067</v>
      </c>
      <c r="M1297" s="4"/>
      <c r="N1297" s="6">
        <v>45098</v>
      </c>
      <c r="O1297" s="4"/>
    </row>
    <row r="1298" spans="1:15" ht="100.8" x14ac:dyDescent="0.3">
      <c r="A1298" s="4" t="s">
        <v>28703</v>
      </c>
      <c r="B1298" s="4" t="s">
        <v>569</v>
      </c>
      <c r="C1298" s="4" t="s">
        <v>570</v>
      </c>
      <c r="D1298" s="4" t="b">
        <v>1</v>
      </c>
      <c r="E1298" s="4" t="s">
        <v>4382</v>
      </c>
      <c r="F1298" s="4" t="s">
        <v>4383</v>
      </c>
      <c r="G1298" s="4" t="s">
        <v>1059</v>
      </c>
      <c r="H1298" s="4"/>
      <c r="I1298" s="5" t="s">
        <v>28704</v>
      </c>
      <c r="J1298" s="4" t="s">
        <v>1047</v>
      </c>
      <c r="K1298" s="6">
        <v>45181</v>
      </c>
      <c r="L1298" s="4" t="s">
        <v>28705</v>
      </c>
      <c r="M1298" s="4"/>
      <c r="N1298" s="6">
        <v>45181</v>
      </c>
      <c r="O1298" s="4"/>
    </row>
    <row r="1299" spans="1:15" ht="43.2" x14ac:dyDescent="0.3">
      <c r="A1299" s="4" t="s">
        <v>6648</v>
      </c>
      <c r="B1299" s="4" t="s">
        <v>3025</v>
      </c>
      <c r="C1299" s="4" t="s">
        <v>3026</v>
      </c>
      <c r="D1299" s="4" t="b">
        <v>1</v>
      </c>
      <c r="E1299" s="4" t="s">
        <v>3027</v>
      </c>
      <c r="F1299" s="4" t="s">
        <v>3028</v>
      </c>
      <c r="G1299" s="4" t="s">
        <v>1059</v>
      </c>
      <c r="H1299" s="4"/>
      <c r="I1299" s="5" t="s">
        <v>6649</v>
      </c>
      <c r="J1299" s="4" t="s">
        <v>5964</v>
      </c>
      <c r="K1299" s="6">
        <v>44910</v>
      </c>
      <c r="L1299" s="4" t="s">
        <v>6642</v>
      </c>
      <c r="M1299" s="4"/>
      <c r="N1299" s="6">
        <v>44910</v>
      </c>
      <c r="O1299" s="4"/>
    </row>
    <row r="1300" spans="1:15" ht="86.4" x14ac:dyDescent="0.3">
      <c r="A1300" s="4" t="s">
        <v>20828</v>
      </c>
      <c r="B1300" s="4" t="s">
        <v>3025</v>
      </c>
      <c r="C1300" s="4" t="s">
        <v>3026</v>
      </c>
      <c r="D1300" s="4" t="b">
        <v>0</v>
      </c>
      <c r="E1300" s="4" t="s">
        <v>20829</v>
      </c>
      <c r="F1300" s="4" t="s">
        <v>15232</v>
      </c>
      <c r="G1300" s="4" t="s">
        <v>1059</v>
      </c>
      <c r="H1300" s="4"/>
      <c r="I1300" s="5" t="s">
        <v>20830</v>
      </c>
      <c r="J1300" s="4" t="s">
        <v>827</v>
      </c>
      <c r="K1300" s="6">
        <v>45078</v>
      </c>
      <c r="L1300" s="4" t="s">
        <v>20825</v>
      </c>
      <c r="M1300" s="4"/>
      <c r="N1300" s="6">
        <v>45078</v>
      </c>
      <c r="O1300" s="4"/>
    </row>
    <row r="1301" spans="1:15" ht="57.6" x14ac:dyDescent="0.3">
      <c r="A1301" s="4" t="s">
        <v>20850</v>
      </c>
      <c r="B1301" s="4" t="s">
        <v>3025</v>
      </c>
      <c r="C1301" s="4" t="s">
        <v>3026</v>
      </c>
      <c r="D1301" s="4" t="b">
        <v>0</v>
      </c>
      <c r="E1301" s="4" t="s">
        <v>3032</v>
      </c>
      <c r="F1301" s="4" t="s">
        <v>3033</v>
      </c>
      <c r="G1301" s="4" t="s">
        <v>1059</v>
      </c>
      <c r="H1301" s="4" t="s">
        <v>1230</v>
      </c>
      <c r="I1301" s="5" t="s">
        <v>20849</v>
      </c>
      <c r="J1301" s="4" t="s">
        <v>265</v>
      </c>
      <c r="K1301" s="6">
        <v>44995</v>
      </c>
      <c r="L1301" s="4" t="s">
        <v>20844</v>
      </c>
      <c r="M1301" s="4"/>
      <c r="N1301" s="6">
        <v>44995</v>
      </c>
      <c r="O1301" s="4"/>
    </row>
    <row r="1302" spans="1:15" ht="100.8" x14ac:dyDescent="0.3">
      <c r="A1302" s="4" t="s">
        <v>33453</v>
      </c>
      <c r="B1302" s="4" t="s">
        <v>12472</v>
      </c>
      <c r="C1302" s="4" t="s">
        <v>12473</v>
      </c>
      <c r="D1302" s="4" t="b">
        <v>0</v>
      </c>
      <c r="E1302" s="4" t="s">
        <v>33454</v>
      </c>
      <c r="F1302" s="4" t="s">
        <v>33455</v>
      </c>
      <c r="G1302" s="4" t="s">
        <v>1059</v>
      </c>
      <c r="H1302" s="4" t="s">
        <v>14400</v>
      </c>
      <c r="I1302" s="5" t="s">
        <v>33456</v>
      </c>
      <c r="J1302" s="4" t="s">
        <v>30864</v>
      </c>
      <c r="K1302" s="6">
        <v>45275</v>
      </c>
      <c r="L1302" s="4" t="s">
        <v>33457</v>
      </c>
      <c r="M1302" s="4"/>
      <c r="N1302" s="6">
        <v>45275</v>
      </c>
      <c r="O1302" s="4"/>
    </row>
    <row r="1303" spans="1:15" ht="316.8" x14ac:dyDescent="0.3">
      <c r="A1303" s="4" t="s">
        <v>3039</v>
      </c>
      <c r="B1303" s="4" t="s">
        <v>511</v>
      </c>
      <c r="C1303" s="4" t="s">
        <v>512</v>
      </c>
      <c r="D1303" s="4" t="b">
        <v>1</v>
      </c>
      <c r="E1303" s="4" t="s">
        <v>1199</v>
      </c>
      <c r="F1303" s="4" t="s">
        <v>1200</v>
      </c>
      <c r="G1303" s="4" t="s">
        <v>1059</v>
      </c>
      <c r="H1303" s="4"/>
      <c r="I1303" s="5" t="s">
        <v>3040</v>
      </c>
      <c r="J1303" s="4" t="s">
        <v>3041</v>
      </c>
      <c r="K1303" s="6">
        <v>44804</v>
      </c>
      <c r="L1303" s="4" t="s">
        <v>3042</v>
      </c>
      <c r="M1303" s="4"/>
      <c r="N1303" s="6">
        <v>44804</v>
      </c>
      <c r="O1303" s="4"/>
    </row>
    <row r="1304" spans="1:15" ht="172.8" x14ac:dyDescent="0.3">
      <c r="A1304" s="4" t="s">
        <v>30560</v>
      </c>
      <c r="B1304" s="4" t="s">
        <v>925</v>
      </c>
      <c r="C1304" s="4" t="s">
        <v>926</v>
      </c>
      <c r="D1304" s="4" t="b">
        <v>1</v>
      </c>
      <c r="E1304" s="4" t="s">
        <v>927</v>
      </c>
      <c r="F1304" s="4" t="s">
        <v>928</v>
      </c>
      <c r="G1304" s="4" t="s">
        <v>1059</v>
      </c>
      <c r="H1304" s="4"/>
      <c r="I1304" s="5" t="s">
        <v>30561</v>
      </c>
      <c r="J1304" s="4" t="s">
        <v>291</v>
      </c>
      <c r="K1304" s="6">
        <v>45259</v>
      </c>
      <c r="L1304" s="4" t="s">
        <v>30555</v>
      </c>
      <c r="M1304" s="4"/>
      <c r="N1304" s="6">
        <v>45259</v>
      </c>
      <c r="O1304" s="4"/>
    </row>
    <row r="1305" spans="1:15" ht="158.4" x14ac:dyDescent="0.3">
      <c r="A1305" s="4" t="s">
        <v>31631</v>
      </c>
      <c r="B1305" s="4" t="s">
        <v>925</v>
      </c>
      <c r="C1305" s="4" t="s">
        <v>926</v>
      </c>
      <c r="D1305" s="4" t="b">
        <v>1</v>
      </c>
      <c r="E1305" s="4" t="s">
        <v>927</v>
      </c>
      <c r="F1305" s="4" t="s">
        <v>928</v>
      </c>
      <c r="G1305" s="4" t="s">
        <v>1059</v>
      </c>
      <c r="H1305" s="4"/>
      <c r="I1305" s="5" t="s">
        <v>31632</v>
      </c>
      <c r="J1305" s="4" t="s">
        <v>821</v>
      </c>
      <c r="K1305" s="6">
        <v>45250</v>
      </c>
      <c r="L1305" s="4" t="s">
        <v>31633</v>
      </c>
      <c r="M1305" s="4"/>
      <c r="N1305" s="6">
        <v>45250</v>
      </c>
      <c r="O1305" s="4"/>
    </row>
    <row r="1306" spans="1:15" ht="100.8" x14ac:dyDescent="0.3">
      <c r="A1306" s="4" t="s">
        <v>6694</v>
      </c>
      <c r="B1306" s="4" t="s">
        <v>44</v>
      </c>
      <c r="C1306" s="4" t="s">
        <v>45</v>
      </c>
      <c r="D1306" s="4" t="b">
        <v>1</v>
      </c>
      <c r="E1306" s="4" t="s">
        <v>46</v>
      </c>
      <c r="F1306" s="4" t="s">
        <v>47</v>
      </c>
      <c r="G1306" s="4" t="s">
        <v>1059</v>
      </c>
      <c r="H1306" s="4" t="s">
        <v>310</v>
      </c>
      <c r="I1306" s="5" t="s">
        <v>6695</v>
      </c>
      <c r="J1306" s="4" t="s">
        <v>6688</v>
      </c>
      <c r="K1306" s="6">
        <v>44790</v>
      </c>
      <c r="L1306" s="4" t="s">
        <v>6689</v>
      </c>
      <c r="M1306" s="4"/>
      <c r="N1306" s="6">
        <v>44790</v>
      </c>
      <c r="O1306" s="4"/>
    </row>
    <row r="1307" spans="1:15" ht="72" x14ac:dyDescent="0.3">
      <c r="A1307" s="4" t="s">
        <v>3257</v>
      </c>
      <c r="B1307" s="4" t="s">
        <v>475</v>
      </c>
      <c r="C1307" s="4" t="s">
        <v>476</v>
      </c>
      <c r="D1307" s="4" t="b">
        <v>1</v>
      </c>
      <c r="E1307" s="4" t="s">
        <v>482</v>
      </c>
      <c r="F1307" s="4" t="s">
        <v>483</v>
      </c>
      <c r="G1307" s="4" t="s">
        <v>1059</v>
      </c>
      <c r="H1307" s="4"/>
      <c r="I1307" s="5" t="s">
        <v>3258</v>
      </c>
      <c r="J1307" s="4" t="s">
        <v>896</v>
      </c>
      <c r="K1307" s="6">
        <v>44846</v>
      </c>
      <c r="L1307" s="4" t="s">
        <v>3259</v>
      </c>
      <c r="M1307" s="4"/>
      <c r="N1307" s="6">
        <v>44846</v>
      </c>
      <c r="O1307" s="4"/>
    </row>
    <row r="1308" spans="1:15" ht="172.8" x14ac:dyDescent="0.3">
      <c r="A1308" s="4" t="s">
        <v>25221</v>
      </c>
      <c r="B1308" s="4" t="s">
        <v>475</v>
      </c>
      <c r="C1308" s="4" t="s">
        <v>476</v>
      </c>
      <c r="D1308" s="4" t="b">
        <v>1</v>
      </c>
      <c r="E1308" s="4" t="s">
        <v>482</v>
      </c>
      <c r="F1308" s="4" t="s">
        <v>483</v>
      </c>
      <c r="G1308" s="4" t="s">
        <v>1059</v>
      </c>
      <c r="H1308" s="4" t="s">
        <v>9028</v>
      </c>
      <c r="I1308" s="5" t="s">
        <v>25222</v>
      </c>
      <c r="J1308" s="4" t="s">
        <v>237</v>
      </c>
      <c r="K1308" s="6">
        <v>45140</v>
      </c>
      <c r="L1308" s="4" t="s">
        <v>25220</v>
      </c>
      <c r="M1308" s="4"/>
      <c r="N1308" s="6">
        <v>45140</v>
      </c>
      <c r="O1308" s="4"/>
    </row>
    <row r="1309" spans="1:15" ht="57.6" x14ac:dyDescent="0.3">
      <c r="A1309" s="4" t="s">
        <v>8703</v>
      </c>
      <c r="B1309" s="4" t="s">
        <v>6865</v>
      </c>
      <c r="C1309" s="4" t="s">
        <v>6866</v>
      </c>
      <c r="D1309" s="4" t="b">
        <v>1</v>
      </c>
      <c r="E1309" s="4" t="s">
        <v>6867</v>
      </c>
      <c r="F1309" s="4" t="s">
        <v>6868</v>
      </c>
      <c r="G1309" s="4" t="s">
        <v>1059</v>
      </c>
      <c r="H1309" s="4" t="s">
        <v>1230</v>
      </c>
      <c r="I1309" s="5" t="s">
        <v>8704</v>
      </c>
      <c r="J1309" s="4" t="s">
        <v>4601</v>
      </c>
      <c r="K1309" s="6">
        <v>44176</v>
      </c>
      <c r="L1309" s="4" t="s">
        <v>8698</v>
      </c>
      <c r="M1309" s="4"/>
      <c r="N1309" s="6">
        <v>44176</v>
      </c>
      <c r="O1309" s="4"/>
    </row>
    <row r="1310" spans="1:15" ht="172.8" x14ac:dyDescent="0.3">
      <c r="A1310" s="4" t="s">
        <v>8722</v>
      </c>
      <c r="B1310" s="4" t="s">
        <v>6865</v>
      </c>
      <c r="C1310" s="4" t="s">
        <v>6866</v>
      </c>
      <c r="D1310" s="4" t="b">
        <v>1</v>
      </c>
      <c r="E1310" s="4" t="s">
        <v>6867</v>
      </c>
      <c r="F1310" s="4" t="s">
        <v>6868</v>
      </c>
      <c r="G1310" s="4" t="s">
        <v>1059</v>
      </c>
      <c r="H1310" s="4" t="s">
        <v>5365</v>
      </c>
      <c r="I1310" s="5" t="s">
        <v>8720</v>
      </c>
      <c r="J1310" s="4" t="s">
        <v>4601</v>
      </c>
      <c r="K1310" s="6">
        <v>44176</v>
      </c>
      <c r="L1310" s="4" t="s">
        <v>8698</v>
      </c>
      <c r="M1310" s="4"/>
      <c r="N1310" s="6">
        <v>44176</v>
      </c>
      <c r="O1310" s="4"/>
    </row>
    <row r="1311" spans="1:15" ht="72" x14ac:dyDescent="0.3">
      <c r="A1311" s="4" t="s">
        <v>4896</v>
      </c>
      <c r="B1311" s="4" t="s">
        <v>2150</v>
      </c>
      <c r="C1311" s="4" t="s">
        <v>2151</v>
      </c>
      <c r="D1311" s="4" t="b">
        <v>1</v>
      </c>
      <c r="E1311" s="4" t="s">
        <v>2152</v>
      </c>
      <c r="F1311" s="4" t="s">
        <v>2153</v>
      </c>
      <c r="G1311" s="4" t="s">
        <v>1059</v>
      </c>
      <c r="H1311" s="4" t="s">
        <v>1073</v>
      </c>
      <c r="I1311" s="5" t="s">
        <v>4897</v>
      </c>
      <c r="J1311" s="4" t="s">
        <v>378</v>
      </c>
      <c r="K1311" s="6">
        <v>44811</v>
      </c>
      <c r="L1311" s="4" t="s">
        <v>4877</v>
      </c>
      <c r="M1311" s="4"/>
      <c r="N1311" s="6">
        <v>44811</v>
      </c>
      <c r="O1311" s="4"/>
    </row>
    <row r="1312" spans="1:15" ht="86.4" x14ac:dyDescent="0.3">
      <c r="A1312" s="4" t="s">
        <v>5320</v>
      </c>
      <c r="B1312" s="4" t="s">
        <v>2150</v>
      </c>
      <c r="C1312" s="4" t="s">
        <v>2151</v>
      </c>
      <c r="D1312" s="4" t="b">
        <v>0</v>
      </c>
      <c r="E1312" s="4" t="s">
        <v>4881</v>
      </c>
      <c r="F1312" s="4" t="s">
        <v>4882</v>
      </c>
      <c r="G1312" s="4" t="s">
        <v>1059</v>
      </c>
      <c r="H1312" s="4" t="s">
        <v>1230</v>
      </c>
      <c r="I1312" s="5" t="s">
        <v>5296</v>
      </c>
      <c r="J1312" s="4" t="s">
        <v>5261</v>
      </c>
      <c r="K1312" s="6">
        <v>44891</v>
      </c>
      <c r="L1312" s="4" t="s">
        <v>5262</v>
      </c>
      <c r="M1312" s="4"/>
      <c r="N1312" s="6">
        <v>44891</v>
      </c>
      <c r="O1312" s="4"/>
    </row>
    <row r="1313" spans="1:15" ht="86.4" x14ac:dyDescent="0.3">
      <c r="A1313" s="4" t="s">
        <v>5321</v>
      </c>
      <c r="B1313" s="4" t="s">
        <v>2150</v>
      </c>
      <c r="C1313" s="4" t="s">
        <v>2151</v>
      </c>
      <c r="D1313" s="4" t="b">
        <v>0</v>
      </c>
      <c r="E1313" s="4" t="s">
        <v>5002</v>
      </c>
      <c r="F1313" s="4" t="s">
        <v>5003</v>
      </c>
      <c r="G1313" s="4" t="s">
        <v>1059</v>
      </c>
      <c r="H1313" s="4" t="s">
        <v>1230</v>
      </c>
      <c r="I1313" s="5" t="s">
        <v>5296</v>
      </c>
      <c r="J1313" s="4" t="s">
        <v>5261</v>
      </c>
      <c r="K1313" s="6">
        <v>44891</v>
      </c>
      <c r="L1313" s="4" t="s">
        <v>5262</v>
      </c>
      <c r="M1313" s="4"/>
      <c r="N1313" s="6">
        <v>44891</v>
      </c>
      <c r="O1313" s="4"/>
    </row>
    <row r="1314" spans="1:15" ht="57.6" x14ac:dyDescent="0.3">
      <c r="A1314" s="4" t="s">
        <v>12586</v>
      </c>
      <c r="B1314" s="4" t="s">
        <v>2150</v>
      </c>
      <c r="C1314" s="4" t="s">
        <v>2151</v>
      </c>
      <c r="D1314" s="4" t="b">
        <v>0</v>
      </c>
      <c r="E1314" s="4" t="s">
        <v>8530</v>
      </c>
      <c r="F1314" s="4" t="s">
        <v>8531</v>
      </c>
      <c r="G1314" s="4" t="s">
        <v>1059</v>
      </c>
      <c r="H1314" s="4" t="s">
        <v>214</v>
      </c>
      <c r="I1314" s="5" t="s">
        <v>12587</v>
      </c>
      <c r="J1314" s="4" t="s">
        <v>12588</v>
      </c>
      <c r="K1314" s="6">
        <v>44823</v>
      </c>
      <c r="L1314" s="4" t="s">
        <v>12589</v>
      </c>
      <c r="M1314" s="4"/>
      <c r="N1314" s="6">
        <v>44823</v>
      </c>
      <c r="O1314" s="4"/>
    </row>
    <row r="1315" spans="1:15" ht="172.8" x14ac:dyDescent="0.3">
      <c r="A1315" s="4" t="s">
        <v>18218</v>
      </c>
      <c r="B1315" s="4" t="s">
        <v>2150</v>
      </c>
      <c r="C1315" s="4" t="s">
        <v>2151</v>
      </c>
      <c r="D1315" s="4" t="b">
        <v>1</v>
      </c>
      <c r="E1315" s="4" t="s">
        <v>2152</v>
      </c>
      <c r="F1315" s="4" t="s">
        <v>2153</v>
      </c>
      <c r="G1315" s="4" t="s">
        <v>1059</v>
      </c>
      <c r="H1315" s="4" t="s">
        <v>18219</v>
      </c>
      <c r="I1315" s="5" t="s">
        <v>18220</v>
      </c>
      <c r="J1315" s="4" t="s">
        <v>18221</v>
      </c>
      <c r="K1315" s="6">
        <v>44685</v>
      </c>
      <c r="L1315" s="4" t="s">
        <v>18217</v>
      </c>
      <c r="M1315" s="4"/>
      <c r="N1315" s="6">
        <v>44685</v>
      </c>
      <c r="O1315" s="4"/>
    </row>
    <row r="1316" spans="1:15" ht="115.2" x14ac:dyDescent="0.3">
      <c r="A1316" s="4" t="s">
        <v>20562</v>
      </c>
      <c r="B1316" s="4" t="s">
        <v>1415</v>
      </c>
      <c r="C1316" s="4" t="s">
        <v>1416</v>
      </c>
      <c r="D1316" s="4" t="b">
        <v>0</v>
      </c>
      <c r="E1316" s="4" t="s">
        <v>20563</v>
      </c>
      <c r="F1316" s="4" t="s">
        <v>20564</v>
      </c>
      <c r="G1316" s="4" t="s">
        <v>1059</v>
      </c>
      <c r="H1316" s="4" t="s">
        <v>257</v>
      </c>
      <c r="I1316" s="5" t="s">
        <v>20565</v>
      </c>
      <c r="J1316" s="4" t="s">
        <v>237</v>
      </c>
      <c r="K1316" s="6">
        <v>45077</v>
      </c>
      <c r="L1316" s="4" t="s">
        <v>20566</v>
      </c>
      <c r="M1316" s="4"/>
      <c r="N1316" s="6">
        <v>45077</v>
      </c>
      <c r="O1316" s="4"/>
    </row>
    <row r="1317" spans="1:15" ht="86.4" x14ac:dyDescent="0.3">
      <c r="A1317" t="s">
        <v>427</v>
      </c>
      <c r="B1317" t="s">
        <v>407</v>
      </c>
      <c r="C1317" t="s">
        <v>408</v>
      </c>
      <c r="D1317" t="b">
        <v>1</v>
      </c>
      <c r="E1317" t="s">
        <v>409</v>
      </c>
      <c r="F1317" t="s">
        <v>410</v>
      </c>
      <c r="G1317" t="s">
        <v>111</v>
      </c>
      <c r="I1317" s="2" t="s">
        <v>428</v>
      </c>
      <c r="J1317" t="s">
        <v>425</v>
      </c>
      <c r="K1317" s="1">
        <v>44762</v>
      </c>
      <c r="L1317" t="s">
        <v>426</v>
      </c>
      <c r="N1317" s="1">
        <v>44762</v>
      </c>
    </row>
    <row r="1318" spans="1:15" ht="331.2" x14ac:dyDescent="0.3">
      <c r="A1318" t="s">
        <v>735</v>
      </c>
      <c r="B1318" t="s">
        <v>407</v>
      </c>
      <c r="C1318" t="s">
        <v>408</v>
      </c>
      <c r="D1318" t="b">
        <v>1</v>
      </c>
      <c r="E1318" t="s">
        <v>409</v>
      </c>
      <c r="F1318" t="s">
        <v>410</v>
      </c>
      <c r="G1318" t="s">
        <v>111</v>
      </c>
      <c r="I1318" s="2" t="s">
        <v>736</v>
      </c>
      <c r="J1318" t="s">
        <v>727</v>
      </c>
      <c r="K1318" s="1">
        <v>44788</v>
      </c>
      <c r="L1318" t="s">
        <v>728</v>
      </c>
      <c r="N1318" s="1">
        <v>44788</v>
      </c>
    </row>
    <row r="1319" spans="1:15" ht="129.6" x14ac:dyDescent="0.3">
      <c r="A1319" t="s">
        <v>3427</v>
      </c>
      <c r="B1319" t="s">
        <v>407</v>
      </c>
      <c r="C1319" t="s">
        <v>408</v>
      </c>
      <c r="D1319" t="b">
        <v>1</v>
      </c>
      <c r="E1319" t="s">
        <v>409</v>
      </c>
      <c r="F1319" t="s">
        <v>410</v>
      </c>
      <c r="G1319" t="s">
        <v>111</v>
      </c>
      <c r="I1319" s="2" t="s">
        <v>3428</v>
      </c>
      <c r="J1319" t="s">
        <v>307</v>
      </c>
      <c r="K1319" s="1">
        <v>44627</v>
      </c>
      <c r="L1319" t="s">
        <v>3429</v>
      </c>
      <c r="N1319" s="1">
        <v>44627</v>
      </c>
    </row>
    <row r="1320" spans="1:15" ht="86.4" x14ac:dyDescent="0.3">
      <c r="A1320" t="s">
        <v>3511</v>
      </c>
      <c r="B1320" t="s">
        <v>407</v>
      </c>
      <c r="C1320" t="s">
        <v>408</v>
      </c>
      <c r="D1320" t="b">
        <v>0</v>
      </c>
      <c r="E1320" t="s">
        <v>1508</v>
      </c>
      <c r="F1320" t="s">
        <v>1509</v>
      </c>
      <c r="G1320" t="s">
        <v>111</v>
      </c>
      <c r="I1320" s="2" t="s">
        <v>3508</v>
      </c>
      <c r="J1320" t="s">
        <v>3509</v>
      </c>
      <c r="K1320" s="1">
        <v>44836</v>
      </c>
      <c r="L1320" t="s">
        <v>3510</v>
      </c>
      <c r="N1320" s="1">
        <v>44836</v>
      </c>
    </row>
    <row r="1321" spans="1:15" ht="72" x14ac:dyDescent="0.3">
      <c r="A1321" t="s">
        <v>3512</v>
      </c>
      <c r="B1321" t="s">
        <v>407</v>
      </c>
      <c r="C1321" t="s">
        <v>408</v>
      </c>
      <c r="D1321" t="b">
        <v>0</v>
      </c>
      <c r="E1321" t="s">
        <v>3513</v>
      </c>
      <c r="F1321" t="s">
        <v>3514</v>
      </c>
      <c r="G1321" t="s">
        <v>111</v>
      </c>
      <c r="I1321" s="2" t="s">
        <v>3515</v>
      </c>
      <c r="J1321" t="s">
        <v>3509</v>
      </c>
      <c r="K1321" s="1">
        <v>44837</v>
      </c>
      <c r="L1321" t="s">
        <v>3516</v>
      </c>
      <c r="N1321" s="1">
        <v>44837</v>
      </c>
    </row>
    <row r="1322" spans="1:15" ht="273.60000000000002" x14ac:dyDescent="0.3">
      <c r="A1322" t="s">
        <v>3667</v>
      </c>
      <c r="B1322" t="s">
        <v>407</v>
      </c>
      <c r="C1322" t="s">
        <v>408</v>
      </c>
      <c r="D1322" t="b">
        <v>0</v>
      </c>
      <c r="E1322" t="s">
        <v>415</v>
      </c>
      <c r="F1322" t="s">
        <v>416</v>
      </c>
      <c r="G1322" t="s">
        <v>111</v>
      </c>
      <c r="I1322" s="2" t="s">
        <v>3668</v>
      </c>
      <c r="J1322" t="s">
        <v>307</v>
      </c>
      <c r="K1322" s="1">
        <v>44854</v>
      </c>
      <c r="L1322" t="s">
        <v>3666</v>
      </c>
      <c r="N1322" s="1">
        <v>44854</v>
      </c>
    </row>
    <row r="1323" spans="1:15" ht="72" x14ac:dyDescent="0.3">
      <c r="A1323" t="s">
        <v>3669</v>
      </c>
      <c r="B1323" t="s">
        <v>407</v>
      </c>
      <c r="C1323" t="s">
        <v>408</v>
      </c>
      <c r="D1323" t="b">
        <v>0</v>
      </c>
      <c r="E1323" t="s">
        <v>3670</v>
      </c>
      <c r="F1323" t="s">
        <v>3671</v>
      </c>
      <c r="G1323" t="s">
        <v>111</v>
      </c>
      <c r="I1323" s="2" t="s">
        <v>3672</v>
      </c>
      <c r="J1323" t="s">
        <v>193</v>
      </c>
      <c r="K1323" s="1">
        <v>44728</v>
      </c>
      <c r="L1323" t="s">
        <v>3673</v>
      </c>
      <c r="N1323" s="1">
        <v>44728</v>
      </c>
    </row>
    <row r="1324" spans="1:15" ht="388.8" x14ac:dyDescent="0.3">
      <c r="A1324" t="s">
        <v>3674</v>
      </c>
      <c r="B1324" t="s">
        <v>407</v>
      </c>
      <c r="C1324" t="s">
        <v>408</v>
      </c>
      <c r="D1324" t="b">
        <v>1</v>
      </c>
      <c r="E1324" t="s">
        <v>409</v>
      </c>
      <c r="F1324" t="s">
        <v>410</v>
      </c>
      <c r="G1324" t="s">
        <v>111</v>
      </c>
      <c r="I1324" s="2" t="s">
        <v>3675</v>
      </c>
      <c r="J1324" t="s">
        <v>307</v>
      </c>
      <c r="K1324" s="1">
        <v>44854</v>
      </c>
      <c r="L1324" t="s">
        <v>3666</v>
      </c>
      <c r="N1324" s="1">
        <v>44854</v>
      </c>
    </row>
    <row r="1325" spans="1:15" ht="72" x14ac:dyDescent="0.3">
      <c r="A1325" t="s">
        <v>3780</v>
      </c>
      <c r="B1325" t="s">
        <v>407</v>
      </c>
      <c r="C1325" t="s">
        <v>408</v>
      </c>
      <c r="D1325" t="b">
        <v>1</v>
      </c>
      <c r="E1325" t="s">
        <v>409</v>
      </c>
      <c r="F1325" t="s">
        <v>410</v>
      </c>
      <c r="G1325" t="s">
        <v>111</v>
      </c>
      <c r="H1325" t="s">
        <v>49</v>
      </c>
      <c r="I1325" s="2" t="s">
        <v>3779</v>
      </c>
      <c r="J1325" t="s">
        <v>193</v>
      </c>
      <c r="K1325" s="1">
        <v>44769</v>
      </c>
      <c r="L1325" t="s">
        <v>3776</v>
      </c>
      <c r="N1325" s="1">
        <v>44769</v>
      </c>
    </row>
    <row r="1326" spans="1:15" ht="230.4" x14ac:dyDescent="0.3">
      <c r="A1326" t="s">
        <v>4676</v>
      </c>
      <c r="B1326" t="s">
        <v>407</v>
      </c>
      <c r="C1326" t="s">
        <v>408</v>
      </c>
      <c r="D1326" t="b">
        <v>0</v>
      </c>
      <c r="E1326" t="s">
        <v>415</v>
      </c>
      <c r="F1326" t="s">
        <v>416</v>
      </c>
      <c r="G1326" t="s">
        <v>111</v>
      </c>
      <c r="I1326" s="2" t="s">
        <v>4677</v>
      </c>
      <c r="J1326" t="s">
        <v>193</v>
      </c>
      <c r="K1326" s="1">
        <v>44880</v>
      </c>
      <c r="L1326" t="s">
        <v>4678</v>
      </c>
      <c r="N1326" s="1">
        <v>44880</v>
      </c>
    </row>
    <row r="1327" spans="1:15" ht="158.4" x14ac:dyDescent="0.3">
      <c r="A1327" t="s">
        <v>6394</v>
      </c>
      <c r="B1327" t="s">
        <v>407</v>
      </c>
      <c r="C1327" t="s">
        <v>408</v>
      </c>
      <c r="D1327" t="b">
        <v>1</v>
      </c>
      <c r="E1327" t="s">
        <v>409</v>
      </c>
      <c r="F1327" t="s">
        <v>410</v>
      </c>
      <c r="G1327" t="s">
        <v>111</v>
      </c>
      <c r="I1327" s="2" t="s">
        <v>6395</v>
      </c>
      <c r="J1327" t="s">
        <v>2178</v>
      </c>
      <c r="K1327" s="1">
        <v>44895</v>
      </c>
      <c r="L1327" t="s">
        <v>6384</v>
      </c>
      <c r="N1327" s="1">
        <v>44895</v>
      </c>
    </row>
    <row r="1328" spans="1:15" ht="72" x14ac:dyDescent="0.3">
      <c r="A1328" t="s">
        <v>18746</v>
      </c>
      <c r="B1328" t="s">
        <v>407</v>
      </c>
      <c r="C1328" t="s">
        <v>408</v>
      </c>
      <c r="D1328" t="b">
        <v>0</v>
      </c>
      <c r="E1328" t="s">
        <v>415</v>
      </c>
      <c r="F1328" t="s">
        <v>416</v>
      </c>
      <c r="G1328" t="s">
        <v>111</v>
      </c>
      <c r="I1328" s="2" t="s">
        <v>18747</v>
      </c>
      <c r="J1328" t="s">
        <v>18748</v>
      </c>
      <c r="K1328" s="1">
        <v>45016</v>
      </c>
      <c r="L1328" t="s">
        <v>18749</v>
      </c>
      <c r="N1328" s="1">
        <v>45016</v>
      </c>
    </row>
    <row r="1329" spans="1:14" ht="158.4" x14ac:dyDescent="0.3">
      <c r="A1329" t="s">
        <v>21300</v>
      </c>
      <c r="B1329" t="s">
        <v>407</v>
      </c>
      <c r="C1329" t="s">
        <v>408</v>
      </c>
      <c r="D1329" t="b">
        <v>1</v>
      </c>
      <c r="E1329" t="s">
        <v>409</v>
      </c>
      <c r="F1329" t="s">
        <v>410</v>
      </c>
      <c r="G1329" t="s">
        <v>111</v>
      </c>
      <c r="I1329" s="2" t="s">
        <v>21301</v>
      </c>
      <c r="J1329" t="s">
        <v>12213</v>
      </c>
      <c r="K1329" s="1">
        <v>45090</v>
      </c>
      <c r="L1329" t="s">
        <v>21302</v>
      </c>
      <c r="N1329" s="1">
        <v>45090</v>
      </c>
    </row>
    <row r="1330" spans="1:14" ht="57.6" x14ac:dyDescent="0.3">
      <c r="A1330" t="s">
        <v>21651</v>
      </c>
      <c r="B1330" t="s">
        <v>407</v>
      </c>
      <c r="C1330" t="s">
        <v>408</v>
      </c>
      <c r="D1330" t="b">
        <v>1</v>
      </c>
      <c r="E1330" t="s">
        <v>409</v>
      </c>
      <c r="F1330" t="s">
        <v>410</v>
      </c>
      <c r="G1330" t="s">
        <v>111</v>
      </c>
      <c r="I1330" s="2" t="s">
        <v>21650</v>
      </c>
      <c r="J1330" t="s">
        <v>265</v>
      </c>
      <c r="K1330" s="1">
        <v>45089</v>
      </c>
      <c r="L1330" t="s">
        <v>21648</v>
      </c>
      <c r="N1330" s="1">
        <v>45089</v>
      </c>
    </row>
    <row r="1331" spans="1:14" ht="57.6" x14ac:dyDescent="0.3">
      <c r="A1331" t="s">
        <v>23196</v>
      </c>
      <c r="B1331" t="s">
        <v>407</v>
      </c>
      <c r="C1331" t="s">
        <v>408</v>
      </c>
      <c r="D1331" t="b">
        <v>1</v>
      </c>
      <c r="E1331" t="s">
        <v>409</v>
      </c>
      <c r="F1331" t="s">
        <v>410</v>
      </c>
      <c r="G1331" t="s">
        <v>111</v>
      </c>
      <c r="I1331" s="2" t="s">
        <v>23197</v>
      </c>
      <c r="J1331" t="s">
        <v>1747</v>
      </c>
      <c r="K1331" s="1">
        <v>45124</v>
      </c>
      <c r="L1331" t="s">
        <v>23195</v>
      </c>
      <c r="N1331" s="1">
        <v>45124</v>
      </c>
    </row>
    <row r="1332" spans="1:14" ht="72" x14ac:dyDescent="0.3">
      <c r="A1332" t="s">
        <v>23202</v>
      </c>
      <c r="B1332" t="s">
        <v>407</v>
      </c>
      <c r="C1332" t="s">
        <v>408</v>
      </c>
      <c r="D1332" t="b">
        <v>1</v>
      </c>
      <c r="E1332" t="s">
        <v>409</v>
      </c>
      <c r="F1332" t="s">
        <v>410</v>
      </c>
      <c r="G1332" t="s">
        <v>111</v>
      </c>
      <c r="I1332" s="2" t="s">
        <v>23203</v>
      </c>
      <c r="J1332" t="s">
        <v>1747</v>
      </c>
      <c r="K1332" s="1">
        <v>45124</v>
      </c>
      <c r="L1332" t="s">
        <v>23195</v>
      </c>
      <c r="N1332" s="1">
        <v>45124</v>
      </c>
    </row>
    <row r="1333" spans="1:14" ht="86.4" x14ac:dyDescent="0.3">
      <c r="A1333" t="s">
        <v>23208</v>
      </c>
      <c r="B1333" t="s">
        <v>407</v>
      </c>
      <c r="C1333" t="s">
        <v>408</v>
      </c>
      <c r="D1333" t="b">
        <v>1</v>
      </c>
      <c r="E1333" t="s">
        <v>409</v>
      </c>
      <c r="F1333" t="s">
        <v>410</v>
      </c>
      <c r="G1333" t="s">
        <v>111</v>
      </c>
      <c r="I1333" s="2" t="s">
        <v>23209</v>
      </c>
      <c r="J1333" t="s">
        <v>1747</v>
      </c>
      <c r="K1333" s="1">
        <v>45124</v>
      </c>
      <c r="L1333" t="s">
        <v>23195</v>
      </c>
      <c r="N1333" s="1">
        <v>45124</v>
      </c>
    </row>
    <row r="1334" spans="1:14" ht="129.6" x14ac:dyDescent="0.3">
      <c r="A1334" t="s">
        <v>24875</v>
      </c>
      <c r="B1334" t="s">
        <v>407</v>
      </c>
      <c r="C1334" t="s">
        <v>408</v>
      </c>
      <c r="D1334" t="b">
        <v>1</v>
      </c>
      <c r="E1334" t="s">
        <v>409</v>
      </c>
      <c r="F1334" t="s">
        <v>410</v>
      </c>
      <c r="G1334" t="s">
        <v>111</v>
      </c>
      <c r="I1334" s="2" t="s">
        <v>24876</v>
      </c>
      <c r="J1334" t="s">
        <v>22806</v>
      </c>
      <c r="K1334" s="1">
        <v>45138</v>
      </c>
      <c r="L1334" t="s">
        <v>24877</v>
      </c>
      <c r="N1334" s="1">
        <v>45138</v>
      </c>
    </row>
    <row r="1335" spans="1:14" ht="86.4" x14ac:dyDescent="0.3">
      <c r="A1335" t="s">
        <v>25412</v>
      </c>
      <c r="B1335" t="s">
        <v>407</v>
      </c>
      <c r="C1335" t="s">
        <v>408</v>
      </c>
      <c r="D1335" t="b">
        <v>1</v>
      </c>
      <c r="E1335" t="s">
        <v>409</v>
      </c>
      <c r="F1335" t="s">
        <v>410</v>
      </c>
      <c r="G1335" t="s">
        <v>111</v>
      </c>
      <c r="I1335" s="2" t="s">
        <v>25413</v>
      </c>
      <c r="J1335" t="s">
        <v>1747</v>
      </c>
      <c r="K1335" s="1">
        <v>45160</v>
      </c>
      <c r="L1335" t="s">
        <v>25411</v>
      </c>
      <c r="N1335" s="1">
        <v>45160</v>
      </c>
    </row>
    <row r="1336" spans="1:14" ht="115.2" x14ac:dyDescent="0.3">
      <c r="A1336" t="s">
        <v>30310</v>
      </c>
      <c r="B1336" t="s">
        <v>407</v>
      </c>
      <c r="C1336" t="s">
        <v>408</v>
      </c>
      <c r="D1336" t="b">
        <v>1</v>
      </c>
      <c r="E1336" t="s">
        <v>409</v>
      </c>
      <c r="F1336" t="s">
        <v>410</v>
      </c>
      <c r="G1336" t="s">
        <v>111</v>
      </c>
      <c r="I1336" s="2" t="s">
        <v>30311</v>
      </c>
      <c r="J1336" t="s">
        <v>22944</v>
      </c>
      <c r="K1336" s="1">
        <v>45205</v>
      </c>
      <c r="L1336" t="s">
        <v>30312</v>
      </c>
      <c r="N1336" s="1">
        <v>45205</v>
      </c>
    </row>
    <row r="1337" spans="1:14" ht="144" x14ac:dyDescent="0.3">
      <c r="A1337" t="s">
        <v>32633</v>
      </c>
      <c r="B1337" t="s">
        <v>407</v>
      </c>
      <c r="C1337" t="s">
        <v>408</v>
      </c>
      <c r="D1337" t="b">
        <v>1</v>
      </c>
      <c r="E1337" t="s">
        <v>409</v>
      </c>
      <c r="F1337" t="s">
        <v>410</v>
      </c>
      <c r="G1337" t="s">
        <v>111</v>
      </c>
      <c r="I1337" s="2" t="s">
        <v>32634</v>
      </c>
      <c r="J1337" t="s">
        <v>237</v>
      </c>
      <c r="K1337" s="1">
        <v>45266</v>
      </c>
      <c r="L1337" t="s">
        <v>32632</v>
      </c>
      <c r="N1337" s="1">
        <v>45266</v>
      </c>
    </row>
    <row r="1338" spans="1:14" ht="158.4" x14ac:dyDescent="0.3">
      <c r="A1338" t="s">
        <v>32932</v>
      </c>
      <c r="B1338" t="s">
        <v>407</v>
      </c>
      <c r="C1338" t="s">
        <v>408</v>
      </c>
      <c r="D1338" t="b">
        <v>1</v>
      </c>
      <c r="E1338" t="s">
        <v>409</v>
      </c>
      <c r="F1338" t="s">
        <v>410</v>
      </c>
      <c r="G1338" t="s">
        <v>111</v>
      </c>
      <c r="I1338" s="2" t="s">
        <v>32933</v>
      </c>
      <c r="J1338" t="s">
        <v>113</v>
      </c>
      <c r="K1338" s="1">
        <v>45272</v>
      </c>
      <c r="L1338" t="s">
        <v>32929</v>
      </c>
      <c r="N1338" s="1">
        <v>45272</v>
      </c>
    </row>
    <row r="1339" spans="1:14" ht="172.8" x14ac:dyDescent="0.3">
      <c r="A1339" t="s">
        <v>33646</v>
      </c>
      <c r="B1339" t="s">
        <v>407</v>
      </c>
      <c r="C1339" t="s">
        <v>408</v>
      </c>
      <c r="D1339" t="b">
        <v>1</v>
      </c>
      <c r="E1339" t="s">
        <v>409</v>
      </c>
      <c r="F1339" t="s">
        <v>410</v>
      </c>
      <c r="G1339" t="s">
        <v>111</v>
      </c>
      <c r="I1339" s="2" t="s">
        <v>33647</v>
      </c>
      <c r="J1339" t="s">
        <v>56</v>
      </c>
      <c r="K1339" s="1">
        <v>45283</v>
      </c>
      <c r="L1339" t="s">
        <v>33643</v>
      </c>
      <c r="N1339" s="1">
        <v>45283</v>
      </c>
    </row>
    <row r="1340" spans="1:14" ht="86.4" x14ac:dyDescent="0.3">
      <c r="A1340" t="s">
        <v>1475</v>
      </c>
      <c r="B1340" t="s">
        <v>1476</v>
      </c>
      <c r="C1340" t="s">
        <v>1477</v>
      </c>
      <c r="D1340" t="b">
        <v>1</v>
      </c>
      <c r="E1340" t="s">
        <v>1478</v>
      </c>
      <c r="F1340" t="s">
        <v>1479</v>
      </c>
      <c r="G1340" t="s">
        <v>111</v>
      </c>
      <c r="H1340" t="s">
        <v>150</v>
      </c>
      <c r="I1340" s="2" t="s">
        <v>1480</v>
      </c>
      <c r="J1340" t="s">
        <v>237</v>
      </c>
      <c r="K1340" s="1">
        <v>44627</v>
      </c>
      <c r="L1340" t="s">
        <v>1481</v>
      </c>
      <c r="N1340" s="1">
        <v>44627</v>
      </c>
    </row>
    <row r="1341" spans="1:14" ht="57.6" x14ac:dyDescent="0.3">
      <c r="A1341" t="s">
        <v>1530</v>
      </c>
      <c r="B1341" t="s">
        <v>1476</v>
      </c>
      <c r="C1341" t="s">
        <v>1477</v>
      </c>
      <c r="D1341" t="b">
        <v>1</v>
      </c>
      <c r="E1341" t="s">
        <v>1478</v>
      </c>
      <c r="F1341" t="s">
        <v>1479</v>
      </c>
      <c r="G1341" t="s">
        <v>111</v>
      </c>
      <c r="H1341" t="s">
        <v>150</v>
      </c>
      <c r="I1341" s="2" t="s">
        <v>1531</v>
      </c>
      <c r="J1341" t="s">
        <v>237</v>
      </c>
      <c r="K1341" s="1">
        <v>44707</v>
      </c>
      <c r="L1341" t="s">
        <v>1529</v>
      </c>
      <c r="N1341" s="1">
        <v>44707</v>
      </c>
    </row>
    <row r="1342" spans="1:14" ht="86.4" x14ac:dyDescent="0.3">
      <c r="A1342" t="s">
        <v>1549</v>
      </c>
      <c r="B1342" t="s">
        <v>1476</v>
      </c>
      <c r="C1342" t="s">
        <v>1477</v>
      </c>
      <c r="D1342" t="b">
        <v>1</v>
      </c>
      <c r="E1342" t="s">
        <v>1478</v>
      </c>
      <c r="F1342" t="s">
        <v>1479</v>
      </c>
      <c r="G1342" t="s">
        <v>111</v>
      </c>
      <c r="H1342" t="s">
        <v>150</v>
      </c>
      <c r="I1342" s="2" t="s">
        <v>1480</v>
      </c>
      <c r="J1342" t="s">
        <v>237</v>
      </c>
      <c r="K1342" s="1">
        <v>44627</v>
      </c>
      <c r="L1342" t="s">
        <v>1481</v>
      </c>
      <c r="N1342" s="1">
        <v>44627</v>
      </c>
    </row>
    <row r="1343" spans="1:14" ht="57.6" x14ac:dyDescent="0.3">
      <c r="A1343" t="s">
        <v>1551</v>
      </c>
      <c r="B1343" t="s">
        <v>1476</v>
      </c>
      <c r="C1343" t="s">
        <v>1477</v>
      </c>
      <c r="D1343" t="b">
        <v>1</v>
      </c>
      <c r="E1343" t="s">
        <v>1478</v>
      </c>
      <c r="F1343" t="s">
        <v>1479</v>
      </c>
      <c r="G1343" t="s">
        <v>111</v>
      </c>
      <c r="H1343" t="s">
        <v>150</v>
      </c>
      <c r="I1343" s="2" t="s">
        <v>1531</v>
      </c>
      <c r="J1343" t="s">
        <v>237</v>
      </c>
      <c r="K1343" s="1">
        <v>44707</v>
      </c>
      <c r="L1343" t="s">
        <v>1529</v>
      </c>
      <c r="N1343" s="1">
        <v>44707</v>
      </c>
    </row>
    <row r="1344" spans="1:14" ht="115.2" x14ac:dyDescent="0.3">
      <c r="A1344" t="s">
        <v>14900</v>
      </c>
      <c r="B1344" t="s">
        <v>1476</v>
      </c>
      <c r="C1344" t="s">
        <v>1477</v>
      </c>
      <c r="D1344" t="b">
        <v>1</v>
      </c>
      <c r="E1344" t="s">
        <v>1478</v>
      </c>
      <c r="F1344" t="s">
        <v>1479</v>
      </c>
      <c r="G1344" t="s">
        <v>111</v>
      </c>
      <c r="H1344" t="s">
        <v>150</v>
      </c>
      <c r="I1344" s="2" t="s">
        <v>14901</v>
      </c>
      <c r="J1344" t="s">
        <v>13521</v>
      </c>
      <c r="K1344" s="1">
        <v>44992</v>
      </c>
      <c r="L1344" t="s">
        <v>14895</v>
      </c>
      <c r="N1344" s="1">
        <v>44992</v>
      </c>
    </row>
    <row r="1345" spans="1:14" ht="100.8" x14ac:dyDescent="0.3">
      <c r="A1345" t="s">
        <v>1978</v>
      </c>
      <c r="B1345" t="s">
        <v>1965</v>
      </c>
      <c r="C1345" t="s">
        <v>1966</v>
      </c>
      <c r="D1345" t="b">
        <v>0</v>
      </c>
      <c r="E1345" t="s">
        <v>1979</v>
      </c>
      <c r="F1345" t="s">
        <v>1980</v>
      </c>
      <c r="G1345" t="s">
        <v>111</v>
      </c>
      <c r="H1345" t="s">
        <v>49</v>
      </c>
      <c r="I1345" s="2" t="s">
        <v>1981</v>
      </c>
      <c r="J1345" t="s">
        <v>1975</v>
      </c>
      <c r="K1345" s="1">
        <v>44788</v>
      </c>
      <c r="L1345" t="s">
        <v>1976</v>
      </c>
      <c r="N1345" s="1">
        <v>44788</v>
      </c>
    </row>
    <row r="1346" spans="1:14" ht="115.2" x14ac:dyDescent="0.3">
      <c r="A1346" t="s">
        <v>1995</v>
      </c>
      <c r="B1346" t="s">
        <v>1965</v>
      </c>
      <c r="C1346" t="s">
        <v>1966</v>
      </c>
      <c r="D1346" t="b">
        <v>0</v>
      </c>
      <c r="E1346" t="s">
        <v>1979</v>
      </c>
      <c r="F1346" t="s">
        <v>1980</v>
      </c>
      <c r="G1346" t="s">
        <v>111</v>
      </c>
      <c r="I1346" s="2" t="s">
        <v>1996</v>
      </c>
      <c r="J1346" t="s">
        <v>1975</v>
      </c>
      <c r="K1346" s="1">
        <v>44705</v>
      </c>
      <c r="L1346" t="s">
        <v>1994</v>
      </c>
      <c r="N1346" s="1">
        <v>44705</v>
      </c>
    </row>
    <row r="1347" spans="1:14" ht="216" x14ac:dyDescent="0.3">
      <c r="A1347" t="s">
        <v>1997</v>
      </c>
      <c r="B1347" t="s">
        <v>1965</v>
      </c>
      <c r="C1347" t="s">
        <v>1966</v>
      </c>
      <c r="D1347" t="b">
        <v>0</v>
      </c>
      <c r="E1347" t="s">
        <v>1998</v>
      </c>
      <c r="F1347" t="s">
        <v>1999</v>
      </c>
      <c r="G1347" t="s">
        <v>111</v>
      </c>
      <c r="I1347" s="2" t="s">
        <v>2000</v>
      </c>
      <c r="J1347" t="s">
        <v>2001</v>
      </c>
      <c r="K1347" s="1">
        <v>44685</v>
      </c>
      <c r="L1347" t="s">
        <v>2002</v>
      </c>
      <c r="N1347" s="1">
        <v>44685</v>
      </c>
    </row>
    <row r="1348" spans="1:14" ht="172.8" x14ac:dyDescent="0.3">
      <c r="A1348" t="s">
        <v>5949</v>
      </c>
      <c r="B1348" t="s">
        <v>3044</v>
      </c>
      <c r="C1348" t="s">
        <v>3045</v>
      </c>
      <c r="D1348" t="b">
        <v>1</v>
      </c>
      <c r="E1348" t="s">
        <v>3046</v>
      </c>
      <c r="F1348" t="s">
        <v>3047</v>
      </c>
      <c r="G1348" t="s">
        <v>111</v>
      </c>
      <c r="I1348" s="2" t="s">
        <v>5950</v>
      </c>
      <c r="J1348" t="s">
        <v>3080</v>
      </c>
      <c r="K1348" s="1">
        <v>44561</v>
      </c>
      <c r="L1348" t="s">
        <v>5951</v>
      </c>
      <c r="N1348" s="1">
        <v>44561</v>
      </c>
    </row>
    <row r="1349" spans="1:14" ht="115.2" x14ac:dyDescent="0.3">
      <c r="A1349" t="s">
        <v>8048</v>
      </c>
      <c r="B1349" t="s">
        <v>3044</v>
      </c>
      <c r="C1349" t="s">
        <v>3045</v>
      </c>
      <c r="D1349" t="b">
        <v>1</v>
      </c>
      <c r="E1349" t="s">
        <v>3046</v>
      </c>
      <c r="F1349" t="s">
        <v>3047</v>
      </c>
      <c r="G1349" t="s">
        <v>111</v>
      </c>
      <c r="I1349" s="2" t="s">
        <v>8046</v>
      </c>
      <c r="J1349" t="s">
        <v>5505</v>
      </c>
      <c r="K1349" s="1">
        <v>44929</v>
      </c>
      <c r="L1349" t="s">
        <v>8047</v>
      </c>
      <c r="N1349" s="1">
        <v>44929</v>
      </c>
    </row>
    <row r="1350" spans="1:14" ht="259.2" x14ac:dyDescent="0.3">
      <c r="A1350" t="s">
        <v>8063</v>
      </c>
      <c r="B1350" t="s">
        <v>3051</v>
      </c>
      <c r="C1350" t="s">
        <v>3052</v>
      </c>
      <c r="D1350" t="b">
        <v>1</v>
      </c>
      <c r="E1350" t="s">
        <v>3053</v>
      </c>
      <c r="F1350" t="s">
        <v>3054</v>
      </c>
      <c r="G1350" t="s">
        <v>111</v>
      </c>
      <c r="I1350" s="2" t="s">
        <v>8064</v>
      </c>
      <c r="J1350" t="s">
        <v>5505</v>
      </c>
      <c r="K1350" s="1">
        <v>44929</v>
      </c>
      <c r="L1350" t="s">
        <v>8059</v>
      </c>
      <c r="N1350" s="1">
        <v>44929</v>
      </c>
    </row>
    <row r="1351" spans="1:14" ht="302.39999999999998" x14ac:dyDescent="0.3">
      <c r="A1351" t="s">
        <v>8453</v>
      </c>
      <c r="B1351" t="s">
        <v>286</v>
      </c>
      <c r="C1351" t="s">
        <v>287</v>
      </c>
      <c r="D1351" t="b">
        <v>0</v>
      </c>
      <c r="E1351" t="s">
        <v>8454</v>
      </c>
      <c r="F1351" t="s">
        <v>8455</v>
      </c>
      <c r="G1351" t="s">
        <v>111</v>
      </c>
      <c r="I1351" s="2" t="s">
        <v>8456</v>
      </c>
      <c r="J1351" t="s">
        <v>8457</v>
      </c>
      <c r="K1351" s="1">
        <v>44696</v>
      </c>
      <c r="L1351" t="s">
        <v>8458</v>
      </c>
      <c r="N1351" s="1">
        <v>44696</v>
      </c>
    </row>
    <row r="1352" spans="1:14" ht="273.60000000000002" x14ac:dyDescent="0.3">
      <c r="A1352" t="s">
        <v>18714</v>
      </c>
      <c r="B1352" t="s">
        <v>286</v>
      </c>
      <c r="C1352" t="s">
        <v>287</v>
      </c>
      <c r="D1352" t="b">
        <v>1</v>
      </c>
      <c r="E1352" t="s">
        <v>2921</v>
      </c>
      <c r="F1352" t="s">
        <v>2922</v>
      </c>
      <c r="G1352" t="s">
        <v>111</v>
      </c>
      <c r="H1352" t="s">
        <v>9028</v>
      </c>
      <c r="I1352" s="2" t="s">
        <v>18715</v>
      </c>
      <c r="J1352" t="s">
        <v>18716</v>
      </c>
      <c r="K1352" s="1">
        <v>44904</v>
      </c>
      <c r="L1352" t="s">
        <v>18717</v>
      </c>
      <c r="N1352" s="1">
        <v>44904</v>
      </c>
    </row>
    <row r="1353" spans="1:14" ht="144" x14ac:dyDescent="0.3">
      <c r="A1353" t="s">
        <v>19436</v>
      </c>
      <c r="B1353" t="s">
        <v>286</v>
      </c>
      <c r="C1353" t="s">
        <v>287</v>
      </c>
      <c r="D1353" t="b">
        <v>1</v>
      </c>
      <c r="E1353" t="s">
        <v>2921</v>
      </c>
      <c r="F1353" t="s">
        <v>2922</v>
      </c>
      <c r="G1353" t="s">
        <v>111</v>
      </c>
      <c r="H1353" t="s">
        <v>9028</v>
      </c>
      <c r="I1353" s="2" t="s">
        <v>19437</v>
      </c>
      <c r="J1353" t="s">
        <v>307</v>
      </c>
      <c r="K1353" s="1">
        <v>45064</v>
      </c>
      <c r="L1353" t="s">
        <v>19427</v>
      </c>
      <c r="N1353" s="1">
        <v>45064</v>
      </c>
    </row>
    <row r="1354" spans="1:14" ht="129.6" x14ac:dyDescent="0.3">
      <c r="A1354" t="s">
        <v>20036</v>
      </c>
      <c r="B1354" t="s">
        <v>286</v>
      </c>
      <c r="C1354" t="s">
        <v>287</v>
      </c>
      <c r="D1354" t="b">
        <v>1</v>
      </c>
      <c r="E1354" t="s">
        <v>2921</v>
      </c>
      <c r="F1354" t="s">
        <v>2922</v>
      </c>
      <c r="G1354" t="s">
        <v>111</v>
      </c>
      <c r="H1354" t="s">
        <v>9028</v>
      </c>
      <c r="I1354" s="2" t="s">
        <v>20037</v>
      </c>
      <c r="J1354" t="s">
        <v>20038</v>
      </c>
      <c r="K1354" s="1">
        <v>45071</v>
      </c>
      <c r="L1354" t="s">
        <v>20039</v>
      </c>
      <c r="N1354" s="1">
        <v>45071</v>
      </c>
    </row>
    <row r="1355" spans="1:14" ht="144" x14ac:dyDescent="0.3">
      <c r="A1355" t="s">
        <v>21960</v>
      </c>
      <c r="B1355" t="s">
        <v>286</v>
      </c>
      <c r="C1355" t="s">
        <v>287</v>
      </c>
      <c r="D1355" t="b">
        <v>1</v>
      </c>
      <c r="E1355" t="s">
        <v>2921</v>
      </c>
      <c r="F1355" t="s">
        <v>2922</v>
      </c>
      <c r="G1355" t="s">
        <v>111</v>
      </c>
      <c r="H1355" t="s">
        <v>9028</v>
      </c>
      <c r="I1355" s="2" t="s">
        <v>21961</v>
      </c>
      <c r="J1355" t="s">
        <v>21958</v>
      </c>
      <c r="K1355" s="1">
        <v>45101</v>
      </c>
      <c r="L1355" t="s">
        <v>21959</v>
      </c>
      <c r="N1355" s="1">
        <v>45101</v>
      </c>
    </row>
    <row r="1356" spans="1:14" ht="100.8" x14ac:dyDescent="0.3">
      <c r="A1356" t="s">
        <v>23071</v>
      </c>
      <c r="B1356" t="s">
        <v>286</v>
      </c>
      <c r="C1356" t="s">
        <v>287</v>
      </c>
      <c r="D1356" t="b">
        <v>1</v>
      </c>
      <c r="E1356" t="s">
        <v>2921</v>
      </c>
      <c r="F1356" t="s">
        <v>2922</v>
      </c>
      <c r="G1356" t="s">
        <v>111</v>
      </c>
      <c r="H1356" t="s">
        <v>9028</v>
      </c>
      <c r="I1356" s="2" t="s">
        <v>23072</v>
      </c>
      <c r="J1356" t="s">
        <v>178</v>
      </c>
      <c r="K1356" s="1">
        <v>45120</v>
      </c>
      <c r="L1356" t="s">
        <v>23060</v>
      </c>
      <c r="N1356" s="1">
        <v>45120</v>
      </c>
    </row>
    <row r="1357" spans="1:14" ht="115.2" x14ac:dyDescent="0.3">
      <c r="A1357" t="s">
        <v>23419</v>
      </c>
      <c r="B1357" t="s">
        <v>286</v>
      </c>
      <c r="C1357" t="s">
        <v>287</v>
      </c>
      <c r="D1357" t="b">
        <v>1</v>
      </c>
      <c r="E1357" t="s">
        <v>2921</v>
      </c>
      <c r="F1357" t="s">
        <v>2922</v>
      </c>
      <c r="G1357" t="s">
        <v>111</v>
      </c>
      <c r="H1357" t="s">
        <v>9028</v>
      </c>
      <c r="I1357" s="2" t="s">
        <v>23420</v>
      </c>
      <c r="J1357" t="s">
        <v>237</v>
      </c>
      <c r="K1357" s="1">
        <v>45127</v>
      </c>
      <c r="L1357" t="s">
        <v>23421</v>
      </c>
      <c r="N1357" s="1">
        <v>45127</v>
      </c>
    </row>
    <row r="1358" spans="1:14" ht="129.6" x14ac:dyDescent="0.3">
      <c r="A1358" t="s">
        <v>30523</v>
      </c>
      <c r="B1358" t="s">
        <v>286</v>
      </c>
      <c r="C1358" t="s">
        <v>287</v>
      </c>
      <c r="D1358" t="b">
        <v>0</v>
      </c>
      <c r="E1358" t="s">
        <v>8454</v>
      </c>
      <c r="F1358" t="s">
        <v>8455</v>
      </c>
      <c r="G1358" t="s">
        <v>111</v>
      </c>
      <c r="H1358" t="s">
        <v>830</v>
      </c>
      <c r="I1358" s="2" t="s">
        <v>30524</v>
      </c>
      <c r="J1358" t="s">
        <v>30525</v>
      </c>
      <c r="K1358" s="1">
        <v>45227</v>
      </c>
      <c r="L1358" t="s">
        <v>30526</v>
      </c>
      <c r="N1358" s="1">
        <v>45227</v>
      </c>
    </row>
    <row r="1359" spans="1:14" ht="144" x14ac:dyDescent="0.3">
      <c r="A1359" t="s">
        <v>32039</v>
      </c>
      <c r="B1359" t="s">
        <v>286</v>
      </c>
      <c r="C1359" t="s">
        <v>287</v>
      </c>
      <c r="D1359" t="b">
        <v>1</v>
      </c>
      <c r="E1359" t="s">
        <v>2921</v>
      </c>
      <c r="F1359" t="s">
        <v>2922</v>
      </c>
      <c r="G1359" t="s">
        <v>111</v>
      </c>
      <c r="H1359" t="s">
        <v>9028</v>
      </c>
      <c r="I1359" s="2" t="s">
        <v>32040</v>
      </c>
      <c r="J1359" t="s">
        <v>178</v>
      </c>
      <c r="K1359" s="1">
        <v>45231</v>
      </c>
      <c r="L1359" t="s">
        <v>32038</v>
      </c>
      <c r="N1359" s="1">
        <v>45231</v>
      </c>
    </row>
    <row r="1360" spans="1:14" ht="100.8" x14ac:dyDescent="0.3">
      <c r="A1360" t="s">
        <v>32129</v>
      </c>
      <c r="B1360" t="s">
        <v>286</v>
      </c>
      <c r="C1360" t="s">
        <v>287</v>
      </c>
      <c r="D1360" t="b">
        <v>1</v>
      </c>
      <c r="E1360" t="s">
        <v>2921</v>
      </c>
      <c r="F1360" t="s">
        <v>2922</v>
      </c>
      <c r="G1360" t="s">
        <v>111</v>
      </c>
      <c r="H1360" t="s">
        <v>9028</v>
      </c>
      <c r="I1360" s="2" t="s">
        <v>32130</v>
      </c>
      <c r="J1360" t="s">
        <v>378</v>
      </c>
      <c r="K1360" s="1">
        <v>45236</v>
      </c>
      <c r="L1360" t="s">
        <v>32124</v>
      </c>
      <c r="N1360" s="1">
        <v>45236</v>
      </c>
    </row>
    <row r="1361" spans="1:14" ht="115.2" x14ac:dyDescent="0.3">
      <c r="A1361" t="s">
        <v>32131</v>
      </c>
      <c r="B1361" t="s">
        <v>286</v>
      </c>
      <c r="C1361" t="s">
        <v>287</v>
      </c>
      <c r="D1361" t="b">
        <v>1</v>
      </c>
      <c r="E1361" t="s">
        <v>2921</v>
      </c>
      <c r="F1361" t="s">
        <v>2922</v>
      </c>
      <c r="G1361" t="s">
        <v>111</v>
      </c>
      <c r="H1361" t="s">
        <v>9028</v>
      </c>
      <c r="I1361" s="2" t="s">
        <v>32132</v>
      </c>
      <c r="J1361" t="s">
        <v>378</v>
      </c>
      <c r="K1361" s="1">
        <v>45236</v>
      </c>
      <c r="L1361" t="s">
        <v>32124</v>
      </c>
      <c r="N1361" s="1">
        <v>45236</v>
      </c>
    </row>
    <row r="1362" spans="1:14" ht="115.2" x14ac:dyDescent="0.3">
      <c r="A1362" t="s">
        <v>32133</v>
      </c>
      <c r="B1362" t="s">
        <v>286</v>
      </c>
      <c r="C1362" t="s">
        <v>287</v>
      </c>
      <c r="D1362" t="b">
        <v>1</v>
      </c>
      <c r="E1362" t="s">
        <v>2921</v>
      </c>
      <c r="F1362" t="s">
        <v>2922</v>
      </c>
      <c r="G1362" t="s">
        <v>111</v>
      </c>
      <c r="H1362" t="s">
        <v>9028</v>
      </c>
      <c r="I1362" s="2" t="s">
        <v>32134</v>
      </c>
      <c r="J1362" t="s">
        <v>193</v>
      </c>
      <c r="K1362" s="1">
        <v>45229</v>
      </c>
      <c r="L1362" t="s">
        <v>32135</v>
      </c>
      <c r="N1362" s="1">
        <v>45229</v>
      </c>
    </row>
    <row r="1363" spans="1:14" ht="187.2" x14ac:dyDescent="0.3">
      <c r="A1363" t="s">
        <v>16181</v>
      </c>
      <c r="B1363" t="s">
        <v>16182</v>
      </c>
      <c r="C1363" t="s">
        <v>16183</v>
      </c>
      <c r="D1363" t="b">
        <v>0</v>
      </c>
      <c r="E1363" t="s">
        <v>16184</v>
      </c>
      <c r="F1363" t="s">
        <v>16185</v>
      </c>
      <c r="G1363" t="s">
        <v>111</v>
      </c>
      <c r="H1363" t="s">
        <v>3624</v>
      </c>
      <c r="I1363" s="2" t="s">
        <v>16186</v>
      </c>
      <c r="J1363" t="s">
        <v>13358</v>
      </c>
      <c r="K1363" s="1">
        <v>45000</v>
      </c>
      <c r="L1363" t="s">
        <v>16187</v>
      </c>
      <c r="N1363" s="1">
        <v>45000</v>
      </c>
    </row>
    <row r="1364" spans="1:14" ht="28.8" x14ac:dyDescent="0.3">
      <c r="A1364" t="s">
        <v>16383</v>
      </c>
      <c r="B1364" t="s">
        <v>16182</v>
      </c>
      <c r="C1364" t="s">
        <v>16183</v>
      </c>
      <c r="D1364" t="b">
        <v>1</v>
      </c>
      <c r="E1364" t="s">
        <v>16384</v>
      </c>
      <c r="F1364" t="s">
        <v>16385</v>
      </c>
      <c r="G1364" t="s">
        <v>111</v>
      </c>
      <c r="H1364" t="s">
        <v>214</v>
      </c>
      <c r="I1364" s="2" t="s">
        <v>16386</v>
      </c>
      <c r="J1364" t="s">
        <v>378</v>
      </c>
      <c r="K1364" s="1">
        <v>45002</v>
      </c>
      <c r="L1364" t="s">
        <v>16387</v>
      </c>
      <c r="N1364" s="1">
        <v>45002</v>
      </c>
    </row>
    <row r="1365" spans="1:14" ht="86.4" x14ac:dyDescent="0.3">
      <c r="A1365" t="s">
        <v>31093</v>
      </c>
      <c r="B1365" t="s">
        <v>16182</v>
      </c>
      <c r="C1365" t="s">
        <v>16183</v>
      </c>
      <c r="D1365" t="b">
        <v>0</v>
      </c>
      <c r="E1365" t="s">
        <v>29475</v>
      </c>
      <c r="F1365" t="s">
        <v>29476</v>
      </c>
      <c r="G1365" t="s">
        <v>111</v>
      </c>
      <c r="H1365" t="s">
        <v>5214</v>
      </c>
      <c r="I1365" s="2" t="s">
        <v>31094</v>
      </c>
      <c r="J1365" t="s">
        <v>9957</v>
      </c>
      <c r="K1365" s="1">
        <v>45239</v>
      </c>
      <c r="L1365" t="s">
        <v>31095</v>
      </c>
      <c r="N1365" s="1">
        <v>45239</v>
      </c>
    </row>
    <row r="1366" spans="1:14" ht="187.2" x14ac:dyDescent="0.3">
      <c r="A1366" t="s">
        <v>31749</v>
      </c>
      <c r="B1366" t="s">
        <v>16182</v>
      </c>
      <c r="C1366" t="s">
        <v>16183</v>
      </c>
      <c r="D1366" t="b">
        <v>0</v>
      </c>
      <c r="E1366" t="s">
        <v>16184</v>
      </c>
      <c r="F1366" t="s">
        <v>16185</v>
      </c>
      <c r="G1366" t="s">
        <v>111</v>
      </c>
      <c r="H1366" t="s">
        <v>5214</v>
      </c>
      <c r="I1366" s="2" t="s">
        <v>31750</v>
      </c>
      <c r="J1366" t="s">
        <v>31751</v>
      </c>
      <c r="K1366" s="1">
        <v>45251</v>
      </c>
      <c r="L1366" t="s">
        <v>31752</v>
      </c>
      <c r="N1366" s="1">
        <v>45251</v>
      </c>
    </row>
    <row r="1367" spans="1:14" ht="115.2" x14ac:dyDescent="0.3">
      <c r="A1367" t="s">
        <v>33633</v>
      </c>
      <c r="B1367" t="s">
        <v>16182</v>
      </c>
      <c r="C1367" t="s">
        <v>16183</v>
      </c>
      <c r="D1367" t="b">
        <v>1</v>
      </c>
      <c r="E1367" t="s">
        <v>16384</v>
      </c>
      <c r="F1367" t="s">
        <v>16385</v>
      </c>
      <c r="G1367" t="s">
        <v>111</v>
      </c>
      <c r="H1367" t="s">
        <v>214</v>
      </c>
      <c r="I1367" s="2" t="s">
        <v>33634</v>
      </c>
      <c r="J1367" t="s">
        <v>33635</v>
      </c>
      <c r="K1367" s="1">
        <v>45285</v>
      </c>
      <c r="L1367" t="s">
        <v>33636</v>
      </c>
      <c r="N1367" s="1">
        <v>45285</v>
      </c>
    </row>
    <row r="1368" spans="1:14" ht="244.8" x14ac:dyDescent="0.3">
      <c r="A1368" t="s">
        <v>14021</v>
      </c>
      <c r="B1368" t="s">
        <v>6266</v>
      </c>
      <c r="C1368" t="s">
        <v>6267</v>
      </c>
      <c r="D1368" t="b">
        <v>1</v>
      </c>
      <c r="E1368" t="s">
        <v>6268</v>
      </c>
      <c r="F1368" t="s">
        <v>6269</v>
      </c>
      <c r="G1368" t="s">
        <v>111</v>
      </c>
      <c r="I1368" s="2" t="s">
        <v>13978</v>
      </c>
      <c r="J1368" t="s">
        <v>7641</v>
      </c>
      <c r="K1368" s="1">
        <v>44770</v>
      </c>
      <c r="L1368" t="s">
        <v>13903</v>
      </c>
      <c r="N1368" s="1">
        <v>44770</v>
      </c>
    </row>
    <row r="1369" spans="1:14" ht="409.6" x14ac:dyDescent="0.3">
      <c r="A1369" t="s">
        <v>17137</v>
      </c>
      <c r="B1369" t="s">
        <v>6266</v>
      </c>
      <c r="C1369" t="s">
        <v>6267</v>
      </c>
      <c r="D1369" t="b">
        <v>1</v>
      </c>
      <c r="E1369" t="s">
        <v>6268</v>
      </c>
      <c r="F1369" t="s">
        <v>6269</v>
      </c>
      <c r="G1369" t="s">
        <v>111</v>
      </c>
      <c r="I1369" s="2" t="s">
        <v>17136</v>
      </c>
      <c r="J1369" t="s">
        <v>9080</v>
      </c>
      <c r="K1369" s="1">
        <v>45014</v>
      </c>
      <c r="L1369" t="s">
        <v>17134</v>
      </c>
      <c r="N1369" s="1">
        <v>45014</v>
      </c>
    </row>
    <row r="1370" spans="1:14" ht="72" x14ac:dyDescent="0.3">
      <c r="A1370" t="s">
        <v>3301</v>
      </c>
      <c r="B1370" t="s">
        <v>2021</v>
      </c>
      <c r="C1370" t="s">
        <v>2022</v>
      </c>
      <c r="D1370" t="b">
        <v>1</v>
      </c>
      <c r="E1370" t="s">
        <v>2023</v>
      </c>
      <c r="F1370" t="s">
        <v>2024</v>
      </c>
      <c r="G1370" t="s">
        <v>111</v>
      </c>
      <c r="I1370" s="2" t="s">
        <v>3298</v>
      </c>
      <c r="J1370" t="s">
        <v>307</v>
      </c>
      <c r="K1370" s="1">
        <v>44848</v>
      </c>
      <c r="L1370" t="s">
        <v>3299</v>
      </c>
      <c r="N1370" s="1">
        <v>44848</v>
      </c>
    </row>
    <row r="1371" spans="1:14" ht="100.8" x14ac:dyDescent="0.3">
      <c r="A1371" t="s">
        <v>5255</v>
      </c>
      <c r="B1371" t="s">
        <v>2021</v>
      </c>
      <c r="C1371" t="s">
        <v>2022</v>
      </c>
      <c r="D1371" t="b">
        <v>1</v>
      </c>
      <c r="E1371" t="s">
        <v>2023</v>
      </c>
      <c r="F1371" t="s">
        <v>2024</v>
      </c>
      <c r="G1371" t="s">
        <v>111</v>
      </c>
      <c r="I1371" s="2" t="s">
        <v>5251</v>
      </c>
      <c r="J1371" t="s">
        <v>4914</v>
      </c>
      <c r="K1371" s="1">
        <v>44699</v>
      </c>
      <c r="L1371" t="s">
        <v>5252</v>
      </c>
      <c r="N1371" s="1">
        <v>44699</v>
      </c>
    </row>
    <row r="1372" spans="1:14" ht="100.8" x14ac:dyDescent="0.3">
      <c r="A1372" t="s">
        <v>10806</v>
      </c>
      <c r="B1372" t="s">
        <v>2021</v>
      </c>
      <c r="C1372" t="s">
        <v>2022</v>
      </c>
      <c r="D1372" t="b">
        <v>0</v>
      </c>
      <c r="E1372" t="s">
        <v>10807</v>
      </c>
      <c r="F1372" t="s">
        <v>10808</v>
      </c>
      <c r="G1372" t="s">
        <v>111</v>
      </c>
      <c r="I1372" s="2" t="s">
        <v>10809</v>
      </c>
      <c r="J1372" t="s">
        <v>10810</v>
      </c>
      <c r="K1372" s="1">
        <v>44943</v>
      </c>
      <c r="L1372" t="s">
        <v>10811</v>
      </c>
      <c r="N1372" s="1">
        <v>44943</v>
      </c>
    </row>
    <row r="1373" spans="1:14" ht="115.2" x14ac:dyDescent="0.3">
      <c r="A1373" t="s">
        <v>11205</v>
      </c>
      <c r="B1373" t="s">
        <v>2021</v>
      </c>
      <c r="C1373" t="s">
        <v>2022</v>
      </c>
      <c r="D1373" t="b">
        <v>1</v>
      </c>
      <c r="E1373" t="s">
        <v>2023</v>
      </c>
      <c r="F1373" t="s">
        <v>2024</v>
      </c>
      <c r="G1373" t="s">
        <v>111</v>
      </c>
      <c r="I1373" s="2" t="s">
        <v>11206</v>
      </c>
      <c r="J1373" t="s">
        <v>1975</v>
      </c>
      <c r="K1373" s="1">
        <v>44833</v>
      </c>
      <c r="L1373" t="s">
        <v>11207</v>
      </c>
      <c r="N1373" s="1">
        <v>44833</v>
      </c>
    </row>
    <row r="1374" spans="1:14" ht="72" x14ac:dyDescent="0.3">
      <c r="A1374" t="s">
        <v>16868</v>
      </c>
      <c r="B1374" t="s">
        <v>2021</v>
      </c>
      <c r="C1374" t="s">
        <v>2022</v>
      </c>
      <c r="D1374" t="b">
        <v>1</v>
      </c>
      <c r="E1374" t="s">
        <v>2023</v>
      </c>
      <c r="F1374" t="s">
        <v>2024</v>
      </c>
      <c r="G1374" t="s">
        <v>111</v>
      </c>
      <c r="I1374" s="2" t="s">
        <v>16869</v>
      </c>
      <c r="J1374" t="s">
        <v>2571</v>
      </c>
      <c r="K1374" s="1">
        <v>45006</v>
      </c>
      <c r="L1374" t="s">
        <v>16870</v>
      </c>
      <c r="N1374" s="1">
        <v>45006</v>
      </c>
    </row>
    <row r="1375" spans="1:14" ht="115.2" x14ac:dyDescent="0.3">
      <c r="A1375" t="s">
        <v>18464</v>
      </c>
      <c r="B1375" t="s">
        <v>2021</v>
      </c>
      <c r="C1375" t="s">
        <v>2022</v>
      </c>
      <c r="D1375" t="b">
        <v>1</v>
      </c>
      <c r="E1375" t="s">
        <v>2023</v>
      </c>
      <c r="F1375" t="s">
        <v>2024</v>
      </c>
      <c r="G1375" t="s">
        <v>111</v>
      </c>
      <c r="H1375" t="s">
        <v>376</v>
      </c>
      <c r="I1375" s="2" t="s">
        <v>18465</v>
      </c>
      <c r="J1375" t="s">
        <v>2178</v>
      </c>
      <c r="K1375" s="1">
        <v>45020</v>
      </c>
      <c r="L1375" t="s">
        <v>18463</v>
      </c>
      <c r="N1375" s="1">
        <v>45020</v>
      </c>
    </row>
    <row r="1376" spans="1:14" ht="100.8" x14ac:dyDescent="0.3">
      <c r="A1376" t="s">
        <v>18551</v>
      </c>
      <c r="B1376" t="s">
        <v>2021</v>
      </c>
      <c r="C1376" t="s">
        <v>2022</v>
      </c>
      <c r="D1376" t="b">
        <v>1</v>
      </c>
      <c r="E1376" t="s">
        <v>2023</v>
      </c>
      <c r="F1376" t="s">
        <v>2024</v>
      </c>
      <c r="G1376" t="s">
        <v>111</v>
      </c>
      <c r="H1376" t="s">
        <v>376</v>
      </c>
      <c r="I1376" s="2" t="s">
        <v>18552</v>
      </c>
      <c r="J1376" t="s">
        <v>10313</v>
      </c>
      <c r="K1376" s="1">
        <v>44999</v>
      </c>
      <c r="L1376" t="s">
        <v>18553</v>
      </c>
      <c r="N1376" s="1">
        <v>44999</v>
      </c>
    </row>
    <row r="1377" spans="1:14" ht="115.2" x14ac:dyDescent="0.3">
      <c r="A1377" t="s">
        <v>26353</v>
      </c>
      <c r="B1377" t="s">
        <v>2021</v>
      </c>
      <c r="C1377" t="s">
        <v>2022</v>
      </c>
      <c r="D1377" t="b">
        <v>1</v>
      </c>
      <c r="E1377" t="s">
        <v>2023</v>
      </c>
      <c r="F1377" t="s">
        <v>2024</v>
      </c>
      <c r="G1377" t="s">
        <v>111</v>
      </c>
      <c r="H1377" t="s">
        <v>376</v>
      </c>
      <c r="I1377" s="2" t="s">
        <v>26354</v>
      </c>
      <c r="J1377" t="s">
        <v>26351</v>
      </c>
      <c r="K1377" s="1">
        <v>45162</v>
      </c>
      <c r="L1377" t="s">
        <v>26352</v>
      </c>
      <c r="N1377" s="1">
        <v>45162</v>
      </c>
    </row>
    <row r="1378" spans="1:14" ht="100.8" x14ac:dyDescent="0.3">
      <c r="A1378" t="s">
        <v>26750</v>
      </c>
      <c r="B1378" t="s">
        <v>2021</v>
      </c>
      <c r="C1378" t="s">
        <v>2022</v>
      </c>
      <c r="D1378" t="b">
        <v>1</v>
      </c>
      <c r="E1378" t="s">
        <v>2023</v>
      </c>
      <c r="F1378" t="s">
        <v>2024</v>
      </c>
      <c r="G1378" t="s">
        <v>111</v>
      </c>
      <c r="H1378" t="s">
        <v>376</v>
      </c>
      <c r="I1378" s="2" t="s">
        <v>26749</v>
      </c>
      <c r="J1378" t="s">
        <v>307</v>
      </c>
      <c r="K1378" s="1">
        <v>45163</v>
      </c>
      <c r="L1378" t="s">
        <v>26747</v>
      </c>
      <c r="N1378" s="1">
        <v>45163</v>
      </c>
    </row>
    <row r="1379" spans="1:14" ht="100.8" x14ac:dyDescent="0.3">
      <c r="A1379" t="s">
        <v>33002</v>
      </c>
      <c r="B1379" t="s">
        <v>2021</v>
      </c>
      <c r="C1379" t="s">
        <v>2022</v>
      </c>
      <c r="D1379" t="b">
        <v>1</v>
      </c>
      <c r="E1379" t="s">
        <v>2023</v>
      </c>
      <c r="F1379" t="s">
        <v>2024</v>
      </c>
      <c r="G1379" t="s">
        <v>111</v>
      </c>
      <c r="H1379" t="s">
        <v>376</v>
      </c>
      <c r="I1379" s="2" t="s">
        <v>33003</v>
      </c>
      <c r="J1379" t="s">
        <v>4457</v>
      </c>
      <c r="K1379" s="1">
        <v>45260</v>
      </c>
      <c r="L1379" t="s">
        <v>33004</v>
      </c>
      <c r="N1379" s="1">
        <v>45260</v>
      </c>
    </row>
    <row r="1380" spans="1:14" ht="86.4" x14ac:dyDescent="0.3">
      <c r="A1380" t="s">
        <v>2286</v>
      </c>
      <c r="B1380" t="s">
        <v>2173</v>
      </c>
      <c r="C1380" t="s">
        <v>2174</v>
      </c>
      <c r="D1380" t="b">
        <v>0</v>
      </c>
      <c r="E1380" t="s">
        <v>2175</v>
      </c>
      <c r="F1380" t="s">
        <v>2176</v>
      </c>
      <c r="G1380" t="s">
        <v>111</v>
      </c>
      <c r="H1380" t="s">
        <v>214</v>
      </c>
      <c r="I1380" s="2" t="s">
        <v>2287</v>
      </c>
      <c r="J1380" t="s">
        <v>2288</v>
      </c>
      <c r="K1380" s="1">
        <v>44637</v>
      </c>
      <c r="L1380" t="s">
        <v>2289</v>
      </c>
      <c r="N1380" s="1">
        <v>44637</v>
      </c>
    </row>
    <row r="1381" spans="1:14" ht="86.4" x14ac:dyDescent="0.3">
      <c r="A1381" t="s">
        <v>2442</v>
      </c>
      <c r="B1381" t="s">
        <v>2173</v>
      </c>
      <c r="C1381" t="s">
        <v>2174</v>
      </c>
      <c r="D1381" t="b">
        <v>0</v>
      </c>
      <c r="E1381" t="s">
        <v>2438</v>
      </c>
      <c r="F1381" t="s">
        <v>2439</v>
      </c>
      <c r="G1381" t="s">
        <v>111</v>
      </c>
      <c r="H1381" t="s">
        <v>214</v>
      </c>
      <c r="I1381" s="2" t="s">
        <v>2443</v>
      </c>
      <c r="J1381" t="s">
        <v>56</v>
      </c>
      <c r="K1381" s="1">
        <v>44755</v>
      </c>
      <c r="L1381" t="s">
        <v>2441</v>
      </c>
      <c r="N1381" s="1">
        <v>44755</v>
      </c>
    </row>
    <row r="1382" spans="1:14" ht="86.4" x14ac:dyDescent="0.3">
      <c r="A1382" t="s">
        <v>9228</v>
      </c>
      <c r="B1382" t="s">
        <v>2173</v>
      </c>
      <c r="C1382" t="s">
        <v>2174</v>
      </c>
      <c r="D1382" t="b">
        <v>0</v>
      </c>
      <c r="E1382" t="s">
        <v>2175</v>
      </c>
      <c r="F1382" t="s">
        <v>2176</v>
      </c>
      <c r="G1382" t="s">
        <v>111</v>
      </c>
      <c r="H1382" t="s">
        <v>214</v>
      </c>
      <c r="I1382" s="2" t="s">
        <v>9229</v>
      </c>
      <c r="J1382" t="s">
        <v>9230</v>
      </c>
      <c r="K1382" s="1">
        <v>44614</v>
      </c>
      <c r="L1382" t="s">
        <v>9231</v>
      </c>
      <c r="N1382" s="1">
        <v>44614</v>
      </c>
    </row>
    <row r="1383" spans="1:14" ht="259.2" x14ac:dyDescent="0.3">
      <c r="A1383" t="s">
        <v>12372</v>
      </c>
      <c r="B1383" t="s">
        <v>2173</v>
      </c>
      <c r="C1383" t="s">
        <v>2174</v>
      </c>
      <c r="D1383" t="b">
        <v>0</v>
      </c>
      <c r="E1383" t="s">
        <v>2175</v>
      </c>
      <c r="F1383" t="s">
        <v>2176</v>
      </c>
      <c r="G1383" t="s">
        <v>111</v>
      </c>
      <c r="I1383" s="2" t="s">
        <v>12371</v>
      </c>
      <c r="J1383" t="s">
        <v>12359</v>
      </c>
      <c r="K1383" s="1">
        <v>44896</v>
      </c>
      <c r="L1383" t="s">
        <v>12360</v>
      </c>
      <c r="N1383" s="1">
        <v>44896</v>
      </c>
    </row>
    <row r="1384" spans="1:14" ht="129.6" x14ac:dyDescent="0.3">
      <c r="A1384" t="s">
        <v>13822</v>
      </c>
      <c r="B1384" t="s">
        <v>2173</v>
      </c>
      <c r="C1384" t="s">
        <v>2174</v>
      </c>
      <c r="D1384" t="b">
        <v>1</v>
      </c>
      <c r="E1384" t="s">
        <v>9237</v>
      </c>
      <c r="F1384" t="s">
        <v>9238</v>
      </c>
      <c r="G1384" t="s">
        <v>111</v>
      </c>
      <c r="I1384" s="2" t="s">
        <v>13823</v>
      </c>
      <c r="J1384" t="s">
        <v>7641</v>
      </c>
      <c r="K1384" s="1">
        <v>44770</v>
      </c>
      <c r="L1384" t="s">
        <v>13817</v>
      </c>
      <c r="N1384" s="1">
        <v>44770</v>
      </c>
    </row>
    <row r="1385" spans="1:14" ht="230.4" x14ac:dyDescent="0.3">
      <c r="A1385" t="s">
        <v>15762</v>
      </c>
      <c r="B1385" t="s">
        <v>2173</v>
      </c>
      <c r="C1385" t="s">
        <v>2174</v>
      </c>
      <c r="D1385" t="b">
        <v>0</v>
      </c>
      <c r="E1385" t="s">
        <v>2175</v>
      </c>
      <c r="F1385" t="s">
        <v>2176</v>
      </c>
      <c r="G1385" t="s">
        <v>111</v>
      </c>
      <c r="I1385" s="2" t="s">
        <v>15760</v>
      </c>
      <c r="J1385" t="s">
        <v>56</v>
      </c>
      <c r="K1385" s="1">
        <v>44971</v>
      </c>
      <c r="L1385" t="s">
        <v>15757</v>
      </c>
      <c r="N1385" s="1">
        <v>44971</v>
      </c>
    </row>
    <row r="1386" spans="1:14" ht="115.2" x14ac:dyDescent="0.3">
      <c r="A1386" t="s">
        <v>16378</v>
      </c>
      <c r="B1386" t="s">
        <v>2173</v>
      </c>
      <c r="C1386" t="s">
        <v>2174</v>
      </c>
      <c r="D1386" t="b">
        <v>0</v>
      </c>
      <c r="E1386" t="s">
        <v>12749</v>
      </c>
      <c r="F1386" t="s">
        <v>12750</v>
      </c>
      <c r="G1386" t="s">
        <v>111</v>
      </c>
      <c r="I1386" s="2" t="s">
        <v>16379</v>
      </c>
      <c r="J1386" t="s">
        <v>16373</v>
      </c>
      <c r="K1386" s="1">
        <v>45006</v>
      </c>
      <c r="L1386" t="s">
        <v>16377</v>
      </c>
      <c r="N1386" s="1">
        <v>45006</v>
      </c>
    </row>
    <row r="1387" spans="1:14" ht="129.6" x14ac:dyDescent="0.3">
      <c r="A1387" t="s">
        <v>17222</v>
      </c>
      <c r="B1387" t="s">
        <v>2173</v>
      </c>
      <c r="C1387" t="s">
        <v>2174</v>
      </c>
      <c r="D1387" t="b">
        <v>0</v>
      </c>
      <c r="E1387" t="s">
        <v>2296</v>
      </c>
      <c r="F1387" t="s">
        <v>2297</v>
      </c>
      <c r="G1387" t="s">
        <v>111</v>
      </c>
      <c r="I1387" s="2" t="s">
        <v>2298</v>
      </c>
      <c r="J1387" t="s">
        <v>7641</v>
      </c>
      <c r="K1387" s="1">
        <v>44784</v>
      </c>
      <c r="L1387" t="s">
        <v>17221</v>
      </c>
      <c r="N1387" s="1">
        <v>44784</v>
      </c>
    </row>
    <row r="1388" spans="1:14" ht="409.6" x14ac:dyDescent="0.3">
      <c r="A1388" t="s">
        <v>17258</v>
      </c>
      <c r="B1388" t="s">
        <v>2173</v>
      </c>
      <c r="C1388" t="s">
        <v>2174</v>
      </c>
      <c r="D1388" t="b">
        <v>1</v>
      </c>
      <c r="E1388" t="s">
        <v>9237</v>
      </c>
      <c r="F1388" t="s">
        <v>9238</v>
      </c>
      <c r="G1388" t="s">
        <v>111</v>
      </c>
      <c r="I1388" s="2" t="s">
        <v>17259</v>
      </c>
      <c r="J1388" t="s">
        <v>7641</v>
      </c>
      <c r="K1388" s="1">
        <v>44692</v>
      </c>
      <c r="L1388" t="s">
        <v>10077</v>
      </c>
      <c r="N1388" s="1">
        <v>44692</v>
      </c>
    </row>
    <row r="1389" spans="1:14" ht="409.6" x14ac:dyDescent="0.3">
      <c r="A1389" t="s">
        <v>17588</v>
      </c>
      <c r="B1389" t="s">
        <v>2173</v>
      </c>
      <c r="C1389" t="s">
        <v>2174</v>
      </c>
      <c r="D1389" t="b">
        <v>0</v>
      </c>
      <c r="E1389" t="s">
        <v>2175</v>
      </c>
      <c r="F1389" t="s">
        <v>2176</v>
      </c>
      <c r="G1389" t="s">
        <v>111</v>
      </c>
      <c r="I1389" s="2" t="s">
        <v>17589</v>
      </c>
      <c r="J1389" t="s">
        <v>10678</v>
      </c>
      <c r="K1389" s="1">
        <v>44785</v>
      </c>
      <c r="L1389" t="s">
        <v>17590</v>
      </c>
      <c r="N1389" s="1">
        <v>44785</v>
      </c>
    </row>
    <row r="1390" spans="1:14" ht="158.4" x14ac:dyDescent="0.3">
      <c r="A1390" t="s">
        <v>18148</v>
      </c>
      <c r="B1390" t="s">
        <v>2173</v>
      </c>
      <c r="C1390" t="s">
        <v>2174</v>
      </c>
      <c r="D1390" t="b">
        <v>0</v>
      </c>
      <c r="E1390" t="s">
        <v>2175</v>
      </c>
      <c r="F1390" t="s">
        <v>2176</v>
      </c>
      <c r="G1390" t="s">
        <v>111</v>
      </c>
      <c r="I1390" s="2" t="s">
        <v>18142</v>
      </c>
      <c r="J1390" t="s">
        <v>56</v>
      </c>
      <c r="K1390" s="1">
        <v>45028</v>
      </c>
      <c r="L1390" t="s">
        <v>18143</v>
      </c>
      <c r="N1390" s="1">
        <v>45028</v>
      </c>
    </row>
    <row r="1391" spans="1:14" ht="158.4" x14ac:dyDescent="0.3">
      <c r="A1391" t="s">
        <v>25239</v>
      </c>
      <c r="B1391" t="s">
        <v>2173</v>
      </c>
      <c r="C1391" t="s">
        <v>2174</v>
      </c>
      <c r="D1391" t="b">
        <v>0</v>
      </c>
      <c r="E1391" t="s">
        <v>2438</v>
      </c>
      <c r="F1391" t="s">
        <v>2439</v>
      </c>
      <c r="G1391" t="s">
        <v>111</v>
      </c>
      <c r="H1391" t="s">
        <v>20</v>
      </c>
      <c r="I1391" s="2" t="s">
        <v>25240</v>
      </c>
      <c r="J1391" t="s">
        <v>4073</v>
      </c>
      <c r="K1391" s="1">
        <v>45114</v>
      </c>
      <c r="L1391" t="s">
        <v>25238</v>
      </c>
      <c r="N1391" s="1">
        <v>45114</v>
      </c>
    </row>
    <row r="1392" spans="1:14" ht="100.8" x14ac:dyDescent="0.3">
      <c r="A1392" t="s">
        <v>25264</v>
      </c>
      <c r="B1392" t="s">
        <v>2173</v>
      </c>
      <c r="C1392" t="s">
        <v>2174</v>
      </c>
      <c r="D1392" t="b">
        <v>0</v>
      </c>
      <c r="E1392" t="s">
        <v>2438</v>
      </c>
      <c r="F1392" t="s">
        <v>2439</v>
      </c>
      <c r="G1392" t="s">
        <v>111</v>
      </c>
      <c r="I1392" s="2" t="s">
        <v>25265</v>
      </c>
      <c r="J1392" t="s">
        <v>4073</v>
      </c>
      <c r="K1392" s="1">
        <v>45114</v>
      </c>
      <c r="L1392" t="s">
        <v>25263</v>
      </c>
      <c r="N1392" s="1">
        <v>45114</v>
      </c>
    </row>
    <row r="1393" spans="1:14" ht="115.2" x14ac:dyDescent="0.3">
      <c r="A1393" t="s">
        <v>25268</v>
      </c>
      <c r="B1393" t="s">
        <v>2173</v>
      </c>
      <c r="C1393" t="s">
        <v>2174</v>
      </c>
      <c r="D1393" t="b">
        <v>0</v>
      </c>
      <c r="E1393" t="s">
        <v>2438</v>
      </c>
      <c r="F1393" t="s">
        <v>2439</v>
      </c>
      <c r="G1393" t="s">
        <v>111</v>
      </c>
      <c r="H1393" t="s">
        <v>310</v>
      </c>
      <c r="I1393" s="2" t="s">
        <v>25269</v>
      </c>
      <c r="J1393" t="s">
        <v>4073</v>
      </c>
      <c r="K1393" s="1">
        <v>45114</v>
      </c>
      <c r="L1393" t="s">
        <v>25263</v>
      </c>
      <c r="N1393" s="1">
        <v>45114</v>
      </c>
    </row>
    <row r="1394" spans="1:14" ht="129.6" x14ac:dyDescent="0.3">
      <c r="A1394" t="s">
        <v>25456</v>
      </c>
      <c r="B1394" t="s">
        <v>2173</v>
      </c>
      <c r="C1394" t="s">
        <v>2174</v>
      </c>
      <c r="D1394" t="b">
        <v>0</v>
      </c>
      <c r="E1394" t="s">
        <v>10632</v>
      </c>
      <c r="F1394" t="s">
        <v>10633</v>
      </c>
      <c r="G1394" t="s">
        <v>111</v>
      </c>
      <c r="I1394" s="2" t="s">
        <v>25457</v>
      </c>
      <c r="J1394" t="s">
        <v>25434</v>
      </c>
      <c r="K1394" s="1">
        <v>45107</v>
      </c>
      <c r="L1394" t="s">
        <v>25435</v>
      </c>
      <c r="N1394" s="1">
        <v>45107</v>
      </c>
    </row>
    <row r="1395" spans="1:14" ht="115.2" x14ac:dyDescent="0.3">
      <c r="A1395" t="s">
        <v>25458</v>
      </c>
      <c r="B1395" t="s">
        <v>2173</v>
      </c>
      <c r="C1395" t="s">
        <v>2174</v>
      </c>
      <c r="D1395" t="b">
        <v>0</v>
      </c>
      <c r="E1395" t="s">
        <v>10632</v>
      </c>
      <c r="F1395" t="s">
        <v>10633</v>
      </c>
      <c r="G1395" t="s">
        <v>111</v>
      </c>
      <c r="I1395" s="2" t="s">
        <v>25459</v>
      </c>
      <c r="J1395" t="s">
        <v>25434</v>
      </c>
      <c r="K1395" s="1">
        <v>45107</v>
      </c>
      <c r="L1395" t="s">
        <v>25435</v>
      </c>
      <c r="N1395" s="1">
        <v>45107</v>
      </c>
    </row>
    <row r="1396" spans="1:14" ht="158.4" x14ac:dyDescent="0.3">
      <c r="A1396" t="s">
        <v>25701</v>
      </c>
      <c r="B1396" t="s">
        <v>2173</v>
      </c>
      <c r="C1396" t="s">
        <v>2174</v>
      </c>
      <c r="D1396" t="b">
        <v>0</v>
      </c>
      <c r="E1396" t="s">
        <v>2175</v>
      </c>
      <c r="F1396" t="s">
        <v>2176</v>
      </c>
      <c r="G1396" t="s">
        <v>111</v>
      </c>
      <c r="I1396" s="2" t="s">
        <v>25702</v>
      </c>
      <c r="J1396" t="s">
        <v>810</v>
      </c>
      <c r="K1396" s="1">
        <v>45057</v>
      </c>
      <c r="L1396" t="s">
        <v>25633</v>
      </c>
      <c r="N1396" s="1">
        <v>45057</v>
      </c>
    </row>
    <row r="1397" spans="1:14" ht="129.6" x14ac:dyDescent="0.3">
      <c r="A1397" t="s">
        <v>25859</v>
      </c>
      <c r="B1397" t="s">
        <v>2173</v>
      </c>
      <c r="C1397" t="s">
        <v>2174</v>
      </c>
      <c r="D1397" t="b">
        <v>0</v>
      </c>
      <c r="E1397" t="s">
        <v>2175</v>
      </c>
      <c r="F1397" t="s">
        <v>2176</v>
      </c>
      <c r="G1397" t="s">
        <v>111</v>
      </c>
      <c r="I1397" s="2" t="s">
        <v>25860</v>
      </c>
      <c r="J1397" t="s">
        <v>810</v>
      </c>
      <c r="K1397" s="1">
        <v>45027</v>
      </c>
      <c r="L1397" t="s">
        <v>25766</v>
      </c>
      <c r="N1397" s="1">
        <v>45027</v>
      </c>
    </row>
    <row r="1398" spans="1:14" ht="72" x14ac:dyDescent="0.3">
      <c r="A1398" t="s">
        <v>25862</v>
      </c>
      <c r="B1398" t="s">
        <v>2173</v>
      </c>
      <c r="C1398" t="s">
        <v>2174</v>
      </c>
      <c r="D1398" t="b">
        <v>0</v>
      </c>
      <c r="E1398" t="s">
        <v>2438</v>
      </c>
      <c r="F1398" t="s">
        <v>2439</v>
      </c>
      <c r="G1398" t="s">
        <v>111</v>
      </c>
      <c r="I1398" s="2" t="s">
        <v>25863</v>
      </c>
      <c r="J1398" t="s">
        <v>810</v>
      </c>
      <c r="K1398" s="1">
        <v>45027</v>
      </c>
      <c r="L1398" t="s">
        <v>25766</v>
      </c>
      <c r="N1398" s="1">
        <v>45027</v>
      </c>
    </row>
    <row r="1399" spans="1:14" ht="144" x14ac:dyDescent="0.3">
      <c r="A1399" t="s">
        <v>27639</v>
      </c>
      <c r="B1399" t="s">
        <v>2173</v>
      </c>
      <c r="C1399" t="s">
        <v>2174</v>
      </c>
      <c r="D1399" t="b">
        <v>0</v>
      </c>
      <c r="E1399" t="s">
        <v>2296</v>
      </c>
      <c r="F1399" t="s">
        <v>2297</v>
      </c>
      <c r="G1399" t="s">
        <v>111</v>
      </c>
      <c r="I1399" s="2" t="s">
        <v>27640</v>
      </c>
      <c r="J1399" t="s">
        <v>4914</v>
      </c>
      <c r="K1399" s="1">
        <v>44927</v>
      </c>
      <c r="L1399" t="s">
        <v>27636</v>
      </c>
      <c r="N1399" s="1">
        <v>44927</v>
      </c>
    </row>
    <row r="1400" spans="1:14" ht="100.8" x14ac:dyDescent="0.3">
      <c r="A1400" t="s">
        <v>27698</v>
      </c>
      <c r="B1400" t="s">
        <v>2173</v>
      </c>
      <c r="C1400" t="s">
        <v>2174</v>
      </c>
      <c r="D1400" t="b">
        <v>0</v>
      </c>
      <c r="E1400" t="s">
        <v>2296</v>
      </c>
      <c r="F1400" t="s">
        <v>2297</v>
      </c>
      <c r="G1400" t="s">
        <v>111</v>
      </c>
      <c r="H1400" t="s">
        <v>310</v>
      </c>
      <c r="I1400" s="2" t="s">
        <v>27699</v>
      </c>
      <c r="J1400" t="s">
        <v>4914</v>
      </c>
      <c r="K1400" s="1">
        <v>44927</v>
      </c>
      <c r="L1400" t="s">
        <v>27636</v>
      </c>
      <c r="N1400" s="1">
        <v>44927</v>
      </c>
    </row>
    <row r="1401" spans="1:14" ht="216" x14ac:dyDescent="0.3">
      <c r="A1401" t="s">
        <v>14473</v>
      </c>
      <c r="B1401" t="s">
        <v>7523</v>
      </c>
      <c r="C1401" t="s">
        <v>7524</v>
      </c>
      <c r="D1401" t="b">
        <v>1</v>
      </c>
      <c r="E1401" t="s">
        <v>7525</v>
      </c>
      <c r="F1401" t="s">
        <v>7526</v>
      </c>
      <c r="G1401" t="s">
        <v>111</v>
      </c>
      <c r="I1401" s="2" t="s">
        <v>14471</v>
      </c>
      <c r="J1401" t="s">
        <v>7641</v>
      </c>
      <c r="K1401" s="1">
        <v>44770</v>
      </c>
      <c r="L1401" t="s">
        <v>14098</v>
      </c>
      <c r="N1401" s="1">
        <v>44770</v>
      </c>
    </row>
    <row r="1402" spans="1:14" ht="409.6" x14ac:dyDescent="0.3">
      <c r="A1402" t="s">
        <v>17240</v>
      </c>
      <c r="B1402" t="s">
        <v>7523</v>
      </c>
      <c r="C1402" t="s">
        <v>7524</v>
      </c>
      <c r="D1402" t="b">
        <v>1</v>
      </c>
      <c r="E1402" t="s">
        <v>7525</v>
      </c>
      <c r="F1402" t="s">
        <v>7526</v>
      </c>
      <c r="G1402" t="s">
        <v>111</v>
      </c>
      <c r="I1402" s="2" t="s">
        <v>17241</v>
      </c>
      <c r="J1402" t="s">
        <v>1424</v>
      </c>
      <c r="K1402" s="1">
        <v>44635</v>
      </c>
      <c r="L1402" t="s">
        <v>17238</v>
      </c>
      <c r="N1402" s="1">
        <v>44635</v>
      </c>
    </row>
    <row r="1403" spans="1:14" ht="409.6" x14ac:dyDescent="0.3">
      <c r="A1403" t="s">
        <v>17266</v>
      </c>
      <c r="B1403" t="s">
        <v>7523</v>
      </c>
      <c r="C1403" t="s">
        <v>7524</v>
      </c>
      <c r="D1403" t="b">
        <v>1</v>
      </c>
      <c r="E1403" t="s">
        <v>7525</v>
      </c>
      <c r="F1403" t="s">
        <v>7526</v>
      </c>
      <c r="G1403" t="s">
        <v>111</v>
      </c>
      <c r="I1403" s="2" t="s">
        <v>17263</v>
      </c>
      <c r="J1403" t="s">
        <v>378</v>
      </c>
      <c r="K1403" s="1">
        <v>44977</v>
      </c>
      <c r="L1403" t="s">
        <v>17264</v>
      </c>
      <c r="N1403" s="1">
        <v>44977</v>
      </c>
    </row>
    <row r="1404" spans="1:14" ht="201.6" x14ac:dyDescent="0.3">
      <c r="A1404" t="s">
        <v>18166</v>
      </c>
      <c r="B1404" t="s">
        <v>7523</v>
      </c>
      <c r="C1404" t="s">
        <v>7524</v>
      </c>
      <c r="D1404" t="b">
        <v>0</v>
      </c>
      <c r="E1404" t="s">
        <v>9966</v>
      </c>
      <c r="F1404" t="s">
        <v>9967</v>
      </c>
      <c r="G1404" t="s">
        <v>111</v>
      </c>
      <c r="I1404" s="2" t="s">
        <v>18167</v>
      </c>
      <c r="J1404" t="s">
        <v>12359</v>
      </c>
      <c r="K1404" s="1">
        <v>44985</v>
      </c>
      <c r="L1404" t="s">
        <v>12381</v>
      </c>
      <c r="N1404" s="1">
        <v>44985</v>
      </c>
    </row>
    <row r="1405" spans="1:14" ht="100.8" x14ac:dyDescent="0.3">
      <c r="A1405" t="s">
        <v>30301</v>
      </c>
      <c r="B1405" t="s">
        <v>7523</v>
      </c>
      <c r="C1405" t="s">
        <v>7524</v>
      </c>
      <c r="D1405" t="b">
        <v>0</v>
      </c>
      <c r="E1405" t="s">
        <v>30302</v>
      </c>
      <c r="F1405" t="s">
        <v>30303</v>
      </c>
      <c r="G1405" t="s">
        <v>111</v>
      </c>
      <c r="I1405" s="2" t="s">
        <v>30304</v>
      </c>
      <c r="J1405" t="s">
        <v>10205</v>
      </c>
      <c r="K1405" s="1">
        <v>45215</v>
      </c>
      <c r="L1405" t="s">
        <v>30280</v>
      </c>
      <c r="N1405" s="1">
        <v>45215</v>
      </c>
    </row>
    <row r="1406" spans="1:14" ht="129.6" x14ac:dyDescent="0.3">
      <c r="A1406" t="s">
        <v>30932</v>
      </c>
      <c r="B1406" t="s">
        <v>7523</v>
      </c>
      <c r="C1406" t="s">
        <v>7524</v>
      </c>
      <c r="D1406" t="b">
        <v>0</v>
      </c>
      <c r="E1406" t="s">
        <v>30925</v>
      </c>
      <c r="F1406" t="s">
        <v>30926</v>
      </c>
      <c r="G1406" t="s">
        <v>111</v>
      </c>
      <c r="I1406" s="2" t="s">
        <v>30927</v>
      </c>
      <c r="J1406" t="s">
        <v>810</v>
      </c>
      <c r="K1406" s="1">
        <v>45118</v>
      </c>
      <c r="L1406" t="s">
        <v>30928</v>
      </c>
      <c r="N1406" s="1">
        <v>45118</v>
      </c>
    </row>
    <row r="1407" spans="1:14" ht="57.6" x14ac:dyDescent="0.3">
      <c r="A1407" t="s">
        <v>30941</v>
      </c>
      <c r="B1407" t="s">
        <v>7523</v>
      </c>
      <c r="C1407" t="s">
        <v>7524</v>
      </c>
      <c r="D1407" t="b">
        <v>0</v>
      </c>
      <c r="E1407" t="s">
        <v>30942</v>
      </c>
      <c r="F1407" t="s">
        <v>30943</v>
      </c>
      <c r="G1407" t="s">
        <v>111</v>
      </c>
      <c r="H1407" t="s">
        <v>155</v>
      </c>
      <c r="I1407" s="2" t="s">
        <v>30944</v>
      </c>
      <c r="J1407" t="s">
        <v>10205</v>
      </c>
      <c r="K1407" s="1">
        <v>45092</v>
      </c>
      <c r="L1407" t="s">
        <v>30940</v>
      </c>
      <c r="N1407" s="1">
        <v>45092</v>
      </c>
    </row>
    <row r="1408" spans="1:14" ht="187.2" x14ac:dyDescent="0.3">
      <c r="A1408" t="s">
        <v>9185</v>
      </c>
      <c r="B1408" t="s">
        <v>2182</v>
      </c>
      <c r="C1408" t="s">
        <v>2183</v>
      </c>
      <c r="D1408" t="b">
        <v>0</v>
      </c>
      <c r="E1408" t="s">
        <v>2184</v>
      </c>
      <c r="F1408" t="s">
        <v>2185</v>
      </c>
      <c r="G1408" t="s">
        <v>111</v>
      </c>
      <c r="I1408" s="2" t="s">
        <v>9183</v>
      </c>
      <c r="J1408" t="s">
        <v>2288</v>
      </c>
      <c r="K1408" s="1">
        <v>44826</v>
      </c>
      <c r="L1408" t="s">
        <v>9184</v>
      </c>
      <c r="N1408" s="1">
        <v>44826</v>
      </c>
    </row>
    <row r="1409" spans="1:14" ht="129.6" x14ac:dyDescent="0.3">
      <c r="A1409" t="s">
        <v>9196</v>
      </c>
      <c r="B1409" t="s">
        <v>2182</v>
      </c>
      <c r="C1409" t="s">
        <v>2183</v>
      </c>
      <c r="D1409" t="b">
        <v>0</v>
      </c>
      <c r="E1409" t="s">
        <v>2184</v>
      </c>
      <c r="F1409" t="s">
        <v>2185</v>
      </c>
      <c r="G1409" t="s">
        <v>111</v>
      </c>
      <c r="H1409" t="s">
        <v>20</v>
      </c>
      <c r="I1409" s="2" t="s">
        <v>9197</v>
      </c>
      <c r="J1409" t="s">
        <v>2288</v>
      </c>
      <c r="K1409" s="1">
        <v>44792</v>
      </c>
      <c r="L1409" t="s">
        <v>9194</v>
      </c>
      <c r="N1409" s="1">
        <v>44792</v>
      </c>
    </row>
    <row r="1410" spans="1:14" ht="144" x14ac:dyDescent="0.3">
      <c r="A1410" t="s">
        <v>11116</v>
      </c>
      <c r="B1410" t="s">
        <v>2182</v>
      </c>
      <c r="C1410" t="s">
        <v>2183</v>
      </c>
      <c r="D1410" t="b">
        <v>1</v>
      </c>
      <c r="E1410" t="s">
        <v>9068</v>
      </c>
      <c r="F1410" t="s">
        <v>9069</v>
      </c>
      <c r="G1410" t="s">
        <v>111</v>
      </c>
      <c r="I1410" s="2" t="s">
        <v>11117</v>
      </c>
      <c r="J1410" t="s">
        <v>11118</v>
      </c>
      <c r="K1410" s="1">
        <v>44949</v>
      </c>
      <c r="L1410" t="s">
        <v>11119</v>
      </c>
      <c r="N1410" s="1">
        <v>44949</v>
      </c>
    </row>
    <row r="1411" spans="1:14" ht="86.4" x14ac:dyDescent="0.3">
      <c r="A1411" t="s">
        <v>12340</v>
      </c>
      <c r="B1411" t="s">
        <v>2182</v>
      </c>
      <c r="C1411" t="s">
        <v>2183</v>
      </c>
      <c r="D1411" t="b">
        <v>1</v>
      </c>
      <c r="E1411" t="s">
        <v>9068</v>
      </c>
      <c r="F1411" t="s">
        <v>9069</v>
      </c>
      <c r="G1411" t="s">
        <v>111</v>
      </c>
      <c r="I1411" s="2" t="s">
        <v>12341</v>
      </c>
      <c r="J1411" t="s">
        <v>10080</v>
      </c>
      <c r="K1411" s="1">
        <v>44949</v>
      </c>
      <c r="L1411" t="s">
        <v>12339</v>
      </c>
      <c r="N1411" s="1">
        <v>44949</v>
      </c>
    </row>
    <row r="1412" spans="1:14" ht="187.2" x14ac:dyDescent="0.3">
      <c r="A1412" t="s">
        <v>12342</v>
      </c>
      <c r="B1412" t="s">
        <v>2182</v>
      </c>
      <c r="C1412" t="s">
        <v>2183</v>
      </c>
      <c r="D1412" t="b">
        <v>1</v>
      </c>
      <c r="E1412" t="s">
        <v>9068</v>
      </c>
      <c r="F1412" t="s">
        <v>9069</v>
      </c>
      <c r="G1412" t="s">
        <v>111</v>
      </c>
      <c r="I1412" s="2" t="s">
        <v>12343</v>
      </c>
      <c r="J1412" t="s">
        <v>10080</v>
      </c>
      <c r="K1412" s="1">
        <v>44949</v>
      </c>
      <c r="L1412" t="s">
        <v>12339</v>
      </c>
      <c r="N1412" s="1">
        <v>44949</v>
      </c>
    </row>
    <row r="1413" spans="1:14" ht="72" x14ac:dyDescent="0.3">
      <c r="A1413" t="s">
        <v>12344</v>
      </c>
      <c r="B1413" t="s">
        <v>2182</v>
      </c>
      <c r="C1413" t="s">
        <v>2183</v>
      </c>
      <c r="D1413" t="b">
        <v>1</v>
      </c>
      <c r="E1413" t="s">
        <v>9068</v>
      </c>
      <c r="F1413" t="s">
        <v>9069</v>
      </c>
      <c r="G1413" t="s">
        <v>111</v>
      </c>
      <c r="I1413" s="2" t="s">
        <v>12345</v>
      </c>
      <c r="J1413" t="s">
        <v>10080</v>
      </c>
      <c r="K1413" s="1">
        <v>44942</v>
      </c>
      <c r="L1413" t="s">
        <v>12346</v>
      </c>
      <c r="N1413" s="1">
        <v>44942</v>
      </c>
    </row>
    <row r="1414" spans="1:14" ht="57.6" x14ac:dyDescent="0.3">
      <c r="A1414" t="s">
        <v>12715</v>
      </c>
      <c r="B1414" t="s">
        <v>2182</v>
      </c>
      <c r="C1414" t="s">
        <v>2183</v>
      </c>
      <c r="D1414" t="b">
        <v>1</v>
      </c>
      <c r="E1414" t="s">
        <v>9068</v>
      </c>
      <c r="F1414" t="s">
        <v>9069</v>
      </c>
      <c r="G1414" t="s">
        <v>111</v>
      </c>
      <c r="I1414" s="2" t="s">
        <v>12716</v>
      </c>
      <c r="J1414" t="s">
        <v>1484</v>
      </c>
      <c r="K1414" s="1">
        <v>44907</v>
      </c>
      <c r="L1414" t="s">
        <v>12717</v>
      </c>
      <c r="N1414" s="1">
        <v>44907</v>
      </c>
    </row>
    <row r="1415" spans="1:14" ht="158.4" x14ac:dyDescent="0.3">
      <c r="A1415" t="s">
        <v>14492</v>
      </c>
      <c r="B1415" t="s">
        <v>2182</v>
      </c>
      <c r="C1415" t="s">
        <v>2183</v>
      </c>
      <c r="D1415" t="b">
        <v>0</v>
      </c>
      <c r="E1415" t="s">
        <v>9073</v>
      </c>
      <c r="F1415" t="s">
        <v>9074</v>
      </c>
      <c r="G1415" t="s">
        <v>111</v>
      </c>
      <c r="I1415" s="2" t="s">
        <v>14493</v>
      </c>
      <c r="J1415" t="s">
        <v>7641</v>
      </c>
      <c r="K1415" s="1">
        <v>44770</v>
      </c>
      <c r="L1415" t="s">
        <v>14491</v>
      </c>
      <c r="N1415" s="1">
        <v>44770</v>
      </c>
    </row>
    <row r="1416" spans="1:14" ht="244.8" x14ac:dyDescent="0.3">
      <c r="A1416" t="s">
        <v>14498</v>
      </c>
      <c r="B1416" t="s">
        <v>2182</v>
      </c>
      <c r="C1416" t="s">
        <v>2183</v>
      </c>
      <c r="D1416" t="b">
        <v>0</v>
      </c>
      <c r="E1416" t="s">
        <v>9073</v>
      </c>
      <c r="F1416" t="s">
        <v>9074</v>
      </c>
      <c r="G1416" t="s">
        <v>111</v>
      </c>
      <c r="I1416" s="2" t="s">
        <v>14497</v>
      </c>
      <c r="J1416" t="s">
        <v>7641</v>
      </c>
      <c r="K1416" s="1">
        <v>44770</v>
      </c>
      <c r="L1416" t="s">
        <v>14491</v>
      </c>
      <c r="N1416" s="1">
        <v>44770</v>
      </c>
    </row>
    <row r="1417" spans="1:14" ht="129.6" x14ac:dyDescent="0.3">
      <c r="A1417" t="s">
        <v>14503</v>
      </c>
      <c r="B1417" t="s">
        <v>2182</v>
      </c>
      <c r="C1417" t="s">
        <v>2183</v>
      </c>
      <c r="D1417" t="b">
        <v>0</v>
      </c>
      <c r="E1417" t="s">
        <v>12725</v>
      </c>
      <c r="F1417" t="s">
        <v>12726</v>
      </c>
      <c r="G1417" t="s">
        <v>111</v>
      </c>
      <c r="I1417" s="2" t="s">
        <v>14504</v>
      </c>
      <c r="J1417" t="s">
        <v>7641</v>
      </c>
      <c r="K1417" s="1">
        <v>44770</v>
      </c>
      <c r="L1417" t="s">
        <v>14491</v>
      </c>
      <c r="N1417" s="1">
        <v>44770</v>
      </c>
    </row>
    <row r="1418" spans="1:14" ht="409.6" x14ac:dyDescent="0.3">
      <c r="A1418" t="s">
        <v>16840</v>
      </c>
      <c r="B1418" t="s">
        <v>2182</v>
      </c>
      <c r="C1418" t="s">
        <v>2183</v>
      </c>
      <c r="D1418" t="b">
        <v>0</v>
      </c>
      <c r="E1418" t="s">
        <v>16841</v>
      </c>
      <c r="F1418" t="s">
        <v>16842</v>
      </c>
      <c r="G1418" t="s">
        <v>111</v>
      </c>
      <c r="I1418" s="2" t="s">
        <v>16843</v>
      </c>
      <c r="J1418" t="s">
        <v>9080</v>
      </c>
      <c r="K1418" s="1">
        <v>44945</v>
      </c>
      <c r="L1418" t="s">
        <v>16844</v>
      </c>
      <c r="N1418" s="1">
        <v>44945</v>
      </c>
    </row>
    <row r="1419" spans="1:14" ht="129.6" x14ac:dyDescent="0.3">
      <c r="A1419" t="s">
        <v>25480</v>
      </c>
      <c r="B1419" t="s">
        <v>2182</v>
      </c>
      <c r="C1419" t="s">
        <v>2183</v>
      </c>
      <c r="D1419" t="b">
        <v>0</v>
      </c>
      <c r="E1419" t="s">
        <v>25477</v>
      </c>
      <c r="F1419" t="s">
        <v>25478</v>
      </c>
      <c r="G1419" t="s">
        <v>111</v>
      </c>
      <c r="I1419" s="2" t="s">
        <v>25479</v>
      </c>
      <c r="J1419" t="s">
        <v>10205</v>
      </c>
      <c r="K1419" s="1">
        <v>45077</v>
      </c>
      <c r="L1419" t="s">
        <v>25475</v>
      </c>
      <c r="N1419" s="1">
        <v>45077</v>
      </c>
    </row>
    <row r="1420" spans="1:14" ht="129.6" x14ac:dyDescent="0.3">
      <c r="A1420" t="s">
        <v>31127</v>
      </c>
      <c r="B1420" t="s">
        <v>2182</v>
      </c>
      <c r="C1420" t="s">
        <v>2183</v>
      </c>
      <c r="D1420" t="b">
        <v>0</v>
      </c>
      <c r="E1420" t="s">
        <v>31123</v>
      </c>
      <c r="F1420" t="s">
        <v>31124</v>
      </c>
      <c r="G1420" t="s">
        <v>111</v>
      </c>
      <c r="H1420" t="s">
        <v>310</v>
      </c>
      <c r="I1420" s="2" t="s">
        <v>31125</v>
      </c>
      <c r="J1420" t="s">
        <v>4914</v>
      </c>
      <c r="K1420" s="1">
        <v>45222</v>
      </c>
      <c r="L1420" t="s">
        <v>31128</v>
      </c>
      <c r="N1420" s="1">
        <v>45222</v>
      </c>
    </row>
    <row r="1421" spans="1:14" ht="72" x14ac:dyDescent="0.3">
      <c r="A1421" t="s">
        <v>4487</v>
      </c>
      <c r="B1421" t="s">
        <v>3652</v>
      </c>
      <c r="C1421" t="s">
        <v>3653</v>
      </c>
      <c r="D1421" t="b">
        <v>1</v>
      </c>
      <c r="E1421" t="s">
        <v>3654</v>
      </c>
      <c r="F1421" t="s">
        <v>3655</v>
      </c>
      <c r="G1421" t="s">
        <v>111</v>
      </c>
      <c r="H1421" t="s">
        <v>214</v>
      </c>
      <c r="I1421" s="2" t="s">
        <v>4488</v>
      </c>
      <c r="J1421" t="s">
        <v>4479</v>
      </c>
      <c r="K1421" s="1">
        <v>44877</v>
      </c>
      <c r="L1421" t="s">
        <v>4480</v>
      </c>
      <c r="N1421" s="1">
        <v>44877</v>
      </c>
    </row>
    <row r="1422" spans="1:14" ht="100.8" x14ac:dyDescent="0.3">
      <c r="A1422" t="s">
        <v>19333</v>
      </c>
      <c r="B1422" t="s">
        <v>3652</v>
      </c>
      <c r="C1422" t="s">
        <v>3653</v>
      </c>
      <c r="D1422" t="b">
        <v>0</v>
      </c>
      <c r="E1422" t="s">
        <v>19334</v>
      </c>
      <c r="F1422" t="s">
        <v>19335</v>
      </c>
      <c r="G1422" t="s">
        <v>111</v>
      </c>
      <c r="I1422" s="2" t="s">
        <v>19336</v>
      </c>
      <c r="J1422" t="s">
        <v>705</v>
      </c>
      <c r="K1422" s="1">
        <v>45057</v>
      </c>
      <c r="L1422" t="s">
        <v>19337</v>
      </c>
      <c r="N1422" s="1">
        <v>45057</v>
      </c>
    </row>
    <row r="1423" spans="1:14" ht="187.2" x14ac:dyDescent="0.3">
      <c r="A1423" t="s">
        <v>26218</v>
      </c>
      <c r="B1423" t="s">
        <v>3652</v>
      </c>
      <c r="C1423" t="s">
        <v>3653</v>
      </c>
      <c r="D1423" t="b">
        <v>1</v>
      </c>
      <c r="E1423" t="s">
        <v>3654</v>
      </c>
      <c r="F1423" t="s">
        <v>3655</v>
      </c>
      <c r="G1423" t="s">
        <v>111</v>
      </c>
      <c r="H1423" t="s">
        <v>150</v>
      </c>
      <c r="I1423" s="2" t="s">
        <v>26216</v>
      </c>
      <c r="J1423" t="s">
        <v>1116</v>
      </c>
      <c r="K1423" s="1">
        <v>45079</v>
      </c>
      <c r="L1423" t="s">
        <v>26217</v>
      </c>
      <c r="N1423" s="1">
        <v>45079</v>
      </c>
    </row>
    <row r="1424" spans="1:14" ht="57.6" x14ac:dyDescent="0.3">
      <c r="A1424" t="s">
        <v>1034</v>
      </c>
      <c r="B1424" t="s">
        <v>549</v>
      </c>
      <c r="C1424" t="s">
        <v>550</v>
      </c>
      <c r="D1424" t="b">
        <v>1</v>
      </c>
      <c r="E1424" t="s">
        <v>1015</v>
      </c>
      <c r="F1424" t="s">
        <v>1016</v>
      </c>
      <c r="G1424" t="s">
        <v>111</v>
      </c>
      <c r="H1424" t="s">
        <v>214</v>
      </c>
      <c r="I1424" s="2" t="s">
        <v>1035</v>
      </c>
      <c r="J1424" t="s">
        <v>1036</v>
      </c>
      <c r="K1424" s="1">
        <v>44699</v>
      </c>
      <c r="L1424" t="s">
        <v>1037</v>
      </c>
      <c r="N1424" s="1">
        <v>44699</v>
      </c>
    </row>
    <row r="1425" spans="1:14" ht="57.6" x14ac:dyDescent="0.3">
      <c r="A1425" t="s">
        <v>10829</v>
      </c>
      <c r="B1425" t="s">
        <v>549</v>
      </c>
      <c r="C1425" t="s">
        <v>550</v>
      </c>
      <c r="D1425" t="b">
        <v>1</v>
      </c>
      <c r="E1425" t="s">
        <v>1015</v>
      </c>
      <c r="F1425" t="s">
        <v>1016</v>
      </c>
      <c r="G1425" t="s">
        <v>111</v>
      </c>
      <c r="H1425" t="s">
        <v>214</v>
      </c>
      <c r="I1425" s="2" t="s">
        <v>10830</v>
      </c>
      <c r="J1425" t="s">
        <v>10831</v>
      </c>
      <c r="K1425" s="1">
        <v>44951</v>
      </c>
      <c r="L1425" t="s">
        <v>10832</v>
      </c>
      <c r="N1425" s="1">
        <v>44951</v>
      </c>
    </row>
    <row r="1426" spans="1:14" ht="244.8" x14ac:dyDescent="0.3">
      <c r="A1426" t="s">
        <v>5970</v>
      </c>
      <c r="B1426" t="s">
        <v>5510</v>
      </c>
      <c r="C1426" t="s">
        <v>5511</v>
      </c>
      <c r="D1426" t="b">
        <v>1</v>
      </c>
      <c r="E1426" t="s">
        <v>5512</v>
      </c>
      <c r="F1426" t="s">
        <v>5513</v>
      </c>
      <c r="G1426" t="s">
        <v>111</v>
      </c>
      <c r="I1426" s="2" t="s">
        <v>5971</v>
      </c>
      <c r="J1426" t="s">
        <v>5964</v>
      </c>
      <c r="K1426" s="1">
        <v>44902</v>
      </c>
      <c r="L1426" t="s">
        <v>5965</v>
      </c>
      <c r="N1426" s="1">
        <v>44902</v>
      </c>
    </row>
    <row r="1427" spans="1:14" ht="100.8" x14ac:dyDescent="0.3">
      <c r="A1427" t="s">
        <v>3071</v>
      </c>
      <c r="B1427" t="s">
        <v>3072</v>
      </c>
      <c r="C1427" t="s">
        <v>3073</v>
      </c>
      <c r="D1427" t="b">
        <v>1</v>
      </c>
      <c r="E1427" t="s">
        <v>3074</v>
      </c>
      <c r="F1427" t="s">
        <v>3075</v>
      </c>
      <c r="G1427" t="s">
        <v>111</v>
      </c>
      <c r="H1427" t="s">
        <v>376</v>
      </c>
      <c r="I1427" s="2" t="s">
        <v>3076</v>
      </c>
      <c r="J1427" t="s">
        <v>3061</v>
      </c>
      <c r="K1427" s="1">
        <v>44840</v>
      </c>
      <c r="L1427" t="s">
        <v>3077</v>
      </c>
      <c r="N1427" s="1">
        <v>44840</v>
      </c>
    </row>
    <row r="1428" spans="1:14" ht="72" x14ac:dyDescent="0.3">
      <c r="A1428" t="s">
        <v>20063</v>
      </c>
      <c r="B1428" t="s">
        <v>3072</v>
      </c>
      <c r="C1428" t="s">
        <v>3073</v>
      </c>
      <c r="D1428" t="b">
        <v>1</v>
      </c>
      <c r="E1428" t="s">
        <v>3074</v>
      </c>
      <c r="F1428" t="s">
        <v>3075</v>
      </c>
      <c r="G1428" t="s">
        <v>111</v>
      </c>
      <c r="I1428" s="2" t="s">
        <v>20064</v>
      </c>
      <c r="J1428" t="s">
        <v>20065</v>
      </c>
      <c r="K1428" s="1">
        <v>44825</v>
      </c>
      <c r="L1428" t="s">
        <v>20066</v>
      </c>
      <c r="N1428" s="1">
        <v>44825</v>
      </c>
    </row>
    <row r="1429" spans="1:14" ht="302.39999999999998" x14ac:dyDescent="0.3">
      <c r="A1429" t="s">
        <v>6204</v>
      </c>
      <c r="B1429" t="s">
        <v>5519</v>
      </c>
      <c r="C1429" t="s">
        <v>5520</v>
      </c>
      <c r="D1429" t="b">
        <v>1</v>
      </c>
      <c r="E1429" t="s">
        <v>5521</v>
      </c>
      <c r="F1429" t="s">
        <v>5522</v>
      </c>
      <c r="G1429" t="s">
        <v>111</v>
      </c>
      <c r="I1429" s="2" t="s">
        <v>6205</v>
      </c>
      <c r="J1429" t="s">
        <v>5964</v>
      </c>
      <c r="K1429" s="1">
        <v>44904</v>
      </c>
      <c r="L1429" t="s">
        <v>6195</v>
      </c>
      <c r="N1429" s="1">
        <v>44904</v>
      </c>
    </row>
    <row r="1430" spans="1:14" ht="302.39999999999998" x14ac:dyDescent="0.3">
      <c r="A1430" t="s">
        <v>3087</v>
      </c>
      <c r="B1430" t="s">
        <v>462</v>
      </c>
      <c r="C1430" t="s">
        <v>463</v>
      </c>
      <c r="D1430" t="b">
        <v>1</v>
      </c>
      <c r="E1430" t="s">
        <v>464</v>
      </c>
      <c r="F1430" t="s">
        <v>465</v>
      </c>
      <c r="G1430" t="s">
        <v>111</v>
      </c>
      <c r="I1430" s="2" t="s">
        <v>3088</v>
      </c>
      <c r="J1430" t="s">
        <v>3080</v>
      </c>
      <c r="K1430" s="1">
        <v>44840</v>
      </c>
      <c r="L1430" t="s">
        <v>3089</v>
      </c>
      <c r="N1430" s="1">
        <v>44840</v>
      </c>
    </row>
    <row r="1431" spans="1:14" ht="172.8" x14ac:dyDescent="0.3">
      <c r="A1431" t="s">
        <v>9559</v>
      </c>
      <c r="B1431" t="s">
        <v>462</v>
      </c>
      <c r="C1431" t="s">
        <v>463</v>
      </c>
      <c r="D1431" t="b">
        <v>1</v>
      </c>
      <c r="E1431" t="s">
        <v>464</v>
      </c>
      <c r="F1431" t="s">
        <v>465</v>
      </c>
      <c r="G1431" t="s">
        <v>111</v>
      </c>
      <c r="I1431" s="2" t="s">
        <v>9558</v>
      </c>
      <c r="J1431" t="s">
        <v>307</v>
      </c>
      <c r="K1431" s="1">
        <v>44945</v>
      </c>
      <c r="L1431" t="s">
        <v>9554</v>
      </c>
      <c r="N1431" s="1">
        <v>44945</v>
      </c>
    </row>
    <row r="1432" spans="1:14" ht="57.6" x14ac:dyDescent="0.3">
      <c r="A1432" t="s">
        <v>27405</v>
      </c>
      <c r="B1432" t="s">
        <v>462</v>
      </c>
      <c r="C1432" t="s">
        <v>463</v>
      </c>
      <c r="D1432" t="b">
        <v>1</v>
      </c>
      <c r="E1432" t="s">
        <v>464</v>
      </c>
      <c r="F1432" t="s">
        <v>465</v>
      </c>
      <c r="G1432" t="s">
        <v>111</v>
      </c>
      <c r="I1432" s="2" t="s">
        <v>27406</v>
      </c>
      <c r="J1432" t="s">
        <v>27403</v>
      </c>
      <c r="K1432" s="1">
        <v>45186</v>
      </c>
      <c r="L1432" t="s">
        <v>27404</v>
      </c>
      <c r="N1432" s="1">
        <v>45186</v>
      </c>
    </row>
    <row r="1433" spans="1:14" ht="57.6" x14ac:dyDescent="0.3">
      <c r="A1433" t="s">
        <v>563</v>
      </c>
      <c r="B1433" t="s">
        <v>557</v>
      </c>
      <c r="C1433" t="s">
        <v>558</v>
      </c>
      <c r="D1433" t="b">
        <v>0</v>
      </c>
      <c r="E1433" t="s">
        <v>564</v>
      </c>
      <c r="F1433" t="s">
        <v>565</v>
      </c>
      <c r="G1433" t="s">
        <v>111</v>
      </c>
      <c r="H1433" t="s">
        <v>214</v>
      </c>
      <c r="I1433" s="2" t="s">
        <v>566</v>
      </c>
      <c r="J1433" t="s">
        <v>401</v>
      </c>
      <c r="K1433" s="1">
        <v>44648</v>
      </c>
      <c r="L1433" t="s">
        <v>567</v>
      </c>
      <c r="N1433" s="1">
        <v>44648</v>
      </c>
    </row>
    <row r="1434" spans="1:14" ht="100.8" x14ac:dyDescent="0.3">
      <c r="A1434" t="s">
        <v>14809</v>
      </c>
      <c r="B1434" t="s">
        <v>557</v>
      </c>
      <c r="C1434" t="s">
        <v>558</v>
      </c>
      <c r="D1434" t="b">
        <v>1</v>
      </c>
      <c r="E1434" t="s">
        <v>559</v>
      </c>
      <c r="F1434" t="s">
        <v>560</v>
      </c>
      <c r="G1434" t="s">
        <v>111</v>
      </c>
      <c r="I1434" s="2" t="s">
        <v>14810</v>
      </c>
      <c r="J1434" t="s">
        <v>7641</v>
      </c>
      <c r="K1434" s="1">
        <v>44770</v>
      </c>
      <c r="L1434" t="s">
        <v>14796</v>
      </c>
      <c r="N1434" s="1">
        <v>44770</v>
      </c>
    </row>
    <row r="1435" spans="1:14" ht="331.2" x14ac:dyDescent="0.3">
      <c r="A1435" t="s">
        <v>14811</v>
      </c>
      <c r="B1435" t="s">
        <v>557</v>
      </c>
      <c r="C1435" t="s">
        <v>558</v>
      </c>
      <c r="D1435" t="b">
        <v>1</v>
      </c>
      <c r="E1435" t="s">
        <v>559</v>
      </c>
      <c r="F1435" t="s">
        <v>560</v>
      </c>
      <c r="G1435" t="s">
        <v>111</v>
      </c>
      <c r="I1435" s="2" t="s">
        <v>14812</v>
      </c>
      <c r="J1435" t="s">
        <v>7641</v>
      </c>
      <c r="K1435" s="1">
        <v>44770</v>
      </c>
      <c r="L1435" t="s">
        <v>14796</v>
      </c>
      <c r="N1435" s="1">
        <v>44770</v>
      </c>
    </row>
    <row r="1436" spans="1:14" ht="409.6" x14ac:dyDescent="0.3">
      <c r="A1436" t="s">
        <v>17271</v>
      </c>
      <c r="B1436" t="s">
        <v>557</v>
      </c>
      <c r="C1436" t="s">
        <v>558</v>
      </c>
      <c r="D1436" t="b">
        <v>0</v>
      </c>
      <c r="E1436" t="s">
        <v>16782</v>
      </c>
      <c r="F1436" t="s">
        <v>16783</v>
      </c>
      <c r="G1436" t="s">
        <v>111</v>
      </c>
      <c r="H1436" t="s">
        <v>310</v>
      </c>
      <c r="I1436" s="2" t="s">
        <v>17268</v>
      </c>
      <c r="J1436" t="s">
        <v>378</v>
      </c>
      <c r="K1436" s="1">
        <v>45015</v>
      </c>
      <c r="L1436" t="s">
        <v>17269</v>
      </c>
      <c r="N1436" s="1">
        <v>45015</v>
      </c>
    </row>
    <row r="1437" spans="1:14" ht="129.6" x14ac:dyDescent="0.3">
      <c r="A1437" t="s">
        <v>27754</v>
      </c>
      <c r="B1437" t="s">
        <v>557</v>
      </c>
      <c r="C1437" t="s">
        <v>558</v>
      </c>
      <c r="D1437" t="b">
        <v>0</v>
      </c>
      <c r="E1437" t="s">
        <v>9188</v>
      </c>
      <c r="F1437" t="s">
        <v>9189</v>
      </c>
      <c r="G1437" t="s">
        <v>111</v>
      </c>
      <c r="I1437" s="2" t="s">
        <v>27755</v>
      </c>
      <c r="J1437" t="s">
        <v>810</v>
      </c>
      <c r="K1437" s="1">
        <v>45190</v>
      </c>
      <c r="L1437" t="s">
        <v>27756</v>
      </c>
      <c r="N1437" s="1">
        <v>45190</v>
      </c>
    </row>
    <row r="1438" spans="1:14" ht="172.8" x14ac:dyDescent="0.3">
      <c r="A1438" t="s">
        <v>27965</v>
      </c>
      <c r="B1438" t="s">
        <v>557</v>
      </c>
      <c r="C1438" t="s">
        <v>558</v>
      </c>
      <c r="D1438" t="b">
        <v>0</v>
      </c>
      <c r="E1438" t="s">
        <v>564</v>
      </c>
      <c r="F1438" t="s">
        <v>565</v>
      </c>
      <c r="G1438" t="s">
        <v>111</v>
      </c>
      <c r="H1438" t="s">
        <v>310</v>
      </c>
      <c r="I1438" s="2" t="s">
        <v>27962</v>
      </c>
      <c r="J1438" t="s">
        <v>3632</v>
      </c>
      <c r="K1438" s="1">
        <v>45170</v>
      </c>
      <c r="L1438" t="s">
        <v>27963</v>
      </c>
      <c r="M1438" t="s">
        <v>27964</v>
      </c>
      <c r="N1438" s="1">
        <v>45170</v>
      </c>
    </row>
    <row r="1439" spans="1:14" ht="72" x14ac:dyDescent="0.3">
      <c r="A1439" t="s">
        <v>145</v>
      </c>
      <c r="B1439" t="s">
        <v>146</v>
      </c>
      <c r="C1439" t="s">
        <v>147</v>
      </c>
      <c r="D1439" t="b">
        <v>1</v>
      </c>
      <c r="E1439" t="s">
        <v>148</v>
      </c>
      <c r="F1439" t="s">
        <v>149</v>
      </c>
      <c r="G1439" t="s">
        <v>111</v>
      </c>
      <c r="H1439" t="s">
        <v>150</v>
      </c>
      <c r="I1439" s="2" t="s">
        <v>151</v>
      </c>
      <c r="J1439" t="s">
        <v>152</v>
      </c>
      <c r="K1439" s="1">
        <v>44664</v>
      </c>
      <c r="L1439" t="s">
        <v>153</v>
      </c>
      <c r="N1439" s="1">
        <v>44664</v>
      </c>
    </row>
    <row r="1440" spans="1:14" ht="72" x14ac:dyDescent="0.3">
      <c r="A1440" t="s">
        <v>4064</v>
      </c>
      <c r="B1440" t="s">
        <v>146</v>
      </c>
      <c r="C1440" t="s">
        <v>147</v>
      </c>
      <c r="D1440" t="b">
        <v>1</v>
      </c>
      <c r="E1440" t="s">
        <v>148</v>
      </c>
      <c r="F1440" t="s">
        <v>149</v>
      </c>
      <c r="G1440" t="s">
        <v>111</v>
      </c>
      <c r="H1440" t="s">
        <v>150</v>
      </c>
      <c r="I1440" s="2" t="s">
        <v>4065</v>
      </c>
      <c r="J1440" t="s">
        <v>237</v>
      </c>
      <c r="K1440" s="1">
        <v>44348</v>
      </c>
      <c r="L1440" t="s">
        <v>4066</v>
      </c>
      <c r="N1440" s="1">
        <v>44348</v>
      </c>
    </row>
    <row r="1441" spans="1:14" ht="57.6" x14ac:dyDescent="0.3">
      <c r="A1441" t="s">
        <v>8394</v>
      </c>
      <c r="B1441" t="s">
        <v>146</v>
      </c>
      <c r="C1441" t="s">
        <v>147</v>
      </c>
      <c r="D1441" t="b">
        <v>1</v>
      </c>
      <c r="E1441" t="s">
        <v>148</v>
      </c>
      <c r="F1441" t="s">
        <v>149</v>
      </c>
      <c r="G1441" t="s">
        <v>111</v>
      </c>
      <c r="H1441" t="s">
        <v>20</v>
      </c>
      <c r="I1441" s="2" t="s">
        <v>8395</v>
      </c>
      <c r="J1441" t="s">
        <v>265</v>
      </c>
      <c r="K1441" s="1">
        <v>44933</v>
      </c>
      <c r="L1441" t="s">
        <v>8376</v>
      </c>
      <c r="N1441" s="1">
        <v>44933</v>
      </c>
    </row>
    <row r="1442" spans="1:14" ht="100.8" x14ac:dyDescent="0.3">
      <c r="A1442" t="s">
        <v>13527</v>
      </c>
      <c r="B1442" t="s">
        <v>146</v>
      </c>
      <c r="C1442" t="s">
        <v>147</v>
      </c>
      <c r="D1442" t="b">
        <v>1</v>
      </c>
      <c r="E1442" t="s">
        <v>148</v>
      </c>
      <c r="F1442" t="s">
        <v>149</v>
      </c>
      <c r="G1442" t="s">
        <v>111</v>
      </c>
      <c r="H1442" t="s">
        <v>214</v>
      </c>
      <c r="I1442" s="2" t="s">
        <v>13528</v>
      </c>
      <c r="J1442" t="s">
        <v>13521</v>
      </c>
      <c r="K1442" s="1">
        <v>44619</v>
      </c>
      <c r="L1442" t="s">
        <v>13522</v>
      </c>
      <c r="N1442" s="1">
        <v>44619</v>
      </c>
    </row>
    <row r="1443" spans="1:14" ht="57.6" x14ac:dyDescent="0.3">
      <c r="A1443" t="s">
        <v>13586</v>
      </c>
      <c r="B1443" t="s">
        <v>146</v>
      </c>
      <c r="C1443" t="s">
        <v>147</v>
      </c>
      <c r="D1443" t="b">
        <v>1</v>
      </c>
      <c r="E1443" t="s">
        <v>148</v>
      </c>
      <c r="F1443" t="s">
        <v>149</v>
      </c>
      <c r="G1443" t="s">
        <v>111</v>
      </c>
      <c r="H1443" t="s">
        <v>12621</v>
      </c>
      <c r="I1443" s="2" t="s">
        <v>13587</v>
      </c>
      <c r="J1443" t="s">
        <v>13521</v>
      </c>
      <c r="K1443" s="1">
        <v>44619</v>
      </c>
      <c r="L1443" t="s">
        <v>13522</v>
      </c>
      <c r="N1443" s="1">
        <v>44619</v>
      </c>
    </row>
    <row r="1444" spans="1:14" ht="72" x14ac:dyDescent="0.3">
      <c r="A1444" t="s">
        <v>23551</v>
      </c>
      <c r="B1444" t="s">
        <v>146</v>
      </c>
      <c r="C1444" t="s">
        <v>147</v>
      </c>
      <c r="D1444" t="b">
        <v>1</v>
      </c>
      <c r="E1444" t="s">
        <v>148</v>
      </c>
      <c r="F1444" t="s">
        <v>149</v>
      </c>
      <c r="G1444" t="s">
        <v>111</v>
      </c>
      <c r="H1444" t="s">
        <v>214</v>
      </c>
      <c r="I1444" s="2" t="s">
        <v>23552</v>
      </c>
      <c r="J1444" t="s">
        <v>4914</v>
      </c>
      <c r="K1444" s="1">
        <v>45113</v>
      </c>
      <c r="L1444" t="s">
        <v>23553</v>
      </c>
      <c r="N1444" s="1">
        <v>45113</v>
      </c>
    </row>
    <row r="1445" spans="1:14" ht="144" x14ac:dyDescent="0.3">
      <c r="A1445" t="s">
        <v>23554</v>
      </c>
      <c r="B1445" t="s">
        <v>146</v>
      </c>
      <c r="C1445" t="s">
        <v>147</v>
      </c>
      <c r="D1445" t="b">
        <v>1</v>
      </c>
      <c r="E1445" t="s">
        <v>148</v>
      </c>
      <c r="F1445" t="s">
        <v>149</v>
      </c>
      <c r="G1445" t="s">
        <v>111</v>
      </c>
      <c r="H1445" t="s">
        <v>214</v>
      </c>
      <c r="I1445" s="2" t="s">
        <v>23555</v>
      </c>
      <c r="J1445" t="s">
        <v>4914</v>
      </c>
      <c r="K1445" s="1">
        <v>45113</v>
      </c>
      <c r="L1445" t="s">
        <v>23553</v>
      </c>
      <c r="N1445" s="1">
        <v>45113</v>
      </c>
    </row>
    <row r="1446" spans="1:14" ht="115.2" x14ac:dyDescent="0.3">
      <c r="A1446" t="s">
        <v>23556</v>
      </c>
      <c r="B1446" t="s">
        <v>146</v>
      </c>
      <c r="C1446" t="s">
        <v>147</v>
      </c>
      <c r="D1446" t="b">
        <v>0</v>
      </c>
      <c r="E1446" t="s">
        <v>23557</v>
      </c>
      <c r="F1446" t="s">
        <v>23558</v>
      </c>
      <c r="G1446" t="s">
        <v>111</v>
      </c>
      <c r="H1446" t="s">
        <v>23559</v>
      </c>
      <c r="I1446" s="2" t="s">
        <v>23560</v>
      </c>
      <c r="J1446" t="s">
        <v>4914</v>
      </c>
      <c r="K1446" s="1">
        <v>45063</v>
      </c>
      <c r="L1446" t="s">
        <v>23561</v>
      </c>
      <c r="N1446" s="1">
        <v>45063</v>
      </c>
    </row>
    <row r="1447" spans="1:14" ht="115.2" x14ac:dyDescent="0.3">
      <c r="A1447" t="s">
        <v>23564</v>
      </c>
      <c r="B1447" t="s">
        <v>146</v>
      </c>
      <c r="C1447" t="s">
        <v>147</v>
      </c>
      <c r="D1447" t="b">
        <v>0</v>
      </c>
      <c r="E1447" t="s">
        <v>23557</v>
      </c>
      <c r="F1447" t="s">
        <v>23558</v>
      </c>
      <c r="G1447" t="s">
        <v>111</v>
      </c>
      <c r="H1447" t="s">
        <v>23559</v>
      </c>
      <c r="I1447" s="2" t="s">
        <v>23563</v>
      </c>
      <c r="J1447" t="s">
        <v>4914</v>
      </c>
      <c r="K1447" s="1">
        <v>45063</v>
      </c>
      <c r="L1447" t="s">
        <v>23561</v>
      </c>
      <c r="N1447" s="1">
        <v>45063</v>
      </c>
    </row>
    <row r="1448" spans="1:14" ht="129.6" x14ac:dyDescent="0.3">
      <c r="A1448" t="s">
        <v>23614</v>
      </c>
      <c r="B1448" t="s">
        <v>146</v>
      </c>
      <c r="C1448" t="s">
        <v>147</v>
      </c>
      <c r="D1448" t="b">
        <v>0</v>
      </c>
      <c r="E1448" t="s">
        <v>23557</v>
      </c>
      <c r="F1448" t="s">
        <v>23558</v>
      </c>
      <c r="G1448" t="s">
        <v>111</v>
      </c>
      <c r="H1448" t="s">
        <v>3964</v>
      </c>
      <c r="I1448" s="2" t="s">
        <v>23615</v>
      </c>
      <c r="J1448" t="s">
        <v>4914</v>
      </c>
      <c r="K1448" s="1">
        <v>45063</v>
      </c>
      <c r="L1448" t="s">
        <v>23561</v>
      </c>
      <c r="N1448" s="1">
        <v>45063</v>
      </c>
    </row>
    <row r="1449" spans="1:14" ht="100.8" x14ac:dyDescent="0.3">
      <c r="A1449" t="s">
        <v>23617</v>
      </c>
      <c r="B1449" t="s">
        <v>146</v>
      </c>
      <c r="C1449" t="s">
        <v>147</v>
      </c>
      <c r="D1449" t="b">
        <v>0</v>
      </c>
      <c r="E1449" t="s">
        <v>23557</v>
      </c>
      <c r="F1449" t="s">
        <v>23558</v>
      </c>
      <c r="G1449" t="s">
        <v>111</v>
      </c>
      <c r="H1449" t="s">
        <v>5214</v>
      </c>
      <c r="I1449" s="2" t="s">
        <v>23618</v>
      </c>
      <c r="J1449" t="s">
        <v>4914</v>
      </c>
      <c r="K1449" s="1">
        <v>45063</v>
      </c>
      <c r="L1449" t="s">
        <v>23561</v>
      </c>
      <c r="M1449" t="s">
        <v>23619</v>
      </c>
      <c r="N1449" s="1">
        <v>45063</v>
      </c>
    </row>
    <row r="1450" spans="1:14" ht="57.6" x14ac:dyDescent="0.3">
      <c r="A1450" t="s">
        <v>23620</v>
      </c>
      <c r="B1450" t="s">
        <v>146</v>
      </c>
      <c r="C1450" t="s">
        <v>147</v>
      </c>
      <c r="D1450" t="b">
        <v>0</v>
      </c>
      <c r="E1450" t="s">
        <v>23557</v>
      </c>
      <c r="F1450" t="s">
        <v>23558</v>
      </c>
      <c r="G1450" t="s">
        <v>111</v>
      </c>
      <c r="H1450" t="s">
        <v>5214</v>
      </c>
      <c r="I1450" s="2" t="s">
        <v>23621</v>
      </c>
      <c r="J1450" t="s">
        <v>4914</v>
      </c>
      <c r="K1450" s="1">
        <v>45063</v>
      </c>
      <c r="L1450" t="s">
        <v>23561</v>
      </c>
      <c r="N1450" s="1">
        <v>45063</v>
      </c>
    </row>
    <row r="1451" spans="1:14" ht="129.6" x14ac:dyDescent="0.3">
      <c r="A1451" t="s">
        <v>23622</v>
      </c>
      <c r="B1451" t="s">
        <v>146</v>
      </c>
      <c r="C1451" t="s">
        <v>147</v>
      </c>
      <c r="D1451" t="b">
        <v>0</v>
      </c>
      <c r="E1451" t="s">
        <v>23623</v>
      </c>
      <c r="F1451" t="s">
        <v>23624</v>
      </c>
      <c r="G1451" t="s">
        <v>111</v>
      </c>
      <c r="H1451" t="s">
        <v>5214</v>
      </c>
      <c r="I1451" s="2" t="s">
        <v>23625</v>
      </c>
      <c r="J1451" t="s">
        <v>4914</v>
      </c>
      <c r="K1451" s="1">
        <v>45063</v>
      </c>
      <c r="L1451" t="s">
        <v>23561</v>
      </c>
      <c r="N1451" s="1">
        <v>45063</v>
      </c>
    </row>
    <row r="1452" spans="1:14" ht="158.4" x14ac:dyDescent="0.3">
      <c r="A1452" t="s">
        <v>23628</v>
      </c>
      <c r="B1452" t="s">
        <v>146</v>
      </c>
      <c r="C1452" t="s">
        <v>147</v>
      </c>
      <c r="D1452" t="b">
        <v>0</v>
      </c>
      <c r="E1452" t="s">
        <v>23557</v>
      </c>
      <c r="F1452" t="s">
        <v>23558</v>
      </c>
      <c r="G1452" t="s">
        <v>111</v>
      </c>
      <c r="H1452" t="s">
        <v>3964</v>
      </c>
      <c r="I1452" s="2" t="s">
        <v>23629</v>
      </c>
      <c r="J1452" t="s">
        <v>4914</v>
      </c>
      <c r="K1452" s="1">
        <v>45063</v>
      </c>
      <c r="L1452" t="s">
        <v>23561</v>
      </c>
      <c r="N1452" s="1">
        <v>45063</v>
      </c>
    </row>
    <row r="1453" spans="1:14" ht="230.4" x14ac:dyDescent="0.3">
      <c r="A1453" t="s">
        <v>1714</v>
      </c>
      <c r="B1453" t="s">
        <v>1702</v>
      </c>
      <c r="C1453" t="s">
        <v>1703</v>
      </c>
      <c r="D1453" t="b">
        <v>1</v>
      </c>
      <c r="E1453" t="s">
        <v>1704</v>
      </c>
      <c r="F1453" t="s">
        <v>1705</v>
      </c>
      <c r="G1453" t="s">
        <v>111</v>
      </c>
      <c r="I1453" s="2" t="s">
        <v>1715</v>
      </c>
      <c r="J1453" t="s">
        <v>1348</v>
      </c>
      <c r="K1453" s="1">
        <v>44812</v>
      </c>
      <c r="L1453" t="s">
        <v>1349</v>
      </c>
      <c r="N1453" s="1">
        <v>44812</v>
      </c>
    </row>
    <row r="1454" spans="1:14" ht="144" x14ac:dyDescent="0.3">
      <c r="A1454" t="s">
        <v>1942</v>
      </c>
      <c r="B1454" t="s">
        <v>1702</v>
      </c>
      <c r="C1454" t="s">
        <v>1703</v>
      </c>
      <c r="D1454" t="b">
        <v>0</v>
      </c>
      <c r="E1454" t="s">
        <v>1943</v>
      </c>
      <c r="F1454" t="s">
        <v>1944</v>
      </c>
      <c r="G1454" t="s">
        <v>111</v>
      </c>
      <c r="I1454" s="2" t="s">
        <v>1945</v>
      </c>
      <c r="J1454" t="s">
        <v>51</v>
      </c>
      <c r="K1454" s="1">
        <v>44658</v>
      </c>
      <c r="L1454" t="s">
        <v>1946</v>
      </c>
      <c r="N1454" s="1">
        <v>44658</v>
      </c>
    </row>
    <row r="1455" spans="1:14" ht="86.4" x14ac:dyDescent="0.3">
      <c r="A1455" t="s">
        <v>3176</v>
      </c>
      <c r="B1455" t="s">
        <v>1702</v>
      </c>
      <c r="C1455" t="s">
        <v>1703</v>
      </c>
      <c r="D1455" t="b">
        <v>1</v>
      </c>
      <c r="E1455" t="s">
        <v>1704</v>
      </c>
      <c r="F1455" t="s">
        <v>1705</v>
      </c>
      <c r="G1455" t="s">
        <v>111</v>
      </c>
      <c r="I1455" s="2" t="s">
        <v>3177</v>
      </c>
      <c r="J1455" t="s">
        <v>1106</v>
      </c>
      <c r="K1455" s="1">
        <v>44806</v>
      </c>
      <c r="L1455" t="s">
        <v>3178</v>
      </c>
      <c r="N1455" s="1">
        <v>44806</v>
      </c>
    </row>
    <row r="1456" spans="1:14" ht="72" x14ac:dyDescent="0.3">
      <c r="A1456" t="s">
        <v>6368</v>
      </c>
      <c r="B1456" t="s">
        <v>1702</v>
      </c>
      <c r="C1456" t="s">
        <v>1703</v>
      </c>
      <c r="D1456" t="b">
        <v>1</v>
      </c>
      <c r="E1456" t="s">
        <v>1704</v>
      </c>
      <c r="F1456" t="s">
        <v>1705</v>
      </c>
      <c r="G1456" t="s">
        <v>111</v>
      </c>
      <c r="I1456" s="2" t="s">
        <v>6369</v>
      </c>
      <c r="J1456" t="s">
        <v>5964</v>
      </c>
      <c r="K1456" s="1">
        <v>44907</v>
      </c>
      <c r="L1456" t="s">
        <v>6363</v>
      </c>
      <c r="N1456" s="1">
        <v>44907</v>
      </c>
    </row>
    <row r="1457" spans="1:14" ht="129.6" x14ac:dyDescent="0.3">
      <c r="A1457" t="s">
        <v>6758</v>
      </c>
      <c r="B1457" t="s">
        <v>1702</v>
      </c>
      <c r="C1457" t="s">
        <v>1703</v>
      </c>
      <c r="D1457" t="b">
        <v>1</v>
      </c>
      <c r="E1457" t="s">
        <v>1704</v>
      </c>
      <c r="F1457" t="s">
        <v>1705</v>
      </c>
      <c r="G1457" t="s">
        <v>111</v>
      </c>
      <c r="I1457" s="2" t="s">
        <v>6759</v>
      </c>
      <c r="J1457" t="s">
        <v>307</v>
      </c>
      <c r="K1457" s="1">
        <v>44904</v>
      </c>
      <c r="L1457" t="s">
        <v>6760</v>
      </c>
      <c r="N1457" s="1">
        <v>44904</v>
      </c>
    </row>
    <row r="1458" spans="1:14" ht="244.8" x14ac:dyDescent="0.3">
      <c r="A1458" t="s">
        <v>8883</v>
      </c>
      <c r="B1458" t="s">
        <v>1702</v>
      </c>
      <c r="C1458" t="s">
        <v>1703</v>
      </c>
      <c r="D1458" t="b">
        <v>1</v>
      </c>
      <c r="E1458" t="s">
        <v>1704</v>
      </c>
      <c r="F1458" t="s">
        <v>1705</v>
      </c>
      <c r="G1458" t="s">
        <v>111</v>
      </c>
      <c r="I1458" s="2" t="s">
        <v>8884</v>
      </c>
      <c r="J1458" t="s">
        <v>8885</v>
      </c>
      <c r="K1458" s="1">
        <v>44937</v>
      </c>
      <c r="L1458" t="s">
        <v>8886</v>
      </c>
      <c r="N1458" s="1">
        <v>44937</v>
      </c>
    </row>
    <row r="1459" spans="1:14" ht="72" x14ac:dyDescent="0.3">
      <c r="A1459" t="s">
        <v>8887</v>
      </c>
      <c r="B1459" t="s">
        <v>1702</v>
      </c>
      <c r="C1459" t="s">
        <v>1703</v>
      </c>
      <c r="D1459" t="b">
        <v>0</v>
      </c>
      <c r="E1459" t="s">
        <v>8888</v>
      </c>
      <c r="F1459" t="s">
        <v>8889</v>
      </c>
      <c r="G1459" t="s">
        <v>111</v>
      </c>
      <c r="I1459" s="2" t="s">
        <v>8890</v>
      </c>
      <c r="J1459" t="s">
        <v>8885</v>
      </c>
      <c r="K1459" s="1">
        <v>44935</v>
      </c>
      <c r="L1459" t="s">
        <v>8891</v>
      </c>
      <c r="N1459" s="1">
        <v>44935</v>
      </c>
    </row>
    <row r="1460" spans="1:14" ht="409.6" x14ac:dyDescent="0.3">
      <c r="A1460" t="s">
        <v>8986</v>
      </c>
      <c r="B1460" t="s">
        <v>1702</v>
      </c>
      <c r="C1460" t="s">
        <v>1703</v>
      </c>
      <c r="D1460" t="b">
        <v>1</v>
      </c>
      <c r="E1460" t="s">
        <v>1704</v>
      </c>
      <c r="F1460" t="s">
        <v>1705</v>
      </c>
      <c r="G1460" t="s">
        <v>111</v>
      </c>
      <c r="I1460" s="2" t="s">
        <v>8987</v>
      </c>
      <c r="J1460" t="s">
        <v>1484</v>
      </c>
      <c r="K1460" s="1">
        <v>44938</v>
      </c>
      <c r="L1460" t="s">
        <v>8988</v>
      </c>
      <c r="N1460" s="1">
        <v>44938</v>
      </c>
    </row>
    <row r="1461" spans="1:14" ht="187.2" x14ac:dyDescent="0.3">
      <c r="A1461" t="s">
        <v>9216</v>
      </c>
      <c r="B1461" t="s">
        <v>1702</v>
      </c>
      <c r="C1461" t="s">
        <v>1703</v>
      </c>
      <c r="D1461" t="b">
        <v>1</v>
      </c>
      <c r="E1461" t="s">
        <v>1704</v>
      </c>
      <c r="F1461" t="s">
        <v>1705</v>
      </c>
      <c r="G1461" t="s">
        <v>111</v>
      </c>
      <c r="I1461" s="2" t="s">
        <v>9217</v>
      </c>
      <c r="J1461" t="s">
        <v>9218</v>
      </c>
      <c r="K1461" s="1">
        <v>44942</v>
      </c>
      <c r="L1461" t="s">
        <v>9219</v>
      </c>
      <c r="N1461" s="1">
        <v>44942</v>
      </c>
    </row>
    <row r="1462" spans="1:14" ht="316.8" x14ac:dyDescent="0.3">
      <c r="A1462" t="s">
        <v>9220</v>
      </c>
      <c r="B1462" t="s">
        <v>1702</v>
      </c>
      <c r="C1462" t="s">
        <v>1703</v>
      </c>
      <c r="D1462" t="b">
        <v>0</v>
      </c>
      <c r="E1462" t="s">
        <v>8888</v>
      </c>
      <c r="F1462" t="s">
        <v>8889</v>
      </c>
      <c r="G1462" t="s">
        <v>111</v>
      </c>
      <c r="I1462" s="2" t="s">
        <v>9221</v>
      </c>
      <c r="J1462" t="s">
        <v>9222</v>
      </c>
      <c r="K1462" s="1">
        <v>44942</v>
      </c>
      <c r="L1462" t="s">
        <v>9223</v>
      </c>
      <c r="N1462" s="1">
        <v>44942</v>
      </c>
    </row>
    <row r="1463" spans="1:14" ht="374.4" x14ac:dyDescent="0.3">
      <c r="A1463" t="s">
        <v>9224</v>
      </c>
      <c r="B1463" t="s">
        <v>1702</v>
      </c>
      <c r="C1463" t="s">
        <v>1703</v>
      </c>
      <c r="D1463" t="b">
        <v>0</v>
      </c>
      <c r="E1463" t="s">
        <v>8888</v>
      </c>
      <c r="F1463" t="s">
        <v>8889</v>
      </c>
      <c r="G1463" t="s">
        <v>111</v>
      </c>
      <c r="I1463" s="2" t="s">
        <v>9225</v>
      </c>
      <c r="J1463" t="s">
        <v>9226</v>
      </c>
      <c r="K1463" s="1">
        <v>44902</v>
      </c>
      <c r="L1463" t="s">
        <v>9227</v>
      </c>
      <c r="N1463" s="1">
        <v>44902</v>
      </c>
    </row>
    <row r="1464" spans="1:14" ht="409.6" x14ac:dyDescent="0.3">
      <c r="A1464" t="s">
        <v>9241</v>
      </c>
      <c r="B1464" t="s">
        <v>1702</v>
      </c>
      <c r="C1464" t="s">
        <v>1703</v>
      </c>
      <c r="D1464" t="b">
        <v>1</v>
      </c>
      <c r="E1464" t="s">
        <v>1704</v>
      </c>
      <c r="F1464" t="s">
        <v>1705</v>
      </c>
      <c r="G1464" t="s">
        <v>111</v>
      </c>
      <c r="I1464" s="2" t="s">
        <v>9242</v>
      </c>
      <c r="J1464" t="s">
        <v>2404</v>
      </c>
      <c r="K1464" s="1">
        <v>44839</v>
      </c>
      <c r="L1464" t="s">
        <v>9243</v>
      </c>
      <c r="N1464" s="1">
        <v>44839</v>
      </c>
    </row>
    <row r="1465" spans="1:14" ht="403.2" x14ac:dyDescent="0.3">
      <c r="A1465" t="s">
        <v>9245</v>
      </c>
      <c r="B1465" t="s">
        <v>1702</v>
      </c>
      <c r="C1465" t="s">
        <v>1703</v>
      </c>
      <c r="D1465" t="b">
        <v>1</v>
      </c>
      <c r="E1465" t="s">
        <v>1704</v>
      </c>
      <c r="F1465" t="s">
        <v>1705</v>
      </c>
      <c r="G1465" t="s">
        <v>111</v>
      </c>
      <c r="I1465" s="2" t="s">
        <v>9246</v>
      </c>
      <c r="J1465" t="s">
        <v>1917</v>
      </c>
      <c r="K1465" s="1">
        <v>44745</v>
      </c>
      <c r="L1465" t="s">
        <v>9247</v>
      </c>
      <c r="N1465" s="1">
        <v>44745</v>
      </c>
    </row>
    <row r="1466" spans="1:14" ht="129.6" x14ac:dyDescent="0.3">
      <c r="A1466" t="s">
        <v>9285</v>
      </c>
      <c r="B1466" t="s">
        <v>1702</v>
      </c>
      <c r="C1466" t="s">
        <v>1703</v>
      </c>
      <c r="D1466" t="b">
        <v>1</v>
      </c>
      <c r="E1466" t="s">
        <v>1704</v>
      </c>
      <c r="F1466" t="s">
        <v>1705</v>
      </c>
      <c r="G1466" t="s">
        <v>111</v>
      </c>
      <c r="I1466" s="2" t="s">
        <v>9286</v>
      </c>
      <c r="J1466" t="s">
        <v>3285</v>
      </c>
      <c r="K1466" s="1">
        <v>44899</v>
      </c>
      <c r="L1466" t="s">
        <v>9287</v>
      </c>
      <c r="N1466" s="1">
        <v>44899</v>
      </c>
    </row>
    <row r="1467" spans="1:14" ht="187.2" x14ac:dyDescent="0.3">
      <c r="A1467" t="s">
        <v>9288</v>
      </c>
      <c r="B1467" t="s">
        <v>1702</v>
      </c>
      <c r="C1467" t="s">
        <v>1703</v>
      </c>
      <c r="D1467" t="b">
        <v>1</v>
      </c>
      <c r="E1467" t="s">
        <v>1704</v>
      </c>
      <c r="F1467" t="s">
        <v>1705</v>
      </c>
      <c r="G1467" t="s">
        <v>111</v>
      </c>
      <c r="I1467" s="2" t="s">
        <v>9289</v>
      </c>
      <c r="J1467" t="s">
        <v>4969</v>
      </c>
      <c r="K1467" s="1">
        <v>44816</v>
      </c>
      <c r="L1467" t="s">
        <v>9290</v>
      </c>
      <c r="N1467" s="1">
        <v>44816</v>
      </c>
    </row>
    <row r="1468" spans="1:14" ht="100.8" x14ac:dyDescent="0.3">
      <c r="A1468" t="s">
        <v>9291</v>
      </c>
      <c r="B1468" t="s">
        <v>1702</v>
      </c>
      <c r="C1468" t="s">
        <v>1703</v>
      </c>
      <c r="D1468" t="b">
        <v>1</v>
      </c>
      <c r="E1468" t="s">
        <v>1704</v>
      </c>
      <c r="F1468" t="s">
        <v>1705</v>
      </c>
      <c r="G1468" t="s">
        <v>111</v>
      </c>
      <c r="I1468" s="2" t="s">
        <v>9292</v>
      </c>
      <c r="J1468" t="s">
        <v>9293</v>
      </c>
      <c r="K1468" s="1">
        <v>44902</v>
      </c>
      <c r="L1468" t="s">
        <v>9294</v>
      </c>
      <c r="N1468" s="1">
        <v>44902</v>
      </c>
    </row>
    <row r="1469" spans="1:14" ht="288" x14ac:dyDescent="0.3">
      <c r="A1469" t="s">
        <v>9563</v>
      </c>
      <c r="B1469" t="s">
        <v>1702</v>
      </c>
      <c r="C1469" t="s">
        <v>1703</v>
      </c>
      <c r="D1469" t="b">
        <v>1</v>
      </c>
      <c r="E1469" t="s">
        <v>1704</v>
      </c>
      <c r="F1469" t="s">
        <v>1705</v>
      </c>
      <c r="G1469" t="s">
        <v>111</v>
      </c>
      <c r="I1469" s="2" t="s">
        <v>9564</v>
      </c>
      <c r="J1469" t="s">
        <v>9565</v>
      </c>
      <c r="K1469" s="1">
        <v>44715</v>
      </c>
      <c r="L1469" t="s">
        <v>9566</v>
      </c>
      <c r="N1469" s="1">
        <v>44715</v>
      </c>
    </row>
    <row r="1470" spans="1:14" ht="230.4" x14ac:dyDescent="0.3">
      <c r="A1470" t="s">
        <v>9716</v>
      </c>
      <c r="B1470" t="s">
        <v>1702</v>
      </c>
      <c r="C1470" t="s">
        <v>1703</v>
      </c>
      <c r="D1470" t="b">
        <v>0</v>
      </c>
      <c r="E1470" t="s">
        <v>8888</v>
      </c>
      <c r="F1470" t="s">
        <v>8889</v>
      </c>
      <c r="G1470" t="s">
        <v>111</v>
      </c>
      <c r="I1470" s="2" t="s">
        <v>9717</v>
      </c>
      <c r="J1470" t="s">
        <v>8885</v>
      </c>
      <c r="K1470" s="1">
        <v>44946</v>
      </c>
      <c r="L1470" t="s">
        <v>9718</v>
      </c>
      <c r="N1470" s="1">
        <v>44946</v>
      </c>
    </row>
    <row r="1471" spans="1:14" ht="129.6" x14ac:dyDescent="0.3">
      <c r="A1471" t="s">
        <v>9795</v>
      </c>
      <c r="B1471" t="s">
        <v>1702</v>
      </c>
      <c r="C1471" t="s">
        <v>1703</v>
      </c>
      <c r="D1471" t="b">
        <v>1</v>
      </c>
      <c r="E1471" t="s">
        <v>1704</v>
      </c>
      <c r="F1471" t="s">
        <v>1705</v>
      </c>
      <c r="G1471" t="s">
        <v>111</v>
      </c>
      <c r="I1471" s="2" t="s">
        <v>9796</v>
      </c>
      <c r="J1471" t="s">
        <v>9797</v>
      </c>
      <c r="K1471" s="1">
        <v>44944</v>
      </c>
      <c r="L1471" t="s">
        <v>9798</v>
      </c>
      <c r="N1471" s="1">
        <v>44944</v>
      </c>
    </row>
    <row r="1472" spans="1:14" ht="409.6" x14ac:dyDescent="0.3">
      <c r="A1472" t="s">
        <v>10446</v>
      </c>
      <c r="B1472" t="s">
        <v>1702</v>
      </c>
      <c r="C1472" t="s">
        <v>1703</v>
      </c>
      <c r="D1472" t="b">
        <v>1</v>
      </c>
      <c r="E1472" t="s">
        <v>1704</v>
      </c>
      <c r="F1472" t="s">
        <v>1705</v>
      </c>
      <c r="G1472" t="s">
        <v>111</v>
      </c>
      <c r="I1472" s="2" t="s">
        <v>10447</v>
      </c>
      <c r="J1472" t="s">
        <v>8123</v>
      </c>
      <c r="K1472" s="1">
        <v>44911</v>
      </c>
      <c r="L1472" t="s">
        <v>10448</v>
      </c>
      <c r="N1472" s="1">
        <v>44911</v>
      </c>
    </row>
    <row r="1473" spans="1:14" ht="273.60000000000002" x14ac:dyDescent="0.3">
      <c r="A1473" t="s">
        <v>13238</v>
      </c>
      <c r="B1473" t="s">
        <v>1702</v>
      </c>
      <c r="C1473" t="s">
        <v>1703</v>
      </c>
      <c r="D1473" t="b">
        <v>1</v>
      </c>
      <c r="E1473" t="s">
        <v>1704</v>
      </c>
      <c r="F1473" t="s">
        <v>1705</v>
      </c>
      <c r="G1473" t="s">
        <v>111</v>
      </c>
      <c r="H1473" t="s">
        <v>376</v>
      </c>
      <c r="I1473" s="2" t="s">
        <v>13239</v>
      </c>
      <c r="J1473" t="s">
        <v>1917</v>
      </c>
      <c r="K1473" s="1">
        <v>44977</v>
      </c>
      <c r="L1473" t="s">
        <v>13240</v>
      </c>
      <c r="N1473" s="1">
        <v>44977</v>
      </c>
    </row>
    <row r="1474" spans="1:14" ht="409.6" x14ac:dyDescent="0.3">
      <c r="A1474" t="s">
        <v>14366</v>
      </c>
      <c r="B1474" t="s">
        <v>1702</v>
      </c>
      <c r="C1474" t="s">
        <v>1703</v>
      </c>
      <c r="D1474" t="b">
        <v>1</v>
      </c>
      <c r="E1474" t="s">
        <v>1704</v>
      </c>
      <c r="F1474" t="s">
        <v>1705</v>
      </c>
      <c r="G1474" t="s">
        <v>111</v>
      </c>
      <c r="I1474" s="2" t="s">
        <v>14367</v>
      </c>
      <c r="J1474" t="s">
        <v>1917</v>
      </c>
      <c r="K1474" s="1">
        <v>44982</v>
      </c>
      <c r="L1474" t="s">
        <v>14368</v>
      </c>
      <c r="N1474" s="1">
        <v>44982</v>
      </c>
    </row>
    <row r="1475" spans="1:14" ht="158.4" x14ac:dyDescent="0.3">
      <c r="A1475" t="s">
        <v>20090</v>
      </c>
      <c r="B1475" t="s">
        <v>1702</v>
      </c>
      <c r="C1475" t="s">
        <v>1703</v>
      </c>
      <c r="D1475" t="b">
        <v>1</v>
      </c>
      <c r="E1475" t="s">
        <v>1704</v>
      </c>
      <c r="F1475" t="s">
        <v>1705</v>
      </c>
      <c r="G1475" t="s">
        <v>111</v>
      </c>
      <c r="I1475" s="2" t="s">
        <v>20091</v>
      </c>
      <c r="J1475" t="s">
        <v>237</v>
      </c>
      <c r="K1475" s="1">
        <v>45068</v>
      </c>
      <c r="L1475" t="s">
        <v>20092</v>
      </c>
      <c r="N1475" s="1">
        <v>45068</v>
      </c>
    </row>
    <row r="1476" spans="1:14" ht="100.8" x14ac:dyDescent="0.3">
      <c r="A1476" t="s">
        <v>20858</v>
      </c>
      <c r="B1476" t="s">
        <v>1702</v>
      </c>
      <c r="C1476" t="s">
        <v>1703</v>
      </c>
      <c r="D1476" t="b">
        <v>1</v>
      </c>
      <c r="E1476" t="s">
        <v>1704</v>
      </c>
      <c r="F1476" t="s">
        <v>1705</v>
      </c>
      <c r="G1476" t="s">
        <v>111</v>
      </c>
      <c r="H1476" t="s">
        <v>20</v>
      </c>
      <c r="I1476" s="2" t="s">
        <v>20859</v>
      </c>
      <c r="J1476" t="s">
        <v>378</v>
      </c>
      <c r="K1476" s="1">
        <v>45082</v>
      </c>
      <c r="L1476" t="s">
        <v>20860</v>
      </c>
      <c r="N1476" s="1">
        <v>45082</v>
      </c>
    </row>
    <row r="1477" spans="1:14" ht="72" x14ac:dyDescent="0.3">
      <c r="A1477" t="s">
        <v>20868</v>
      </c>
      <c r="B1477" t="s">
        <v>1702</v>
      </c>
      <c r="C1477" t="s">
        <v>1703</v>
      </c>
      <c r="D1477" t="b">
        <v>1</v>
      </c>
      <c r="E1477" t="s">
        <v>1704</v>
      </c>
      <c r="F1477" t="s">
        <v>1705</v>
      </c>
      <c r="G1477" t="s">
        <v>111</v>
      </c>
      <c r="I1477" s="2" t="s">
        <v>20869</v>
      </c>
      <c r="J1477" t="s">
        <v>554</v>
      </c>
      <c r="K1477" s="1">
        <v>45064</v>
      </c>
      <c r="L1477" t="s">
        <v>20870</v>
      </c>
      <c r="N1477" s="1">
        <v>45064</v>
      </c>
    </row>
    <row r="1478" spans="1:14" ht="144" x14ac:dyDescent="0.3">
      <c r="A1478" t="s">
        <v>22315</v>
      </c>
      <c r="B1478" t="s">
        <v>1702</v>
      </c>
      <c r="C1478" t="s">
        <v>1703</v>
      </c>
      <c r="D1478" t="b">
        <v>1</v>
      </c>
      <c r="E1478" t="s">
        <v>1704</v>
      </c>
      <c r="F1478" t="s">
        <v>1705</v>
      </c>
      <c r="G1478" t="s">
        <v>111</v>
      </c>
      <c r="H1478" t="s">
        <v>214</v>
      </c>
      <c r="I1478" s="2" t="s">
        <v>22313</v>
      </c>
      <c r="J1478" t="s">
        <v>13521</v>
      </c>
      <c r="K1478" s="1">
        <v>44927</v>
      </c>
      <c r="L1478" t="s">
        <v>22314</v>
      </c>
      <c r="N1478" s="1">
        <v>44927</v>
      </c>
    </row>
    <row r="1479" spans="1:14" ht="187.2" x14ac:dyDescent="0.3">
      <c r="A1479" t="s">
        <v>22316</v>
      </c>
      <c r="B1479" t="s">
        <v>1702</v>
      </c>
      <c r="C1479" t="s">
        <v>1703</v>
      </c>
      <c r="D1479" t="b">
        <v>1</v>
      </c>
      <c r="E1479" t="s">
        <v>1704</v>
      </c>
      <c r="F1479" t="s">
        <v>1705</v>
      </c>
      <c r="G1479" t="s">
        <v>111</v>
      </c>
      <c r="I1479" s="2" t="s">
        <v>22317</v>
      </c>
      <c r="J1479" t="s">
        <v>13521</v>
      </c>
      <c r="K1479" s="1">
        <v>44927</v>
      </c>
      <c r="L1479" t="s">
        <v>22314</v>
      </c>
      <c r="N1479" s="1">
        <v>44927</v>
      </c>
    </row>
    <row r="1480" spans="1:14" ht="100.8" x14ac:dyDescent="0.3">
      <c r="A1480" t="s">
        <v>23091</v>
      </c>
      <c r="B1480" t="s">
        <v>1702</v>
      </c>
      <c r="C1480" t="s">
        <v>1703</v>
      </c>
      <c r="D1480" t="b">
        <v>1</v>
      </c>
      <c r="E1480" t="s">
        <v>1704</v>
      </c>
      <c r="F1480" t="s">
        <v>1705</v>
      </c>
      <c r="G1480" t="s">
        <v>111</v>
      </c>
      <c r="I1480" s="2" t="s">
        <v>23092</v>
      </c>
      <c r="J1480" t="s">
        <v>1018</v>
      </c>
      <c r="K1480" s="1">
        <v>45017</v>
      </c>
      <c r="L1480" t="s">
        <v>23093</v>
      </c>
      <c r="N1480" s="1">
        <v>45017</v>
      </c>
    </row>
    <row r="1481" spans="1:14" ht="115.2" x14ac:dyDescent="0.3">
      <c r="A1481" t="s">
        <v>23738</v>
      </c>
      <c r="B1481" t="s">
        <v>1702</v>
      </c>
      <c r="C1481" t="s">
        <v>1703</v>
      </c>
      <c r="D1481" t="b">
        <v>1</v>
      </c>
      <c r="E1481" t="s">
        <v>1704</v>
      </c>
      <c r="F1481" t="s">
        <v>1705</v>
      </c>
      <c r="G1481" t="s">
        <v>111</v>
      </c>
      <c r="I1481" s="2" t="s">
        <v>23739</v>
      </c>
      <c r="J1481" t="s">
        <v>378</v>
      </c>
      <c r="K1481" s="1">
        <v>45082</v>
      </c>
      <c r="L1481" t="s">
        <v>23740</v>
      </c>
      <c r="N1481" s="1">
        <v>45082</v>
      </c>
    </row>
    <row r="1482" spans="1:14" ht="172.8" x14ac:dyDescent="0.3">
      <c r="A1482" t="s">
        <v>24729</v>
      </c>
      <c r="B1482" t="s">
        <v>1702</v>
      </c>
      <c r="C1482" t="s">
        <v>1703</v>
      </c>
      <c r="D1482" t="b">
        <v>0</v>
      </c>
      <c r="E1482" t="s">
        <v>13723</v>
      </c>
      <c r="F1482" t="s">
        <v>13724</v>
      </c>
      <c r="G1482" t="s">
        <v>111</v>
      </c>
      <c r="I1482" s="2" t="s">
        <v>24730</v>
      </c>
      <c r="J1482" t="s">
        <v>7789</v>
      </c>
      <c r="K1482" s="1">
        <v>45144</v>
      </c>
      <c r="L1482" t="s">
        <v>24731</v>
      </c>
      <c r="N1482" s="1">
        <v>45144</v>
      </c>
    </row>
    <row r="1483" spans="1:14" ht="144" x14ac:dyDescent="0.3">
      <c r="A1483" t="s">
        <v>24741</v>
      </c>
      <c r="B1483" t="s">
        <v>1702</v>
      </c>
      <c r="C1483" t="s">
        <v>1703</v>
      </c>
      <c r="D1483" t="b">
        <v>0</v>
      </c>
      <c r="E1483" t="s">
        <v>13723</v>
      </c>
      <c r="F1483" t="s">
        <v>13724</v>
      </c>
      <c r="G1483" t="s">
        <v>111</v>
      </c>
      <c r="I1483" s="2" t="s">
        <v>24742</v>
      </c>
      <c r="J1483" t="s">
        <v>24743</v>
      </c>
      <c r="K1483" s="1">
        <v>45143</v>
      </c>
      <c r="L1483" t="s">
        <v>24744</v>
      </c>
      <c r="N1483" s="1">
        <v>45143</v>
      </c>
    </row>
    <row r="1484" spans="1:14" ht="158.4" x14ac:dyDescent="0.3">
      <c r="A1484" t="s">
        <v>30687</v>
      </c>
      <c r="B1484" t="s">
        <v>1702</v>
      </c>
      <c r="C1484" t="s">
        <v>1703</v>
      </c>
      <c r="D1484" t="b">
        <v>1</v>
      </c>
      <c r="E1484" t="s">
        <v>1704</v>
      </c>
      <c r="F1484" t="s">
        <v>1705</v>
      </c>
      <c r="G1484" t="s">
        <v>111</v>
      </c>
      <c r="I1484" s="2" t="s">
        <v>30688</v>
      </c>
      <c r="J1484" t="s">
        <v>2979</v>
      </c>
      <c r="K1484" s="1">
        <v>45201</v>
      </c>
      <c r="L1484" t="s">
        <v>30689</v>
      </c>
      <c r="N1484" s="1">
        <v>45201</v>
      </c>
    </row>
    <row r="1485" spans="1:14" ht="72" x14ac:dyDescent="0.3">
      <c r="A1485" t="s">
        <v>1796</v>
      </c>
      <c r="B1485" t="s">
        <v>1797</v>
      </c>
      <c r="C1485" t="s">
        <v>1798</v>
      </c>
      <c r="D1485" t="b">
        <v>1</v>
      </c>
      <c r="E1485" t="s">
        <v>1799</v>
      </c>
      <c r="F1485" t="s">
        <v>1800</v>
      </c>
      <c r="G1485" t="s">
        <v>111</v>
      </c>
      <c r="I1485" s="2" t="s">
        <v>1801</v>
      </c>
      <c r="J1485" t="s">
        <v>237</v>
      </c>
      <c r="K1485" s="1">
        <v>44687</v>
      </c>
      <c r="L1485" t="s">
        <v>1802</v>
      </c>
      <c r="N1485" s="1">
        <v>44687</v>
      </c>
    </row>
    <row r="1486" spans="1:14" ht="72" x14ac:dyDescent="0.3">
      <c r="A1486" t="s">
        <v>3283</v>
      </c>
      <c r="B1486" t="s">
        <v>1797</v>
      </c>
      <c r="C1486" t="s">
        <v>1798</v>
      </c>
      <c r="D1486" t="b">
        <v>1</v>
      </c>
      <c r="E1486" t="s">
        <v>1799</v>
      </c>
      <c r="F1486" t="s">
        <v>1800</v>
      </c>
      <c r="G1486" t="s">
        <v>111</v>
      </c>
      <c r="I1486" s="2" t="s">
        <v>3284</v>
      </c>
      <c r="J1486" t="s">
        <v>3285</v>
      </c>
      <c r="K1486" s="1">
        <v>44847</v>
      </c>
      <c r="L1486" t="s">
        <v>3286</v>
      </c>
      <c r="N1486" s="1">
        <v>44847</v>
      </c>
    </row>
    <row r="1487" spans="1:14" ht="86.4" x14ac:dyDescent="0.3">
      <c r="A1487" t="s">
        <v>15952</v>
      </c>
      <c r="B1487" t="s">
        <v>1797</v>
      </c>
      <c r="C1487" t="s">
        <v>1798</v>
      </c>
      <c r="D1487" t="b">
        <v>1</v>
      </c>
      <c r="E1487" t="s">
        <v>1799</v>
      </c>
      <c r="F1487" t="s">
        <v>1800</v>
      </c>
      <c r="G1487" t="s">
        <v>111</v>
      </c>
      <c r="I1487" s="2" t="s">
        <v>15953</v>
      </c>
      <c r="J1487" t="s">
        <v>15954</v>
      </c>
      <c r="K1487" s="1">
        <v>44991</v>
      </c>
      <c r="L1487" t="s">
        <v>15955</v>
      </c>
      <c r="N1487" s="1">
        <v>44991</v>
      </c>
    </row>
    <row r="1488" spans="1:14" ht="216" x14ac:dyDescent="0.3">
      <c r="A1488" t="s">
        <v>18433</v>
      </c>
      <c r="B1488" t="s">
        <v>1797</v>
      </c>
      <c r="C1488" t="s">
        <v>1798</v>
      </c>
      <c r="D1488" t="b">
        <v>1</v>
      </c>
      <c r="E1488" t="s">
        <v>1799</v>
      </c>
      <c r="F1488" t="s">
        <v>1800</v>
      </c>
      <c r="G1488" t="s">
        <v>111</v>
      </c>
      <c r="H1488" t="s">
        <v>376</v>
      </c>
      <c r="I1488" s="2" t="s">
        <v>18434</v>
      </c>
      <c r="J1488" t="s">
        <v>2400</v>
      </c>
      <c r="K1488" s="1">
        <v>44991</v>
      </c>
      <c r="L1488" t="s">
        <v>18432</v>
      </c>
      <c r="N1488" s="1">
        <v>44991</v>
      </c>
    </row>
    <row r="1489" spans="1:14" ht="100.8" x14ac:dyDescent="0.3">
      <c r="A1489" t="s">
        <v>18557</v>
      </c>
      <c r="B1489" t="s">
        <v>1797</v>
      </c>
      <c r="C1489" t="s">
        <v>1798</v>
      </c>
      <c r="D1489" t="b">
        <v>1</v>
      </c>
      <c r="E1489" t="s">
        <v>1799</v>
      </c>
      <c r="F1489" t="s">
        <v>1800</v>
      </c>
      <c r="G1489" t="s">
        <v>111</v>
      </c>
      <c r="H1489" t="s">
        <v>451</v>
      </c>
      <c r="I1489" s="2" t="s">
        <v>18558</v>
      </c>
      <c r="J1489" t="s">
        <v>3787</v>
      </c>
      <c r="K1489" s="1">
        <v>45012</v>
      </c>
      <c r="L1489" t="s">
        <v>18556</v>
      </c>
      <c r="N1489" s="1">
        <v>45012</v>
      </c>
    </row>
    <row r="1490" spans="1:14" ht="72" x14ac:dyDescent="0.3">
      <c r="A1490" t="s">
        <v>19059</v>
      </c>
      <c r="B1490" t="s">
        <v>1797</v>
      </c>
      <c r="C1490" t="s">
        <v>1798</v>
      </c>
      <c r="D1490" t="b">
        <v>1</v>
      </c>
      <c r="E1490" t="s">
        <v>1799</v>
      </c>
      <c r="F1490" t="s">
        <v>1800</v>
      </c>
      <c r="G1490" t="s">
        <v>111</v>
      </c>
      <c r="H1490" t="s">
        <v>376</v>
      </c>
      <c r="I1490" s="2" t="s">
        <v>19060</v>
      </c>
      <c r="J1490" t="s">
        <v>3285</v>
      </c>
      <c r="K1490" s="1">
        <v>44846</v>
      </c>
      <c r="L1490" t="s">
        <v>3286</v>
      </c>
      <c r="N1490" s="1">
        <v>44846</v>
      </c>
    </row>
    <row r="1491" spans="1:14" ht="158.4" x14ac:dyDescent="0.3">
      <c r="A1491" t="s">
        <v>19061</v>
      </c>
      <c r="B1491" t="s">
        <v>1797</v>
      </c>
      <c r="C1491" t="s">
        <v>1798</v>
      </c>
      <c r="D1491" t="b">
        <v>1</v>
      </c>
      <c r="E1491" t="s">
        <v>1799</v>
      </c>
      <c r="F1491" t="s">
        <v>1800</v>
      </c>
      <c r="G1491" t="s">
        <v>111</v>
      </c>
      <c r="H1491" t="s">
        <v>376</v>
      </c>
      <c r="I1491" s="2" t="s">
        <v>19062</v>
      </c>
      <c r="J1491" t="s">
        <v>4161</v>
      </c>
      <c r="K1491" s="1">
        <v>44928</v>
      </c>
      <c r="L1491" t="s">
        <v>19063</v>
      </c>
      <c r="N1491" s="1">
        <v>44928</v>
      </c>
    </row>
    <row r="1492" spans="1:14" ht="129.6" x14ac:dyDescent="0.3">
      <c r="A1492" t="s">
        <v>20951</v>
      </c>
      <c r="B1492" t="s">
        <v>1797</v>
      </c>
      <c r="C1492" t="s">
        <v>1798</v>
      </c>
      <c r="D1492" t="b">
        <v>1</v>
      </c>
      <c r="E1492" t="s">
        <v>1799</v>
      </c>
      <c r="F1492" t="s">
        <v>1800</v>
      </c>
      <c r="G1492" t="s">
        <v>111</v>
      </c>
      <c r="H1492" t="s">
        <v>376</v>
      </c>
      <c r="I1492" s="2" t="s">
        <v>20952</v>
      </c>
      <c r="J1492" t="s">
        <v>2400</v>
      </c>
      <c r="K1492" s="1">
        <v>45055</v>
      </c>
      <c r="L1492" t="s">
        <v>20953</v>
      </c>
      <c r="N1492" s="1">
        <v>45055</v>
      </c>
    </row>
    <row r="1493" spans="1:14" ht="158.4" x14ac:dyDescent="0.3">
      <c r="A1493" t="s">
        <v>6764</v>
      </c>
      <c r="B1493" t="s">
        <v>6765</v>
      </c>
      <c r="C1493" t="s">
        <v>6766</v>
      </c>
      <c r="D1493" t="b">
        <v>0</v>
      </c>
      <c r="E1493" t="s">
        <v>6767</v>
      </c>
      <c r="F1493" t="s">
        <v>6768</v>
      </c>
      <c r="G1493" t="s">
        <v>111</v>
      </c>
      <c r="I1493" s="2" t="s">
        <v>6769</v>
      </c>
      <c r="J1493" t="s">
        <v>51</v>
      </c>
      <c r="K1493" s="1">
        <v>44911</v>
      </c>
      <c r="L1493" t="s">
        <v>628</v>
      </c>
      <c r="N1493" s="1">
        <v>44911</v>
      </c>
    </row>
    <row r="1494" spans="1:14" ht="144" x14ac:dyDescent="0.3">
      <c r="A1494" t="s">
        <v>6794</v>
      </c>
      <c r="B1494" t="s">
        <v>6765</v>
      </c>
      <c r="C1494" t="s">
        <v>6766</v>
      </c>
      <c r="D1494" t="b">
        <v>0</v>
      </c>
      <c r="E1494" t="s">
        <v>6795</v>
      </c>
      <c r="F1494" t="s">
        <v>6796</v>
      </c>
      <c r="G1494" t="s">
        <v>111</v>
      </c>
      <c r="I1494" s="2" t="s">
        <v>6797</v>
      </c>
      <c r="J1494" t="s">
        <v>51</v>
      </c>
      <c r="K1494" s="1">
        <v>44911</v>
      </c>
      <c r="L1494" t="s">
        <v>628</v>
      </c>
      <c r="N1494" s="1">
        <v>44911</v>
      </c>
    </row>
    <row r="1495" spans="1:14" ht="129.6" x14ac:dyDescent="0.3">
      <c r="A1495" t="s">
        <v>7160</v>
      </c>
      <c r="B1495" t="s">
        <v>6765</v>
      </c>
      <c r="C1495" t="s">
        <v>6766</v>
      </c>
      <c r="D1495" t="b">
        <v>0</v>
      </c>
      <c r="E1495" t="s">
        <v>6767</v>
      </c>
      <c r="F1495" t="s">
        <v>6768</v>
      </c>
      <c r="G1495" t="s">
        <v>111</v>
      </c>
      <c r="I1495" s="2" t="s">
        <v>7161</v>
      </c>
      <c r="J1495" t="s">
        <v>51</v>
      </c>
      <c r="K1495" s="1">
        <v>44911</v>
      </c>
      <c r="L1495" t="s">
        <v>628</v>
      </c>
      <c r="N1495" s="1">
        <v>44911</v>
      </c>
    </row>
    <row r="1496" spans="1:14" ht="115.2" x14ac:dyDescent="0.3">
      <c r="A1496" t="s">
        <v>7162</v>
      </c>
      <c r="B1496" t="s">
        <v>6765</v>
      </c>
      <c r="C1496" t="s">
        <v>6766</v>
      </c>
      <c r="D1496" t="b">
        <v>0</v>
      </c>
      <c r="E1496" t="s">
        <v>6767</v>
      </c>
      <c r="F1496" t="s">
        <v>6768</v>
      </c>
      <c r="G1496" t="s">
        <v>111</v>
      </c>
      <c r="I1496" s="2" t="s">
        <v>7163</v>
      </c>
      <c r="J1496" t="s">
        <v>51</v>
      </c>
      <c r="K1496" s="1">
        <v>44911</v>
      </c>
      <c r="L1496" t="s">
        <v>628</v>
      </c>
      <c r="N1496" s="1">
        <v>44911</v>
      </c>
    </row>
    <row r="1497" spans="1:14" ht="115.2" x14ac:dyDescent="0.3">
      <c r="A1497" t="s">
        <v>20032</v>
      </c>
      <c r="B1497" t="s">
        <v>6765</v>
      </c>
      <c r="C1497" t="s">
        <v>6766</v>
      </c>
      <c r="D1497" t="b">
        <v>1</v>
      </c>
      <c r="E1497" t="s">
        <v>7803</v>
      </c>
      <c r="F1497" t="s">
        <v>7804</v>
      </c>
      <c r="G1497" t="s">
        <v>111</v>
      </c>
      <c r="I1497" s="2" t="s">
        <v>20033</v>
      </c>
      <c r="J1497" t="s">
        <v>20034</v>
      </c>
      <c r="K1497" s="1">
        <v>44594</v>
      </c>
      <c r="L1497" t="s">
        <v>20035</v>
      </c>
      <c r="N1497" s="1">
        <v>44594</v>
      </c>
    </row>
    <row r="1498" spans="1:14" ht="172.8" x14ac:dyDescent="0.3">
      <c r="A1498" t="s">
        <v>20056</v>
      </c>
      <c r="B1498" t="s">
        <v>6765</v>
      </c>
      <c r="C1498" t="s">
        <v>6766</v>
      </c>
      <c r="D1498" t="b">
        <v>1</v>
      </c>
      <c r="E1498" t="s">
        <v>7803</v>
      </c>
      <c r="F1498" t="s">
        <v>7804</v>
      </c>
      <c r="G1498" t="s">
        <v>111</v>
      </c>
      <c r="I1498" s="2" t="s">
        <v>20057</v>
      </c>
      <c r="J1498" t="s">
        <v>20058</v>
      </c>
      <c r="K1498" s="1">
        <v>44757</v>
      </c>
      <c r="L1498" t="s">
        <v>20059</v>
      </c>
      <c r="N1498" s="1">
        <v>44757</v>
      </c>
    </row>
    <row r="1499" spans="1:14" ht="144" x14ac:dyDescent="0.3">
      <c r="A1499" t="s">
        <v>21520</v>
      </c>
      <c r="B1499" t="s">
        <v>6765</v>
      </c>
      <c r="C1499" t="s">
        <v>6766</v>
      </c>
      <c r="D1499" t="b">
        <v>1</v>
      </c>
      <c r="E1499" t="s">
        <v>7803</v>
      </c>
      <c r="F1499" t="s">
        <v>7804</v>
      </c>
      <c r="G1499" t="s">
        <v>111</v>
      </c>
      <c r="I1499" s="2" t="s">
        <v>21521</v>
      </c>
      <c r="J1499" t="s">
        <v>21522</v>
      </c>
      <c r="K1499" s="1">
        <v>44985</v>
      </c>
      <c r="L1499" t="s">
        <v>21523</v>
      </c>
      <c r="N1499" s="1">
        <v>44985</v>
      </c>
    </row>
    <row r="1500" spans="1:14" ht="57.6" x14ac:dyDescent="0.3">
      <c r="A1500" t="s">
        <v>956</v>
      </c>
      <c r="B1500" t="s">
        <v>957</v>
      </c>
      <c r="C1500" t="s">
        <v>958</v>
      </c>
      <c r="D1500" t="b">
        <v>0</v>
      </c>
      <c r="E1500" t="s">
        <v>959</v>
      </c>
      <c r="F1500" t="s">
        <v>960</v>
      </c>
      <c r="G1500" t="s">
        <v>111</v>
      </c>
      <c r="H1500" t="s">
        <v>961</v>
      </c>
      <c r="I1500" s="2" t="s">
        <v>962</v>
      </c>
      <c r="J1500" t="s">
        <v>307</v>
      </c>
      <c r="K1500" s="1">
        <v>44566</v>
      </c>
      <c r="L1500" t="s">
        <v>963</v>
      </c>
      <c r="N1500" s="1">
        <v>44566</v>
      </c>
    </row>
    <row r="1501" spans="1:14" ht="100.8" x14ac:dyDescent="0.3">
      <c r="A1501" t="s">
        <v>3066</v>
      </c>
      <c r="B1501" t="s">
        <v>957</v>
      </c>
      <c r="C1501" t="s">
        <v>958</v>
      </c>
      <c r="D1501" t="b">
        <v>1</v>
      </c>
      <c r="E1501" t="s">
        <v>3067</v>
      </c>
      <c r="F1501" t="s">
        <v>3068</v>
      </c>
      <c r="G1501" t="s">
        <v>111</v>
      </c>
      <c r="I1501" s="2" t="s">
        <v>3069</v>
      </c>
      <c r="J1501" t="s">
        <v>3061</v>
      </c>
      <c r="K1501" s="1">
        <v>44840</v>
      </c>
      <c r="L1501" t="s">
        <v>3070</v>
      </c>
      <c r="N1501" s="1">
        <v>44840</v>
      </c>
    </row>
    <row r="1502" spans="1:14" ht="72" x14ac:dyDescent="0.3">
      <c r="A1502" t="s">
        <v>5390</v>
      </c>
      <c r="B1502" t="s">
        <v>957</v>
      </c>
      <c r="C1502" t="s">
        <v>958</v>
      </c>
      <c r="D1502" t="b">
        <v>0</v>
      </c>
      <c r="E1502" t="s">
        <v>976</v>
      </c>
      <c r="F1502" t="s">
        <v>977</v>
      </c>
      <c r="G1502" t="s">
        <v>111</v>
      </c>
      <c r="H1502" t="s">
        <v>134</v>
      </c>
      <c r="I1502" s="2" t="s">
        <v>5391</v>
      </c>
      <c r="J1502" t="s">
        <v>5392</v>
      </c>
      <c r="K1502" s="1">
        <v>44892</v>
      </c>
      <c r="L1502" t="s">
        <v>5393</v>
      </c>
      <c r="N1502" s="1">
        <v>44892</v>
      </c>
    </row>
    <row r="1503" spans="1:14" ht="86.4" x14ac:dyDescent="0.3">
      <c r="A1503" t="s">
        <v>5824</v>
      </c>
      <c r="B1503" t="s">
        <v>957</v>
      </c>
      <c r="C1503" t="s">
        <v>958</v>
      </c>
      <c r="D1503" t="b">
        <v>0</v>
      </c>
      <c r="E1503" t="s">
        <v>976</v>
      </c>
      <c r="F1503" t="s">
        <v>977</v>
      </c>
      <c r="G1503" t="s">
        <v>111</v>
      </c>
      <c r="H1503" t="s">
        <v>134</v>
      </c>
      <c r="I1503" s="2" t="s">
        <v>5825</v>
      </c>
      <c r="J1503" t="s">
        <v>4691</v>
      </c>
      <c r="K1503" s="1">
        <v>44897</v>
      </c>
      <c r="L1503" t="s">
        <v>5817</v>
      </c>
      <c r="N1503" s="1">
        <v>44897</v>
      </c>
    </row>
    <row r="1504" spans="1:14" ht="43.2" x14ac:dyDescent="0.3">
      <c r="A1504" t="s">
        <v>6250</v>
      </c>
      <c r="B1504" t="s">
        <v>957</v>
      </c>
      <c r="C1504" t="s">
        <v>958</v>
      </c>
      <c r="D1504" t="b">
        <v>0</v>
      </c>
      <c r="E1504" t="s">
        <v>6241</v>
      </c>
      <c r="F1504" t="s">
        <v>6242</v>
      </c>
      <c r="G1504" t="s">
        <v>111</v>
      </c>
      <c r="H1504" t="s">
        <v>134</v>
      </c>
      <c r="I1504" s="2" t="s">
        <v>6251</v>
      </c>
      <c r="J1504" t="s">
        <v>6244</v>
      </c>
      <c r="K1504" s="1">
        <v>44899</v>
      </c>
      <c r="L1504" t="s">
        <v>6245</v>
      </c>
      <c r="N1504" s="1">
        <v>44899</v>
      </c>
    </row>
    <row r="1505" spans="1:14" ht="57.6" x14ac:dyDescent="0.3">
      <c r="A1505" t="s">
        <v>6258</v>
      </c>
      <c r="B1505" t="s">
        <v>957</v>
      </c>
      <c r="C1505" t="s">
        <v>958</v>
      </c>
      <c r="D1505" t="b">
        <v>0</v>
      </c>
      <c r="E1505" t="s">
        <v>6241</v>
      </c>
      <c r="F1505" t="s">
        <v>6242</v>
      </c>
      <c r="G1505" t="s">
        <v>111</v>
      </c>
      <c r="H1505" t="s">
        <v>134</v>
      </c>
      <c r="I1505" s="2" t="s">
        <v>6257</v>
      </c>
      <c r="J1505" t="s">
        <v>6244</v>
      </c>
      <c r="K1505" s="1">
        <v>44899</v>
      </c>
      <c r="L1505" t="s">
        <v>6245</v>
      </c>
      <c r="N1505" s="1">
        <v>44899</v>
      </c>
    </row>
    <row r="1506" spans="1:14" ht="57.6" x14ac:dyDescent="0.3">
      <c r="A1506" t="s">
        <v>6263</v>
      </c>
      <c r="B1506" t="s">
        <v>957</v>
      </c>
      <c r="C1506" t="s">
        <v>958</v>
      </c>
      <c r="D1506" t="b">
        <v>0</v>
      </c>
      <c r="E1506" t="s">
        <v>6241</v>
      </c>
      <c r="F1506" t="s">
        <v>6242</v>
      </c>
      <c r="G1506" t="s">
        <v>111</v>
      </c>
      <c r="H1506" t="s">
        <v>134</v>
      </c>
      <c r="I1506" s="2" t="s">
        <v>6262</v>
      </c>
      <c r="J1506" t="s">
        <v>6244</v>
      </c>
      <c r="K1506" s="1">
        <v>44899</v>
      </c>
      <c r="L1506" t="s">
        <v>6245</v>
      </c>
      <c r="N1506" s="1">
        <v>44899</v>
      </c>
    </row>
    <row r="1507" spans="1:14" ht="129.6" x14ac:dyDescent="0.3">
      <c r="A1507" t="s">
        <v>6664</v>
      </c>
      <c r="B1507" t="s">
        <v>957</v>
      </c>
      <c r="C1507" t="s">
        <v>958</v>
      </c>
      <c r="D1507" t="b">
        <v>0</v>
      </c>
      <c r="E1507" t="s">
        <v>996</v>
      </c>
      <c r="F1507" t="s">
        <v>997</v>
      </c>
      <c r="G1507" t="s">
        <v>111</v>
      </c>
      <c r="H1507" t="s">
        <v>134</v>
      </c>
      <c r="I1507" s="2" t="s">
        <v>6661</v>
      </c>
      <c r="J1507" t="s">
        <v>6662</v>
      </c>
      <c r="K1507" s="1">
        <v>44886</v>
      </c>
      <c r="L1507" t="s">
        <v>6663</v>
      </c>
      <c r="N1507" s="1">
        <v>44886</v>
      </c>
    </row>
    <row r="1508" spans="1:14" ht="57.6" x14ac:dyDescent="0.3">
      <c r="A1508" t="s">
        <v>8813</v>
      </c>
      <c r="B1508" t="s">
        <v>957</v>
      </c>
      <c r="C1508" t="s">
        <v>958</v>
      </c>
      <c r="D1508" t="b">
        <v>0</v>
      </c>
      <c r="E1508" t="s">
        <v>8814</v>
      </c>
      <c r="F1508" t="s">
        <v>8815</v>
      </c>
      <c r="G1508" t="s">
        <v>111</v>
      </c>
      <c r="H1508" t="s">
        <v>376</v>
      </c>
      <c r="I1508" s="2" t="s">
        <v>8816</v>
      </c>
      <c r="J1508" t="s">
        <v>3787</v>
      </c>
      <c r="K1508" s="1">
        <v>44936</v>
      </c>
      <c r="L1508" t="s">
        <v>8817</v>
      </c>
      <c r="N1508" s="1">
        <v>44936</v>
      </c>
    </row>
    <row r="1509" spans="1:14" ht="86.4" x14ac:dyDescent="0.3">
      <c r="A1509" t="s">
        <v>8915</v>
      </c>
      <c r="B1509" t="s">
        <v>957</v>
      </c>
      <c r="C1509" t="s">
        <v>958</v>
      </c>
      <c r="D1509" t="b">
        <v>0</v>
      </c>
      <c r="E1509" t="s">
        <v>2238</v>
      </c>
      <c r="F1509" t="s">
        <v>2239</v>
      </c>
      <c r="G1509" t="s">
        <v>111</v>
      </c>
      <c r="H1509" t="s">
        <v>134</v>
      </c>
      <c r="I1509" s="2" t="s">
        <v>8912</v>
      </c>
      <c r="J1509" t="s">
        <v>8913</v>
      </c>
      <c r="K1509" s="1">
        <v>44936</v>
      </c>
      <c r="L1509" t="s">
        <v>8914</v>
      </c>
      <c r="N1509" s="1">
        <v>44936</v>
      </c>
    </row>
    <row r="1510" spans="1:14" ht="158.4" x14ac:dyDescent="0.3">
      <c r="A1510" t="s">
        <v>13941</v>
      </c>
      <c r="B1510" t="s">
        <v>957</v>
      </c>
      <c r="C1510" t="s">
        <v>958</v>
      </c>
      <c r="D1510" t="b">
        <v>0</v>
      </c>
      <c r="E1510" t="s">
        <v>8814</v>
      </c>
      <c r="F1510" t="s">
        <v>8815</v>
      </c>
      <c r="G1510" t="s">
        <v>111</v>
      </c>
      <c r="H1510" t="s">
        <v>134</v>
      </c>
      <c r="I1510" s="2" t="s">
        <v>13942</v>
      </c>
      <c r="J1510" t="s">
        <v>13943</v>
      </c>
      <c r="K1510" s="1">
        <v>44984</v>
      </c>
      <c r="L1510" t="s">
        <v>13944</v>
      </c>
      <c r="N1510" s="1">
        <v>44984</v>
      </c>
    </row>
    <row r="1511" spans="1:14" ht="216" x14ac:dyDescent="0.3">
      <c r="A1511" t="s">
        <v>17234</v>
      </c>
      <c r="B1511" t="s">
        <v>957</v>
      </c>
      <c r="C1511" t="s">
        <v>958</v>
      </c>
      <c r="D1511" t="b">
        <v>0</v>
      </c>
      <c r="E1511" t="s">
        <v>8814</v>
      </c>
      <c r="F1511" t="s">
        <v>8815</v>
      </c>
      <c r="G1511" t="s">
        <v>111</v>
      </c>
      <c r="H1511" t="s">
        <v>214</v>
      </c>
      <c r="I1511" s="2" t="s">
        <v>17235</v>
      </c>
      <c r="J1511" t="s">
        <v>51</v>
      </c>
      <c r="K1511" s="1">
        <v>45007</v>
      </c>
      <c r="L1511" t="s">
        <v>17233</v>
      </c>
      <c r="N1511" s="1">
        <v>45007</v>
      </c>
    </row>
    <row r="1512" spans="1:14" ht="115.2" x14ac:dyDescent="0.3">
      <c r="A1512" t="s">
        <v>17499</v>
      </c>
      <c r="B1512" t="s">
        <v>957</v>
      </c>
      <c r="C1512" t="s">
        <v>958</v>
      </c>
      <c r="D1512" t="b">
        <v>0</v>
      </c>
      <c r="E1512" t="s">
        <v>996</v>
      </c>
      <c r="F1512" t="s">
        <v>997</v>
      </c>
      <c r="G1512" t="s">
        <v>111</v>
      </c>
      <c r="H1512" t="s">
        <v>376</v>
      </c>
      <c r="I1512" s="2" t="s">
        <v>17500</v>
      </c>
      <c r="J1512" t="s">
        <v>3285</v>
      </c>
      <c r="K1512" s="1">
        <v>45025</v>
      </c>
      <c r="L1512" t="s">
        <v>17501</v>
      </c>
      <c r="N1512" s="1">
        <v>45025</v>
      </c>
    </row>
    <row r="1513" spans="1:14" ht="129.6" x14ac:dyDescent="0.3">
      <c r="A1513" t="s">
        <v>18787</v>
      </c>
      <c r="B1513" t="s">
        <v>957</v>
      </c>
      <c r="C1513" t="s">
        <v>958</v>
      </c>
      <c r="D1513" t="b">
        <v>1</v>
      </c>
      <c r="E1513" t="s">
        <v>3067</v>
      </c>
      <c r="F1513" t="s">
        <v>3068</v>
      </c>
      <c r="G1513" t="s">
        <v>111</v>
      </c>
      <c r="I1513" s="2" t="s">
        <v>18788</v>
      </c>
      <c r="J1513" t="s">
        <v>8432</v>
      </c>
      <c r="K1513" s="1">
        <v>44566</v>
      </c>
      <c r="L1513" t="s">
        <v>18789</v>
      </c>
      <c r="N1513" s="1">
        <v>44566</v>
      </c>
    </row>
    <row r="1514" spans="1:14" ht="129.6" x14ac:dyDescent="0.3">
      <c r="A1514" t="s">
        <v>18790</v>
      </c>
      <c r="B1514" t="s">
        <v>957</v>
      </c>
      <c r="C1514" t="s">
        <v>958</v>
      </c>
      <c r="D1514" t="b">
        <v>1</v>
      </c>
      <c r="E1514" t="s">
        <v>3067</v>
      </c>
      <c r="F1514" t="s">
        <v>3068</v>
      </c>
      <c r="G1514" t="s">
        <v>111</v>
      </c>
      <c r="I1514" s="2" t="s">
        <v>18791</v>
      </c>
      <c r="J1514" t="s">
        <v>18792</v>
      </c>
      <c r="K1514" s="1">
        <v>44937</v>
      </c>
      <c r="L1514" t="s">
        <v>18793</v>
      </c>
      <c r="N1514" s="1">
        <v>44937</v>
      </c>
    </row>
    <row r="1515" spans="1:14" ht="158.4" x14ac:dyDescent="0.3">
      <c r="A1515" t="s">
        <v>20778</v>
      </c>
      <c r="B1515" t="s">
        <v>957</v>
      </c>
      <c r="C1515" t="s">
        <v>958</v>
      </c>
      <c r="D1515" t="b">
        <v>1</v>
      </c>
      <c r="E1515" t="s">
        <v>3067</v>
      </c>
      <c r="F1515" t="s">
        <v>3068</v>
      </c>
      <c r="G1515" t="s">
        <v>111</v>
      </c>
      <c r="I1515" s="2" t="s">
        <v>20779</v>
      </c>
      <c r="J1515" t="s">
        <v>20776</v>
      </c>
      <c r="K1515" s="1">
        <v>44967</v>
      </c>
      <c r="L1515" t="s">
        <v>20777</v>
      </c>
      <c r="N1515" s="1">
        <v>44967</v>
      </c>
    </row>
    <row r="1516" spans="1:14" ht="201.6" x14ac:dyDescent="0.3">
      <c r="A1516" t="s">
        <v>20979</v>
      </c>
      <c r="B1516" t="s">
        <v>957</v>
      </c>
      <c r="C1516" t="s">
        <v>958</v>
      </c>
      <c r="D1516" t="b">
        <v>0</v>
      </c>
      <c r="E1516" t="s">
        <v>976</v>
      </c>
      <c r="F1516" t="s">
        <v>977</v>
      </c>
      <c r="G1516" t="s">
        <v>111</v>
      </c>
      <c r="I1516" s="2" t="s">
        <v>20980</v>
      </c>
      <c r="J1516" t="s">
        <v>20981</v>
      </c>
      <c r="K1516" s="1">
        <v>44657</v>
      </c>
      <c r="L1516" t="s">
        <v>20982</v>
      </c>
      <c r="N1516" s="1">
        <v>44657</v>
      </c>
    </row>
    <row r="1517" spans="1:14" ht="158.4" x14ac:dyDescent="0.3">
      <c r="A1517" t="s">
        <v>22484</v>
      </c>
      <c r="B1517" t="s">
        <v>957</v>
      </c>
      <c r="C1517" t="s">
        <v>958</v>
      </c>
      <c r="D1517" t="b">
        <v>0</v>
      </c>
      <c r="E1517" t="s">
        <v>976</v>
      </c>
      <c r="F1517" t="s">
        <v>977</v>
      </c>
      <c r="G1517" t="s">
        <v>111</v>
      </c>
      <c r="I1517" s="2" t="s">
        <v>22485</v>
      </c>
      <c r="J1517" t="s">
        <v>10183</v>
      </c>
      <c r="K1517" s="1">
        <v>44861</v>
      </c>
      <c r="L1517" t="s">
        <v>5393</v>
      </c>
      <c r="N1517" s="1">
        <v>44861</v>
      </c>
    </row>
    <row r="1518" spans="1:14" ht="129.6" x14ac:dyDescent="0.3">
      <c r="A1518" t="s">
        <v>22856</v>
      </c>
      <c r="B1518" t="s">
        <v>957</v>
      </c>
      <c r="C1518" t="s">
        <v>958</v>
      </c>
      <c r="D1518" t="b">
        <v>0</v>
      </c>
      <c r="E1518" t="s">
        <v>976</v>
      </c>
      <c r="F1518" t="s">
        <v>977</v>
      </c>
      <c r="G1518" t="s">
        <v>111</v>
      </c>
      <c r="I1518" s="2" t="s">
        <v>22857</v>
      </c>
      <c r="J1518" t="s">
        <v>4969</v>
      </c>
      <c r="K1518" s="1">
        <v>44892</v>
      </c>
      <c r="L1518" t="s">
        <v>22858</v>
      </c>
      <c r="N1518" s="1">
        <v>44892</v>
      </c>
    </row>
    <row r="1519" spans="1:14" ht="144" x14ac:dyDescent="0.3">
      <c r="A1519" t="s">
        <v>24230</v>
      </c>
      <c r="B1519" t="s">
        <v>957</v>
      </c>
      <c r="C1519" t="s">
        <v>958</v>
      </c>
      <c r="D1519" t="b">
        <v>0</v>
      </c>
      <c r="E1519" t="s">
        <v>996</v>
      </c>
      <c r="F1519" t="s">
        <v>997</v>
      </c>
      <c r="G1519" t="s">
        <v>111</v>
      </c>
      <c r="I1519" s="2" t="s">
        <v>24231</v>
      </c>
      <c r="J1519" t="s">
        <v>24232</v>
      </c>
      <c r="K1519" s="1">
        <v>45117</v>
      </c>
      <c r="L1519" t="s">
        <v>24233</v>
      </c>
      <c r="N1519" s="1">
        <v>45117</v>
      </c>
    </row>
    <row r="1520" spans="1:14" ht="172.8" x14ac:dyDescent="0.3">
      <c r="A1520" t="s">
        <v>24401</v>
      </c>
      <c r="B1520" t="s">
        <v>957</v>
      </c>
      <c r="C1520" t="s">
        <v>958</v>
      </c>
      <c r="D1520" t="b">
        <v>1</v>
      </c>
      <c r="E1520" t="s">
        <v>3067</v>
      </c>
      <c r="F1520" t="s">
        <v>3068</v>
      </c>
      <c r="G1520" t="s">
        <v>111</v>
      </c>
      <c r="I1520" s="2" t="s">
        <v>24402</v>
      </c>
      <c r="J1520" t="s">
        <v>307</v>
      </c>
      <c r="K1520" s="1">
        <v>44566</v>
      </c>
      <c r="L1520" t="s">
        <v>18789</v>
      </c>
      <c r="N1520" s="1">
        <v>44566</v>
      </c>
    </row>
    <row r="1521" spans="1:14" ht="201.6" x14ac:dyDescent="0.3">
      <c r="A1521" t="s">
        <v>24794</v>
      </c>
      <c r="B1521" t="s">
        <v>957</v>
      </c>
      <c r="C1521" t="s">
        <v>958</v>
      </c>
      <c r="D1521" t="b">
        <v>1</v>
      </c>
      <c r="E1521" t="s">
        <v>3067</v>
      </c>
      <c r="F1521" t="s">
        <v>3068</v>
      </c>
      <c r="G1521" t="s">
        <v>111</v>
      </c>
      <c r="I1521" s="2" t="s">
        <v>24790</v>
      </c>
      <c r="J1521" t="s">
        <v>1917</v>
      </c>
      <c r="K1521" s="1">
        <v>45125</v>
      </c>
      <c r="L1521" t="s">
        <v>24791</v>
      </c>
      <c r="N1521" s="1">
        <v>45125</v>
      </c>
    </row>
    <row r="1522" spans="1:14" ht="129.6" x14ac:dyDescent="0.3">
      <c r="A1522" t="s">
        <v>24878</v>
      </c>
      <c r="B1522" t="s">
        <v>957</v>
      </c>
      <c r="C1522" t="s">
        <v>958</v>
      </c>
      <c r="D1522" t="b">
        <v>1</v>
      </c>
      <c r="E1522" t="s">
        <v>3067</v>
      </c>
      <c r="F1522" t="s">
        <v>3068</v>
      </c>
      <c r="G1522" t="s">
        <v>111</v>
      </c>
      <c r="I1522" s="2" t="s">
        <v>24879</v>
      </c>
      <c r="J1522" t="s">
        <v>24880</v>
      </c>
      <c r="K1522" s="1">
        <v>44931</v>
      </c>
      <c r="L1522" t="s">
        <v>24881</v>
      </c>
      <c r="N1522" s="1">
        <v>44931</v>
      </c>
    </row>
    <row r="1523" spans="1:14" ht="129.6" x14ac:dyDescent="0.3">
      <c r="A1523" t="s">
        <v>25112</v>
      </c>
      <c r="B1523" t="s">
        <v>957</v>
      </c>
      <c r="C1523" t="s">
        <v>958</v>
      </c>
      <c r="D1523" t="b">
        <v>0</v>
      </c>
      <c r="E1523" t="s">
        <v>996</v>
      </c>
      <c r="F1523" t="s">
        <v>997</v>
      </c>
      <c r="G1523" t="s">
        <v>111</v>
      </c>
      <c r="I1523" s="2" t="s">
        <v>25113</v>
      </c>
      <c r="J1523" t="s">
        <v>25114</v>
      </c>
      <c r="K1523" s="1">
        <v>45153</v>
      </c>
      <c r="L1523" t="s">
        <v>25115</v>
      </c>
      <c r="N1523" s="1">
        <v>45153</v>
      </c>
    </row>
    <row r="1524" spans="1:14" ht="100.8" x14ac:dyDescent="0.3">
      <c r="A1524" t="s">
        <v>25118</v>
      </c>
      <c r="B1524" t="s">
        <v>957</v>
      </c>
      <c r="C1524" t="s">
        <v>958</v>
      </c>
      <c r="D1524" t="b">
        <v>0</v>
      </c>
      <c r="E1524" t="s">
        <v>996</v>
      </c>
      <c r="F1524" t="s">
        <v>997</v>
      </c>
      <c r="G1524" t="s">
        <v>111</v>
      </c>
      <c r="I1524" s="2" t="s">
        <v>25119</v>
      </c>
      <c r="J1524" t="s">
        <v>24423</v>
      </c>
      <c r="K1524" s="1">
        <v>45040</v>
      </c>
      <c r="L1524" t="s">
        <v>25120</v>
      </c>
      <c r="N1524" s="1">
        <v>45040</v>
      </c>
    </row>
    <row r="1525" spans="1:14" ht="144" x14ac:dyDescent="0.3">
      <c r="A1525" t="s">
        <v>25132</v>
      </c>
      <c r="B1525" t="s">
        <v>957</v>
      </c>
      <c r="C1525" t="s">
        <v>958</v>
      </c>
      <c r="D1525" t="b">
        <v>0</v>
      </c>
      <c r="E1525" t="s">
        <v>22845</v>
      </c>
      <c r="F1525" t="s">
        <v>22846</v>
      </c>
      <c r="G1525" t="s">
        <v>111</v>
      </c>
      <c r="I1525" s="2" t="s">
        <v>25130</v>
      </c>
      <c r="J1525" t="s">
        <v>4969</v>
      </c>
      <c r="K1525" s="1">
        <v>45007</v>
      </c>
      <c r="L1525" t="s">
        <v>25131</v>
      </c>
      <c r="N1525" s="1">
        <v>45007</v>
      </c>
    </row>
    <row r="1526" spans="1:14" ht="172.8" x14ac:dyDescent="0.3">
      <c r="A1526" t="s">
        <v>25138</v>
      </c>
      <c r="B1526" t="s">
        <v>957</v>
      </c>
      <c r="C1526" t="s">
        <v>958</v>
      </c>
      <c r="D1526" t="b">
        <v>0</v>
      </c>
      <c r="E1526" t="s">
        <v>22845</v>
      </c>
      <c r="F1526" t="s">
        <v>22846</v>
      </c>
      <c r="G1526" t="s">
        <v>111</v>
      </c>
      <c r="I1526" s="2" t="s">
        <v>25139</v>
      </c>
      <c r="J1526" t="s">
        <v>20898</v>
      </c>
      <c r="K1526" s="1">
        <v>45078</v>
      </c>
      <c r="L1526" t="s">
        <v>25140</v>
      </c>
      <c r="N1526" s="1">
        <v>45078</v>
      </c>
    </row>
    <row r="1527" spans="1:14" ht="86.4" x14ac:dyDescent="0.3">
      <c r="A1527" t="s">
        <v>25150</v>
      </c>
      <c r="B1527" t="s">
        <v>957</v>
      </c>
      <c r="C1527" t="s">
        <v>958</v>
      </c>
      <c r="D1527" t="b">
        <v>0</v>
      </c>
      <c r="E1527" t="s">
        <v>25151</v>
      </c>
      <c r="F1527" t="s">
        <v>25152</v>
      </c>
      <c r="G1527" t="s">
        <v>111</v>
      </c>
      <c r="I1527" s="2" t="s">
        <v>25153</v>
      </c>
      <c r="J1527" t="s">
        <v>24416</v>
      </c>
      <c r="K1527" s="1">
        <v>45146</v>
      </c>
      <c r="L1527" t="s">
        <v>25154</v>
      </c>
      <c r="N1527" s="1">
        <v>45146</v>
      </c>
    </row>
    <row r="1528" spans="1:14" ht="172.8" x14ac:dyDescent="0.3">
      <c r="A1528" t="s">
        <v>25159</v>
      </c>
      <c r="B1528" t="s">
        <v>957</v>
      </c>
      <c r="C1528" t="s">
        <v>958</v>
      </c>
      <c r="D1528" t="b">
        <v>0</v>
      </c>
      <c r="E1528" t="s">
        <v>976</v>
      </c>
      <c r="F1528" t="s">
        <v>977</v>
      </c>
      <c r="G1528" t="s">
        <v>111</v>
      </c>
      <c r="I1528" s="2" t="s">
        <v>25160</v>
      </c>
      <c r="J1528" t="s">
        <v>307</v>
      </c>
      <c r="K1528" s="1">
        <v>45080</v>
      </c>
      <c r="L1528" t="s">
        <v>25161</v>
      </c>
      <c r="N1528" s="1">
        <v>45080</v>
      </c>
    </row>
    <row r="1529" spans="1:14" ht="172.8" x14ac:dyDescent="0.3">
      <c r="A1529" t="s">
        <v>25364</v>
      </c>
      <c r="B1529" t="s">
        <v>957</v>
      </c>
      <c r="C1529" t="s">
        <v>958</v>
      </c>
      <c r="D1529" t="b">
        <v>0</v>
      </c>
      <c r="E1529" t="s">
        <v>8814</v>
      </c>
      <c r="F1529" t="s">
        <v>8815</v>
      </c>
      <c r="G1529" t="s">
        <v>111</v>
      </c>
      <c r="I1529" s="2" t="s">
        <v>25365</v>
      </c>
      <c r="J1529" t="s">
        <v>1975</v>
      </c>
      <c r="K1529" s="1">
        <v>45156</v>
      </c>
      <c r="L1529" t="s">
        <v>25366</v>
      </c>
      <c r="N1529" s="1">
        <v>45156</v>
      </c>
    </row>
    <row r="1530" spans="1:14" ht="100.8" x14ac:dyDescent="0.3">
      <c r="A1530" t="s">
        <v>25374</v>
      </c>
      <c r="B1530" t="s">
        <v>957</v>
      </c>
      <c r="C1530" t="s">
        <v>958</v>
      </c>
      <c r="D1530" t="b">
        <v>0</v>
      </c>
      <c r="E1530" t="s">
        <v>996</v>
      </c>
      <c r="F1530" t="s">
        <v>997</v>
      </c>
      <c r="G1530" t="s">
        <v>111</v>
      </c>
      <c r="I1530" s="2" t="s">
        <v>25375</v>
      </c>
      <c r="J1530" t="s">
        <v>25292</v>
      </c>
      <c r="K1530" s="1">
        <v>45145</v>
      </c>
      <c r="L1530" t="s">
        <v>25376</v>
      </c>
      <c r="N1530" s="1">
        <v>45145</v>
      </c>
    </row>
    <row r="1531" spans="1:14" ht="100.8" x14ac:dyDescent="0.3">
      <c r="A1531" t="s">
        <v>25377</v>
      </c>
      <c r="B1531" t="s">
        <v>957</v>
      </c>
      <c r="C1531" t="s">
        <v>958</v>
      </c>
      <c r="D1531" t="b">
        <v>0</v>
      </c>
      <c r="E1531" t="s">
        <v>996</v>
      </c>
      <c r="F1531" t="s">
        <v>997</v>
      </c>
      <c r="G1531" t="s">
        <v>111</v>
      </c>
      <c r="I1531" s="2" t="s">
        <v>25378</v>
      </c>
      <c r="J1531" t="s">
        <v>16151</v>
      </c>
      <c r="K1531" s="1">
        <v>44715</v>
      </c>
      <c r="L1531" t="s">
        <v>25379</v>
      </c>
      <c r="N1531" s="1">
        <v>44715</v>
      </c>
    </row>
    <row r="1532" spans="1:14" ht="72" x14ac:dyDescent="0.3">
      <c r="A1532" t="s">
        <v>25380</v>
      </c>
      <c r="B1532" t="s">
        <v>957</v>
      </c>
      <c r="C1532" t="s">
        <v>958</v>
      </c>
      <c r="D1532" t="b">
        <v>0</v>
      </c>
      <c r="E1532" t="s">
        <v>996</v>
      </c>
      <c r="F1532" t="s">
        <v>997</v>
      </c>
      <c r="G1532" t="s">
        <v>111</v>
      </c>
      <c r="I1532" s="2" t="s">
        <v>25381</v>
      </c>
      <c r="J1532" t="s">
        <v>10814</v>
      </c>
      <c r="K1532" s="1">
        <v>44709</v>
      </c>
      <c r="L1532" t="s">
        <v>25382</v>
      </c>
      <c r="N1532" s="1">
        <v>44709</v>
      </c>
    </row>
    <row r="1533" spans="1:14" ht="172.8" x14ac:dyDescent="0.3">
      <c r="A1533" t="s">
        <v>25398</v>
      </c>
      <c r="B1533" t="s">
        <v>957</v>
      </c>
      <c r="C1533" t="s">
        <v>958</v>
      </c>
      <c r="D1533" t="b">
        <v>0</v>
      </c>
      <c r="E1533" t="s">
        <v>976</v>
      </c>
      <c r="F1533" t="s">
        <v>977</v>
      </c>
      <c r="G1533" t="s">
        <v>111</v>
      </c>
      <c r="I1533" s="2" t="s">
        <v>25395</v>
      </c>
      <c r="J1533" t="s">
        <v>25396</v>
      </c>
      <c r="K1533" s="1">
        <v>44664</v>
      </c>
      <c r="L1533" t="s">
        <v>25397</v>
      </c>
      <c r="N1533" s="1">
        <v>44664</v>
      </c>
    </row>
    <row r="1534" spans="1:14" ht="158.4" x14ac:dyDescent="0.3">
      <c r="A1534" t="s">
        <v>26874</v>
      </c>
      <c r="B1534" t="s">
        <v>957</v>
      </c>
      <c r="C1534" t="s">
        <v>958</v>
      </c>
      <c r="D1534" t="b">
        <v>1</v>
      </c>
      <c r="E1534" t="s">
        <v>3067</v>
      </c>
      <c r="F1534" t="s">
        <v>3068</v>
      </c>
      <c r="G1534" t="s">
        <v>111</v>
      </c>
      <c r="I1534" s="2" t="s">
        <v>26870</v>
      </c>
      <c r="J1534" t="s">
        <v>26871</v>
      </c>
      <c r="K1534" s="1">
        <v>45061</v>
      </c>
      <c r="L1534" t="s">
        <v>26872</v>
      </c>
      <c r="N1534" s="1">
        <v>45061</v>
      </c>
    </row>
    <row r="1535" spans="1:14" ht="158.4" x14ac:dyDescent="0.3">
      <c r="A1535" t="s">
        <v>28040</v>
      </c>
      <c r="B1535" t="s">
        <v>957</v>
      </c>
      <c r="C1535" t="s">
        <v>958</v>
      </c>
      <c r="D1535" t="b">
        <v>0</v>
      </c>
      <c r="E1535" t="s">
        <v>28041</v>
      </c>
      <c r="F1535" t="s">
        <v>28042</v>
      </c>
      <c r="G1535" t="s">
        <v>111</v>
      </c>
      <c r="I1535" s="2" t="s">
        <v>28043</v>
      </c>
      <c r="J1535" t="s">
        <v>2400</v>
      </c>
      <c r="K1535" s="1">
        <v>45187</v>
      </c>
      <c r="L1535" t="s">
        <v>28044</v>
      </c>
      <c r="N1535" s="1">
        <v>45187</v>
      </c>
    </row>
    <row r="1536" spans="1:14" ht="187.2" x14ac:dyDescent="0.3">
      <c r="A1536" t="s">
        <v>28047</v>
      </c>
      <c r="B1536" t="s">
        <v>957</v>
      </c>
      <c r="C1536" t="s">
        <v>958</v>
      </c>
      <c r="D1536" t="b">
        <v>0</v>
      </c>
      <c r="E1536" t="s">
        <v>996</v>
      </c>
      <c r="F1536" t="s">
        <v>997</v>
      </c>
      <c r="G1536" t="s">
        <v>111</v>
      </c>
      <c r="I1536" s="2" t="s">
        <v>28048</v>
      </c>
      <c r="J1536" t="s">
        <v>10345</v>
      </c>
      <c r="K1536" s="1">
        <v>45187</v>
      </c>
      <c r="L1536" t="s">
        <v>28049</v>
      </c>
      <c r="N1536" s="1">
        <v>45187</v>
      </c>
    </row>
    <row r="1537" spans="1:14" ht="86.4" x14ac:dyDescent="0.3">
      <c r="A1537" t="s">
        <v>28067</v>
      </c>
      <c r="B1537" t="s">
        <v>957</v>
      </c>
      <c r="C1537" t="s">
        <v>958</v>
      </c>
      <c r="D1537" t="b">
        <v>0</v>
      </c>
      <c r="E1537" t="s">
        <v>996</v>
      </c>
      <c r="F1537" t="s">
        <v>997</v>
      </c>
      <c r="G1537" t="s">
        <v>111</v>
      </c>
      <c r="I1537" s="2" t="s">
        <v>28068</v>
      </c>
      <c r="J1537" t="s">
        <v>378</v>
      </c>
      <c r="K1537" s="1">
        <v>45167</v>
      </c>
      <c r="L1537" t="s">
        <v>28066</v>
      </c>
      <c r="N1537" s="1">
        <v>45167</v>
      </c>
    </row>
    <row r="1538" spans="1:14" ht="158.4" x14ac:dyDescent="0.3">
      <c r="A1538" t="s">
        <v>28911</v>
      </c>
      <c r="B1538" t="s">
        <v>957</v>
      </c>
      <c r="C1538" t="s">
        <v>958</v>
      </c>
      <c r="D1538" t="b">
        <v>0</v>
      </c>
      <c r="E1538" t="s">
        <v>28912</v>
      </c>
      <c r="F1538" t="s">
        <v>28913</v>
      </c>
      <c r="G1538" t="s">
        <v>111</v>
      </c>
      <c r="I1538" s="2" t="s">
        <v>28909</v>
      </c>
      <c r="J1538" t="s">
        <v>21593</v>
      </c>
      <c r="K1538" s="1">
        <v>45184</v>
      </c>
      <c r="L1538" t="s">
        <v>28910</v>
      </c>
      <c r="N1538" s="1">
        <v>45184</v>
      </c>
    </row>
    <row r="1539" spans="1:14" ht="100.8" x14ac:dyDescent="0.3">
      <c r="A1539" t="s">
        <v>28916</v>
      </c>
      <c r="B1539" t="s">
        <v>957</v>
      </c>
      <c r="C1539" t="s">
        <v>958</v>
      </c>
      <c r="D1539" t="b">
        <v>1</v>
      </c>
      <c r="E1539" t="s">
        <v>3067</v>
      </c>
      <c r="F1539" t="s">
        <v>3068</v>
      </c>
      <c r="G1539" t="s">
        <v>111</v>
      </c>
      <c r="I1539" s="2" t="s">
        <v>28917</v>
      </c>
      <c r="J1539" t="s">
        <v>1975</v>
      </c>
      <c r="K1539" s="1">
        <v>45156</v>
      </c>
      <c r="L1539" t="s">
        <v>25366</v>
      </c>
      <c r="N1539" s="1">
        <v>45156</v>
      </c>
    </row>
    <row r="1540" spans="1:14" ht="86.4" x14ac:dyDescent="0.3">
      <c r="A1540" t="s">
        <v>28918</v>
      </c>
      <c r="B1540" t="s">
        <v>957</v>
      </c>
      <c r="C1540" t="s">
        <v>958</v>
      </c>
      <c r="D1540" t="b">
        <v>0</v>
      </c>
      <c r="E1540" t="s">
        <v>28919</v>
      </c>
      <c r="F1540" t="s">
        <v>28920</v>
      </c>
      <c r="G1540" t="s">
        <v>111</v>
      </c>
      <c r="I1540" s="2" t="s">
        <v>28921</v>
      </c>
      <c r="J1540" t="s">
        <v>1975</v>
      </c>
      <c r="K1540" s="1">
        <v>45030</v>
      </c>
      <c r="L1540" t="s">
        <v>28922</v>
      </c>
      <c r="N1540" s="1">
        <v>45030</v>
      </c>
    </row>
    <row r="1541" spans="1:14" ht="100.8" x14ac:dyDescent="0.3">
      <c r="A1541" t="s">
        <v>29310</v>
      </c>
      <c r="B1541" t="s">
        <v>957</v>
      </c>
      <c r="C1541" t="s">
        <v>958</v>
      </c>
      <c r="D1541" t="b">
        <v>0</v>
      </c>
      <c r="E1541" t="s">
        <v>996</v>
      </c>
      <c r="F1541" t="s">
        <v>997</v>
      </c>
      <c r="G1541" t="s">
        <v>111</v>
      </c>
      <c r="I1541" s="2" t="s">
        <v>29311</v>
      </c>
      <c r="J1541" t="s">
        <v>1116</v>
      </c>
      <c r="K1541" s="1">
        <v>45187</v>
      </c>
      <c r="L1541" t="s">
        <v>28049</v>
      </c>
      <c r="N1541" s="1">
        <v>45187</v>
      </c>
    </row>
    <row r="1542" spans="1:14" ht="129.6" x14ac:dyDescent="0.3">
      <c r="A1542" t="s">
        <v>29316</v>
      </c>
      <c r="B1542" t="s">
        <v>957</v>
      </c>
      <c r="C1542" t="s">
        <v>958</v>
      </c>
      <c r="D1542" t="b">
        <v>1</v>
      </c>
      <c r="E1542" t="s">
        <v>3067</v>
      </c>
      <c r="F1542" t="s">
        <v>3068</v>
      </c>
      <c r="G1542" t="s">
        <v>111</v>
      </c>
      <c r="I1542" s="2" t="s">
        <v>29315</v>
      </c>
      <c r="J1542" t="s">
        <v>1116</v>
      </c>
      <c r="K1542" s="1">
        <v>45187</v>
      </c>
      <c r="L1542" t="s">
        <v>28049</v>
      </c>
      <c r="N1542" s="1">
        <v>45187</v>
      </c>
    </row>
    <row r="1543" spans="1:14" ht="129.6" x14ac:dyDescent="0.3">
      <c r="A1543" t="s">
        <v>29324</v>
      </c>
      <c r="B1543" t="s">
        <v>957</v>
      </c>
      <c r="C1543" t="s">
        <v>958</v>
      </c>
      <c r="D1543" t="b">
        <v>0</v>
      </c>
      <c r="E1543" t="s">
        <v>996</v>
      </c>
      <c r="F1543" t="s">
        <v>997</v>
      </c>
      <c r="G1543" t="s">
        <v>111</v>
      </c>
      <c r="I1543" s="2" t="s">
        <v>29325</v>
      </c>
      <c r="J1543" t="s">
        <v>28395</v>
      </c>
      <c r="K1543" s="1">
        <v>45186</v>
      </c>
      <c r="L1543" t="s">
        <v>29323</v>
      </c>
      <c r="N1543" s="1">
        <v>45186</v>
      </c>
    </row>
    <row r="1544" spans="1:14" ht="86.4" x14ac:dyDescent="0.3">
      <c r="A1544" t="s">
        <v>29330</v>
      </c>
      <c r="B1544" t="s">
        <v>957</v>
      </c>
      <c r="C1544" t="s">
        <v>958</v>
      </c>
      <c r="D1544" t="b">
        <v>0</v>
      </c>
      <c r="E1544" t="s">
        <v>2238</v>
      </c>
      <c r="F1544" t="s">
        <v>2239</v>
      </c>
      <c r="G1544" t="s">
        <v>111</v>
      </c>
      <c r="I1544" s="2" t="s">
        <v>29331</v>
      </c>
      <c r="J1544" t="s">
        <v>29328</v>
      </c>
      <c r="K1544" s="1">
        <v>45189</v>
      </c>
      <c r="L1544" t="s">
        <v>29329</v>
      </c>
      <c r="N1544" s="1">
        <v>45189</v>
      </c>
    </row>
    <row r="1545" spans="1:14" ht="57.6" x14ac:dyDescent="0.3">
      <c r="A1545" t="s">
        <v>29418</v>
      </c>
      <c r="B1545" t="s">
        <v>957</v>
      </c>
      <c r="C1545" t="s">
        <v>958</v>
      </c>
      <c r="D1545" t="b">
        <v>0</v>
      </c>
      <c r="E1545" t="s">
        <v>976</v>
      </c>
      <c r="F1545" t="s">
        <v>977</v>
      </c>
      <c r="G1545" t="s">
        <v>111</v>
      </c>
      <c r="I1545" s="2" t="s">
        <v>29419</v>
      </c>
      <c r="J1545" t="s">
        <v>21346</v>
      </c>
      <c r="K1545" s="1">
        <v>45176</v>
      </c>
      <c r="L1545" t="s">
        <v>29420</v>
      </c>
      <c r="N1545" s="1">
        <v>45176</v>
      </c>
    </row>
    <row r="1546" spans="1:14" ht="72" x14ac:dyDescent="0.3">
      <c r="A1546" t="s">
        <v>29421</v>
      </c>
      <c r="B1546" t="s">
        <v>957</v>
      </c>
      <c r="C1546" t="s">
        <v>958</v>
      </c>
      <c r="D1546" t="b">
        <v>0</v>
      </c>
      <c r="E1546" t="s">
        <v>976</v>
      </c>
      <c r="F1546" t="s">
        <v>977</v>
      </c>
      <c r="G1546" t="s">
        <v>111</v>
      </c>
      <c r="I1546" s="2" t="s">
        <v>29422</v>
      </c>
      <c r="J1546" t="s">
        <v>21346</v>
      </c>
      <c r="K1546" s="1">
        <v>45175</v>
      </c>
      <c r="L1546" t="s">
        <v>29423</v>
      </c>
      <c r="N1546" s="1">
        <v>45175</v>
      </c>
    </row>
    <row r="1547" spans="1:14" ht="86.4" x14ac:dyDescent="0.3">
      <c r="A1547" t="s">
        <v>29443</v>
      </c>
      <c r="B1547" t="s">
        <v>957</v>
      </c>
      <c r="C1547" t="s">
        <v>958</v>
      </c>
      <c r="D1547" t="b">
        <v>1</v>
      </c>
      <c r="E1547" t="s">
        <v>3067</v>
      </c>
      <c r="F1547" t="s">
        <v>3068</v>
      </c>
      <c r="G1547" t="s">
        <v>111</v>
      </c>
      <c r="I1547" s="2" t="s">
        <v>29438</v>
      </c>
      <c r="J1547" t="s">
        <v>5392</v>
      </c>
      <c r="K1547" s="1">
        <v>45167</v>
      </c>
      <c r="L1547" t="s">
        <v>29439</v>
      </c>
      <c r="N1547" s="1">
        <v>45167</v>
      </c>
    </row>
    <row r="1548" spans="1:14" ht="86.4" x14ac:dyDescent="0.3">
      <c r="A1548" t="s">
        <v>29515</v>
      </c>
      <c r="B1548" t="s">
        <v>957</v>
      </c>
      <c r="C1548" t="s">
        <v>958</v>
      </c>
      <c r="D1548" t="b">
        <v>0</v>
      </c>
      <c r="E1548" t="s">
        <v>29506</v>
      </c>
      <c r="F1548" t="s">
        <v>29507</v>
      </c>
      <c r="G1548" t="s">
        <v>111</v>
      </c>
      <c r="I1548" s="2" t="s">
        <v>29508</v>
      </c>
      <c r="J1548" t="s">
        <v>29509</v>
      </c>
      <c r="K1548" s="1">
        <v>45188</v>
      </c>
      <c r="L1548" t="s">
        <v>29510</v>
      </c>
      <c r="N1548" s="1">
        <v>45188</v>
      </c>
    </row>
    <row r="1549" spans="1:14" ht="100.8" x14ac:dyDescent="0.3">
      <c r="A1549" t="s">
        <v>29529</v>
      </c>
      <c r="B1549" t="s">
        <v>957</v>
      </c>
      <c r="C1549" t="s">
        <v>958</v>
      </c>
      <c r="D1549" t="b">
        <v>0</v>
      </c>
      <c r="E1549" t="s">
        <v>976</v>
      </c>
      <c r="F1549" t="s">
        <v>977</v>
      </c>
      <c r="G1549" t="s">
        <v>111</v>
      </c>
      <c r="I1549" s="2" t="s">
        <v>29526</v>
      </c>
      <c r="J1549" t="s">
        <v>5480</v>
      </c>
      <c r="K1549" s="1">
        <v>45173</v>
      </c>
      <c r="L1549" t="s">
        <v>29527</v>
      </c>
      <c r="N1549" s="1">
        <v>45173</v>
      </c>
    </row>
    <row r="1550" spans="1:14" ht="115.2" x14ac:dyDescent="0.3">
      <c r="A1550" t="s">
        <v>29776</v>
      </c>
      <c r="B1550" t="s">
        <v>957</v>
      </c>
      <c r="C1550" t="s">
        <v>958</v>
      </c>
      <c r="D1550" t="b">
        <v>0</v>
      </c>
      <c r="E1550" t="s">
        <v>996</v>
      </c>
      <c r="F1550" t="s">
        <v>997</v>
      </c>
      <c r="G1550" t="s">
        <v>111</v>
      </c>
      <c r="I1550" s="2" t="s">
        <v>29775</v>
      </c>
      <c r="J1550" t="s">
        <v>378</v>
      </c>
      <c r="K1550" s="1">
        <v>45190</v>
      </c>
      <c r="L1550" t="s">
        <v>29773</v>
      </c>
      <c r="N1550" s="1">
        <v>45190</v>
      </c>
    </row>
    <row r="1551" spans="1:14" ht="144" x14ac:dyDescent="0.3">
      <c r="A1551" t="s">
        <v>30077</v>
      </c>
      <c r="B1551" t="s">
        <v>957</v>
      </c>
      <c r="C1551" t="s">
        <v>958</v>
      </c>
      <c r="D1551" t="b">
        <v>1</v>
      </c>
      <c r="E1551" t="s">
        <v>3067</v>
      </c>
      <c r="F1551" t="s">
        <v>3068</v>
      </c>
      <c r="G1551" t="s">
        <v>111</v>
      </c>
      <c r="I1551" s="2" t="s">
        <v>30075</v>
      </c>
      <c r="J1551" t="s">
        <v>1116</v>
      </c>
      <c r="K1551" s="1">
        <v>45209</v>
      </c>
      <c r="L1551" t="s">
        <v>30076</v>
      </c>
      <c r="N1551" s="1">
        <v>45209</v>
      </c>
    </row>
    <row r="1552" spans="1:14" ht="86.4" x14ac:dyDescent="0.3">
      <c r="A1552" t="s">
        <v>30078</v>
      </c>
      <c r="B1552" t="s">
        <v>957</v>
      </c>
      <c r="C1552" t="s">
        <v>958</v>
      </c>
      <c r="D1552" t="b">
        <v>1</v>
      </c>
      <c r="E1552" t="s">
        <v>3067</v>
      </c>
      <c r="F1552" t="s">
        <v>3068</v>
      </c>
      <c r="G1552" t="s">
        <v>111</v>
      </c>
      <c r="I1552" s="2" t="s">
        <v>30079</v>
      </c>
      <c r="J1552" t="s">
        <v>307</v>
      </c>
      <c r="K1552" s="1">
        <v>45148</v>
      </c>
      <c r="L1552" t="s">
        <v>30080</v>
      </c>
      <c r="N1552" s="1">
        <v>45148</v>
      </c>
    </row>
    <row r="1553" spans="1:14" ht="172.8" x14ac:dyDescent="0.3">
      <c r="A1553" t="s">
        <v>30157</v>
      </c>
      <c r="B1553" t="s">
        <v>957</v>
      </c>
      <c r="C1553" t="s">
        <v>958</v>
      </c>
      <c r="D1553" t="b">
        <v>1</v>
      </c>
      <c r="E1553" t="s">
        <v>3067</v>
      </c>
      <c r="F1553" t="s">
        <v>3068</v>
      </c>
      <c r="G1553" t="s">
        <v>111</v>
      </c>
      <c r="I1553" s="2" t="s">
        <v>30158</v>
      </c>
      <c r="J1553" t="s">
        <v>378</v>
      </c>
      <c r="K1553" s="1">
        <v>45202</v>
      </c>
      <c r="L1553" t="s">
        <v>30159</v>
      </c>
      <c r="N1553" s="1">
        <v>45202</v>
      </c>
    </row>
    <row r="1554" spans="1:14" ht="129.6" x14ac:dyDescent="0.3">
      <c r="A1554" t="s">
        <v>31857</v>
      </c>
      <c r="B1554" t="s">
        <v>957</v>
      </c>
      <c r="C1554" t="s">
        <v>958</v>
      </c>
      <c r="D1554" t="b">
        <v>0</v>
      </c>
      <c r="E1554" t="s">
        <v>31854</v>
      </c>
      <c r="F1554" t="s">
        <v>31855</v>
      </c>
      <c r="G1554" t="s">
        <v>111</v>
      </c>
      <c r="I1554" s="2" t="s">
        <v>31856</v>
      </c>
      <c r="J1554" t="s">
        <v>4969</v>
      </c>
      <c r="K1554" s="1">
        <v>45090</v>
      </c>
      <c r="L1554" t="s">
        <v>23670</v>
      </c>
      <c r="N1554" s="1">
        <v>45090</v>
      </c>
    </row>
    <row r="1555" spans="1:14" ht="158.4" x14ac:dyDescent="0.3">
      <c r="A1555" t="s">
        <v>31876</v>
      </c>
      <c r="B1555" t="s">
        <v>957</v>
      </c>
      <c r="C1555" t="s">
        <v>958</v>
      </c>
      <c r="D1555" t="b">
        <v>0</v>
      </c>
      <c r="E1555" t="s">
        <v>976</v>
      </c>
      <c r="F1555" t="s">
        <v>977</v>
      </c>
      <c r="G1555" t="s">
        <v>111</v>
      </c>
      <c r="I1555" s="2" t="s">
        <v>31873</v>
      </c>
      <c r="J1555" t="s">
        <v>7583</v>
      </c>
      <c r="K1555" s="1">
        <v>45051</v>
      </c>
      <c r="L1555" t="s">
        <v>31874</v>
      </c>
      <c r="N1555" s="1">
        <v>45051</v>
      </c>
    </row>
    <row r="1556" spans="1:14" ht="86.4" x14ac:dyDescent="0.3">
      <c r="A1556" t="s">
        <v>31877</v>
      </c>
      <c r="B1556" t="s">
        <v>957</v>
      </c>
      <c r="C1556" t="s">
        <v>958</v>
      </c>
      <c r="D1556" t="b">
        <v>0</v>
      </c>
      <c r="E1556" t="s">
        <v>976</v>
      </c>
      <c r="F1556" t="s">
        <v>977</v>
      </c>
      <c r="G1556" t="s">
        <v>111</v>
      </c>
      <c r="I1556" s="2" t="s">
        <v>31878</v>
      </c>
      <c r="J1556" t="s">
        <v>4969</v>
      </c>
      <c r="K1556" s="1">
        <v>44659</v>
      </c>
      <c r="L1556" t="s">
        <v>31879</v>
      </c>
      <c r="N1556" s="1">
        <v>44659</v>
      </c>
    </row>
    <row r="1557" spans="1:14" ht="129.6" x14ac:dyDescent="0.3">
      <c r="A1557" t="s">
        <v>31881</v>
      </c>
      <c r="B1557" t="s">
        <v>957</v>
      </c>
      <c r="C1557" t="s">
        <v>958</v>
      </c>
      <c r="D1557" t="b">
        <v>0</v>
      </c>
      <c r="E1557" t="s">
        <v>31882</v>
      </c>
      <c r="F1557" t="s">
        <v>31883</v>
      </c>
      <c r="G1557" t="s">
        <v>111</v>
      </c>
      <c r="I1557" s="2" t="s">
        <v>31884</v>
      </c>
      <c r="J1557" t="s">
        <v>31885</v>
      </c>
      <c r="K1557" s="1">
        <v>44838</v>
      </c>
      <c r="L1557" t="s">
        <v>31886</v>
      </c>
      <c r="N1557" s="1">
        <v>44838</v>
      </c>
    </row>
    <row r="1558" spans="1:14" ht="72" x14ac:dyDescent="0.3">
      <c r="A1558" t="s">
        <v>33019</v>
      </c>
      <c r="B1558" t="s">
        <v>957</v>
      </c>
      <c r="C1558" t="s">
        <v>958</v>
      </c>
      <c r="D1558" t="b">
        <v>1</v>
      </c>
      <c r="E1558" t="s">
        <v>3067</v>
      </c>
      <c r="F1558" t="s">
        <v>3068</v>
      </c>
      <c r="G1558" t="s">
        <v>111</v>
      </c>
      <c r="I1558" s="2" t="s">
        <v>33020</v>
      </c>
      <c r="J1558" t="s">
        <v>307</v>
      </c>
      <c r="K1558" s="1">
        <v>45232</v>
      </c>
      <c r="L1558" t="s">
        <v>33016</v>
      </c>
      <c r="N1558" s="1">
        <v>45232</v>
      </c>
    </row>
    <row r="1559" spans="1:14" ht="100.8" x14ac:dyDescent="0.3">
      <c r="A1559" t="s">
        <v>33937</v>
      </c>
      <c r="B1559" t="s">
        <v>957</v>
      </c>
      <c r="C1559" t="s">
        <v>958</v>
      </c>
      <c r="D1559" t="b">
        <v>0</v>
      </c>
      <c r="E1559" t="s">
        <v>959</v>
      </c>
      <c r="F1559" t="s">
        <v>960</v>
      </c>
      <c r="G1559" t="s">
        <v>111</v>
      </c>
      <c r="I1559" s="2" t="s">
        <v>33935</v>
      </c>
      <c r="J1559" t="s">
        <v>30833</v>
      </c>
      <c r="K1559" s="1">
        <v>45292</v>
      </c>
      <c r="L1559" t="s">
        <v>33936</v>
      </c>
      <c r="N1559" s="1">
        <v>45292</v>
      </c>
    </row>
    <row r="1560" spans="1:14" ht="115.2" x14ac:dyDescent="0.3">
      <c r="A1560" t="s">
        <v>3945</v>
      </c>
      <c r="B1560" t="s">
        <v>2451</v>
      </c>
      <c r="C1560" t="s">
        <v>2452</v>
      </c>
      <c r="D1560" t="b">
        <v>1</v>
      </c>
      <c r="E1560" t="s">
        <v>2453</v>
      </c>
      <c r="F1560" t="s">
        <v>2454</v>
      </c>
      <c r="G1560" t="s">
        <v>111</v>
      </c>
      <c r="H1560" t="s">
        <v>49</v>
      </c>
      <c r="I1560" s="2" t="s">
        <v>3946</v>
      </c>
      <c r="J1560" t="s">
        <v>3935</v>
      </c>
      <c r="K1560" s="1">
        <v>44861</v>
      </c>
      <c r="L1560" t="s">
        <v>3936</v>
      </c>
      <c r="N1560" s="1">
        <v>44861</v>
      </c>
    </row>
    <row r="1561" spans="1:14" ht="172.8" x14ac:dyDescent="0.3">
      <c r="A1561" t="s">
        <v>27868</v>
      </c>
      <c r="B1561" t="s">
        <v>2451</v>
      </c>
      <c r="C1561" t="s">
        <v>2452</v>
      </c>
      <c r="D1561" t="b">
        <v>0</v>
      </c>
      <c r="E1561" t="s">
        <v>18322</v>
      </c>
      <c r="F1561" t="s">
        <v>18323</v>
      </c>
      <c r="G1561" t="s">
        <v>111</v>
      </c>
      <c r="H1561" t="s">
        <v>150</v>
      </c>
      <c r="I1561" s="2" t="s">
        <v>27869</v>
      </c>
      <c r="J1561" t="s">
        <v>27870</v>
      </c>
      <c r="K1561" s="1">
        <v>45188</v>
      </c>
      <c r="L1561" t="s">
        <v>27871</v>
      </c>
      <c r="N1561" s="1">
        <v>45188</v>
      </c>
    </row>
    <row r="1562" spans="1:14" ht="172.8" x14ac:dyDescent="0.3">
      <c r="A1562" t="s">
        <v>32015</v>
      </c>
      <c r="B1562" t="s">
        <v>2451</v>
      </c>
      <c r="C1562" t="s">
        <v>2452</v>
      </c>
      <c r="D1562" t="b">
        <v>0</v>
      </c>
      <c r="E1562" t="s">
        <v>32013</v>
      </c>
      <c r="F1562" t="s">
        <v>32014</v>
      </c>
      <c r="G1562" t="s">
        <v>111</v>
      </c>
      <c r="H1562" t="s">
        <v>150</v>
      </c>
      <c r="I1562" s="2" t="s">
        <v>32016</v>
      </c>
      <c r="J1562" t="s">
        <v>31989</v>
      </c>
      <c r="K1562" s="1">
        <v>45145</v>
      </c>
      <c r="L1562" t="s">
        <v>31990</v>
      </c>
      <c r="N1562" s="1">
        <v>45145</v>
      </c>
    </row>
    <row r="1563" spans="1:14" ht="172.8" x14ac:dyDescent="0.3">
      <c r="A1563" t="s">
        <v>32017</v>
      </c>
      <c r="B1563" t="s">
        <v>2451</v>
      </c>
      <c r="C1563" t="s">
        <v>2452</v>
      </c>
      <c r="D1563" t="b">
        <v>0</v>
      </c>
      <c r="E1563" t="s">
        <v>2520</v>
      </c>
      <c r="F1563" t="s">
        <v>2521</v>
      </c>
      <c r="G1563" t="s">
        <v>111</v>
      </c>
      <c r="H1563" t="s">
        <v>150</v>
      </c>
      <c r="I1563" s="2" t="s">
        <v>32018</v>
      </c>
      <c r="J1563" t="s">
        <v>31989</v>
      </c>
      <c r="K1563" s="1">
        <v>45145</v>
      </c>
      <c r="L1563" t="s">
        <v>31990</v>
      </c>
      <c r="N1563" s="1">
        <v>45145</v>
      </c>
    </row>
    <row r="1564" spans="1:14" ht="57.6" x14ac:dyDescent="0.3">
      <c r="A1564" t="s">
        <v>541</v>
      </c>
      <c r="B1564" t="s">
        <v>542</v>
      </c>
      <c r="C1564" t="s">
        <v>543</v>
      </c>
      <c r="D1564" t="b">
        <v>0</v>
      </c>
      <c r="E1564" t="s">
        <v>544</v>
      </c>
      <c r="F1564" t="s">
        <v>543</v>
      </c>
      <c r="G1564" t="s">
        <v>111</v>
      </c>
      <c r="I1564" s="2" t="s">
        <v>545</v>
      </c>
      <c r="J1564" t="s">
        <v>51</v>
      </c>
      <c r="K1564" s="1">
        <v>44791</v>
      </c>
      <c r="L1564" t="s">
        <v>546</v>
      </c>
      <c r="M1564" t="s">
        <v>547</v>
      </c>
      <c r="N1564" s="1">
        <v>44791</v>
      </c>
    </row>
    <row r="1565" spans="1:14" ht="72" x14ac:dyDescent="0.3">
      <c r="A1565" t="s">
        <v>3192</v>
      </c>
      <c r="B1565" t="s">
        <v>542</v>
      </c>
      <c r="C1565" t="s">
        <v>543</v>
      </c>
      <c r="D1565" t="b">
        <v>1</v>
      </c>
      <c r="E1565" t="s">
        <v>2192</v>
      </c>
      <c r="F1565" t="s">
        <v>2193</v>
      </c>
      <c r="G1565" t="s">
        <v>111</v>
      </c>
      <c r="I1565" s="2" t="s">
        <v>3193</v>
      </c>
      <c r="J1565" t="s">
        <v>3194</v>
      </c>
      <c r="K1565" s="1">
        <v>44840</v>
      </c>
      <c r="L1565" t="s">
        <v>3195</v>
      </c>
      <c r="N1565" s="1">
        <v>44840</v>
      </c>
    </row>
    <row r="1566" spans="1:14" ht="100.8" x14ac:dyDescent="0.3">
      <c r="A1566" t="s">
        <v>6770</v>
      </c>
      <c r="B1566" t="s">
        <v>542</v>
      </c>
      <c r="C1566" t="s">
        <v>543</v>
      </c>
      <c r="D1566" t="b">
        <v>1</v>
      </c>
      <c r="E1566" t="s">
        <v>2192</v>
      </c>
      <c r="F1566" t="s">
        <v>2193</v>
      </c>
      <c r="G1566" t="s">
        <v>111</v>
      </c>
      <c r="I1566" s="2" t="s">
        <v>6771</v>
      </c>
      <c r="J1566" t="s">
        <v>5964</v>
      </c>
      <c r="K1566" s="1">
        <v>44911</v>
      </c>
      <c r="L1566" t="s">
        <v>6753</v>
      </c>
      <c r="N1566" s="1">
        <v>44911</v>
      </c>
    </row>
    <row r="1567" spans="1:14" ht="115.2" x14ac:dyDescent="0.3">
      <c r="A1567" t="s">
        <v>29579</v>
      </c>
      <c r="B1567" t="s">
        <v>2494</v>
      </c>
      <c r="C1567" t="s">
        <v>2495</v>
      </c>
      <c r="D1567" t="b">
        <v>1</v>
      </c>
      <c r="E1567" t="s">
        <v>2496</v>
      </c>
      <c r="F1567" t="s">
        <v>2497</v>
      </c>
      <c r="G1567" t="s">
        <v>111</v>
      </c>
      <c r="I1567" s="2" t="s">
        <v>29580</v>
      </c>
      <c r="J1567" t="s">
        <v>29561</v>
      </c>
      <c r="K1567" s="1">
        <v>45005</v>
      </c>
      <c r="L1567" t="s">
        <v>29562</v>
      </c>
      <c r="N1567" s="1">
        <v>45005</v>
      </c>
    </row>
    <row r="1568" spans="1:14" ht="100.8" x14ac:dyDescent="0.3">
      <c r="A1568" t="s">
        <v>29581</v>
      </c>
      <c r="B1568" t="s">
        <v>2494</v>
      </c>
      <c r="C1568" t="s">
        <v>2495</v>
      </c>
      <c r="D1568" t="b">
        <v>0</v>
      </c>
      <c r="E1568" t="s">
        <v>15239</v>
      </c>
      <c r="F1568" t="s">
        <v>15240</v>
      </c>
      <c r="G1568" t="s">
        <v>111</v>
      </c>
      <c r="I1568" s="2" t="s">
        <v>29582</v>
      </c>
      <c r="J1568" t="s">
        <v>29561</v>
      </c>
      <c r="K1568" s="1">
        <v>45005</v>
      </c>
      <c r="L1568" t="s">
        <v>29562</v>
      </c>
      <c r="N1568" s="1">
        <v>45005</v>
      </c>
    </row>
    <row r="1569" spans="1:14" ht="28.8" x14ac:dyDescent="0.3">
      <c r="A1569" t="s">
        <v>26203</v>
      </c>
      <c r="B1569" t="s">
        <v>5742</v>
      </c>
      <c r="C1569" t="s">
        <v>5743</v>
      </c>
      <c r="D1569" t="b">
        <v>0</v>
      </c>
      <c r="E1569" t="s">
        <v>26178</v>
      </c>
      <c r="F1569" t="s">
        <v>26179</v>
      </c>
      <c r="G1569" t="s">
        <v>111</v>
      </c>
      <c r="H1569" t="s">
        <v>1230</v>
      </c>
      <c r="I1569" s="2" t="s">
        <v>26204</v>
      </c>
      <c r="J1569" t="s">
        <v>26181</v>
      </c>
      <c r="K1569" s="1">
        <v>45062</v>
      </c>
      <c r="L1569" t="s">
        <v>26182</v>
      </c>
      <c r="N1569" s="1">
        <v>45062</v>
      </c>
    </row>
    <row r="1570" spans="1:14" ht="43.2" x14ac:dyDescent="0.3">
      <c r="A1570" t="s">
        <v>26205</v>
      </c>
      <c r="B1570" t="s">
        <v>5742</v>
      </c>
      <c r="C1570" t="s">
        <v>5743</v>
      </c>
      <c r="D1570" t="b">
        <v>0</v>
      </c>
      <c r="E1570" t="s">
        <v>26178</v>
      </c>
      <c r="F1570" t="s">
        <v>26179</v>
      </c>
      <c r="G1570" t="s">
        <v>111</v>
      </c>
      <c r="H1570" t="s">
        <v>150</v>
      </c>
      <c r="I1570" s="2" t="s">
        <v>26206</v>
      </c>
      <c r="J1570" t="s">
        <v>26181</v>
      </c>
      <c r="K1570" s="1">
        <v>45062</v>
      </c>
      <c r="L1570" t="s">
        <v>26182</v>
      </c>
      <c r="N1570" s="1">
        <v>45062</v>
      </c>
    </row>
    <row r="1571" spans="1:14" ht="57.6" x14ac:dyDescent="0.3">
      <c r="A1571" t="s">
        <v>5987</v>
      </c>
      <c r="B1571" t="s">
        <v>2992</v>
      </c>
      <c r="C1571" t="s">
        <v>2993</v>
      </c>
      <c r="D1571" t="b">
        <v>0</v>
      </c>
      <c r="E1571" t="s">
        <v>5978</v>
      </c>
      <c r="F1571" t="s">
        <v>5979</v>
      </c>
      <c r="G1571" t="s">
        <v>111</v>
      </c>
      <c r="H1571" t="s">
        <v>451</v>
      </c>
      <c r="I1571" s="2" t="s">
        <v>5988</v>
      </c>
      <c r="J1571" t="s">
        <v>307</v>
      </c>
      <c r="K1571" s="1">
        <v>44775</v>
      </c>
      <c r="L1571" t="s">
        <v>5981</v>
      </c>
      <c r="N1571" s="1">
        <v>44775</v>
      </c>
    </row>
    <row r="1572" spans="1:14" ht="86.4" x14ac:dyDescent="0.3">
      <c r="A1572" t="s">
        <v>295</v>
      </c>
      <c r="B1572" t="s">
        <v>296</v>
      </c>
      <c r="C1572" t="s">
        <v>297</v>
      </c>
      <c r="D1572" t="b">
        <v>1</v>
      </c>
      <c r="E1572" t="s">
        <v>298</v>
      </c>
      <c r="F1572" t="s">
        <v>299</v>
      </c>
      <c r="G1572" t="s">
        <v>111</v>
      </c>
      <c r="H1572" t="s">
        <v>150</v>
      </c>
      <c r="I1572" s="2" t="s">
        <v>300</v>
      </c>
      <c r="J1572" t="s">
        <v>301</v>
      </c>
      <c r="K1572" s="1">
        <v>44571</v>
      </c>
      <c r="L1572" t="s">
        <v>302</v>
      </c>
      <c r="N1572" s="1">
        <v>44571</v>
      </c>
    </row>
    <row r="1573" spans="1:14" ht="100.8" x14ac:dyDescent="0.3">
      <c r="A1573" t="s">
        <v>19613</v>
      </c>
      <c r="B1573" t="s">
        <v>296</v>
      </c>
      <c r="C1573" t="s">
        <v>297</v>
      </c>
      <c r="D1573" t="b">
        <v>0</v>
      </c>
      <c r="E1573" t="s">
        <v>1603</v>
      </c>
      <c r="F1573" t="s">
        <v>1604</v>
      </c>
      <c r="G1573" t="s">
        <v>111</v>
      </c>
      <c r="I1573" s="2" t="s">
        <v>19614</v>
      </c>
      <c r="J1573" t="s">
        <v>51</v>
      </c>
      <c r="K1573" s="1">
        <v>45026</v>
      </c>
      <c r="L1573" t="s">
        <v>628</v>
      </c>
      <c r="N1573" s="1">
        <v>45026</v>
      </c>
    </row>
    <row r="1574" spans="1:14" ht="100.8" x14ac:dyDescent="0.3">
      <c r="A1574" t="s">
        <v>668</v>
      </c>
      <c r="B1574" t="s">
        <v>662</v>
      </c>
      <c r="C1574" t="s">
        <v>663</v>
      </c>
      <c r="D1574" t="b">
        <v>1</v>
      </c>
      <c r="E1574" t="s">
        <v>664</v>
      </c>
      <c r="F1574" t="s">
        <v>665</v>
      </c>
      <c r="G1574" t="s">
        <v>111</v>
      </c>
      <c r="H1574" t="s">
        <v>134</v>
      </c>
      <c r="I1574" s="2" t="s">
        <v>669</v>
      </c>
      <c r="J1574" t="s">
        <v>649</v>
      </c>
      <c r="K1574" s="1">
        <v>44795</v>
      </c>
      <c r="L1574" t="s">
        <v>667</v>
      </c>
      <c r="N1574" s="1">
        <v>44795</v>
      </c>
    </row>
    <row r="1575" spans="1:14" ht="129.6" x14ac:dyDescent="0.3">
      <c r="A1575" t="s">
        <v>1922</v>
      </c>
      <c r="B1575" t="s">
        <v>662</v>
      </c>
      <c r="C1575" t="s">
        <v>663</v>
      </c>
      <c r="D1575" t="b">
        <v>1</v>
      </c>
      <c r="E1575" t="s">
        <v>664</v>
      </c>
      <c r="F1575" t="s">
        <v>665</v>
      </c>
      <c r="G1575" t="s">
        <v>111</v>
      </c>
      <c r="I1575" s="2" t="s">
        <v>1923</v>
      </c>
      <c r="J1575" t="s">
        <v>1917</v>
      </c>
      <c r="K1575" s="1">
        <v>44809</v>
      </c>
      <c r="L1575" t="s">
        <v>1924</v>
      </c>
      <c r="N1575" s="1">
        <v>44809</v>
      </c>
    </row>
    <row r="1576" spans="1:14" ht="331.2" x14ac:dyDescent="0.3">
      <c r="A1576" t="s">
        <v>1925</v>
      </c>
      <c r="B1576" t="s">
        <v>662</v>
      </c>
      <c r="C1576" t="s">
        <v>663</v>
      </c>
      <c r="D1576" t="b">
        <v>1</v>
      </c>
      <c r="E1576" t="s">
        <v>664</v>
      </c>
      <c r="F1576" t="s">
        <v>665</v>
      </c>
      <c r="G1576" t="s">
        <v>111</v>
      </c>
      <c r="I1576" s="2" t="s">
        <v>1926</v>
      </c>
      <c r="J1576" t="s">
        <v>1917</v>
      </c>
      <c r="K1576" s="1">
        <v>44809</v>
      </c>
      <c r="L1576" t="s">
        <v>1924</v>
      </c>
      <c r="N1576" s="1">
        <v>44809</v>
      </c>
    </row>
    <row r="1577" spans="1:14" ht="316.8" x14ac:dyDescent="0.3">
      <c r="A1577" t="s">
        <v>3170</v>
      </c>
      <c r="B1577" t="s">
        <v>662</v>
      </c>
      <c r="C1577" t="s">
        <v>663</v>
      </c>
      <c r="D1577" t="b">
        <v>1</v>
      </c>
      <c r="E1577" t="s">
        <v>664</v>
      </c>
      <c r="F1577" t="s">
        <v>665</v>
      </c>
      <c r="G1577" t="s">
        <v>111</v>
      </c>
      <c r="I1577" s="2" t="s">
        <v>3171</v>
      </c>
      <c r="J1577" t="s">
        <v>3172</v>
      </c>
      <c r="K1577" s="1">
        <v>44838</v>
      </c>
      <c r="L1577" t="s">
        <v>3173</v>
      </c>
      <c r="N1577" s="1">
        <v>44838</v>
      </c>
    </row>
    <row r="1578" spans="1:14" ht="57.6" x14ac:dyDescent="0.3">
      <c r="A1578" t="s">
        <v>3238</v>
      </c>
      <c r="B1578" t="s">
        <v>662</v>
      </c>
      <c r="C1578" t="s">
        <v>663</v>
      </c>
      <c r="D1578" t="b">
        <v>0</v>
      </c>
      <c r="E1578" t="s">
        <v>1914</v>
      </c>
      <c r="F1578" t="s">
        <v>1915</v>
      </c>
      <c r="G1578" t="s">
        <v>111</v>
      </c>
      <c r="I1578" s="2" t="s">
        <v>3239</v>
      </c>
      <c r="J1578" t="s">
        <v>3240</v>
      </c>
      <c r="K1578" s="1">
        <v>44846</v>
      </c>
      <c r="L1578" t="s">
        <v>3241</v>
      </c>
      <c r="N1578" s="1">
        <v>44846</v>
      </c>
    </row>
    <row r="1579" spans="1:14" ht="57.6" x14ac:dyDescent="0.3">
      <c r="A1579" t="s">
        <v>3504</v>
      </c>
      <c r="B1579" t="s">
        <v>662</v>
      </c>
      <c r="C1579" t="s">
        <v>663</v>
      </c>
      <c r="D1579" t="b">
        <v>1</v>
      </c>
      <c r="E1579" t="s">
        <v>664</v>
      </c>
      <c r="F1579" t="s">
        <v>665</v>
      </c>
      <c r="G1579" t="s">
        <v>111</v>
      </c>
      <c r="I1579" s="2" t="s">
        <v>3505</v>
      </c>
      <c r="J1579" t="s">
        <v>3497</v>
      </c>
      <c r="K1579" s="1">
        <v>44838</v>
      </c>
      <c r="L1579" t="s">
        <v>3498</v>
      </c>
      <c r="M1579" t="s">
        <v>3506</v>
      </c>
      <c r="N1579" s="1">
        <v>44838</v>
      </c>
    </row>
    <row r="1580" spans="1:14" ht="201.6" x14ac:dyDescent="0.3">
      <c r="A1580" t="s">
        <v>3517</v>
      </c>
      <c r="B1580" t="s">
        <v>662</v>
      </c>
      <c r="C1580" t="s">
        <v>663</v>
      </c>
      <c r="D1580" t="b">
        <v>0</v>
      </c>
      <c r="E1580" t="s">
        <v>1914</v>
      </c>
      <c r="F1580" t="s">
        <v>1915</v>
      </c>
      <c r="G1580" t="s">
        <v>111</v>
      </c>
      <c r="I1580" s="2" t="s">
        <v>3518</v>
      </c>
      <c r="J1580" t="s">
        <v>3519</v>
      </c>
      <c r="K1580" s="1">
        <v>44837</v>
      </c>
      <c r="L1580" t="s">
        <v>3520</v>
      </c>
      <c r="N1580" s="1">
        <v>44837</v>
      </c>
    </row>
    <row r="1581" spans="1:14" ht="244.8" x14ac:dyDescent="0.3">
      <c r="A1581" t="s">
        <v>4219</v>
      </c>
      <c r="B1581" t="s">
        <v>662</v>
      </c>
      <c r="C1581" t="s">
        <v>663</v>
      </c>
      <c r="D1581" t="b">
        <v>1</v>
      </c>
      <c r="E1581" t="s">
        <v>664</v>
      </c>
      <c r="F1581" t="s">
        <v>665</v>
      </c>
      <c r="G1581" t="s">
        <v>111</v>
      </c>
      <c r="H1581" t="s">
        <v>451</v>
      </c>
      <c r="I1581" s="2" t="s">
        <v>4220</v>
      </c>
      <c r="J1581" t="s">
        <v>3080</v>
      </c>
      <c r="K1581" s="1">
        <v>44870</v>
      </c>
      <c r="L1581" t="s">
        <v>4221</v>
      </c>
      <c r="N1581" s="1">
        <v>44870</v>
      </c>
    </row>
    <row r="1582" spans="1:14" ht="172.8" x14ac:dyDescent="0.3">
      <c r="A1582" t="s">
        <v>4655</v>
      </c>
      <c r="B1582" t="s">
        <v>662</v>
      </c>
      <c r="C1582" t="s">
        <v>663</v>
      </c>
      <c r="D1582" t="b">
        <v>1</v>
      </c>
      <c r="E1582" t="s">
        <v>664</v>
      </c>
      <c r="F1582" t="s">
        <v>665</v>
      </c>
      <c r="G1582" t="s">
        <v>111</v>
      </c>
      <c r="I1582" s="2" t="s">
        <v>4656</v>
      </c>
      <c r="J1582" t="s">
        <v>4651</v>
      </c>
      <c r="K1582" s="1">
        <v>44874</v>
      </c>
      <c r="L1582" t="s">
        <v>4652</v>
      </c>
      <c r="N1582" s="1">
        <v>44874</v>
      </c>
    </row>
    <row r="1583" spans="1:14" ht="158.4" x14ac:dyDescent="0.3">
      <c r="A1583" t="s">
        <v>4661</v>
      </c>
      <c r="B1583" t="s">
        <v>662</v>
      </c>
      <c r="C1583" t="s">
        <v>663</v>
      </c>
      <c r="D1583" t="b">
        <v>1</v>
      </c>
      <c r="E1583" t="s">
        <v>664</v>
      </c>
      <c r="F1583" t="s">
        <v>665</v>
      </c>
      <c r="G1583" t="s">
        <v>111</v>
      </c>
      <c r="I1583" s="2" t="s">
        <v>4662</v>
      </c>
      <c r="J1583" t="s">
        <v>4659</v>
      </c>
      <c r="K1583" s="1">
        <v>44875</v>
      </c>
      <c r="L1583" t="s">
        <v>4663</v>
      </c>
      <c r="N1583" s="1">
        <v>44875</v>
      </c>
    </row>
    <row r="1584" spans="1:14" ht="288" x14ac:dyDescent="0.3">
      <c r="A1584" t="s">
        <v>4675</v>
      </c>
      <c r="B1584" t="s">
        <v>662</v>
      </c>
      <c r="C1584" t="s">
        <v>663</v>
      </c>
      <c r="D1584" t="b">
        <v>1</v>
      </c>
      <c r="E1584" t="s">
        <v>664</v>
      </c>
      <c r="F1584" t="s">
        <v>665</v>
      </c>
      <c r="G1584" t="s">
        <v>111</v>
      </c>
      <c r="I1584" s="2" t="s">
        <v>4673</v>
      </c>
      <c r="J1584" t="s">
        <v>378</v>
      </c>
      <c r="K1584" s="1">
        <v>44852</v>
      </c>
      <c r="L1584" t="s">
        <v>4674</v>
      </c>
      <c r="N1584" s="1">
        <v>44852</v>
      </c>
    </row>
    <row r="1585" spans="1:14" ht="158.4" x14ac:dyDescent="0.3">
      <c r="A1585" t="s">
        <v>4706</v>
      </c>
      <c r="B1585" t="s">
        <v>662</v>
      </c>
      <c r="C1585" t="s">
        <v>663</v>
      </c>
      <c r="D1585" t="b">
        <v>1</v>
      </c>
      <c r="E1585" t="s">
        <v>664</v>
      </c>
      <c r="F1585" t="s">
        <v>665</v>
      </c>
      <c r="G1585" t="s">
        <v>111</v>
      </c>
      <c r="I1585" s="2" t="s">
        <v>4665</v>
      </c>
      <c r="J1585" t="s">
        <v>3285</v>
      </c>
      <c r="K1585" s="1">
        <v>44874</v>
      </c>
      <c r="L1585" t="s">
        <v>4666</v>
      </c>
      <c r="N1585" s="1">
        <v>44874</v>
      </c>
    </row>
    <row r="1586" spans="1:14" ht="374.4" x14ac:dyDescent="0.3">
      <c r="A1586" t="s">
        <v>4942</v>
      </c>
      <c r="B1586" t="s">
        <v>662</v>
      </c>
      <c r="C1586" t="s">
        <v>663</v>
      </c>
      <c r="D1586" t="b">
        <v>1</v>
      </c>
      <c r="E1586" t="s">
        <v>664</v>
      </c>
      <c r="F1586" t="s">
        <v>665</v>
      </c>
      <c r="G1586" t="s">
        <v>111</v>
      </c>
      <c r="I1586" s="2" t="s">
        <v>4940</v>
      </c>
      <c r="J1586" t="s">
        <v>378</v>
      </c>
      <c r="K1586" s="1">
        <v>44887</v>
      </c>
      <c r="L1586" t="s">
        <v>4941</v>
      </c>
      <c r="N1586" s="1">
        <v>44887</v>
      </c>
    </row>
    <row r="1587" spans="1:14" ht="115.2" x14ac:dyDescent="0.3">
      <c r="A1587" t="s">
        <v>6139</v>
      </c>
      <c r="B1587" t="s">
        <v>662</v>
      </c>
      <c r="C1587" t="s">
        <v>663</v>
      </c>
      <c r="D1587" t="b">
        <v>1</v>
      </c>
      <c r="E1587" t="s">
        <v>664</v>
      </c>
      <c r="F1587" t="s">
        <v>665</v>
      </c>
      <c r="G1587" t="s">
        <v>111</v>
      </c>
      <c r="I1587" s="2" t="s">
        <v>6140</v>
      </c>
      <c r="J1587" t="s">
        <v>193</v>
      </c>
      <c r="K1587" s="1">
        <v>44902</v>
      </c>
      <c r="L1587" t="s">
        <v>6138</v>
      </c>
      <c r="N1587" s="1">
        <v>44902</v>
      </c>
    </row>
    <row r="1588" spans="1:14" ht="100.8" x14ac:dyDescent="0.3">
      <c r="A1588" t="s">
        <v>6370</v>
      </c>
      <c r="B1588" t="s">
        <v>662</v>
      </c>
      <c r="C1588" t="s">
        <v>663</v>
      </c>
      <c r="D1588" t="b">
        <v>1</v>
      </c>
      <c r="E1588" t="s">
        <v>664</v>
      </c>
      <c r="F1588" t="s">
        <v>665</v>
      </c>
      <c r="G1588" t="s">
        <v>111</v>
      </c>
      <c r="I1588" s="2" t="s">
        <v>6371</v>
      </c>
      <c r="J1588" t="s">
        <v>193</v>
      </c>
      <c r="K1588" s="1">
        <v>44904</v>
      </c>
      <c r="L1588" t="s">
        <v>6372</v>
      </c>
      <c r="N1588" s="1">
        <v>44904</v>
      </c>
    </row>
    <row r="1589" spans="1:14" ht="57.6" x14ac:dyDescent="0.3">
      <c r="A1589" t="s">
        <v>6380</v>
      </c>
      <c r="B1589" t="s">
        <v>662</v>
      </c>
      <c r="C1589" t="s">
        <v>663</v>
      </c>
      <c r="D1589" t="b">
        <v>1</v>
      </c>
      <c r="E1589" t="s">
        <v>664</v>
      </c>
      <c r="F1589" t="s">
        <v>665</v>
      </c>
      <c r="G1589" t="s">
        <v>111</v>
      </c>
      <c r="I1589" s="2" t="s">
        <v>6381</v>
      </c>
      <c r="J1589" t="s">
        <v>1047</v>
      </c>
      <c r="K1589" s="1">
        <v>44903</v>
      </c>
      <c r="L1589" t="s">
        <v>6379</v>
      </c>
      <c r="N1589" s="1">
        <v>44903</v>
      </c>
    </row>
    <row r="1590" spans="1:14" ht="259.2" x14ac:dyDescent="0.3">
      <c r="A1590" t="s">
        <v>6385</v>
      </c>
      <c r="B1590" t="s">
        <v>662</v>
      </c>
      <c r="C1590" t="s">
        <v>663</v>
      </c>
      <c r="D1590" t="b">
        <v>1</v>
      </c>
      <c r="E1590" t="s">
        <v>664</v>
      </c>
      <c r="F1590" t="s">
        <v>665</v>
      </c>
      <c r="G1590" t="s">
        <v>111</v>
      </c>
      <c r="I1590" s="2" t="s">
        <v>6383</v>
      </c>
      <c r="J1590" t="s">
        <v>2178</v>
      </c>
      <c r="K1590" s="1">
        <v>44895</v>
      </c>
      <c r="L1590" t="s">
        <v>6384</v>
      </c>
      <c r="N1590" s="1">
        <v>44895</v>
      </c>
    </row>
    <row r="1591" spans="1:14" ht="172.8" x14ac:dyDescent="0.3">
      <c r="A1591" t="s">
        <v>9303</v>
      </c>
      <c r="B1591" t="s">
        <v>662</v>
      </c>
      <c r="C1591" t="s">
        <v>663</v>
      </c>
      <c r="D1591" t="b">
        <v>1</v>
      </c>
      <c r="E1591" t="s">
        <v>664</v>
      </c>
      <c r="F1591" t="s">
        <v>665</v>
      </c>
      <c r="G1591" t="s">
        <v>111</v>
      </c>
      <c r="I1591" s="2" t="s">
        <v>9304</v>
      </c>
      <c r="J1591" t="s">
        <v>9103</v>
      </c>
      <c r="K1591" s="1">
        <v>44938</v>
      </c>
      <c r="L1591" t="s">
        <v>9104</v>
      </c>
      <c r="N1591" s="1">
        <v>44938</v>
      </c>
    </row>
    <row r="1592" spans="1:14" ht="100.8" x14ac:dyDescent="0.3">
      <c r="A1592" t="s">
        <v>9321</v>
      </c>
      <c r="B1592" t="s">
        <v>662</v>
      </c>
      <c r="C1592" t="s">
        <v>663</v>
      </c>
      <c r="D1592" t="b">
        <v>1</v>
      </c>
      <c r="E1592" t="s">
        <v>664</v>
      </c>
      <c r="F1592" t="s">
        <v>665</v>
      </c>
      <c r="G1592" t="s">
        <v>111</v>
      </c>
      <c r="I1592" s="2" t="s">
        <v>9322</v>
      </c>
      <c r="J1592" t="s">
        <v>9103</v>
      </c>
      <c r="K1592" s="1">
        <v>44897</v>
      </c>
      <c r="L1592" t="s">
        <v>9323</v>
      </c>
      <c r="N1592" s="1">
        <v>44897</v>
      </c>
    </row>
    <row r="1593" spans="1:14" ht="316.8" x14ac:dyDescent="0.3">
      <c r="A1593" t="s">
        <v>9328</v>
      </c>
      <c r="B1593" t="s">
        <v>662</v>
      </c>
      <c r="C1593" t="s">
        <v>663</v>
      </c>
      <c r="D1593" t="b">
        <v>1</v>
      </c>
      <c r="E1593" t="s">
        <v>664</v>
      </c>
      <c r="F1593" t="s">
        <v>665</v>
      </c>
      <c r="G1593" t="s">
        <v>111</v>
      </c>
      <c r="I1593" s="2" t="s">
        <v>9329</v>
      </c>
      <c r="J1593" t="s">
        <v>9326</v>
      </c>
      <c r="K1593" s="1">
        <v>44939</v>
      </c>
      <c r="L1593" t="s">
        <v>9330</v>
      </c>
      <c r="N1593" s="1">
        <v>44939</v>
      </c>
    </row>
    <row r="1594" spans="1:14" ht="115.2" x14ac:dyDescent="0.3">
      <c r="A1594" t="s">
        <v>9334</v>
      </c>
      <c r="B1594" t="s">
        <v>662</v>
      </c>
      <c r="C1594" t="s">
        <v>663</v>
      </c>
      <c r="D1594" t="b">
        <v>1</v>
      </c>
      <c r="E1594" t="s">
        <v>664</v>
      </c>
      <c r="F1594" t="s">
        <v>665</v>
      </c>
      <c r="G1594" t="s">
        <v>111</v>
      </c>
      <c r="I1594" s="2" t="s">
        <v>9335</v>
      </c>
      <c r="J1594" t="s">
        <v>9326</v>
      </c>
      <c r="K1594" s="1">
        <v>44939</v>
      </c>
      <c r="L1594" t="s">
        <v>9336</v>
      </c>
      <c r="N1594" s="1">
        <v>44939</v>
      </c>
    </row>
    <row r="1595" spans="1:14" ht="115.2" x14ac:dyDescent="0.3">
      <c r="A1595" t="s">
        <v>9337</v>
      </c>
      <c r="B1595" t="s">
        <v>662</v>
      </c>
      <c r="C1595" t="s">
        <v>663</v>
      </c>
      <c r="D1595" t="b">
        <v>1</v>
      </c>
      <c r="E1595" t="s">
        <v>664</v>
      </c>
      <c r="F1595" t="s">
        <v>665</v>
      </c>
      <c r="G1595" t="s">
        <v>111</v>
      </c>
      <c r="I1595" s="2" t="s">
        <v>9338</v>
      </c>
      <c r="J1595" t="s">
        <v>9326</v>
      </c>
      <c r="K1595" s="1">
        <v>44935</v>
      </c>
      <c r="L1595" t="s">
        <v>9339</v>
      </c>
      <c r="N1595" s="1">
        <v>44935</v>
      </c>
    </row>
    <row r="1596" spans="1:14" ht="129.6" x14ac:dyDescent="0.3">
      <c r="A1596" t="s">
        <v>9343</v>
      </c>
      <c r="B1596" t="s">
        <v>662</v>
      </c>
      <c r="C1596" t="s">
        <v>663</v>
      </c>
      <c r="D1596" t="b">
        <v>1</v>
      </c>
      <c r="E1596" t="s">
        <v>664</v>
      </c>
      <c r="F1596" t="s">
        <v>665</v>
      </c>
      <c r="G1596" t="s">
        <v>111</v>
      </c>
      <c r="I1596" s="2" t="s">
        <v>9344</v>
      </c>
      <c r="J1596" t="s">
        <v>9326</v>
      </c>
      <c r="K1596" s="1">
        <v>44927</v>
      </c>
      <c r="L1596" t="s">
        <v>9342</v>
      </c>
      <c r="N1596" s="1">
        <v>44927</v>
      </c>
    </row>
    <row r="1597" spans="1:14" ht="144" x14ac:dyDescent="0.3">
      <c r="A1597" t="s">
        <v>9351</v>
      </c>
      <c r="B1597" t="s">
        <v>662</v>
      </c>
      <c r="C1597" t="s">
        <v>663</v>
      </c>
      <c r="D1597" t="b">
        <v>1</v>
      </c>
      <c r="E1597" t="s">
        <v>664</v>
      </c>
      <c r="F1597" t="s">
        <v>665</v>
      </c>
      <c r="G1597" t="s">
        <v>111</v>
      </c>
      <c r="I1597" s="2" t="s">
        <v>9352</v>
      </c>
      <c r="J1597" t="s">
        <v>9347</v>
      </c>
      <c r="K1597" s="1">
        <v>44910</v>
      </c>
      <c r="L1597" t="s">
        <v>9348</v>
      </c>
      <c r="N1597" s="1">
        <v>44910</v>
      </c>
    </row>
    <row r="1598" spans="1:14" ht="43.2" x14ac:dyDescent="0.3">
      <c r="A1598" t="s">
        <v>9357</v>
      </c>
      <c r="B1598" t="s">
        <v>662</v>
      </c>
      <c r="C1598" t="s">
        <v>663</v>
      </c>
      <c r="D1598" t="b">
        <v>1</v>
      </c>
      <c r="E1598" t="s">
        <v>664</v>
      </c>
      <c r="F1598" t="s">
        <v>665</v>
      </c>
      <c r="G1598" t="s">
        <v>111</v>
      </c>
      <c r="I1598" s="2" t="s">
        <v>9358</v>
      </c>
      <c r="J1598" t="s">
        <v>9359</v>
      </c>
      <c r="K1598" s="1">
        <v>44857</v>
      </c>
      <c r="L1598" t="s">
        <v>9360</v>
      </c>
      <c r="N1598" s="1">
        <v>44857</v>
      </c>
    </row>
    <row r="1599" spans="1:14" ht="288" x14ac:dyDescent="0.3">
      <c r="A1599" t="s">
        <v>10723</v>
      </c>
      <c r="B1599" t="s">
        <v>662</v>
      </c>
      <c r="C1599" t="s">
        <v>663</v>
      </c>
      <c r="D1599" t="b">
        <v>1</v>
      </c>
      <c r="E1599" t="s">
        <v>664</v>
      </c>
      <c r="F1599" t="s">
        <v>665</v>
      </c>
      <c r="G1599" t="s">
        <v>111</v>
      </c>
      <c r="I1599" s="2" t="s">
        <v>10724</v>
      </c>
      <c r="J1599" t="s">
        <v>10725</v>
      </c>
      <c r="K1599" s="1">
        <v>44882</v>
      </c>
      <c r="L1599" t="s">
        <v>10726</v>
      </c>
      <c r="N1599" s="1">
        <v>44882</v>
      </c>
    </row>
    <row r="1600" spans="1:14" ht="216" x14ac:dyDescent="0.3">
      <c r="A1600" t="s">
        <v>18080</v>
      </c>
      <c r="B1600" t="s">
        <v>662</v>
      </c>
      <c r="C1600" t="s">
        <v>663</v>
      </c>
      <c r="D1600" t="b">
        <v>1</v>
      </c>
      <c r="E1600" t="s">
        <v>664</v>
      </c>
      <c r="F1600" t="s">
        <v>665</v>
      </c>
      <c r="G1600" t="s">
        <v>111</v>
      </c>
      <c r="I1600" s="2" t="s">
        <v>18081</v>
      </c>
      <c r="J1600" t="s">
        <v>307</v>
      </c>
      <c r="K1600" s="1">
        <v>45041</v>
      </c>
      <c r="L1600" t="s">
        <v>18079</v>
      </c>
      <c r="N1600" s="1">
        <v>45041</v>
      </c>
    </row>
    <row r="1601" spans="1:14" ht="273.60000000000002" x14ac:dyDescent="0.3">
      <c r="A1601" t="s">
        <v>18154</v>
      </c>
      <c r="B1601" t="s">
        <v>662</v>
      </c>
      <c r="C1601" t="s">
        <v>663</v>
      </c>
      <c r="D1601" t="b">
        <v>1</v>
      </c>
      <c r="E1601" t="s">
        <v>664</v>
      </c>
      <c r="F1601" t="s">
        <v>665</v>
      </c>
      <c r="G1601" t="s">
        <v>111</v>
      </c>
      <c r="I1601" s="2" t="s">
        <v>18155</v>
      </c>
      <c r="J1601" t="s">
        <v>634</v>
      </c>
      <c r="K1601" s="1">
        <v>45042</v>
      </c>
      <c r="L1601" t="s">
        <v>18151</v>
      </c>
      <c r="N1601" s="1">
        <v>45042</v>
      </c>
    </row>
    <row r="1602" spans="1:14" ht="172.8" x14ac:dyDescent="0.3">
      <c r="A1602" t="s">
        <v>21352</v>
      </c>
      <c r="B1602" t="s">
        <v>662</v>
      </c>
      <c r="C1602" t="s">
        <v>663</v>
      </c>
      <c r="D1602" t="b">
        <v>1</v>
      </c>
      <c r="E1602" t="s">
        <v>664</v>
      </c>
      <c r="F1602" t="s">
        <v>665</v>
      </c>
      <c r="G1602" t="s">
        <v>111</v>
      </c>
      <c r="I1602" s="2" t="s">
        <v>21353</v>
      </c>
      <c r="J1602" t="s">
        <v>12213</v>
      </c>
      <c r="K1602" s="1">
        <v>45090</v>
      </c>
      <c r="L1602" t="s">
        <v>21302</v>
      </c>
      <c r="N1602" s="1">
        <v>45090</v>
      </c>
    </row>
    <row r="1603" spans="1:14" ht="129.6" x14ac:dyDescent="0.3">
      <c r="A1603" t="s">
        <v>23576</v>
      </c>
      <c r="B1603" t="s">
        <v>662</v>
      </c>
      <c r="C1603" t="s">
        <v>663</v>
      </c>
      <c r="D1603" t="b">
        <v>1</v>
      </c>
      <c r="E1603" t="s">
        <v>664</v>
      </c>
      <c r="F1603" t="s">
        <v>665</v>
      </c>
      <c r="G1603" t="s">
        <v>111</v>
      </c>
      <c r="I1603" s="2" t="s">
        <v>23574</v>
      </c>
      <c r="J1603" t="s">
        <v>1975</v>
      </c>
      <c r="K1603" s="1">
        <v>45075</v>
      </c>
      <c r="L1603" t="s">
        <v>23575</v>
      </c>
      <c r="N1603" s="1">
        <v>45075</v>
      </c>
    </row>
    <row r="1604" spans="1:14" ht="115.2" x14ac:dyDescent="0.3">
      <c r="A1604" t="s">
        <v>30428</v>
      </c>
      <c r="B1604" t="s">
        <v>662</v>
      </c>
      <c r="C1604" t="s">
        <v>663</v>
      </c>
      <c r="D1604" t="b">
        <v>1</v>
      </c>
      <c r="E1604" t="s">
        <v>664</v>
      </c>
      <c r="F1604" t="s">
        <v>665</v>
      </c>
      <c r="G1604" t="s">
        <v>111</v>
      </c>
      <c r="I1604" s="2" t="s">
        <v>30429</v>
      </c>
      <c r="J1604" t="s">
        <v>4969</v>
      </c>
      <c r="K1604" s="1">
        <v>45216</v>
      </c>
      <c r="L1604" t="s">
        <v>30430</v>
      </c>
      <c r="N1604" s="1">
        <v>45216</v>
      </c>
    </row>
    <row r="1605" spans="1:14" ht="100.8" x14ac:dyDescent="0.3">
      <c r="A1605" t="s">
        <v>7824</v>
      </c>
      <c r="B1605" t="s">
        <v>2205</v>
      </c>
      <c r="C1605" t="s">
        <v>2206</v>
      </c>
      <c r="D1605" t="b">
        <v>1</v>
      </c>
      <c r="E1605" t="s">
        <v>2219</v>
      </c>
      <c r="F1605" t="s">
        <v>2220</v>
      </c>
      <c r="G1605" t="s">
        <v>111</v>
      </c>
      <c r="H1605" t="s">
        <v>5365</v>
      </c>
      <c r="I1605" s="2" t="s">
        <v>7825</v>
      </c>
      <c r="J1605" t="s">
        <v>7826</v>
      </c>
      <c r="K1605" s="1">
        <v>44837</v>
      </c>
      <c r="L1605" t="s">
        <v>7827</v>
      </c>
      <c r="N1605" s="1">
        <v>44837</v>
      </c>
    </row>
    <row r="1606" spans="1:14" ht="129.6" x14ac:dyDescent="0.3">
      <c r="A1606" t="s">
        <v>8483</v>
      </c>
      <c r="B1606" t="s">
        <v>2205</v>
      </c>
      <c r="C1606" t="s">
        <v>2206</v>
      </c>
      <c r="D1606" t="b">
        <v>1</v>
      </c>
      <c r="E1606" t="s">
        <v>2219</v>
      </c>
      <c r="F1606" t="s">
        <v>2220</v>
      </c>
      <c r="G1606" t="s">
        <v>111</v>
      </c>
      <c r="H1606" t="s">
        <v>5365</v>
      </c>
      <c r="I1606" s="2" t="s">
        <v>8484</v>
      </c>
      <c r="J1606" t="s">
        <v>7332</v>
      </c>
      <c r="K1606" s="1">
        <v>44197</v>
      </c>
      <c r="L1606" t="s">
        <v>8482</v>
      </c>
      <c r="N1606" s="1">
        <v>44197</v>
      </c>
    </row>
    <row r="1607" spans="1:14" ht="172.8" x14ac:dyDescent="0.3">
      <c r="A1607" t="s">
        <v>17009</v>
      </c>
      <c r="B1607" t="s">
        <v>2205</v>
      </c>
      <c r="C1607" t="s">
        <v>2206</v>
      </c>
      <c r="D1607" t="b">
        <v>1</v>
      </c>
      <c r="E1607" t="s">
        <v>2219</v>
      </c>
      <c r="F1607" t="s">
        <v>2220</v>
      </c>
      <c r="G1607" t="s">
        <v>111</v>
      </c>
      <c r="H1607" t="s">
        <v>9028</v>
      </c>
      <c r="I1607" s="2" t="s">
        <v>17010</v>
      </c>
      <c r="J1607" t="s">
        <v>17003</v>
      </c>
      <c r="K1607" s="1">
        <v>44986</v>
      </c>
      <c r="L1607" t="s">
        <v>17004</v>
      </c>
      <c r="N1607" s="1">
        <v>44986</v>
      </c>
    </row>
    <row r="1608" spans="1:14" ht="144" x14ac:dyDescent="0.3">
      <c r="A1608" t="s">
        <v>17015</v>
      </c>
      <c r="B1608" t="s">
        <v>2205</v>
      </c>
      <c r="C1608" t="s">
        <v>2206</v>
      </c>
      <c r="D1608" t="b">
        <v>1</v>
      </c>
      <c r="E1608" t="s">
        <v>2219</v>
      </c>
      <c r="F1608" t="s">
        <v>2220</v>
      </c>
      <c r="G1608" t="s">
        <v>111</v>
      </c>
      <c r="H1608" t="s">
        <v>9028</v>
      </c>
      <c r="I1608" s="2" t="s">
        <v>17016</v>
      </c>
      <c r="J1608" t="s">
        <v>17003</v>
      </c>
      <c r="K1608" s="1">
        <v>44986</v>
      </c>
      <c r="L1608" t="s">
        <v>17004</v>
      </c>
      <c r="N1608" s="1">
        <v>44986</v>
      </c>
    </row>
    <row r="1609" spans="1:14" ht="144" x14ac:dyDescent="0.3">
      <c r="A1609" t="s">
        <v>17017</v>
      </c>
      <c r="B1609" t="s">
        <v>2205</v>
      </c>
      <c r="C1609" t="s">
        <v>2206</v>
      </c>
      <c r="D1609" t="b">
        <v>1</v>
      </c>
      <c r="E1609" t="s">
        <v>2219</v>
      </c>
      <c r="F1609" t="s">
        <v>2220</v>
      </c>
      <c r="G1609" t="s">
        <v>111</v>
      </c>
      <c r="H1609" t="s">
        <v>9028</v>
      </c>
      <c r="I1609" s="2" t="s">
        <v>17018</v>
      </c>
      <c r="J1609" t="s">
        <v>17003</v>
      </c>
      <c r="K1609" s="1">
        <v>44986</v>
      </c>
      <c r="L1609" t="s">
        <v>17004</v>
      </c>
      <c r="N1609" s="1">
        <v>44986</v>
      </c>
    </row>
    <row r="1610" spans="1:14" ht="72" x14ac:dyDescent="0.3">
      <c r="A1610" t="s">
        <v>26165</v>
      </c>
      <c r="B1610" t="s">
        <v>15433</v>
      </c>
      <c r="C1610" t="s">
        <v>15434</v>
      </c>
      <c r="D1610" t="b">
        <v>0</v>
      </c>
      <c r="E1610" t="s">
        <v>26159</v>
      </c>
      <c r="F1610" t="s">
        <v>26160</v>
      </c>
      <c r="G1610" t="s">
        <v>111</v>
      </c>
      <c r="H1610" t="s">
        <v>150</v>
      </c>
      <c r="I1610" s="2" t="s">
        <v>26166</v>
      </c>
      <c r="J1610" t="s">
        <v>1670</v>
      </c>
      <c r="K1610" s="1">
        <v>45142</v>
      </c>
      <c r="L1610" t="s">
        <v>26162</v>
      </c>
      <c r="N1610" s="1">
        <v>45142</v>
      </c>
    </row>
    <row r="1611" spans="1:14" ht="57.6" x14ac:dyDescent="0.3">
      <c r="A1611" t="s">
        <v>26170</v>
      </c>
      <c r="B1611" t="s">
        <v>15433</v>
      </c>
      <c r="C1611" t="s">
        <v>15434</v>
      </c>
      <c r="D1611" t="b">
        <v>0</v>
      </c>
      <c r="E1611" t="s">
        <v>26159</v>
      </c>
      <c r="F1611" t="s">
        <v>26160</v>
      </c>
      <c r="G1611" t="s">
        <v>111</v>
      </c>
      <c r="H1611" t="s">
        <v>150</v>
      </c>
      <c r="I1611" s="2" t="s">
        <v>26168</v>
      </c>
      <c r="J1611" t="s">
        <v>1670</v>
      </c>
      <c r="K1611" s="1">
        <v>45142</v>
      </c>
      <c r="L1611" t="s">
        <v>26162</v>
      </c>
      <c r="N1611" s="1">
        <v>45142</v>
      </c>
    </row>
    <row r="1612" spans="1:14" ht="158.4" x14ac:dyDescent="0.3">
      <c r="A1612" t="s">
        <v>4166</v>
      </c>
      <c r="B1612" t="s">
        <v>35</v>
      </c>
      <c r="C1612" t="s">
        <v>36</v>
      </c>
      <c r="D1612" t="b">
        <v>1</v>
      </c>
      <c r="E1612" t="s">
        <v>37</v>
      </c>
      <c r="F1612" t="s">
        <v>38</v>
      </c>
      <c r="G1612" t="s">
        <v>111</v>
      </c>
      <c r="H1612" t="s">
        <v>3964</v>
      </c>
      <c r="I1612" s="2" t="s">
        <v>4167</v>
      </c>
      <c r="J1612" t="s">
        <v>3962</v>
      </c>
      <c r="K1612" s="1">
        <v>44869</v>
      </c>
      <c r="L1612" t="s">
        <v>4168</v>
      </c>
      <c r="N1612" s="1">
        <v>44869</v>
      </c>
    </row>
    <row r="1613" spans="1:14" ht="172.8" x14ac:dyDescent="0.3">
      <c r="A1613" t="s">
        <v>4169</v>
      </c>
      <c r="B1613" t="s">
        <v>35</v>
      </c>
      <c r="C1613" t="s">
        <v>36</v>
      </c>
      <c r="D1613" t="b">
        <v>1</v>
      </c>
      <c r="E1613" t="s">
        <v>37</v>
      </c>
      <c r="F1613" t="s">
        <v>38</v>
      </c>
      <c r="G1613" t="s">
        <v>111</v>
      </c>
      <c r="H1613" t="s">
        <v>3964</v>
      </c>
      <c r="I1613" s="2" t="s">
        <v>4170</v>
      </c>
      <c r="J1613" t="s">
        <v>3962</v>
      </c>
      <c r="K1613" s="1">
        <v>44869</v>
      </c>
      <c r="L1613" t="s">
        <v>4168</v>
      </c>
      <c r="N1613" s="1">
        <v>44869</v>
      </c>
    </row>
    <row r="1614" spans="1:14" ht="158.4" x14ac:dyDescent="0.3">
      <c r="A1614" t="s">
        <v>4171</v>
      </c>
      <c r="B1614" t="s">
        <v>35</v>
      </c>
      <c r="C1614" t="s">
        <v>36</v>
      </c>
      <c r="D1614" t="b">
        <v>1</v>
      </c>
      <c r="E1614" t="s">
        <v>37</v>
      </c>
      <c r="F1614" t="s">
        <v>38</v>
      </c>
      <c r="G1614" t="s">
        <v>111</v>
      </c>
      <c r="H1614" t="s">
        <v>3964</v>
      </c>
      <c r="I1614" s="2" t="s">
        <v>4172</v>
      </c>
      <c r="J1614" t="s">
        <v>3962</v>
      </c>
      <c r="K1614" s="1">
        <v>44869</v>
      </c>
      <c r="L1614" t="s">
        <v>4168</v>
      </c>
      <c r="N1614" s="1">
        <v>44869</v>
      </c>
    </row>
    <row r="1615" spans="1:14" ht="43.2" x14ac:dyDescent="0.3">
      <c r="A1615" t="s">
        <v>21344</v>
      </c>
      <c r="B1615" t="s">
        <v>362</v>
      </c>
      <c r="C1615" t="s">
        <v>363</v>
      </c>
      <c r="D1615" t="b">
        <v>1</v>
      </c>
      <c r="E1615" t="s">
        <v>5095</v>
      </c>
      <c r="F1615" t="s">
        <v>5096</v>
      </c>
      <c r="G1615" t="s">
        <v>111</v>
      </c>
      <c r="H1615" t="s">
        <v>376</v>
      </c>
      <c r="I1615" s="2" t="s">
        <v>21345</v>
      </c>
      <c r="J1615" t="s">
        <v>21346</v>
      </c>
      <c r="K1615" s="1">
        <v>45006</v>
      </c>
      <c r="L1615" t="s">
        <v>21347</v>
      </c>
      <c r="N1615" s="1">
        <v>45006</v>
      </c>
    </row>
    <row r="1616" spans="1:14" ht="72" x14ac:dyDescent="0.3">
      <c r="A1616" t="s">
        <v>21351</v>
      </c>
      <c r="B1616" t="s">
        <v>362</v>
      </c>
      <c r="C1616" t="s">
        <v>363</v>
      </c>
      <c r="D1616" t="b">
        <v>1</v>
      </c>
      <c r="E1616" t="s">
        <v>5095</v>
      </c>
      <c r="F1616" t="s">
        <v>5096</v>
      </c>
      <c r="G1616" t="s">
        <v>111</v>
      </c>
      <c r="H1616" t="s">
        <v>376</v>
      </c>
      <c r="I1616" s="2" t="s">
        <v>21349</v>
      </c>
      <c r="J1616" t="s">
        <v>7022</v>
      </c>
      <c r="K1616" s="1">
        <v>45006</v>
      </c>
      <c r="L1616" t="s">
        <v>21350</v>
      </c>
      <c r="N1616" s="1">
        <v>45006</v>
      </c>
    </row>
    <row r="1617" spans="1:14" ht="43.2" x14ac:dyDescent="0.3">
      <c r="A1617" t="s">
        <v>23351</v>
      </c>
      <c r="B1617" t="s">
        <v>362</v>
      </c>
      <c r="C1617" t="s">
        <v>363</v>
      </c>
      <c r="D1617" t="b">
        <v>1</v>
      </c>
      <c r="E1617" t="s">
        <v>5095</v>
      </c>
      <c r="F1617" t="s">
        <v>5096</v>
      </c>
      <c r="G1617" t="s">
        <v>111</v>
      </c>
      <c r="H1617" t="s">
        <v>376</v>
      </c>
      <c r="I1617" s="2" t="s">
        <v>23352</v>
      </c>
      <c r="J1617" t="s">
        <v>4283</v>
      </c>
      <c r="K1617" s="1">
        <v>45114</v>
      </c>
      <c r="L1617" t="s">
        <v>23353</v>
      </c>
      <c r="N1617" s="1">
        <v>45114</v>
      </c>
    </row>
    <row r="1618" spans="1:14" ht="172.8" x14ac:dyDescent="0.3">
      <c r="A1618" t="s">
        <v>23680</v>
      </c>
      <c r="B1618" t="s">
        <v>362</v>
      </c>
      <c r="C1618" t="s">
        <v>363</v>
      </c>
      <c r="D1618" t="b">
        <v>1</v>
      </c>
      <c r="E1618" t="s">
        <v>5095</v>
      </c>
      <c r="F1618" t="s">
        <v>5096</v>
      </c>
      <c r="G1618" t="s">
        <v>111</v>
      </c>
      <c r="H1618" t="s">
        <v>376</v>
      </c>
      <c r="I1618" s="2" t="s">
        <v>23681</v>
      </c>
      <c r="J1618" t="s">
        <v>10313</v>
      </c>
      <c r="K1618" s="1">
        <v>45127</v>
      </c>
      <c r="L1618" t="s">
        <v>23682</v>
      </c>
      <c r="N1618" s="1">
        <v>45127</v>
      </c>
    </row>
    <row r="1619" spans="1:14" ht="100.8" x14ac:dyDescent="0.3">
      <c r="A1619" t="s">
        <v>4971</v>
      </c>
      <c r="B1619" t="s">
        <v>59</v>
      </c>
      <c r="C1619" t="s">
        <v>60</v>
      </c>
      <c r="D1619" t="b">
        <v>1</v>
      </c>
      <c r="E1619" t="s">
        <v>89</v>
      </c>
      <c r="F1619" t="s">
        <v>90</v>
      </c>
      <c r="G1619" t="s">
        <v>111</v>
      </c>
      <c r="H1619" t="s">
        <v>2261</v>
      </c>
      <c r="I1619" s="2" t="s">
        <v>4972</v>
      </c>
      <c r="J1619" t="s">
        <v>3935</v>
      </c>
      <c r="K1619" s="1">
        <v>44888</v>
      </c>
      <c r="L1619" t="s">
        <v>4973</v>
      </c>
      <c r="N1619" s="1">
        <v>44888</v>
      </c>
    </row>
    <row r="1620" spans="1:14" ht="158.4" x14ac:dyDescent="0.3">
      <c r="A1620" t="s">
        <v>7647</v>
      </c>
      <c r="B1620" t="s">
        <v>59</v>
      </c>
      <c r="C1620" t="s">
        <v>60</v>
      </c>
      <c r="D1620" t="b">
        <v>1</v>
      </c>
      <c r="E1620" t="s">
        <v>89</v>
      </c>
      <c r="F1620" t="s">
        <v>90</v>
      </c>
      <c r="G1620" t="s">
        <v>111</v>
      </c>
      <c r="H1620" t="s">
        <v>2261</v>
      </c>
      <c r="I1620" s="2" t="s">
        <v>7648</v>
      </c>
      <c r="J1620" t="s">
        <v>7641</v>
      </c>
      <c r="K1620" s="1">
        <v>44525</v>
      </c>
      <c r="L1620" t="s">
        <v>7642</v>
      </c>
      <c r="N1620" s="1">
        <v>44525</v>
      </c>
    </row>
    <row r="1621" spans="1:14" ht="86.4" x14ac:dyDescent="0.3">
      <c r="A1621" t="s">
        <v>7655</v>
      </c>
      <c r="B1621" t="s">
        <v>59</v>
      </c>
      <c r="C1621" t="s">
        <v>60</v>
      </c>
      <c r="D1621" t="b">
        <v>1</v>
      </c>
      <c r="E1621" t="s">
        <v>89</v>
      </c>
      <c r="F1621" t="s">
        <v>90</v>
      </c>
      <c r="G1621" t="s">
        <v>111</v>
      </c>
      <c r="H1621" t="s">
        <v>2261</v>
      </c>
      <c r="I1621" s="2" t="s">
        <v>7656</v>
      </c>
      <c r="J1621" t="s">
        <v>7641</v>
      </c>
      <c r="K1621" s="1">
        <v>44525</v>
      </c>
      <c r="L1621" t="s">
        <v>7642</v>
      </c>
      <c r="N1621" s="1">
        <v>44525</v>
      </c>
    </row>
    <row r="1622" spans="1:14" ht="100.8" x14ac:dyDescent="0.3">
      <c r="A1622" t="s">
        <v>9987</v>
      </c>
      <c r="B1622" t="s">
        <v>59</v>
      </c>
      <c r="C1622" t="s">
        <v>60</v>
      </c>
      <c r="D1622" t="b">
        <v>1</v>
      </c>
      <c r="E1622" t="s">
        <v>89</v>
      </c>
      <c r="F1622" t="s">
        <v>90</v>
      </c>
      <c r="G1622" t="s">
        <v>111</v>
      </c>
      <c r="H1622" t="s">
        <v>9028</v>
      </c>
      <c r="I1622" s="2" t="s">
        <v>9988</v>
      </c>
      <c r="J1622" t="s">
        <v>9734</v>
      </c>
      <c r="K1622" s="1">
        <v>44785</v>
      </c>
      <c r="L1622" t="s">
        <v>9735</v>
      </c>
      <c r="M1622" t="s">
        <v>9989</v>
      </c>
      <c r="N1622" s="1">
        <v>44785</v>
      </c>
    </row>
    <row r="1623" spans="1:14" ht="100.8" x14ac:dyDescent="0.3">
      <c r="A1623" t="s">
        <v>21275</v>
      </c>
      <c r="B1623" t="s">
        <v>59</v>
      </c>
      <c r="C1623" t="s">
        <v>60</v>
      </c>
      <c r="D1623" t="b">
        <v>1</v>
      </c>
      <c r="E1623" t="s">
        <v>89</v>
      </c>
      <c r="F1623" t="s">
        <v>90</v>
      </c>
      <c r="G1623" t="s">
        <v>111</v>
      </c>
      <c r="H1623" t="s">
        <v>150</v>
      </c>
      <c r="I1623" s="2" t="s">
        <v>21276</v>
      </c>
      <c r="J1623" t="s">
        <v>21277</v>
      </c>
      <c r="K1623" s="1">
        <v>45085</v>
      </c>
      <c r="L1623" t="s">
        <v>21278</v>
      </c>
      <c r="N1623" s="1">
        <v>45085</v>
      </c>
    </row>
    <row r="1624" spans="1:14" ht="86.4" x14ac:dyDescent="0.3">
      <c r="A1624" t="s">
        <v>3005</v>
      </c>
      <c r="B1624" t="s">
        <v>2999</v>
      </c>
      <c r="C1624" t="s">
        <v>3000</v>
      </c>
      <c r="D1624" t="b">
        <v>0</v>
      </c>
      <c r="E1624" t="s">
        <v>3001</v>
      </c>
      <c r="F1624" t="s">
        <v>3002</v>
      </c>
      <c r="G1624" t="s">
        <v>111</v>
      </c>
      <c r="I1624" s="2" t="s">
        <v>3003</v>
      </c>
      <c r="J1624" t="s">
        <v>1975</v>
      </c>
      <c r="K1624" s="1">
        <v>44833</v>
      </c>
      <c r="L1624" t="s">
        <v>3004</v>
      </c>
      <c r="N1624" s="1">
        <v>44833</v>
      </c>
    </row>
    <row r="1625" spans="1:14" ht="100.8" x14ac:dyDescent="0.3">
      <c r="A1625" t="s">
        <v>3899</v>
      </c>
      <c r="B1625" t="s">
        <v>3893</v>
      </c>
      <c r="C1625" t="s">
        <v>3894</v>
      </c>
      <c r="D1625" t="b">
        <v>1</v>
      </c>
      <c r="E1625" t="s">
        <v>3895</v>
      </c>
      <c r="F1625" t="s">
        <v>3896</v>
      </c>
      <c r="G1625" t="s">
        <v>111</v>
      </c>
      <c r="H1625" t="s">
        <v>3251</v>
      </c>
      <c r="I1625" s="2" t="s">
        <v>3900</v>
      </c>
      <c r="J1625" t="s">
        <v>56</v>
      </c>
      <c r="K1625" s="1">
        <v>44536</v>
      </c>
      <c r="L1625" t="s">
        <v>3901</v>
      </c>
      <c r="N1625" s="1">
        <v>44536</v>
      </c>
    </row>
    <row r="1626" spans="1:14" ht="115.2" x14ac:dyDescent="0.3">
      <c r="A1626" t="s">
        <v>3907</v>
      </c>
      <c r="B1626" t="s">
        <v>3893</v>
      </c>
      <c r="C1626" t="s">
        <v>3894</v>
      </c>
      <c r="D1626" t="b">
        <v>1</v>
      </c>
      <c r="E1626" t="s">
        <v>3895</v>
      </c>
      <c r="F1626" t="s">
        <v>3896</v>
      </c>
      <c r="G1626" t="s">
        <v>111</v>
      </c>
      <c r="H1626" t="s">
        <v>150</v>
      </c>
      <c r="I1626" s="2" t="s">
        <v>3908</v>
      </c>
      <c r="J1626" t="s">
        <v>56</v>
      </c>
      <c r="K1626" s="1">
        <v>44536</v>
      </c>
      <c r="L1626" t="s">
        <v>3901</v>
      </c>
      <c r="N1626" s="1">
        <v>44536</v>
      </c>
    </row>
    <row r="1627" spans="1:14" ht="115.2" x14ac:dyDescent="0.3">
      <c r="A1627" t="s">
        <v>3915</v>
      </c>
      <c r="B1627" t="s">
        <v>3893</v>
      </c>
      <c r="C1627" t="s">
        <v>3894</v>
      </c>
      <c r="D1627" t="b">
        <v>1</v>
      </c>
      <c r="E1627" t="s">
        <v>3895</v>
      </c>
      <c r="F1627" t="s">
        <v>3896</v>
      </c>
      <c r="G1627" t="s">
        <v>111</v>
      </c>
      <c r="H1627" t="s">
        <v>150</v>
      </c>
      <c r="I1627" s="2" t="s">
        <v>3911</v>
      </c>
      <c r="J1627" t="s">
        <v>56</v>
      </c>
      <c r="K1627" s="1">
        <v>44536</v>
      </c>
      <c r="L1627" t="s">
        <v>3901</v>
      </c>
      <c r="N1627" s="1">
        <v>44536</v>
      </c>
    </row>
    <row r="1628" spans="1:14" ht="129.6" x14ac:dyDescent="0.3">
      <c r="A1628" t="s">
        <v>3972</v>
      </c>
      <c r="B1628" t="s">
        <v>3893</v>
      </c>
      <c r="C1628" t="s">
        <v>3894</v>
      </c>
      <c r="D1628" t="b">
        <v>1</v>
      </c>
      <c r="E1628" t="s">
        <v>3895</v>
      </c>
      <c r="F1628" t="s">
        <v>3896</v>
      </c>
      <c r="G1628" t="s">
        <v>111</v>
      </c>
      <c r="H1628" t="s">
        <v>3251</v>
      </c>
      <c r="I1628" s="2" t="s">
        <v>3973</v>
      </c>
      <c r="J1628" t="s">
        <v>56</v>
      </c>
      <c r="K1628" s="1">
        <v>44726</v>
      </c>
      <c r="L1628" t="s">
        <v>3970</v>
      </c>
      <c r="N1628" s="1">
        <v>44726</v>
      </c>
    </row>
    <row r="1629" spans="1:14" ht="100.8" x14ac:dyDescent="0.3">
      <c r="A1629" t="s">
        <v>4021</v>
      </c>
      <c r="B1629" t="s">
        <v>3893</v>
      </c>
      <c r="C1629" t="s">
        <v>3894</v>
      </c>
      <c r="D1629" t="b">
        <v>1</v>
      </c>
      <c r="E1629" t="s">
        <v>3895</v>
      </c>
      <c r="F1629" t="s">
        <v>3896</v>
      </c>
      <c r="G1629" t="s">
        <v>111</v>
      </c>
      <c r="H1629" t="s">
        <v>150</v>
      </c>
      <c r="I1629" s="2" t="s">
        <v>4022</v>
      </c>
      <c r="J1629" t="s">
        <v>56</v>
      </c>
      <c r="K1629" s="1">
        <v>44706</v>
      </c>
      <c r="L1629" t="s">
        <v>4023</v>
      </c>
      <c r="N1629" s="1">
        <v>44706</v>
      </c>
    </row>
    <row r="1630" spans="1:14" ht="72" x14ac:dyDescent="0.3">
      <c r="A1630" t="s">
        <v>4026</v>
      </c>
      <c r="B1630" t="s">
        <v>3893</v>
      </c>
      <c r="C1630" t="s">
        <v>3894</v>
      </c>
      <c r="D1630" t="b">
        <v>0</v>
      </c>
      <c r="E1630" t="s">
        <v>3917</v>
      </c>
      <c r="F1630" t="s">
        <v>3918</v>
      </c>
      <c r="G1630" t="s">
        <v>111</v>
      </c>
      <c r="H1630" t="s">
        <v>150</v>
      </c>
      <c r="I1630" s="2" t="s">
        <v>4027</v>
      </c>
      <c r="J1630" t="s">
        <v>56</v>
      </c>
      <c r="K1630" s="1">
        <v>44706</v>
      </c>
      <c r="L1630" t="s">
        <v>4023</v>
      </c>
      <c r="N1630" s="1">
        <v>44706</v>
      </c>
    </row>
    <row r="1631" spans="1:14" ht="115.2" x14ac:dyDescent="0.3">
      <c r="A1631" t="s">
        <v>4041</v>
      </c>
      <c r="B1631" t="s">
        <v>3893</v>
      </c>
      <c r="C1631" t="s">
        <v>3894</v>
      </c>
      <c r="D1631" t="b">
        <v>1</v>
      </c>
      <c r="E1631" t="s">
        <v>3895</v>
      </c>
      <c r="F1631" t="s">
        <v>3896</v>
      </c>
      <c r="G1631" t="s">
        <v>111</v>
      </c>
      <c r="H1631" t="s">
        <v>3251</v>
      </c>
      <c r="I1631" s="2" t="s">
        <v>4042</v>
      </c>
      <c r="J1631" t="s">
        <v>56</v>
      </c>
      <c r="K1631" s="1">
        <v>44706</v>
      </c>
      <c r="L1631" t="s">
        <v>4023</v>
      </c>
      <c r="N1631" s="1">
        <v>44706</v>
      </c>
    </row>
    <row r="1632" spans="1:14" ht="72" x14ac:dyDescent="0.3">
      <c r="A1632" t="s">
        <v>5499</v>
      </c>
      <c r="B1632" t="s">
        <v>3893</v>
      </c>
      <c r="C1632" t="s">
        <v>3894</v>
      </c>
      <c r="D1632" t="b">
        <v>1</v>
      </c>
      <c r="E1632" t="s">
        <v>3895</v>
      </c>
      <c r="F1632" t="s">
        <v>3896</v>
      </c>
      <c r="G1632" t="s">
        <v>111</v>
      </c>
      <c r="H1632" t="s">
        <v>214</v>
      </c>
      <c r="I1632" s="2" t="s">
        <v>5496</v>
      </c>
      <c r="J1632" t="s">
        <v>5497</v>
      </c>
      <c r="K1632" s="1">
        <v>44890</v>
      </c>
      <c r="L1632" t="s">
        <v>5498</v>
      </c>
      <c r="N1632" s="1">
        <v>44890</v>
      </c>
    </row>
    <row r="1633" spans="1:14" ht="43.2" x14ac:dyDescent="0.3">
      <c r="A1633" t="s">
        <v>9391</v>
      </c>
      <c r="B1633" t="s">
        <v>3893</v>
      </c>
      <c r="C1633" t="s">
        <v>3894</v>
      </c>
      <c r="D1633" t="b">
        <v>1</v>
      </c>
      <c r="E1633" t="s">
        <v>3895</v>
      </c>
      <c r="F1633" t="s">
        <v>3896</v>
      </c>
      <c r="G1633" t="s">
        <v>111</v>
      </c>
      <c r="H1633" t="s">
        <v>150</v>
      </c>
      <c r="I1633" s="2" t="s">
        <v>9392</v>
      </c>
      <c r="J1633" t="s">
        <v>3289</v>
      </c>
      <c r="K1633" s="1">
        <v>44648</v>
      </c>
      <c r="L1633" t="s">
        <v>9393</v>
      </c>
      <c r="N1633" s="1">
        <v>44648</v>
      </c>
    </row>
    <row r="1634" spans="1:14" ht="72" x14ac:dyDescent="0.3">
      <c r="A1634" t="s">
        <v>9395</v>
      </c>
      <c r="B1634" t="s">
        <v>3893</v>
      </c>
      <c r="C1634" t="s">
        <v>3894</v>
      </c>
      <c r="D1634" t="b">
        <v>0</v>
      </c>
      <c r="E1634" t="s">
        <v>3917</v>
      </c>
      <c r="F1634" t="s">
        <v>3918</v>
      </c>
      <c r="G1634" t="s">
        <v>111</v>
      </c>
      <c r="H1634" t="s">
        <v>310</v>
      </c>
      <c r="I1634" s="2" t="s">
        <v>9396</v>
      </c>
      <c r="J1634" t="s">
        <v>265</v>
      </c>
      <c r="K1634" s="1">
        <v>44481</v>
      </c>
      <c r="L1634" t="s">
        <v>9397</v>
      </c>
      <c r="N1634" s="1">
        <v>44481</v>
      </c>
    </row>
    <row r="1635" spans="1:14" ht="43.2" x14ac:dyDescent="0.3">
      <c r="A1635" t="s">
        <v>9399</v>
      </c>
      <c r="B1635" t="s">
        <v>3893</v>
      </c>
      <c r="C1635" t="s">
        <v>3894</v>
      </c>
      <c r="D1635" t="b">
        <v>0</v>
      </c>
      <c r="E1635" t="s">
        <v>3917</v>
      </c>
      <c r="F1635" t="s">
        <v>3918</v>
      </c>
      <c r="G1635" t="s">
        <v>111</v>
      </c>
      <c r="H1635" t="s">
        <v>310</v>
      </c>
      <c r="I1635" s="2" t="s">
        <v>9400</v>
      </c>
      <c r="J1635" t="s">
        <v>265</v>
      </c>
      <c r="K1635" s="1">
        <v>44481</v>
      </c>
      <c r="L1635" t="s">
        <v>9397</v>
      </c>
      <c r="N1635" s="1">
        <v>44481</v>
      </c>
    </row>
    <row r="1636" spans="1:14" ht="129.6" x14ac:dyDescent="0.3">
      <c r="A1636" t="s">
        <v>9401</v>
      </c>
      <c r="B1636" t="s">
        <v>3893</v>
      </c>
      <c r="C1636" t="s">
        <v>3894</v>
      </c>
      <c r="D1636" t="b">
        <v>0</v>
      </c>
      <c r="E1636" t="s">
        <v>3917</v>
      </c>
      <c r="F1636" t="s">
        <v>3918</v>
      </c>
      <c r="G1636" t="s">
        <v>111</v>
      </c>
      <c r="H1636" t="s">
        <v>310</v>
      </c>
      <c r="I1636" s="2" t="s">
        <v>9402</v>
      </c>
      <c r="J1636" t="s">
        <v>265</v>
      </c>
      <c r="K1636" s="1">
        <v>44481</v>
      </c>
      <c r="L1636" t="s">
        <v>9397</v>
      </c>
      <c r="N1636" s="1">
        <v>44481</v>
      </c>
    </row>
    <row r="1637" spans="1:14" ht="28.8" x14ac:dyDescent="0.3">
      <c r="A1637" t="s">
        <v>9405</v>
      </c>
      <c r="B1637" t="s">
        <v>3893</v>
      </c>
      <c r="C1637" t="s">
        <v>3894</v>
      </c>
      <c r="D1637" t="b">
        <v>0</v>
      </c>
      <c r="E1637" t="s">
        <v>3917</v>
      </c>
      <c r="F1637" t="s">
        <v>3918</v>
      </c>
      <c r="G1637" t="s">
        <v>111</v>
      </c>
      <c r="H1637" t="s">
        <v>20</v>
      </c>
      <c r="I1637" s="2" t="s">
        <v>9406</v>
      </c>
      <c r="J1637" t="s">
        <v>265</v>
      </c>
      <c r="K1637" s="1">
        <v>44481</v>
      </c>
      <c r="L1637" t="s">
        <v>9397</v>
      </c>
      <c r="N1637" s="1">
        <v>44481</v>
      </c>
    </row>
    <row r="1638" spans="1:14" ht="86.4" x14ac:dyDescent="0.3">
      <c r="A1638" t="s">
        <v>9415</v>
      </c>
      <c r="B1638" t="s">
        <v>3893</v>
      </c>
      <c r="C1638" t="s">
        <v>3894</v>
      </c>
      <c r="D1638" t="b">
        <v>1</v>
      </c>
      <c r="E1638" t="s">
        <v>3895</v>
      </c>
      <c r="F1638" t="s">
        <v>3896</v>
      </c>
      <c r="G1638" t="s">
        <v>111</v>
      </c>
      <c r="H1638" t="s">
        <v>150</v>
      </c>
      <c r="I1638" s="2" t="s">
        <v>9416</v>
      </c>
      <c r="J1638" t="s">
        <v>265</v>
      </c>
      <c r="K1638" s="1">
        <v>44926</v>
      </c>
      <c r="L1638" t="s">
        <v>9410</v>
      </c>
      <c r="N1638" s="1">
        <v>44926</v>
      </c>
    </row>
    <row r="1639" spans="1:14" ht="57.6" x14ac:dyDescent="0.3">
      <c r="A1639" t="s">
        <v>9426</v>
      </c>
      <c r="B1639" t="s">
        <v>3893</v>
      </c>
      <c r="C1639" t="s">
        <v>3894</v>
      </c>
      <c r="D1639" t="b">
        <v>1</v>
      </c>
      <c r="E1639" t="s">
        <v>3895</v>
      </c>
      <c r="F1639" t="s">
        <v>3896</v>
      </c>
      <c r="G1639" t="s">
        <v>111</v>
      </c>
      <c r="H1639" t="s">
        <v>150</v>
      </c>
      <c r="I1639" s="2" t="s">
        <v>9427</v>
      </c>
      <c r="J1639" t="s">
        <v>265</v>
      </c>
      <c r="K1639" s="1">
        <v>44858</v>
      </c>
      <c r="L1639" t="s">
        <v>9425</v>
      </c>
      <c r="N1639" s="1">
        <v>44858</v>
      </c>
    </row>
    <row r="1640" spans="1:14" ht="100.8" x14ac:dyDescent="0.3">
      <c r="A1640" t="s">
        <v>9428</v>
      </c>
      <c r="B1640" t="s">
        <v>3893</v>
      </c>
      <c r="C1640" t="s">
        <v>3894</v>
      </c>
      <c r="D1640" t="b">
        <v>1</v>
      </c>
      <c r="E1640" t="s">
        <v>3895</v>
      </c>
      <c r="F1640" t="s">
        <v>3896</v>
      </c>
      <c r="G1640" t="s">
        <v>111</v>
      </c>
      <c r="H1640" t="s">
        <v>5053</v>
      </c>
      <c r="I1640" s="2" t="s">
        <v>9429</v>
      </c>
      <c r="J1640" t="s">
        <v>265</v>
      </c>
      <c r="K1640" s="1">
        <v>44858</v>
      </c>
      <c r="L1640" t="s">
        <v>9425</v>
      </c>
      <c r="N1640" s="1">
        <v>44858</v>
      </c>
    </row>
    <row r="1641" spans="1:14" ht="57.6" x14ac:dyDescent="0.3">
      <c r="A1641" t="s">
        <v>9431</v>
      </c>
      <c r="B1641" t="s">
        <v>3893</v>
      </c>
      <c r="C1641" t="s">
        <v>3894</v>
      </c>
      <c r="D1641" t="b">
        <v>1</v>
      </c>
      <c r="E1641" t="s">
        <v>3895</v>
      </c>
      <c r="F1641" t="s">
        <v>3896</v>
      </c>
      <c r="G1641" t="s">
        <v>111</v>
      </c>
      <c r="H1641" t="s">
        <v>5053</v>
      </c>
      <c r="I1641" s="2" t="s">
        <v>9432</v>
      </c>
      <c r="J1641" t="s">
        <v>265</v>
      </c>
      <c r="K1641" s="1">
        <v>44858</v>
      </c>
      <c r="L1641" t="s">
        <v>9425</v>
      </c>
      <c r="N1641" s="1">
        <v>44858</v>
      </c>
    </row>
    <row r="1642" spans="1:14" ht="43.2" x14ac:dyDescent="0.3">
      <c r="A1642" t="s">
        <v>9435</v>
      </c>
      <c r="B1642" t="s">
        <v>3893</v>
      </c>
      <c r="C1642" t="s">
        <v>3894</v>
      </c>
      <c r="D1642" t="b">
        <v>1</v>
      </c>
      <c r="E1642" t="s">
        <v>3895</v>
      </c>
      <c r="F1642" t="s">
        <v>3896</v>
      </c>
      <c r="G1642" t="s">
        <v>111</v>
      </c>
      <c r="H1642" t="s">
        <v>150</v>
      </c>
      <c r="I1642" s="2" t="s">
        <v>9436</v>
      </c>
      <c r="J1642" t="s">
        <v>634</v>
      </c>
      <c r="K1642" s="1">
        <v>44931</v>
      </c>
      <c r="L1642" t="s">
        <v>9437</v>
      </c>
      <c r="N1642" s="1">
        <v>44931</v>
      </c>
    </row>
    <row r="1643" spans="1:14" ht="43.2" x14ac:dyDescent="0.3">
      <c r="A1643" t="s">
        <v>9438</v>
      </c>
      <c r="B1643" t="s">
        <v>3893</v>
      </c>
      <c r="C1643" t="s">
        <v>3894</v>
      </c>
      <c r="D1643" t="b">
        <v>1</v>
      </c>
      <c r="E1643" t="s">
        <v>3895</v>
      </c>
      <c r="F1643" t="s">
        <v>3896</v>
      </c>
      <c r="G1643" t="s">
        <v>111</v>
      </c>
      <c r="H1643" t="s">
        <v>3246</v>
      </c>
      <c r="I1643" s="2" t="s">
        <v>9439</v>
      </c>
      <c r="J1643" t="s">
        <v>634</v>
      </c>
      <c r="K1643" s="1">
        <v>44931</v>
      </c>
      <c r="L1643" t="s">
        <v>9437</v>
      </c>
      <c r="N1643" s="1">
        <v>44931</v>
      </c>
    </row>
    <row r="1644" spans="1:14" ht="43.2" x14ac:dyDescent="0.3">
      <c r="A1644" t="s">
        <v>9440</v>
      </c>
      <c r="B1644" t="s">
        <v>3893</v>
      </c>
      <c r="C1644" t="s">
        <v>3894</v>
      </c>
      <c r="D1644" t="b">
        <v>1</v>
      </c>
      <c r="E1644" t="s">
        <v>3895</v>
      </c>
      <c r="F1644" t="s">
        <v>3896</v>
      </c>
      <c r="G1644" t="s">
        <v>111</v>
      </c>
      <c r="H1644" t="s">
        <v>3246</v>
      </c>
      <c r="I1644" s="2" t="s">
        <v>9441</v>
      </c>
      <c r="J1644" t="s">
        <v>634</v>
      </c>
      <c r="K1644" s="1">
        <v>44931</v>
      </c>
      <c r="L1644" t="s">
        <v>9437</v>
      </c>
      <c r="N1644" s="1">
        <v>44931</v>
      </c>
    </row>
    <row r="1645" spans="1:14" ht="43.2" x14ac:dyDescent="0.3">
      <c r="A1645" t="s">
        <v>9442</v>
      </c>
      <c r="B1645" t="s">
        <v>3893</v>
      </c>
      <c r="C1645" t="s">
        <v>3894</v>
      </c>
      <c r="D1645" t="b">
        <v>1</v>
      </c>
      <c r="E1645" t="s">
        <v>3895</v>
      </c>
      <c r="F1645" t="s">
        <v>3896</v>
      </c>
      <c r="G1645" t="s">
        <v>111</v>
      </c>
      <c r="H1645" t="s">
        <v>3246</v>
      </c>
      <c r="I1645" s="2" t="s">
        <v>9443</v>
      </c>
      <c r="J1645" t="s">
        <v>634</v>
      </c>
      <c r="K1645" s="1">
        <v>44931</v>
      </c>
      <c r="L1645" t="s">
        <v>9437</v>
      </c>
      <c r="N1645" s="1">
        <v>44931</v>
      </c>
    </row>
    <row r="1646" spans="1:14" ht="43.2" x14ac:dyDescent="0.3">
      <c r="A1646" t="s">
        <v>9444</v>
      </c>
      <c r="B1646" t="s">
        <v>3893</v>
      </c>
      <c r="C1646" t="s">
        <v>3894</v>
      </c>
      <c r="D1646" t="b">
        <v>1</v>
      </c>
      <c r="E1646" t="s">
        <v>3895</v>
      </c>
      <c r="F1646" t="s">
        <v>3896</v>
      </c>
      <c r="G1646" t="s">
        <v>111</v>
      </c>
      <c r="H1646" t="s">
        <v>3246</v>
      </c>
      <c r="I1646" s="2" t="s">
        <v>9445</v>
      </c>
      <c r="J1646" t="s">
        <v>634</v>
      </c>
      <c r="K1646" s="1">
        <v>44931</v>
      </c>
      <c r="L1646" t="s">
        <v>9437</v>
      </c>
      <c r="N1646" s="1">
        <v>44931</v>
      </c>
    </row>
    <row r="1647" spans="1:14" ht="129.6" x14ac:dyDescent="0.3">
      <c r="A1647" t="s">
        <v>9447</v>
      </c>
      <c r="B1647" t="s">
        <v>3893</v>
      </c>
      <c r="C1647" t="s">
        <v>3894</v>
      </c>
      <c r="D1647" t="b">
        <v>1</v>
      </c>
      <c r="E1647" t="s">
        <v>3895</v>
      </c>
      <c r="F1647" t="s">
        <v>3896</v>
      </c>
      <c r="G1647" t="s">
        <v>111</v>
      </c>
      <c r="H1647" t="s">
        <v>5214</v>
      </c>
      <c r="I1647" s="2" t="s">
        <v>9448</v>
      </c>
      <c r="J1647" t="s">
        <v>265</v>
      </c>
      <c r="K1647" s="1">
        <v>44482</v>
      </c>
      <c r="L1647" t="s">
        <v>9449</v>
      </c>
      <c r="N1647" s="1">
        <v>44482</v>
      </c>
    </row>
    <row r="1648" spans="1:14" ht="86.4" x14ac:dyDescent="0.3">
      <c r="A1648" t="s">
        <v>9450</v>
      </c>
      <c r="B1648" t="s">
        <v>3893</v>
      </c>
      <c r="C1648" t="s">
        <v>3894</v>
      </c>
      <c r="D1648" t="b">
        <v>1</v>
      </c>
      <c r="E1648" t="s">
        <v>3895</v>
      </c>
      <c r="F1648" t="s">
        <v>3896</v>
      </c>
      <c r="G1648" t="s">
        <v>111</v>
      </c>
      <c r="H1648" t="s">
        <v>4524</v>
      </c>
      <c r="I1648" s="2" t="s">
        <v>9451</v>
      </c>
      <c r="J1648" t="s">
        <v>265</v>
      </c>
      <c r="K1648" s="1">
        <v>44482</v>
      </c>
      <c r="L1648" t="s">
        <v>9449</v>
      </c>
      <c r="N1648" s="1">
        <v>44482</v>
      </c>
    </row>
    <row r="1649" spans="1:14" ht="43.2" x14ac:dyDescent="0.3">
      <c r="A1649" t="s">
        <v>9454</v>
      </c>
      <c r="B1649" t="s">
        <v>3893</v>
      </c>
      <c r="C1649" t="s">
        <v>3894</v>
      </c>
      <c r="D1649" t="b">
        <v>0</v>
      </c>
      <c r="E1649" t="s">
        <v>3917</v>
      </c>
      <c r="F1649" t="s">
        <v>3918</v>
      </c>
      <c r="G1649" t="s">
        <v>111</v>
      </c>
      <c r="H1649" t="s">
        <v>9455</v>
      </c>
      <c r="I1649" s="2" t="s">
        <v>9456</v>
      </c>
      <c r="J1649" t="s">
        <v>265</v>
      </c>
      <c r="K1649" s="1">
        <v>44482</v>
      </c>
      <c r="L1649" t="s">
        <v>9449</v>
      </c>
      <c r="N1649" s="1">
        <v>44482</v>
      </c>
    </row>
    <row r="1650" spans="1:14" ht="57.6" x14ac:dyDescent="0.3">
      <c r="A1650" t="s">
        <v>9457</v>
      </c>
      <c r="B1650" t="s">
        <v>3893</v>
      </c>
      <c r="C1650" t="s">
        <v>3894</v>
      </c>
      <c r="D1650" t="b">
        <v>1</v>
      </c>
      <c r="E1650" t="s">
        <v>3895</v>
      </c>
      <c r="F1650" t="s">
        <v>3896</v>
      </c>
      <c r="G1650" t="s">
        <v>111</v>
      </c>
      <c r="H1650" t="s">
        <v>9455</v>
      </c>
      <c r="I1650" s="2" t="s">
        <v>9458</v>
      </c>
      <c r="J1650" t="s">
        <v>265</v>
      </c>
      <c r="K1650" s="1">
        <v>44482</v>
      </c>
      <c r="L1650" t="s">
        <v>9449</v>
      </c>
      <c r="N1650" s="1">
        <v>44482</v>
      </c>
    </row>
    <row r="1651" spans="1:14" ht="72" x14ac:dyDescent="0.3">
      <c r="A1651" t="s">
        <v>9475</v>
      </c>
      <c r="B1651" t="s">
        <v>3893</v>
      </c>
      <c r="C1651" t="s">
        <v>3894</v>
      </c>
      <c r="D1651" t="b">
        <v>1</v>
      </c>
      <c r="E1651" t="s">
        <v>3895</v>
      </c>
      <c r="F1651" t="s">
        <v>3896</v>
      </c>
      <c r="G1651" t="s">
        <v>111</v>
      </c>
      <c r="H1651" t="s">
        <v>150</v>
      </c>
      <c r="I1651" s="2" t="s">
        <v>9476</v>
      </c>
      <c r="J1651" t="s">
        <v>3273</v>
      </c>
      <c r="K1651" s="1">
        <v>44942</v>
      </c>
      <c r="L1651" t="s">
        <v>9477</v>
      </c>
      <c r="N1651" s="1">
        <v>44942</v>
      </c>
    </row>
    <row r="1652" spans="1:14" ht="86.4" x14ac:dyDescent="0.3">
      <c r="A1652" t="s">
        <v>9478</v>
      </c>
      <c r="B1652" t="s">
        <v>3893</v>
      </c>
      <c r="C1652" t="s">
        <v>3894</v>
      </c>
      <c r="D1652" t="b">
        <v>1</v>
      </c>
      <c r="E1652" t="s">
        <v>3895</v>
      </c>
      <c r="F1652" t="s">
        <v>3896</v>
      </c>
      <c r="G1652" t="s">
        <v>111</v>
      </c>
      <c r="H1652" t="s">
        <v>150</v>
      </c>
      <c r="I1652" s="2" t="s">
        <v>9479</v>
      </c>
      <c r="J1652" t="s">
        <v>3273</v>
      </c>
      <c r="K1652" s="1">
        <v>44942</v>
      </c>
      <c r="L1652" t="s">
        <v>9477</v>
      </c>
      <c r="N1652" s="1">
        <v>44942</v>
      </c>
    </row>
    <row r="1653" spans="1:14" ht="100.8" x14ac:dyDescent="0.3">
      <c r="A1653" t="s">
        <v>9486</v>
      </c>
      <c r="B1653" t="s">
        <v>3893</v>
      </c>
      <c r="C1653" t="s">
        <v>3894</v>
      </c>
      <c r="D1653" t="b">
        <v>1</v>
      </c>
      <c r="E1653" t="s">
        <v>3895</v>
      </c>
      <c r="F1653" t="s">
        <v>3896</v>
      </c>
      <c r="G1653" t="s">
        <v>111</v>
      </c>
      <c r="H1653" t="s">
        <v>150</v>
      </c>
      <c r="I1653" s="2" t="s">
        <v>9487</v>
      </c>
      <c r="J1653" t="s">
        <v>3273</v>
      </c>
      <c r="K1653" s="1">
        <v>44942</v>
      </c>
      <c r="L1653" t="s">
        <v>9477</v>
      </c>
      <c r="N1653" s="1">
        <v>44942</v>
      </c>
    </row>
    <row r="1654" spans="1:14" ht="86.4" x14ac:dyDescent="0.3">
      <c r="A1654" t="s">
        <v>10029</v>
      </c>
      <c r="B1654" t="s">
        <v>3893</v>
      </c>
      <c r="C1654" t="s">
        <v>3894</v>
      </c>
      <c r="D1654" t="b">
        <v>1</v>
      </c>
      <c r="E1654" t="s">
        <v>3895</v>
      </c>
      <c r="F1654" t="s">
        <v>3896</v>
      </c>
      <c r="G1654" t="s">
        <v>111</v>
      </c>
      <c r="H1654" t="s">
        <v>150</v>
      </c>
      <c r="I1654" s="2" t="s">
        <v>10030</v>
      </c>
      <c r="J1654" t="s">
        <v>378</v>
      </c>
      <c r="K1654" s="1">
        <v>44643</v>
      </c>
      <c r="L1654" t="s">
        <v>10031</v>
      </c>
      <c r="N1654" s="1">
        <v>44643</v>
      </c>
    </row>
    <row r="1655" spans="1:14" ht="216" x14ac:dyDescent="0.3">
      <c r="A1655" t="s">
        <v>11019</v>
      </c>
      <c r="B1655" t="s">
        <v>3893</v>
      </c>
      <c r="C1655" t="s">
        <v>3894</v>
      </c>
      <c r="D1655" t="b">
        <v>1</v>
      </c>
      <c r="E1655" t="s">
        <v>3895</v>
      </c>
      <c r="F1655" t="s">
        <v>3896</v>
      </c>
      <c r="G1655" t="s">
        <v>111</v>
      </c>
      <c r="H1655" t="s">
        <v>150</v>
      </c>
      <c r="I1655" s="2" t="s">
        <v>11020</v>
      </c>
      <c r="J1655" t="s">
        <v>11021</v>
      </c>
      <c r="K1655" s="1">
        <v>44612</v>
      </c>
      <c r="L1655" t="s">
        <v>11022</v>
      </c>
      <c r="N1655" s="1">
        <v>44612</v>
      </c>
    </row>
    <row r="1656" spans="1:14" ht="72" x14ac:dyDescent="0.3">
      <c r="A1656" t="s">
        <v>11640</v>
      </c>
      <c r="B1656" t="s">
        <v>3893</v>
      </c>
      <c r="C1656" t="s">
        <v>3894</v>
      </c>
      <c r="D1656" t="b">
        <v>1</v>
      </c>
      <c r="E1656" t="s">
        <v>3895</v>
      </c>
      <c r="F1656" t="s">
        <v>3896</v>
      </c>
      <c r="G1656" t="s">
        <v>111</v>
      </c>
      <c r="H1656" t="s">
        <v>150</v>
      </c>
      <c r="I1656" s="2" t="s">
        <v>11641</v>
      </c>
      <c r="J1656" t="s">
        <v>56</v>
      </c>
      <c r="K1656" s="1">
        <v>44952</v>
      </c>
      <c r="L1656" t="s">
        <v>11636</v>
      </c>
      <c r="N1656" s="1">
        <v>44952</v>
      </c>
    </row>
    <row r="1657" spans="1:14" ht="100.8" x14ac:dyDescent="0.3">
      <c r="A1657" t="s">
        <v>11642</v>
      </c>
      <c r="B1657" t="s">
        <v>3893</v>
      </c>
      <c r="C1657" t="s">
        <v>3894</v>
      </c>
      <c r="D1657" t="b">
        <v>1</v>
      </c>
      <c r="E1657" t="s">
        <v>3895</v>
      </c>
      <c r="F1657" t="s">
        <v>3896</v>
      </c>
      <c r="G1657" t="s">
        <v>111</v>
      </c>
      <c r="H1657" t="s">
        <v>3251</v>
      </c>
      <c r="I1657" s="2" t="s">
        <v>11643</v>
      </c>
      <c r="J1657" t="s">
        <v>56</v>
      </c>
      <c r="K1657" s="1">
        <v>44952</v>
      </c>
      <c r="L1657" t="s">
        <v>11636</v>
      </c>
      <c r="N1657" s="1">
        <v>44952</v>
      </c>
    </row>
    <row r="1658" spans="1:14" ht="115.2" x14ac:dyDescent="0.3">
      <c r="A1658" t="s">
        <v>11649</v>
      </c>
      <c r="B1658" t="s">
        <v>3893</v>
      </c>
      <c r="C1658" t="s">
        <v>3894</v>
      </c>
      <c r="D1658" t="b">
        <v>1</v>
      </c>
      <c r="E1658" t="s">
        <v>3895</v>
      </c>
      <c r="F1658" t="s">
        <v>3896</v>
      </c>
      <c r="G1658" t="s">
        <v>111</v>
      </c>
      <c r="H1658" t="s">
        <v>1560</v>
      </c>
      <c r="I1658" s="2" t="s">
        <v>11650</v>
      </c>
      <c r="J1658" t="s">
        <v>56</v>
      </c>
      <c r="K1658" s="1">
        <v>44952</v>
      </c>
      <c r="L1658" t="s">
        <v>11636</v>
      </c>
      <c r="N1658" s="1">
        <v>44952</v>
      </c>
    </row>
    <row r="1659" spans="1:14" ht="100.8" x14ac:dyDescent="0.3">
      <c r="A1659" t="s">
        <v>11651</v>
      </c>
      <c r="B1659" t="s">
        <v>3893</v>
      </c>
      <c r="C1659" t="s">
        <v>3894</v>
      </c>
      <c r="D1659" t="b">
        <v>1</v>
      </c>
      <c r="E1659" t="s">
        <v>3895</v>
      </c>
      <c r="F1659" t="s">
        <v>3896</v>
      </c>
      <c r="G1659" t="s">
        <v>111</v>
      </c>
      <c r="H1659" t="s">
        <v>150</v>
      </c>
      <c r="I1659" s="2" t="s">
        <v>11652</v>
      </c>
      <c r="J1659" t="s">
        <v>56</v>
      </c>
      <c r="K1659" s="1">
        <v>44952</v>
      </c>
      <c r="L1659" t="s">
        <v>11636</v>
      </c>
      <c r="N1659" s="1">
        <v>44952</v>
      </c>
    </row>
    <row r="1660" spans="1:14" ht="100.8" x14ac:dyDescent="0.3">
      <c r="A1660" t="s">
        <v>11653</v>
      </c>
      <c r="B1660" t="s">
        <v>3893</v>
      </c>
      <c r="C1660" t="s">
        <v>3894</v>
      </c>
      <c r="D1660" t="b">
        <v>1</v>
      </c>
      <c r="E1660" t="s">
        <v>3895</v>
      </c>
      <c r="F1660" t="s">
        <v>3896</v>
      </c>
      <c r="G1660" t="s">
        <v>111</v>
      </c>
      <c r="H1660" t="s">
        <v>3251</v>
      </c>
      <c r="I1660" s="2" t="s">
        <v>11654</v>
      </c>
      <c r="J1660" t="s">
        <v>56</v>
      </c>
      <c r="K1660" s="1">
        <v>44952</v>
      </c>
      <c r="L1660" t="s">
        <v>11636</v>
      </c>
      <c r="N1660" s="1">
        <v>44952</v>
      </c>
    </row>
    <row r="1661" spans="1:14" ht="144" x14ac:dyDescent="0.3">
      <c r="A1661" t="s">
        <v>24006</v>
      </c>
      <c r="B1661" t="s">
        <v>3893</v>
      </c>
      <c r="C1661" t="s">
        <v>3894</v>
      </c>
      <c r="D1661" t="b">
        <v>1</v>
      </c>
      <c r="E1661" t="s">
        <v>3895</v>
      </c>
      <c r="F1661" t="s">
        <v>3896</v>
      </c>
      <c r="G1661" t="s">
        <v>111</v>
      </c>
      <c r="I1661" s="2" t="s">
        <v>24001</v>
      </c>
      <c r="J1661" t="s">
        <v>22749</v>
      </c>
      <c r="K1661" s="1">
        <v>45133</v>
      </c>
      <c r="L1661" t="s">
        <v>23997</v>
      </c>
      <c r="M1661" t="s">
        <v>24002</v>
      </c>
      <c r="N1661" s="1">
        <v>45133</v>
      </c>
    </row>
    <row r="1662" spans="1:14" ht="72" x14ac:dyDescent="0.3">
      <c r="A1662" t="s">
        <v>24014</v>
      </c>
      <c r="B1662" t="s">
        <v>3893</v>
      </c>
      <c r="C1662" t="s">
        <v>3894</v>
      </c>
      <c r="D1662" t="b">
        <v>0</v>
      </c>
      <c r="E1662" t="s">
        <v>24015</v>
      </c>
      <c r="F1662" t="s">
        <v>24016</v>
      </c>
      <c r="G1662" t="s">
        <v>111</v>
      </c>
      <c r="H1662" t="s">
        <v>150</v>
      </c>
      <c r="I1662" s="2" t="s">
        <v>24017</v>
      </c>
      <c r="J1662" t="s">
        <v>22749</v>
      </c>
      <c r="K1662" s="1">
        <v>45133</v>
      </c>
      <c r="L1662" t="s">
        <v>23997</v>
      </c>
      <c r="N1662" s="1">
        <v>45133</v>
      </c>
    </row>
    <row r="1663" spans="1:14" ht="72" x14ac:dyDescent="0.3">
      <c r="A1663" t="s">
        <v>24018</v>
      </c>
      <c r="B1663" t="s">
        <v>3893</v>
      </c>
      <c r="C1663" t="s">
        <v>3894</v>
      </c>
      <c r="D1663" t="b">
        <v>1</v>
      </c>
      <c r="E1663" t="s">
        <v>3895</v>
      </c>
      <c r="F1663" t="s">
        <v>3896</v>
      </c>
      <c r="G1663" t="s">
        <v>111</v>
      </c>
      <c r="H1663" t="s">
        <v>150</v>
      </c>
      <c r="I1663" s="2" t="s">
        <v>24019</v>
      </c>
      <c r="J1663" t="s">
        <v>22749</v>
      </c>
      <c r="K1663" s="1">
        <v>45133</v>
      </c>
      <c r="L1663" t="s">
        <v>23997</v>
      </c>
      <c r="N1663" s="1">
        <v>45133</v>
      </c>
    </row>
    <row r="1664" spans="1:14" ht="100.8" x14ac:dyDescent="0.3">
      <c r="A1664" t="s">
        <v>26461</v>
      </c>
      <c r="B1664" t="s">
        <v>3893</v>
      </c>
      <c r="C1664" t="s">
        <v>3894</v>
      </c>
      <c r="D1664" t="b">
        <v>0</v>
      </c>
      <c r="E1664" t="s">
        <v>3917</v>
      </c>
      <c r="F1664" t="s">
        <v>3918</v>
      </c>
      <c r="G1664" t="s">
        <v>111</v>
      </c>
      <c r="H1664" t="s">
        <v>1073</v>
      </c>
      <c r="I1664" s="2" t="s">
        <v>26462</v>
      </c>
      <c r="J1664" t="s">
        <v>26463</v>
      </c>
      <c r="K1664" s="1">
        <v>45168</v>
      </c>
      <c r="L1664" t="s">
        <v>26464</v>
      </c>
      <c r="N1664" s="1">
        <v>45168</v>
      </c>
    </row>
    <row r="1665" spans="1:14" ht="100.8" x14ac:dyDescent="0.3">
      <c r="A1665" t="s">
        <v>26466</v>
      </c>
      <c r="B1665" t="s">
        <v>3893</v>
      </c>
      <c r="C1665" t="s">
        <v>3894</v>
      </c>
      <c r="D1665" t="b">
        <v>0</v>
      </c>
      <c r="E1665" t="s">
        <v>3917</v>
      </c>
      <c r="F1665" t="s">
        <v>3918</v>
      </c>
      <c r="G1665" t="s">
        <v>111</v>
      </c>
      <c r="H1665" t="s">
        <v>150</v>
      </c>
      <c r="I1665" s="2" t="s">
        <v>26467</v>
      </c>
      <c r="J1665" t="s">
        <v>26463</v>
      </c>
      <c r="K1665" s="1">
        <v>45168</v>
      </c>
      <c r="L1665" t="s">
        <v>26464</v>
      </c>
      <c r="N1665" s="1">
        <v>45168</v>
      </c>
    </row>
    <row r="1666" spans="1:14" ht="57.6" x14ac:dyDescent="0.3">
      <c r="A1666" t="s">
        <v>27764</v>
      </c>
      <c r="B1666" t="s">
        <v>3893</v>
      </c>
      <c r="C1666" t="s">
        <v>3894</v>
      </c>
      <c r="D1666" t="b">
        <v>0</v>
      </c>
      <c r="E1666" t="s">
        <v>27765</v>
      </c>
      <c r="F1666" t="s">
        <v>27766</v>
      </c>
      <c r="G1666" t="s">
        <v>111</v>
      </c>
      <c r="I1666" s="2" t="s">
        <v>27767</v>
      </c>
      <c r="J1666" t="s">
        <v>5063</v>
      </c>
      <c r="K1666" s="1">
        <v>45190</v>
      </c>
      <c r="L1666" t="s">
        <v>27768</v>
      </c>
      <c r="N1666" s="1">
        <v>45190</v>
      </c>
    </row>
    <row r="1667" spans="1:14" ht="72" x14ac:dyDescent="0.3">
      <c r="A1667" t="s">
        <v>27769</v>
      </c>
      <c r="B1667" t="s">
        <v>3893</v>
      </c>
      <c r="C1667" t="s">
        <v>3894</v>
      </c>
      <c r="D1667" t="b">
        <v>0</v>
      </c>
      <c r="E1667" t="s">
        <v>27765</v>
      </c>
      <c r="F1667" t="s">
        <v>27766</v>
      </c>
      <c r="G1667" t="s">
        <v>111</v>
      </c>
      <c r="I1667" s="2" t="s">
        <v>27770</v>
      </c>
      <c r="J1667" t="s">
        <v>5063</v>
      </c>
      <c r="K1667" s="1">
        <v>45190</v>
      </c>
      <c r="L1667" t="s">
        <v>27768</v>
      </c>
      <c r="N1667" s="1">
        <v>45190</v>
      </c>
    </row>
    <row r="1668" spans="1:14" ht="72" x14ac:dyDescent="0.3">
      <c r="A1668" t="s">
        <v>27773</v>
      </c>
      <c r="B1668" t="s">
        <v>3893</v>
      </c>
      <c r="C1668" t="s">
        <v>3894</v>
      </c>
      <c r="D1668" t="b">
        <v>0</v>
      </c>
      <c r="E1668" t="s">
        <v>27765</v>
      </c>
      <c r="F1668" t="s">
        <v>27766</v>
      </c>
      <c r="G1668" t="s">
        <v>111</v>
      </c>
      <c r="I1668" s="2" t="s">
        <v>27774</v>
      </c>
      <c r="J1668" t="s">
        <v>5063</v>
      </c>
      <c r="K1668" s="1">
        <v>45190</v>
      </c>
      <c r="L1668" t="s">
        <v>27768</v>
      </c>
      <c r="N1668" s="1">
        <v>45190</v>
      </c>
    </row>
    <row r="1669" spans="1:14" ht="57.6" x14ac:dyDescent="0.3">
      <c r="A1669" t="s">
        <v>30650</v>
      </c>
      <c r="B1669" t="s">
        <v>3893</v>
      </c>
      <c r="C1669" t="s">
        <v>3894</v>
      </c>
      <c r="D1669" t="b">
        <v>1</v>
      </c>
      <c r="E1669" t="s">
        <v>3895</v>
      </c>
      <c r="F1669" t="s">
        <v>3896</v>
      </c>
      <c r="G1669" t="s">
        <v>111</v>
      </c>
      <c r="I1669" s="2" t="s">
        <v>30651</v>
      </c>
      <c r="J1669" t="s">
        <v>634</v>
      </c>
      <c r="K1669" s="1">
        <v>45230</v>
      </c>
      <c r="L1669" t="s">
        <v>30652</v>
      </c>
      <c r="N1669" s="1">
        <v>45230</v>
      </c>
    </row>
    <row r="1670" spans="1:14" ht="144" x14ac:dyDescent="0.3">
      <c r="A1670" t="s">
        <v>3059</v>
      </c>
      <c r="B1670" t="s">
        <v>1162</v>
      </c>
      <c r="C1670" t="s">
        <v>1163</v>
      </c>
      <c r="D1670" t="b">
        <v>1</v>
      </c>
      <c r="E1670" t="s">
        <v>1164</v>
      </c>
      <c r="F1670" t="s">
        <v>1165</v>
      </c>
      <c r="G1670" t="s">
        <v>111</v>
      </c>
      <c r="H1670" t="s">
        <v>376</v>
      </c>
      <c r="I1670" s="2" t="s">
        <v>3060</v>
      </c>
      <c r="J1670" t="s">
        <v>3061</v>
      </c>
      <c r="K1670" s="1">
        <v>44839</v>
      </c>
      <c r="L1670" t="s">
        <v>3062</v>
      </c>
      <c r="N1670" s="1">
        <v>44839</v>
      </c>
    </row>
    <row r="1671" spans="1:14" ht="86.4" x14ac:dyDescent="0.3">
      <c r="A1671" t="s">
        <v>6357</v>
      </c>
      <c r="B1671" t="s">
        <v>1162</v>
      </c>
      <c r="C1671" t="s">
        <v>1163</v>
      </c>
      <c r="D1671" t="b">
        <v>0</v>
      </c>
      <c r="E1671" t="s">
        <v>6358</v>
      </c>
      <c r="F1671" t="s">
        <v>6359</v>
      </c>
      <c r="G1671" t="s">
        <v>111</v>
      </c>
      <c r="I1671" s="2" t="s">
        <v>6360</v>
      </c>
      <c r="J1671" t="s">
        <v>51</v>
      </c>
      <c r="K1671" s="1">
        <v>44906</v>
      </c>
      <c r="L1671" t="s">
        <v>628</v>
      </c>
      <c r="N1671" s="1">
        <v>44906</v>
      </c>
    </row>
    <row r="1672" spans="1:14" ht="144" x14ac:dyDescent="0.3">
      <c r="A1672" t="s">
        <v>18794</v>
      </c>
      <c r="B1672" t="s">
        <v>1162</v>
      </c>
      <c r="C1672" t="s">
        <v>1163</v>
      </c>
      <c r="D1672" t="b">
        <v>1</v>
      </c>
      <c r="E1672" t="s">
        <v>1164</v>
      </c>
      <c r="F1672" t="s">
        <v>1165</v>
      </c>
      <c r="G1672" t="s">
        <v>111</v>
      </c>
      <c r="I1672" s="2" t="s">
        <v>18795</v>
      </c>
      <c r="J1672" t="s">
        <v>18796</v>
      </c>
      <c r="K1672" s="1">
        <v>44874</v>
      </c>
      <c r="L1672" t="s">
        <v>18797</v>
      </c>
      <c r="N1672" s="1">
        <v>44874</v>
      </c>
    </row>
    <row r="1673" spans="1:14" ht="72" x14ac:dyDescent="0.3">
      <c r="A1673" t="s">
        <v>29117</v>
      </c>
      <c r="B1673" t="s">
        <v>1162</v>
      </c>
      <c r="C1673" t="s">
        <v>1163</v>
      </c>
      <c r="D1673" t="b">
        <v>0</v>
      </c>
      <c r="E1673" t="s">
        <v>18597</v>
      </c>
      <c r="F1673" t="s">
        <v>18598</v>
      </c>
      <c r="G1673" t="s">
        <v>111</v>
      </c>
      <c r="I1673" s="2" t="s">
        <v>29118</v>
      </c>
      <c r="J1673" t="s">
        <v>18687</v>
      </c>
      <c r="K1673" s="1">
        <v>45177</v>
      </c>
      <c r="L1673" t="s">
        <v>29119</v>
      </c>
      <c r="N1673" s="1">
        <v>45177</v>
      </c>
    </row>
    <row r="1674" spans="1:14" ht="86.4" x14ac:dyDescent="0.3">
      <c r="A1674" t="s">
        <v>31656</v>
      </c>
      <c r="B1674" t="s">
        <v>1162</v>
      </c>
      <c r="C1674" t="s">
        <v>1163</v>
      </c>
      <c r="D1674" t="b">
        <v>0</v>
      </c>
      <c r="E1674" t="s">
        <v>30386</v>
      </c>
      <c r="F1674" t="s">
        <v>30387</v>
      </c>
      <c r="G1674" t="s">
        <v>111</v>
      </c>
      <c r="I1674" s="2" t="s">
        <v>31657</v>
      </c>
      <c r="J1674" t="s">
        <v>18687</v>
      </c>
      <c r="K1674" s="1">
        <v>45133</v>
      </c>
      <c r="L1674" t="s">
        <v>31658</v>
      </c>
      <c r="N1674" s="1">
        <v>45133</v>
      </c>
    </row>
    <row r="1675" spans="1:14" ht="57.6" x14ac:dyDescent="0.3">
      <c r="A1675" t="s">
        <v>3742</v>
      </c>
      <c r="B1675" t="s">
        <v>3743</v>
      </c>
      <c r="C1675" t="s">
        <v>3744</v>
      </c>
      <c r="D1675" t="b">
        <v>1</v>
      </c>
      <c r="E1675" t="s">
        <v>3745</v>
      </c>
      <c r="F1675" t="s">
        <v>3746</v>
      </c>
      <c r="G1675" t="s">
        <v>111</v>
      </c>
      <c r="H1675" t="s">
        <v>150</v>
      </c>
      <c r="I1675" s="2" t="s">
        <v>3747</v>
      </c>
      <c r="J1675" t="s">
        <v>2742</v>
      </c>
      <c r="K1675" s="1">
        <v>44844</v>
      </c>
      <c r="L1675" t="s">
        <v>3748</v>
      </c>
      <c r="N1675" s="1">
        <v>44844</v>
      </c>
    </row>
    <row r="1676" spans="1:14" ht="187.2" x14ac:dyDescent="0.3">
      <c r="A1676" t="s">
        <v>6284</v>
      </c>
      <c r="B1676" t="s">
        <v>3743</v>
      </c>
      <c r="C1676" t="s">
        <v>3744</v>
      </c>
      <c r="D1676" t="b">
        <v>1</v>
      </c>
      <c r="E1676" t="s">
        <v>3745</v>
      </c>
      <c r="F1676" t="s">
        <v>3746</v>
      </c>
      <c r="G1676" t="s">
        <v>111</v>
      </c>
      <c r="H1676" t="s">
        <v>150</v>
      </c>
      <c r="I1676" s="2" t="s">
        <v>6285</v>
      </c>
      <c r="J1676" t="s">
        <v>6286</v>
      </c>
      <c r="K1676" s="1">
        <v>44683</v>
      </c>
      <c r="L1676" t="s">
        <v>6287</v>
      </c>
      <c r="N1676" s="1">
        <v>44683</v>
      </c>
    </row>
    <row r="1677" spans="1:14" ht="86.4" x14ac:dyDescent="0.3">
      <c r="A1677" t="s">
        <v>6288</v>
      </c>
      <c r="B1677" t="s">
        <v>3743</v>
      </c>
      <c r="C1677" t="s">
        <v>3744</v>
      </c>
      <c r="D1677" t="b">
        <v>0</v>
      </c>
      <c r="E1677" t="s">
        <v>6289</v>
      </c>
      <c r="F1677" t="s">
        <v>6290</v>
      </c>
      <c r="G1677" t="s">
        <v>111</v>
      </c>
      <c r="H1677" t="s">
        <v>150</v>
      </c>
      <c r="I1677" s="2" t="s">
        <v>6291</v>
      </c>
      <c r="J1677" t="s">
        <v>6292</v>
      </c>
      <c r="K1677" s="1">
        <v>44679</v>
      </c>
      <c r="L1677" t="s">
        <v>6293</v>
      </c>
      <c r="N1677" s="1">
        <v>44679</v>
      </c>
    </row>
    <row r="1678" spans="1:14" ht="158.4" x14ac:dyDescent="0.3">
      <c r="A1678" t="s">
        <v>6294</v>
      </c>
      <c r="B1678" t="s">
        <v>3743</v>
      </c>
      <c r="C1678" t="s">
        <v>3744</v>
      </c>
      <c r="D1678" t="b">
        <v>1</v>
      </c>
      <c r="E1678" t="s">
        <v>3745</v>
      </c>
      <c r="F1678" t="s">
        <v>3746</v>
      </c>
      <c r="G1678" t="s">
        <v>111</v>
      </c>
      <c r="H1678" t="s">
        <v>150</v>
      </c>
      <c r="I1678" s="2" t="s">
        <v>6295</v>
      </c>
      <c r="J1678" t="s">
        <v>1523</v>
      </c>
      <c r="K1678" s="1">
        <v>44673</v>
      </c>
      <c r="L1678" t="s">
        <v>6296</v>
      </c>
      <c r="N1678" s="1">
        <v>44673</v>
      </c>
    </row>
    <row r="1679" spans="1:14" ht="144" x14ac:dyDescent="0.3">
      <c r="A1679" t="s">
        <v>20040</v>
      </c>
      <c r="B1679" t="s">
        <v>3743</v>
      </c>
      <c r="C1679" t="s">
        <v>3744</v>
      </c>
      <c r="D1679" t="b">
        <v>1</v>
      </c>
      <c r="E1679" t="s">
        <v>3745</v>
      </c>
      <c r="F1679" t="s">
        <v>3746</v>
      </c>
      <c r="G1679" t="s">
        <v>111</v>
      </c>
      <c r="H1679" t="s">
        <v>9028</v>
      </c>
      <c r="I1679" s="2" t="s">
        <v>20041</v>
      </c>
      <c r="J1679" t="s">
        <v>20038</v>
      </c>
      <c r="K1679" s="1">
        <v>45071</v>
      </c>
      <c r="L1679" t="s">
        <v>20039</v>
      </c>
      <c r="N1679" s="1">
        <v>45071</v>
      </c>
    </row>
    <row r="1680" spans="1:14" ht="201.6" x14ac:dyDescent="0.3">
      <c r="A1680" t="s">
        <v>20042</v>
      </c>
      <c r="B1680" t="s">
        <v>3743</v>
      </c>
      <c r="C1680" t="s">
        <v>3744</v>
      </c>
      <c r="D1680" t="b">
        <v>1</v>
      </c>
      <c r="E1680" t="s">
        <v>3745</v>
      </c>
      <c r="F1680" t="s">
        <v>3746</v>
      </c>
      <c r="G1680" t="s">
        <v>111</v>
      </c>
      <c r="H1680" t="s">
        <v>9028</v>
      </c>
      <c r="I1680" s="2" t="s">
        <v>20043</v>
      </c>
      <c r="J1680" t="s">
        <v>20038</v>
      </c>
      <c r="K1680" s="1">
        <v>45071</v>
      </c>
      <c r="L1680" t="s">
        <v>20039</v>
      </c>
      <c r="N1680" s="1">
        <v>45071</v>
      </c>
    </row>
    <row r="1681" spans="1:14" ht="144" x14ac:dyDescent="0.3">
      <c r="A1681" t="s">
        <v>829</v>
      </c>
      <c r="B1681" t="s">
        <v>805</v>
      </c>
      <c r="C1681" t="s">
        <v>806</v>
      </c>
      <c r="D1681" t="b">
        <v>0</v>
      </c>
      <c r="E1681" t="s">
        <v>824</v>
      </c>
      <c r="F1681" t="s">
        <v>825</v>
      </c>
      <c r="G1681" t="s">
        <v>111</v>
      </c>
      <c r="H1681" t="s">
        <v>830</v>
      </c>
      <c r="I1681" s="2" t="s">
        <v>831</v>
      </c>
      <c r="J1681" t="s">
        <v>827</v>
      </c>
      <c r="K1681" s="1">
        <v>44762</v>
      </c>
      <c r="L1681" t="s">
        <v>828</v>
      </c>
      <c r="N1681" s="1">
        <v>44762</v>
      </c>
    </row>
    <row r="1682" spans="1:14" ht="144" x14ac:dyDescent="0.3">
      <c r="A1682" t="s">
        <v>3347</v>
      </c>
      <c r="B1682" t="s">
        <v>805</v>
      </c>
      <c r="C1682" t="s">
        <v>806</v>
      </c>
      <c r="D1682" t="b">
        <v>0</v>
      </c>
      <c r="E1682" t="s">
        <v>3339</v>
      </c>
      <c r="F1682" t="s">
        <v>3340</v>
      </c>
      <c r="G1682" t="s">
        <v>111</v>
      </c>
      <c r="H1682" t="s">
        <v>310</v>
      </c>
      <c r="I1682" s="2" t="s">
        <v>3346</v>
      </c>
      <c r="J1682" t="s">
        <v>1582</v>
      </c>
      <c r="K1682" s="1">
        <v>44846</v>
      </c>
      <c r="L1682" t="s">
        <v>3342</v>
      </c>
      <c r="N1682" s="1">
        <v>44846</v>
      </c>
    </row>
    <row r="1683" spans="1:14" ht="187.2" x14ac:dyDescent="0.3">
      <c r="A1683" t="s">
        <v>3382</v>
      </c>
      <c r="B1683" t="s">
        <v>805</v>
      </c>
      <c r="C1683" t="s">
        <v>806</v>
      </c>
      <c r="D1683" t="b">
        <v>0</v>
      </c>
      <c r="E1683" t="s">
        <v>1952</v>
      </c>
      <c r="F1683" t="s">
        <v>1953</v>
      </c>
      <c r="G1683" t="s">
        <v>111</v>
      </c>
      <c r="H1683" t="s">
        <v>310</v>
      </c>
      <c r="I1683" s="2" t="s">
        <v>3381</v>
      </c>
      <c r="J1683" t="s">
        <v>1582</v>
      </c>
      <c r="K1683" s="1">
        <v>44846</v>
      </c>
      <c r="L1683" t="s">
        <v>3372</v>
      </c>
      <c r="N1683" s="1">
        <v>44846</v>
      </c>
    </row>
    <row r="1684" spans="1:14" ht="158.4" x14ac:dyDescent="0.3">
      <c r="A1684" t="s">
        <v>3441</v>
      </c>
      <c r="B1684" t="s">
        <v>805</v>
      </c>
      <c r="C1684" t="s">
        <v>806</v>
      </c>
      <c r="D1684" t="b">
        <v>0</v>
      </c>
      <c r="E1684" t="s">
        <v>1952</v>
      </c>
      <c r="F1684" t="s">
        <v>1953</v>
      </c>
      <c r="G1684" t="s">
        <v>111</v>
      </c>
      <c r="H1684" t="s">
        <v>310</v>
      </c>
      <c r="I1684" s="2" t="s">
        <v>3442</v>
      </c>
      <c r="J1684" t="s">
        <v>1582</v>
      </c>
      <c r="K1684" s="1">
        <v>44846</v>
      </c>
      <c r="L1684" t="s">
        <v>3426</v>
      </c>
      <c r="N1684" s="1">
        <v>44846</v>
      </c>
    </row>
    <row r="1685" spans="1:14" ht="144" x14ac:dyDescent="0.3">
      <c r="A1685" t="s">
        <v>3480</v>
      </c>
      <c r="B1685" t="s">
        <v>805</v>
      </c>
      <c r="C1685" t="s">
        <v>806</v>
      </c>
      <c r="D1685" t="b">
        <v>0</v>
      </c>
      <c r="E1685" t="s">
        <v>1952</v>
      </c>
      <c r="F1685" t="s">
        <v>1953</v>
      </c>
      <c r="G1685" t="s">
        <v>111</v>
      </c>
      <c r="H1685" t="s">
        <v>310</v>
      </c>
      <c r="I1685" s="2" t="s">
        <v>3479</v>
      </c>
      <c r="J1685" t="s">
        <v>1582</v>
      </c>
      <c r="K1685" s="1">
        <v>44846</v>
      </c>
      <c r="L1685" t="s">
        <v>3475</v>
      </c>
      <c r="N1685" s="1">
        <v>44846</v>
      </c>
    </row>
    <row r="1686" spans="1:14" ht="216" x14ac:dyDescent="0.3">
      <c r="A1686" t="s">
        <v>3552</v>
      </c>
      <c r="B1686" t="s">
        <v>805</v>
      </c>
      <c r="C1686" t="s">
        <v>806</v>
      </c>
      <c r="D1686" t="b">
        <v>0</v>
      </c>
      <c r="E1686" t="s">
        <v>3339</v>
      </c>
      <c r="F1686" t="s">
        <v>3340</v>
      </c>
      <c r="G1686" t="s">
        <v>111</v>
      </c>
      <c r="H1686" t="s">
        <v>310</v>
      </c>
      <c r="I1686" s="2" t="s">
        <v>3550</v>
      </c>
      <c r="J1686" t="s">
        <v>1582</v>
      </c>
      <c r="K1686" s="1">
        <v>44846</v>
      </c>
      <c r="L1686" t="s">
        <v>3545</v>
      </c>
      <c r="N1686" s="1">
        <v>44846</v>
      </c>
    </row>
    <row r="1687" spans="1:14" ht="201.6" x14ac:dyDescent="0.3">
      <c r="A1687" t="s">
        <v>3576</v>
      </c>
      <c r="B1687" t="s">
        <v>805</v>
      </c>
      <c r="C1687" t="s">
        <v>806</v>
      </c>
      <c r="D1687" t="b">
        <v>0</v>
      </c>
      <c r="E1687" t="s">
        <v>3339</v>
      </c>
      <c r="F1687" t="s">
        <v>3340</v>
      </c>
      <c r="G1687" t="s">
        <v>111</v>
      </c>
      <c r="H1687" t="s">
        <v>310</v>
      </c>
      <c r="I1687" s="2" t="s">
        <v>3575</v>
      </c>
      <c r="J1687" t="s">
        <v>1582</v>
      </c>
      <c r="K1687" s="1">
        <v>44846</v>
      </c>
      <c r="L1687" t="s">
        <v>3571</v>
      </c>
      <c r="N1687" s="1">
        <v>44846</v>
      </c>
    </row>
    <row r="1688" spans="1:14" ht="115.2" x14ac:dyDescent="0.3">
      <c r="A1688" t="s">
        <v>7236</v>
      </c>
      <c r="B1688" t="s">
        <v>805</v>
      </c>
      <c r="C1688" t="s">
        <v>806</v>
      </c>
      <c r="D1688" t="b">
        <v>0</v>
      </c>
      <c r="E1688" t="s">
        <v>3352</v>
      </c>
      <c r="F1688" t="s">
        <v>3353</v>
      </c>
      <c r="G1688" t="s">
        <v>111</v>
      </c>
      <c r="I1688" s="2" t="s">
        <v>7237</v>
      </c>
      <c r="J1688" t="s">
        <v>6992</v>
      </c>
      <c r="K1688" s="1">
        <v>44795</v>
      </c>
      <c r="L1688" t="s">
        <v>7238</v>
      </c>
      <c r="N1688" s="1">
        <v>44795</v>
      </c>
    </row>
    <row r="1689" spans="1:14" ht="129.6" x14ac:dyDescent="0.3">
      <c r="A1689" t="s">
        <v>12423</v>
      </c>
      <c r="B1689" t="s">
        <v>805</v>
      </c>
      <c r="C1689" t="s">
        <v>806</v>
      </c>
      <c r="D1689" t="b">
        <v>0</v>
      </c>
      <c r="E1689" t="s">
        <v>12424</v>
      </c>
      <c r="F1689" t="s">
        <v>12425</v>
      </c>
      <c r="G1689" t="s">
        <v>111</v>
      </c>
      <c r="I1689" s="2" t="s">
        <v>12426</v>
      </c>
      <c r="J1689" t="s">
        <v>827</v>
      </c>
      <c r="K1689" s="1">
        <v>44895</v>
      </c>
      <c r="L1689" t="s">
        <v>12421</v>
      </c>
      <c r="N1689" s="1">
        <v>44895</v>
      </c>
    </row>
    <row r="1690" spans="1:14" ht="100.8" x14ac:dyDescent="0.3">
      <c r="A1690" t="s">
        <v>31820</v>
      </c>
      <c r="B1690" t="s">
        <v>805</v>
      </c>
      <c r="C1690" t="s">
        <v>806</v>
      </c>
      <c r="D1690" t="b">
        <v>0</v>
      </c>
      <c r="E1690" t="s">
        <v>3367</v>
      </c>
      <c r="F1690" t="s">
        <v>3368</v>
      </c>
      <c r="G1690" t="s">
        <v>111</v>
      </c>
      <c r="I1690" s="2" t="s">
        <v>31819</v>
      </c>
      <c r="J1690" t="s">
        <v>1582</v>
      </c>
      <c r="K1690" s="1">
        <v>45211</v>
      </c>
      <c r="L1690" t="s">
        <v>31794</v>
      </c>
      <c r="N1690" s="1">
        <v>45211</v>
      </c>
    </row>
    <row r="1691" spans="1:14" ht="72" x14ac:dyDescent="0.3">
      <c r="A1691" t="s">
        <v>33259</v>
      </c>
      <c r="B1691" t="s">
        <v>805</v>
      </c>
      <c r="C1691" t="s">
        <v>806</v>
      </c>
      <c r="D1691" t="b">
        <v>0</v>
      </c>
      <c r="E1691" t="s">
        <v>33260</v>
      </c>
      <c r="F1691" t="s">
        <v>33261</v>
      </c>
      <c r="G1691" t="s">
        <v>111</v>
      </c>
      <c r="I1691" s="2" t="s">
        <v>33262</v>
      </c>
      <c r="J1691" t="s">
        <v>1582</v>
      </c>
      <c r="K1691" s="1">
        <v>45169</v>
      </c>
      <c r="L1691" t="s">
        <v>32234</v>
      </c>
      <c r="N1691" s="1">
        <v>45169</v>
      </c>
    </row>
    <row r="1692" spans="1:14" ht="86.4" x14ac:dyDescent="0.3">
      <c r="A1692" t="s">
        <v>33497</v>
      </c>
      <c r="B1692" t="s">
        <v>805</v>
      </c>
      <c r="C1692" t="s">
        <v>806</v>
      </c>
      <c r="D1692" t="b">
        <v>0</v>
      </c>
      <c r="E1692" t="s">
        <v>24121</v>
      </c>
      <c r="F1692" t="s">
        <v>24122</v>
      </c>
      <c r="G1692" t="s">
        <v>111</v>
      </c>
      <c r="H1692" t="s">
        <v>49</v>
      </c>
      <c r="I1692" s="2" t="s">
        <v>33498</v>
      </c>
      <c r="J1692" t="s">
        <v>4914</v>
      </c>
      <c r="K1692" s="1">
        <v>45131</v>
      </c>
      <c r="L1692" t="s">
        <v>33499</v>
      </c>
      <c r="N1692" s="1">
        <v>45131</v>
      </c>
    </row>
    <row r="1693" spans="1:14" ht="72" x14ac:dyDescent="0.3">
      <c r="A1693" t="s">
        <v>33505</v>
      </c>
      <c r="B1693" t="s">
        <v>805</v>
      </c>
      <c r="C1693" t="s">
        <v>806</v>
      </c>
      <c r="D1693" t="b">
        <v>0</v>
      </c>
      <c r="E1693" t="s">
        <v>1065</v>
      </c>
      <c r="F1693" t="s">
        <v>1066</v>
      </c>
      <c r="G1693" t="s">
        <v>111</v>
      </c>
      <c r="H1693" t="s">
        <v>49</v>
      </c>
      <c r="I1693" s="2" t="s">
        <v>33506</v>
      </c>
      <c r="J1693" t="s">
        <v>4914</v>
      </c>
      <c r="K1693" s="1">
        <v>45131</v>
      </c>
      <c r="L1693" t="s">
        <v>33499</v>
      </c>
      <c r="N1693" s="1">
        <v>45131</v>
      </c>
    </row>
    <row r="1694" spans="1:14" ht="115.2" x14ac:dyDescent="0.3">
      <c r="A1694" t="s">
        <v>33509</v>
      </c>
      <c r="B1694" t="s">
        <v>805</v>
      </c>
      <c r="C1694" t="s">
        <v>806</v>
      </c>
      <c r="D1694" t="b">
        <v>0</v>
      </c>
      <c r="E1694" t="s">
        <v>1065</v>
      </c>
      <c r="F1694" t="s">
        <v>1066</v>
      </c>
      <c r="G1694" t="s">
        <v>111</v>
      </c>
      <c r="H1694" t="s">
        <v>49</v>
      </c>
      <c r="I1694" s="2" t="s">
        <v>33508</v>
      </c>
      <c r="J1694" t="s">
        <v>4914</v>
      </c>
      <c r="K1694" s="1">
        <v>45131</v>
      </c>
      <c r="L1694" t="s">
        <v>33499</v>
      </c>
      <c r="N1694" s="1">
        <v>45131</v>
      </c>
    </row>
    <row r="1695" spans="1:14" ht="115.2" x14ac:dyDescent="0.3">
      <c r="A1695" t="s">
        <v>4607</v>
      </c>
      <c r="B1695" t="s">
        <v>4608</v>
      </c>
      <c r="C1695" t="s">
        <v>4609</v>
      </c>
      <c r="D1695" t="b">
        <v>0</v>
      </c>
      <c r="E1695" t="s">
        <v>4610</v>
      </c>
      <c r="F1695" t="s">
        <v>4611</v>
      </c>
      <c r="G1695" t="s">
        <v>111</v>
      </c>
      <c r="H1695" t="s">
        <v>376</v>
      </c>
      <c r="I1695" s="2" t="s">
        <v>4612</v>
      </c>
      <c r="J1695" t="s">
        <v>51</v>
      </c>
      <c r="K1695" s="1">
        <v>44876</v>
      </c>
      <c r="L1695" t="s">
        <v>628</v>
      </c>
      <c r="N1695" s="1">
        <v>44876</v>
      </c>
    </row>
    <row r="1696" spans="1:14" ht="100.8" x14ac:dyDescent="0.3">
      <c r="A1696" t="s">
        <v>7282</v>
      </c>
      <c r="B1696" t="s">
        <v>4608</v>
      </c>
      <c r="C1696" t="s">
        <v>4609</v>
      </c>
      <c r="D1696" t="b">
        <v>0</v>
      </c>
      <c r="E1696" t="s">
        <v>4610</v>
      </c>
      <c r="F1696" t="s">
        <v>4611</v>
      </c>
      <c r="G1696" t="s">
        <v>111</v>
      </c>
      <c r="I1696" s="2" t="s">
        <v>7283</v>
      </c>
      <c r="J1696" t="s">
        <v>51</v>
      </c>
      <c r="K1696" s="1">
        <v>44917</v>
      </c>
      <c r="L1696" t="s">
        <v>628</v>
      </c>
      <c r="N1696" s="1">
        <v>44917</v>
      </c>
    </row>
    <row r="1697" spans="1:14" ht="100.8" x14ac:dyDescent="0.3">
      <c r="A1697" t="s">
        <v>7288</v>
      </c>
      <c r="B1697" t="s">
        <v>4608</v>
      </c>
      <c r="C1697" t="s">
        <v>4609</v>
      </c>
      <c r="D1697" t="b">
        <v>0</v>
      </c>
      <c r="E1697" t="s">
        <v>7289</v>
      </c>
      <c r="F1697" t="s">
        <v>7290</v>
      </c>
      <c r="G1697" t="s">
        <v>111</v>
      </c>
      <c r="I1697" s="2" t="s">
        <v>7291</v>
      </c>
      <c r="J1697" t="s">
        <v>51</v>
      </c>
      <c r="K1697" s="1">
        <v>44917</v>
      </c>
      <c r="L1697" t="s">
        <v>628</v>
      </c>
      <c r="N1697" s="1">
        <v>44917</v>
      </c>
    </row>
    <row r="1698" spans="1:14" ht="72" x14ac:dyDescent="0.3">
      <c r="A1698" t="s">
        <v>7398</v>
      </c>
      <c r="B1698" t="s">
        <v>4608</v>
      </c>
      <c r="C1698" t="s">
        <v>4609</v>
      </c>
      <c r="D1698" t="b">
        <v>0</v>
      </c>
      <c r="E1698" t="s">
        <v>7295</v>
      </c>
      <c r="F1698" t="s">
        <v>7296</v>
      </c>
      <c r="G1698" t="s">
        <v>111</v>
      </c>
      <c r="I1698" s="2" t="s">
        <v>7399</v>
      </c>
      <c r="J1698" t="s">
        <v>51</v>
      </c>
      <c r="K1698" s="1">
        <v>44917</v>
      </c>
      <c r="L1698" t="s">
        <v>628</v>
      </c>
      <c r="N1698" s="1">
        <v>44917</v>
      </c>
    </row>
    <row r="1699" spans="1:14" ht="100.8" x14ac:dyDescent="0.3">
      <c r="A1699" t="s">
        <v>7400</v>
      </c>
      <c r="B1699" t="s">
        <v>4608</v>
      </c>
      <c r="C1699" t="s">
        <v>4609</v>
      </c>
      <c r="D1699" t="b">
        <v>0</v>
      </c>
      <c r="E1699" t="s">
        <v>4610</v>
      </c>
      <c r="F1699" t="s">
        <v>4611</v>
      </c>
      <c r="G1699" t="s">
        <v>111</v>
      </c>
      <c r="I1699" s="2" t="s">
        <v>7401</v>
      </c>
      <c r="J1699" t="s">
        <v>51</v>
      </c>
      <c r="K1699" s="1">
        <v>44917</v>
      </c>
      <c r="L1699" t="s">
        <v>628</v>
      </c>
      <c r="N1699" s="1">
        <v>44917</v>
      </c>
    </row>
    <row r="1700" spans="1:14" ht="86.4" x14ac:dyDescent="0.3">
      <c r="A1700" t="s">
        <v>16914</v>
      </c>
      <c r="B1700" t="s">
        <v>4608</v>
      </c>
      <c r="C1700" t="s">
        <v>4609</v>
      </c>
      <c r="D1700" t="b">
        <v>0</v>
      </c>
      <c r="E1700" t="s">
        <v>16915</v>
      </c>
      <c r="F1700" t="s">
        <v>16916</v>
      </c>
      <c r="G1700" t="s">
        <v>111</v>
      </c>
      <c r="H1700" t="s">
        <v>376</v>
      </c>
      <c r="I1700" s="2" t="s">
        <v>16917</v>
      </c>
      <c r="J1700" t="s">
        <v>51</v>
      </c>
      <c r="K1700" s="1">
        <v>45014</v>
      </c>
      <c r="L1700" t="s">
        <v>628</v>
      </c>
      <c r="N1700" s="1">
        <v>45014</v>
      </c>
    </row>
    <row r="1701" spans="1:14" ht="72" x14ac:dyDescent="0.3">
      <c r="A1701" t="s">
        <v>601</v>
      </c>
      <c r="B1701" t="s">
        <v>602</v>
      </c>
      <c r="C1701" t="s">
        <v>603</v>
      </c>
      <c r="D1701" t="b">
        <v>0</v>
      </c>
      <c r="E1701" t="s">
        <v>604</v>
      </c>
      <c r="F1701" t="s">
        <v>605</v>
      </c>
      <c r="G1701" t="s">
        <v>111</v>
      </c>
      <c r="H1701" t="s">
        <v>376</v>
      </c>
      <c r="I1701" s="2" t="s">
        <v>606</v>
      </c>
      <c r="J1701" t="s">
        <v>51</v>
      </c>
      <c r="K1701" s="1">
        <v>44588</v>
      </c>
      <c r="L1701" t="s">
        <v>598</v>
      </c>
      <c r="N1701" s="1">
        <v>44588</v>
      </c>
    </row>
    <row r="1702" spans="1:14" ht="72" x14ac:dyDescent="0.3">
      <c r="A1702" t="s">
        <v>607</v>
      </c>
      <c r="B1702" t="s">
        <v>602</v>
      </c>
      <c r="C1702" t="s">
        <v>603</v>
      </c>
      <c r="D1702" t="b">
        <v>0</v>
      </c>
      <c r="E1702" t="s">
        <v>604</v>
      </c>
      <c r="F1702" t="s">
        <v>605</v>
      </c>
      <c r="G1702" t="s">
        <v>111</v>
      </c>
      <c r="H1702" t="s">
        <v>376</v>
      </c>
      <c r="I1702" s="2" t="s">
        <v>606</v>
      </c>
      <c r="J1702" t="s">
        <v>51</v>
      </c>
      <c r="K1702" s="1">
        <v>44588</v>
      </c>
      <c r="L1702" t="s">
        <v>598</v>
      </c>
      <c r="N1702" s="1">
        <v>44588</v>
      </c>
    </row>
    <row r="1703" spans="1:14" ht="86.4" x14ac:dyDescent="0.3">
      <c r="A1703" t="s">
        <v>1657</v>
      </c>
      <c r="B1703" t="s">
        <v>602</v>
      </c>
      <c r="C1703" t="s">
        <v>603</v>
      </c>
      <c r="D1703" t="b">
        <v>0</v>
      </c>
      <c r="E1703" t="s">
        <v>604</v>
      </c>
      <c r="F1703" t="s">
        <v>605</v>
      </c>
      <c r="G1703" t="s">
        <v>111</v>
      </c>
      <c r="I1703" s="2" t="s">
        <v>1658</v>
      </c>
      <c r="J1703" t="s">
        <v>1087</v>
      </c>
      <c r="K1703" s="1">
        <v>44791</v>
      </c>
      <c r="L1703" t="s">
        <v>1659</v>
      </c>
      <c r="N1703" s="1">
        <v>44791</v>
      </c>
    </row>
    <row r="1704" spans="1:14" ht="86.4" x14ac:dyDescent="0.3">
      <c r="A1704" t="s">
        <v>1660</v>
      </c>
      <c r="B1704" t="s">
        <v>602</v>
      </c>
      <c r="C1704" t="s">
        <v>603</v>
      </c>
      <c r="D1704" t="b">
        <v>0</v>
      </c>
      <c r="E1704" t="s">
        <v>604</v>
      </c>
      <c r="F1704" t="s">
        <v>605</v>
      </c>
      <c r="G1704" t="s">
        <v>111</v>
      </c>
      <c r="I1704" s="2" t="s">
        <v>1658</v>
      </c>
      <c r="J1704" t="s">
        <v>1087</v>
      </c>
      <c r="K1704" s="1">
        <v>44791</v>
      </c>
      <c r="L1704" t="s">
        <v>1659</v>
      </c>
      <c r="N1704" s="1">
        <v>44791</v>
      </c>
    </row>
    <row r="1705" spans="1:14" ht="144" x14ac:dyDescent="0.3">
      <c r="A1705" t="s">
        <v>2129</v>
      </c>
      <c r="B1705" t="s">
        <v>602</v>
      </c>
      <c r="C1705" t="s">
        <v>603</v>
      </c>
      <c r="D1705" t="b">
        <v>0</v>
      </c>
      <c r="E1705" t="s">
        <v>2130</v>
      </c>
      <c r="F1705" t="s">
        <v>2131</v>
      </c>
      <c r="G1705" t="s">
        <v>111</v>
      </c>
      <c r="I1705" s="2" t="s">
        <v>2132</v>
      </c>
      <c r="J1705" t="s">
        <v>2133</v>
      </c>
      <c r="K1705" s="1">
        <v>44652</v>
      </c>
      <c r="L1705" t="s">
        <v>2134</v>
      </c>
      <c r="N1705" s="1">
        <v>44652</v>
      </c>
    </row>
    <row r="1706" spans="1:14" ht="230.4" x14ac:dyDescent="0.3">
      <c r="A1706" t="s">
        <v>4143</v>
      </c>
      <c r="B1706" t="s">
        <v>602</v>
      </c>
      <c r="C1706" t="s">
        <v>603</v>
      </c>
      <c r="D1706" t="b">
        <v>0</v>
      </c>
      <c r="E1706" t="s">
        <v>604</v>
      </c>
      <c r="F1706" t="s">
        <v>605</v>
      </c>
      <c r="G1706" t="s">
        <v>111</v>
      </c>
      <c r="I1706" s="2" t="s">
        <v>4144</v>
      </c>
      <c r="J1706" t="s">
        <v>1087</v>
      </c>
      <c r="K1706" s="1">
        <v>44864</v>
      </c>
      <c r="L1706" t="s">
        <v>4145</v>
      </c>
      <c r="N1706" s="1">
        <v>44864</v>
      </c>
    </row>
    <row r="1707" spans="1:14" ht="259.2" x14ac:dyDescent="0.3">
      <c r="A1707" t="s">
        <v>11622</v>
      </c>
      <c r="B1707" t="s">
        <v>602</v>
      </c>
      <c r="C1707" t="s">
        <v>603</v>
      </c>
      <c r="D1707" t="b">
        <v>0</v>
      </c>
      <c r="E1707" t="s">
        <v>11623</v>
      </c>
      <c r="F1707" t="s">
        <v>11624</v>
      </c>
      <c r="G1707" t="s">
        <v>111</v>
      </c>
      <c r="I1707" s="2" t="s">
        <v>11625</v>
      </c>
      <c r="J1707" t="s">
        <v>1087</v>
      </c>
      <c r="K1707" s="1">
        <v>44963</v>
      </c>
      <c r="L1707" t="s">
        <v>11626</v>
      </c>
      <c r="N1707" s="1">
        <v>44963</v>
      </c>
    </row>
    <row r="1708" spans="1:14" ht="345.6" x14ac:dyDescent="0.3">
      <c r="A1708" t="s">
        <v>18880</v>
      </c>
      <c r="B1708" t="s">
        <v>602</v>
      </c>
      <c r="C1708" t="s">
        <v>603</v>
      </c>
      <c r="D1708" t="b">
        <v>1</v>
      </c>
      <c r="E1708" t="s">
        <v>1345</v>
      </c>
      <c r="F1708" t="s">
        <v>1346</v>
      </c>
      <c r="G1708" t="s">
        <v>111</v>
      </c>
      <c r="I1708" s="2" t="s">
        <v>18877</v>
      </c>
      <c r="J1708" t="s">
        <v>8167</v>
      </c>
      <c r="K1708" s="1">
        <v>45054</v>
      </c>
      <c r="L1708" t="s">
        <v>18878</v>
      </c>
      <c r="N1708" s="1">
        <v>45054</v>
      </c>
    </row>
    <row r="1709" spans="1:14" ht="115.2" x14ac:dyDescent="0.3">
      <c r="A1709" t="s">
        <v>20741</v>
      </c>
      <c r="B1709" t="s">
        <v>602</v>
      </c>
      <c r="C1709" t="s">
        <v>603</v>
      </c>
      <c r="D1709" t="b">
        <v>0</v>
      </c>
      <c r="E1709" t="s">
        <v>20742</v>
      </c>
      <c r="F1709" t="s">
        <v>20743</v>
      </c>
      <c r="G1709" t="s">
        <v>111</v>
      </c>
      <c r="H1709" t="s">
        <v>150</v>
      </c>
      <c r="I1709" s="2" t="s">
        <v>20744</v>
      </c>
      <c r="J1709" t="s">
        <v>1087</v>
      </c>
      <c r="K1709" s="1">
        <v>45076</v>
      </c>
      <c r="L1709" t="s">
        <v>20740</v>
      </c>
      <c r="N1709" s="1">
        <v>45076</v>
      </c>
    </row>
    <row r="1710" spans="1:14" ht="115.2" x14ac:dyDescent="0.3">
      <c r="A1710" t="s">
        <v>24732</v>
      </c>
      <c r="B1710" t="s">
        <v>602</v>
      </c>
      <c r="C1710" t="s">
        <v>603</v>
      </c>
      <c r="D1710" t="b">
        <v>0</v>
      </c>
      <c r="E1710" t="s">
        <v>14291</v>
      </c>
      <c r="F1710" t="s">
        <v>14292</v>
      </c>
      <c r="G1710" t="s">
        <v>111</v>
      </c>
      <c r="H1710" t="s">
        <v>376</v>
      </c>
      <c r="I1710" s="2" t="s">
        <v>24733</v>
      </c>
      <c r="J1710" t="s">
        <v>4969</v>
      </c>
      <c r="K1710" s="1">
        <v>45143</v>
      </c>
      <c r="L1710" t="s">
        <v>24734</v>
      </c>
      <c r="N1710" s="1">
        <v>45143</v>
      </c>
    </row>
    <row r="1711" spans="1:14" ht="115.2" x14ac:dyDescent="0.3">
      <c r="A1711" t="s">
        <v>29281</v>
      </c>
      <c r="B1711" t="s">
        <v>602</v>
      </c>
      <c r="C1711" t="s">
        <v>603</v>
      </c>
      <c r="D1711" t="b">
        <v>1</v>
      </c>
      <c r="E1711" t="s">
        <v>1345</v>
      </c>
      <c r="F1711" t="s">
        <v>1346</v>
      </c>
      <c r="G1711" t="s">
        <v>111</v>
      </c>
      <c r="I1711" s="2" t="s">
        <v>29279</v>
      </c>
      <c r="J1711" t="s">
        <v>1116</v>
      </c>
      <c r="K1711" s="1">
        <v>45201</v>
      </c>
      <c r="L1711" t="s">
        <v>29280</v>
      </c>
      <c r="N1711" s="1">
        <v>45201</v>
      </c>
    </row>
    <row r="1712" spans="1:14" ht="172.8" x14ac:dyDescent="0.3">
      <c r="A1712" t="s">
        <v>33400</v>
      </c>
      <c r="B1712" t="s">
        <v>602</v>
      </c>
      <c r="C1712" t="s">
        <v>603</v>
      </c>
      <c r="D1712" t="b">
        <v>0</v>
      </c>
      <c r="E1712" t="s">
        <v>33396</v>
      </c>
      <c r="F1712" t="s">
        <v>33397</v>
      </c>
      <c r="G1712" t="s">
        <v>111</v>
      </c>
      <c r="I1712" s="2" t="s">
        <v>33401</v>
      </c>
      <c r="J1712" t="s">
        <v>3422</v>
      </c>
      <c r="K1712" s="1">
        <v>45266</v>
      </c>
      <c r="L1712" t="s">
        <v>33399</v>
      </c>
      <c r="N1712" s="1">
        <v>45266</v>
      </c>
    </row>
    <row r="1713" spans="1:14" ht="57.6" x14ac:dyDescent="0.3">
      <c r="A1713" t="s">
        <v>11224</v>
      </c>
      <c r="B1713" t="s">
        <v>5750</v>
      </c>
      <c r="C1713" t="s">
        <v>5751</v>
      </c>
      <c r="D1713" t="b">
        <v>1</v>
      </c>
      <c r="E1713" t="s">
        <v>5757</v>
      </c>
      <c r="F1713" t="s">
        <v>5758</v>
      </c>
      <c r="G1713" t="s">
        <v>111</v>
      </c>
      <c r="I1713" s="2" t="s">
        <v>11225</v>
      </c>
      <c r="J1713" t="s">
        <v>5964</v>
      </c>
      <c r="K1713" s="1">
        <v>44663</v>
      </c>
      <c r="L1713" t="s">
        <v>11223</v>
      </c>
      <c r="N1713" s="1">
        <v>44663</v>
      </c>
    </row>
    <row r="1714" spans="1:14" ht="28.8" x14ac:dyDescent="0.3">
      <c r="A1714" t="s">
        <v>21154</v>
      </c>
      <c r="B1714" t="s">
        <v>14973</v>
      </c>
      <c r="C1714" t="s">
        <v>14974</v>
      </c>
      <c r="D1714" t="b">
        <v>1</v>
      </c>
      <c r="E1714" t="s">
        <v>14975</v>
      </c>
      <c r="F1714" t="s">
        <v>14976</v>
      </c>
      <c r="G1714" t="s">
        <v>111</v>
      </c>
      <c r="H1714" t="s">
        <v>1230</v>
      </c>
      <c r="I1714" s="2" t="s">
        <v>21155</v>
      </c>
      <c r="J1714" t="s">
        <v>96</v>
      </c>
      <c r="K1714" s="1">
        <v>45077</v>
      </c>
      <c r="L1714" t="s">
        <v>21113</v>
      </c>
      <c r="N1714" s="1">
        <v>45077</v>
      </c>
    </row>
    <row r="1715" spans="1:14" ht="100.8" x14ac:dyDescent="0.3">
      <c r="A1715" t="s">
        <v>11668</v>
      </c>
      <c r="B1715" t="s">
        <v>1880</v>
      </c>
      <c r="C1715" t="s">
        <v>1881</v>
      </c>
      <c r="D1715" t="b">
        <v>0</v>
      </c>
      <c r="E1715" t="s">
        <v>1882</v>
      </c>
      <c r="F1715" t="s">
        <v>1883</v>
      </c>
      <c r="G1715" t="s">
        <v>111</v>
      </c>
      <c r="I1715" s="2" t="s">
        <v>11669</v>
      </c>
      <c r="J1715" t="s">
        <v>11666</v>
      </c>
      <c r="K1715" s="1">
        <v>44666</v>
      </c>
      <c r="L1715" t="s">
        <v>11667</v>
      </c>
      <c r="N1715" s="1">
        <v>44666</v>
      </c>
    </row>
    <row r="1716" spans="1:14" ht="144" x14ac:dyDescent="0.3">
      <c r="A1716" t="s">
        <v>22383</v>
      </c>
      <c r="B1716" t="s">
        <v>1880</v>
      </c>
      <c r="C1716" t="s">
        <v>1881</v>
      </c>
      <c r="D1716" t="b">
        <v>0</v>
      </c>
      <c r="E1716" t="s">
        <v>22384</v>
      </c>
      <c r="F1716" t="s">
        <v>22385</v>
      </c>
      <c r="G1716" t="s">
        <v>111</v>
      </c>
      <c r="I1716" s="2" t="s">
        <v>22386</v>
      </c>
      <c r="J1716" t="s">
        <v>1975</v>
      </c>
      <c r="K1716" s="1">
        <v>45003</v>
      </c>
      <c r="L1716" t="s">
        <v>22381</v>
      </c>
      <c r="N1716" s="1">
        <v>45003</v>
      </c>
    </row>
    <row r="1717" spans="1:14" ht="129.6" x14ac:dyDescent="0.3">
      <c r="A1717" t="s">
        <v>22390</v>
      </c>
      <c r="B1717" t="s">
        <v>1880</v>
      </c>
      <c r="C1717" t="s">
        <v>1881</v>
      </c>
      <c r="D1717" t="b">
        <v>0</v>
      </c>
      <c r="E1717" t="s">
        <v>22378</v>
      </c>
      <c r="F1717" t="s">
        <v>22379</v>
      </c>
      <c r="G1717" t="s">
        <v>111</v>
      </c>
      <c r="I1717" s="2" t="s">
        <v>22391</v>
      </c>
      <c r="J1717" t="s">
        <v>18623</v>
      </c>
      <c r="K1717" s="1">
        <v>44887</v>
      </c>
      <c r="L1717" t="s">
        <v>22392</v>
      </c>
      <c r="N1717" s="1">
        <v>44887</v>
      </c>
    </row>
    <row r="1718" spans="1:14" ht="158.4" x14ac:dyDescent="0.3">
      <c r="A1718" t="s">
        <v>22396</v>
      </c>
      <c r="B1718" t="s">
        <v>1880</v>
      </c>
      <c r="C1718" t="s">
        <v>1881</v>
      </c>
      <c r="D1718" t="b">
        <v>0</v>
      </c>
      <c r="E1718" t="s">
        <v>1882</v>
      </c>
      <c r="F1718" t="s">
        <v>1883</v>
      </c>
      <c r="G1718" t="s">
        <v>111</v>
      </c>
      <c r="I1718" s="2" t="s">
        <v>22394</v>
      </c>
      <c r="J1718" t="s">
        <v>4914</v>
      </c>
      <c r="K1718" s="1">
        <v>44867</v>
      </c>
      <c r="L1718" t="s">
        <v>22395</v>
      </c>
      <c r="N1718" s="1">
        <v>44867</v>
      </c>
    </row>
    <row r="1719" spans="1:14" ht="86.4" x14ac:dyDescent="0.3">
      <c r="A1719" t="s">
        <v>25543</v>
      </c>
      <c r="B1719" t="s">
        <v>1880</v>
      </c>
      <c r="C1719" t="s">
        <v>1881</v>
      </c>
      <c r="D1719" t="b">
        <v>1</v>
      </c>
      <c r="E1719" t="s">
        <v>6200</v>
      </c>
      <c r="F1719" t="s">
        <v>6201</v>
      </c>
      <c r="G1719" t="s">
        <v>111</v>
      </c>
      <c r="I1719" s="2" t="s">
        <v>25544</v>
      </c>
      <c r="J1719" t="s">
        <v>25420</v>
      </c>
      <c r="K1719" s="1">
        <v>44757</v>
      </c>
      <c r="L1719" t="s">
        <v>25545</v>
      </c>
      <c r="N1719" s="1">
        <v>44757</v>
      </c>
    </row>
    <row r="1720" spans="1:14" ht="144" x14ac:dyDescent="0.3">
      <c r="A1720" t="s">
        <v>25552</v>
      </c>
      <c r="B1720" t="s">
        <v>1880</v>
      </c>
      <c r="C1720" t="s">
        <v>1881</v>
      </c>
      <c r="D1720" t="b">
        <v>0</v>
      </c>
      <c r="E1720" t="s">
        <v>19926</v>
      </c>
      <c r="F1720" t="s">
        <v>19927</v>
      </c>
      <c r="G1720" t="s">
        <v>111</v>
      </c>
      <c r="I1720" s="2" t="s">
        <v>25553</v>
      </c>
      <c r="J1720" t="s">
        <v>307</v>
      </c>
      <c r="K1720" s="1">
        <v>44927</v>
      </c>
      <c r="L1720" t="s">
        <v>25548</v>
      </c>
      <c r="N1720" s="1">
        <v>44927</v>
      </c>
    </row>
    <row r="1721" spans="1:14" ht="129.6" x14ac:dyDescent="0.3">
      <c r="A1721" t="s">
        <v>30148</v>
      </c>
      <c r="B1721" t="s">
        <v>1880</v>
      </c>
      <c r="C1721" t="s">
        <v>1881</v>
      </c>
      <c r="D1721" t="b">
        <v>0</v>
      </c>
      <c r="E1721" t="s">
        <v>1882</v>
      </c>
      <c r="F1721" t="s">
        <v>1883</v>
      </c>
      <c r="G1721" t="s">
        <v>111</v>
      </c>
      <c r="I1721" s="2" t="s">
        <v>30149</v>
      </c>
      <c r="J1721" t="s">
        <v>1975</v>
      </c>
      <c r="K1721" s="1">
        <v>45220</v>
      </c>
      <c r="L1721" t="s">
        <v>30143</v>
      </c>
      <c r="N1721" s="1">
        <v>45220</v>
      </c>
    </row>
    <row r="1722" spans="1:14" ht="187.2" x14ac:dyDescent="0.3">
      <c r="A1722" t="s">
        <v>30825</v>
      </c>
      <c r="B1722" t="s">
        <v>1880</v>
      </c>
      <c r="C1722" t="s">
        <v>1881</v>
      </c>
      <c r="D1722" t="b">
        <v>1</v>
      </c>
      <c r="E1722" t="s">
        <v>6200</v>
      </c>
      <c r="F1722" t="s">
        <v>6201</v>
      </c>
      <c r="G1722" t="s">
        <v>111</v>
      </c>
      <c r="I1722" s="2" t="s">
        <v>30826</v>
      </c>
      <c r="J1722" t="s">
        <v>29609</v>
      </c>
      <c r="K1722" s="1">
        <v>45005</v>
      </c>
      <c r="L1722" t="s">
        <v>30810</v>
      </c>
      <c r="N1722" s="1">
        <v>45005</v>
      </c>
    </row>
    <row r="1723" spans="1:14" ht="187.2" x14ac:dyDescent="0.3">
      <c r="A1723" t="s">
        <v>31435</v>
      </c>
      <c r="B1723" t="s">
        <v>1880</v>
      </c>
      <c r="C1723" t="s">
        <v>1881</v>
      </c>
      <c r="D1723" t="b">
        <v>0</v>
      </c>
      <c r="E1723" t="s">
        <v>1882</v>
      </c>
      <c r="F1723" t="s">
        <v>1883</v>
      </c>
      <c r="G1723" t="s">
        <v>111</v>
      </c>
      <c r="I1723" s="2" t="s">
        <v>31436</v>
      </c>
      <c r="J1723" t="s">
        <v>307</v>
      </c>
      <c r="K1723" s="1">
        <v>44938</v>
      </c>
      <c r="L1723" t="s">
        <v>25548</v>
      </c>
      <c r="N1723" s="1">
        <v>44938</v>
      </c>
    </row>
    <row r="1724" spans="1:14" ht="86.4" x14ac:dyDescent="0.3">
      <c r="A1724" t="s">
        <v>108</v>
      </c>
      <c r="B1724" t="s">
        <v>99</v>
      </c>
      <c r="C1724" t="s">
        <v>100</v>
      </c>
      <c r="D1724" t="b">
        <v>0</v>
      </c>
      <c r="E1724" t="s">
        <v>109</v>
      </c>
      <c r="F1724" t="s">
        <v>110</v>
      </c>
      <c r="G1724" t="s">
        <v>111</v>
      </c>
      <c r="I1724" s="2" t="s">
        <v>112</v>
      </c>
      <c r="J1724" t="s">
        <v>113</v>
      </c>
      <c r="K1724" s="1">
        <v>44587</v>
      </c>
      <c r="L1724" t="s">
        <v>114</v>
      </c>
      <c r="N1724" s="1">
        <v>44587</v>
      </c>
    </row>
    <row r="1725" spans="1:14" ht="86.4" x14ac:dyDescent="0.3">
      <c r="A1725" t="s">
        <v>115</v>
      </c>
      <c r="B1725" t="s">
        <v>99</v>
      </c>
      <c r="C1725" t="s">
        <v>100</v>
      </c>
      <c r="D1725" t="b">
        <v>0</v>
      </c>
      <c r="E1725" t="s">
        <v>116</v>
      </c>
      <c r="F1725" t="s">
        <v>117</v>
      </c>
      <c r="G1725" t="s">
        <v>111</v>
      </c>
      <c r="I1725" s="2" t="s">
        <v>118</v>
      </c>
      <c r="J1725" t="s">
        <v>113</v>
      </c>
      <c r="K1725" s="1">
        <v>44587</v>
      </c>
      <c r="L1725" t="s">
        <v>114</v>
      </c>
      <c r="N1725" s="1">
        <v>44587</v>
      </c>
    </row>
    <row r="1726" spans="1:14" ht="57.6" x14ac:dyDescent="0.3">
      <c r="A1726" t="s">
        <v>119</v>
      </c>
      <c r="B1726" t="s">
        <v>99</v>
      </c>
      <c r="C1726" t="s">
        <v>100</v>
      </c>
      <c r="D1726" t="b">
        <v>0</v>
      </c>
      <c r="E1726" t="s">
        <v>120</v>
      </c>
      <c r="F1726" t="s">
        <v>121</v>
      </c>
      <c r="G1726" t="s">
        <v>111</v>
      </c>
      <c r="I1726" s="2" t="s">
        <v>122</v>
      </c>
      <c r="J1726" t="s">
        <v>113</v>
      </c>
      <c r="K1726" s="1">
        <v>44587</v>
      </c>
      <c r="L1726" t="s">
        <v>114</v>
      </c>
      <c r="N1726" s="1">
        <v>44587</v>
      </c>
    </row>
    <row r="1727" spans="1:14" ht="57.6" x14ac:dyDescent="0.3">
      <c r="A1727" t="s">
        <v>123</v>
      </c>
      <c r="B1727" t="s">
        <v>99</v>
      </c>
      <c r="C1727" t="s">
        <v>100</v>
      </c>
      <c r="D1727" t="b">
        <v>0</v>
      </c>
      <c r="E1727" t="s">
        <v>109</v>
      </c>
      <c r="F1727" t="s">
        <v>110</v>
      </c>
      <c r="G1727" t="s">
        <v>111</v>
      </c>
      <c r="I1727" s="2" t="s">
        <v>124</v>
      </c>
      <c r="J1727" t="s">
        <v>113</v>
      </c>
      <c r="K1727" s="1">
        <v>44587</v>
      </c>
      <c r="L1727" t="s">
        <v>114</v>
      </c>
      <c r="N1727" s="1">
        <v>44587</v>
      </c>
    </row>
    <row r="1728" spans="1:14" ht="43.2" x14ac:dyDescent="0.3">
      <c r="A1728" t="s">
        <v>125</v>
      </c>
      <c r="B1728" t="s">
        <v>99</v>
      </c>
      <c r="C1728" t="s">
        <v>100</v>
      </c>
      <c r="D1728" t="b">
        <v>0</v>
      </c>
      <c r="E1728" t="s">
        <v>109</v>
      </c>
      <c r="F1728" t="s">
        <v>110</v>
      </c>
      <c r="G1728" t="s">
        <v>111</v>
      </c>
      <c r="I1728" s="2" t="s">
        <v>126</v>
      </c>
      <c r="J1728" t="s">
        <v>113</v>
      </c>
      <c r="K1728" s="1">
        <v>44587</v>
      </c>
      <c r="L1728" t="s">
        <v>114</v>
      </c>
      <c r="N1728" s="1">
        <v>44587</v>
      </c>
    </row>
    <row r="1729" spans="1:14" ht="273.60000000000002" x14ac:dyDescent="0.3">
      <c r="A1729" t="s">
        <v>154</v>
      </c>
      <c r="B1729" t="s">
        <v>99</v>
      </c>
      <c r="C1729" t="s">
        <v>100</v>
      </c>
      <c r="D1729" t="b">
        <v>1</v>
      </c>
      <c r="E1729" t="s">
        <v>132</v>
      </c>
      <c r="F1729" t="s">
        <v>133</v>
      </c>
      <c r="G1729" t="s">
        <v>111</v>
      </c>
      <c r="H1729" t="s">
        <v>155</v>
      </c>
      <c r="I1729" s="2" t="s">
        <v>156</v>
      </c>
      <c r="J1729" t="s">
        <v>157</v>
      </c>
      <c r="K1729" s="1">
        <v>44592</v>
      </c>
      <c r="L1729" t="s">
        <v>158</v>
      </c>
      <c r="N1729" s="1">
        <v>44592</v>
      </c>
    </row>
    <row r="1730" spans="1:14" ht="115.2" x14ac:dyDescent="0.3">
      <c r="A1730" t="s">
        <v>164</v>
      </c>
      <c r="B1730" t="s">
        <v>99</v>
      </c>
      <c r="C1730" t="s">
        <v>100</v>
      </c>
      <c r="D1730" t="b">
        <v>0</v>
      </c>
      <c r="E1730" t="s">
        <v>165</v>
      </c>
      <c r="F1730" t="s">
        <v>166</v>
      </c>
      <c r="G1730" t="s">
        <v>111</v>
      </c>
      <c r="I1730" s="2" t="s">
        <v>167</v>
      </c>
      <c r="J1730" t="s">
        <v>105</v>
      </c>
      <c r="K1730" s="1">
        <v>44589</v>
      </c>
      <c r="L1730" t="s">
        <v>168</v>
      </c>
      <c r="N1730" s="1">
        <v>44589</v>
      </c>
    </row>
    <row r="1731" spans="1:14" ht="100.8" x14ac:dyDescent="0.3">
      <c r="A1731" t="s">
        <v>169</v>
      </c>
      <c r="B1731" t="s">
        <v>99</v>
      </c>
      <c r="C1731" t="s">
        <v>100</v>
      </c>
      <c r="D1731" t="b">
        <v>0</v>
      </c>
      <c r="E1731" t="s">
        <v>170</v>
      </c>
      <c r="F1731" t="s">
        <v>171</v>
      </c>
      <c r="G1731" t="s">
        <v>111</v>
      </c>
      <c r="I1731" s="2" t="s">
        <v>172</v>
      </c>
      <c r="J1731" t="s">
        <v>105</v>
      </c>
      <c r="K1731" s="1">
        <v>44589</v>
      </c>
      <c r="L1731" t="s">
        <v>173</v>
      </c>
      <c r="N1731" s="1">
        <v>44589</v>
      </c>
    </row>
    <row r="1732" spans="1:14" ht="316.8" x14ac:dyDescent="0.3">
      <c r="A1732" t="s">
        <v>181</v>
      </c>
      <c r="B1732" t="s">
        <v>99</v>
      </c>
      <c r="C1732" t="s">
        <v>100</v>
      </c>
      <c r="D1732" t="b">
        <v>1</v>
      </c>
      <c r="E1732" t="s">
        <v>132</v>
      </c>
      <c r="F1732" t="s">
        <v>133</v>
      </c>
      <c r="G1732" t="s">
        <v>111</v>
      </c>
      <c r="I1732" s="2" t="s">
        <v>177</v>
      </c>
      <c r="J1732" t="s">
        <v>178</v>
      </c>
      <c r="K1732" s="1">
        <v>44589</v>
      </c>
      <c r="L1732" t="s">
        <v>179</v>
      </c>
      <c r="N1732" s="1">
        <v>44589</v>
      </c>
    </row>
    <row r="1733" spans="1:14" ht="72" x14ac:dyDescent="0.3">
      <c r="A1733" t="s">
        <v>188</v>
      </c>
      <c r="B1733" t="s">
        <v>99</v>
      </c>
      <c r="C1733" t="s">
        <v>100</v>
      </c>
      <c r="D1733" t="b">
        <v>0</v>
      </c>
      <c r="E1733" t="s">
        <v>101</v>
      </c>
      <c r="F1733" t="s">
        <v>102</v>
      </c>
      <c r="G1733" t="s">
        <v>111</v>
      </c>
      <c r="I1733" s="2" t="s">
        <v>189</v>
      </c>
      <c r="J1733" t="s">
        <v>105</v>
      </c>
      <c r="K1733" s="1">
        <v>44588</v>
      </c>
      <c r="L1733" t="s">
        <v>190</v>
      </c>
      <c r="N1733" s="1">
        <v>44588</v>
      </c>
    </row>
    <row r="1734" spans="1:14" ht="86.4" x14ac:dyDescent="0.3">
      <c r="A1734" t="s">
        <v>195</v>
      </c>
      <c r="B1734" t="s">
        <v>99</v>
      </c>
      <c r="C1734" t="s">
        <v>100</v>
      </c>
      <c r="D1734" t="b">
        <v>1</v>
      </c>
      <c r="E1734" t="s">
        <v>132</v>
      </c>
      <c r="F1734" t="s">
        <v>133</v>
      </c>
      <c r="G1734" t="s">
        <v>111</v>
      </c>
      <c r="I1734" s="2" t="s">
        <v>192</v>
      </c>
      <c r="J1734" t="s">
        <v>193</v>
      </c>
      <c r="K1734" s="1">
        <v>44588</v>
      </c>
      <c r="L1734" t="s">
        <v>194</v>
      </c>
      <c r="N1734" s="1">
        <v>44588</v>
      </c>
    </row>
    <row r="1735" spans="1:14" ht="57.6" x14ac:dyDescent="0.3">
      <c r="A1735" t="s">
        <v>196</v>
      </c>
      <c r="B1735" t="s">
        <v>99</v>
      </c>
      <c r="C1735" t="s">
        <v>100</v>
      </c>
      <c r="D1735" t="b">
        <v>1</v>
      </c>
      <c r="E1735" t="s">
        <v>132</v>
      </c>
      <c r="F1735" t="s">
        <v>133</v>
      </c>
      <c r="G1735" t="s">
        <v>111</v>
      </c>
      <c r="I1735" s="2" t="s">
        <v>197</v>
      </c>
      <c r="J1735" t="s">
        <v>113</v>
      </c>
      <c r="K1735" s="1">
        <v>44587</v>
      </c>
      <c r="L1735" t="s">
        <v>198</v>
      </c>
      <c r="N1735" s="1">
        <v>44587</v>
      </c>
    </row>
    <row r="1736" spans="1:14" ht="72" x14ac:dyDescent="0.3">
      <c r="A1736" t="s">
        <v>211</v>
      </c>
      <c r="B1736" t="s">
        <v>99</v>
      </c>
      <c r="C1736" t="s">
        <v>100</v>
      </c>
      <c r="D1736" t="b">
        <v>0</v>
      </c>
      <c r="E1736" t="s">
        <v>212</v>
      </c>
      <c r="F1736" t="s">
        <v>213</v>
      </c>
      <c r="G1736" t="s">
        <v>111</v>
      </c>
      <c r="H1736" t="s">
        <v>214</v>
      </c>
      <c r="I1736" s="2" t="s">
        <v>215</v>
      </c>
      <c r="J1736" t="s">
        <v>113</v>
      </c>
      <c r="K1736" s="1">
        <v>44572</v>
      </c>
      <c r="L1736" t="s">
        <v>210</v>
      </c>
      <c r="N1736" s="1">
        <v>44572</v>
      </c>
    </row>
    <row r="1737" spans="1:14" ht="43.2" x14ac:dyDescent="0.3">
      <c r="A1737" t="s">
        <v>218</v>
      </c>
      <c r="B1737" t="s">
        <v>99</v>
      </c>
      <c r="C1737" t="s">
        <v>100</v>
      </c>
      <c r="D1737" t="b">
        <v>0</v>
      </c>
      <c r="E1737" t="s">
        <v>109</v>
      </c>
      <c r="F1737" t="s">
        <v>110</v>
      </c>
      <c r="G1737" t="s">
        <v>111</v>
      </c>
      <c r="I1737" s="2" t="s">
        <v>219</v>
      </c>
      <c r="J1737" t="s">
        <v>113</v>
      </c>
      <c r="K1737" s="1">
        <v>44572</v>
      </c>
      <c r="L1737" t="s">
        <v>210</v>
      </c>
      <c r="N1737" s="1">
        <v>44572</v>
      </c>
    </row>
    <row r="1738" spans="1:14" ht="43.2" x14ac:dyDescent="0.3">
      <c r="A1738" t="s">
        <v>225</v>
      </c>
      <c r="B1738" t="s">
        <v>99</v>
      </c>
      <c r="C1738" t="s">
        <v>100</v>
      </c>
      <c r="D1738" t="b">
        <v>0</v>
      </c>
      <c r="E1738" t="s">
        <v>207</v>
      </c>
      <c r="F1738" t="s">
        <v>208</v>
      </c>
      <c r="G1738" t="s">
        <v>111</v>
      </c>
      <c r="I1738" s="2" t="s">
        <v>226</v>
      </c>
      <c r="J1738" t="s">
        <v>113</v>
      </c>
      <c r="K1738" s="1">
        <v>44572</v>
      </c>
      <c r="L1738" t="s">
        <v>210</v>
      </c>
      <c r="N1738" s="1">
        <v>44572</v>
      </c>
    </row>
    <row r="1739" spans="1:14" ht="57.6" x14ac:dyDescent="0.3">
      <c r="A1739" t="s">
        <v>227</v>
      </c>
      <c r="B1739" t="s">
        <v>99</v>
      </c>
      <c r="C1739" t="s">
        <v>100</v>
      </c>
      <c r="D1739" t="b">
        <v>0</v>
      </c>
      <c r="E1739" t="s">
        <v>120</v>
      </c>
      <c r="F1739" t="s">
        <v>121</v>
      </c>
      <c r="G1739" t="s">
        <v>111</v>
      </c>
      <c r="I1739" s="2" t="s">
        <v>228</v>
      </c>
      <c r="J1739" t="s">
        <v>113</v>
      </c>
      <c r="K1739" s="1">
        <v>44572</v>
      </c>
      <c r="L1739" t="s">
        <v>210</v>
      </c>
      <c r="N1739" s="1">
        <v>44572</v>
      </c>
    </row>
    <row r="1740" spans="1:14" ht="43.2" x14ac:dyDescent="0.3">
      <c r="A1740" t="s">
        <v>229</v>
      </c>
      <c r="B1740" t="s">
        <v>99</v>
      </c>
      <c r="C1740" t="s">
        <v>100</v>
      </c>
      <c r="D1740" t="b">
        <v>0</v>
      </c>
      <c r="E1740" t="s">
        <v>120</v>
      </c>
      <c r="F1740" t="s">
        <v>121</v>
      </c>
      <c r="G1740" t="s">
        <v>111</v>
      </c>
      <c r="I1740" s="2" t="s">
        <v>230</v>
      </c>
      <c r="J1740" t="s">
        <v>113</v>
      </c>
      <c r="K1740" s="1">
        <v>44572</v>
      </c>
      <c r="L1740" t="s">
        <v>210</v>
      </c>
      <c r="N1740" s="1">
        <v>44572</v>
      </c>
    </row>
    <row r="1741" spans="1:14" ht="72" x14ac:dyDescent="0.3">
      <c r="A1741" t="s">
        <v>231</v>
      </c>
      <c r="B1741" t="s">
        <v>99</v>
      </c>
      <c r="C1741" t="s">
        <v>100</v>
      </c>
      <c r="D1741" t="b">
        <v>0</v>
      </c>
      <c r="E1741" t="s">
        <v>232</v>
      </c>
      <c r="F1741" t="s">
        <v>233</v>
      </c>
      <c r="G1741" t="s">
        <v>111</v>
      </c>
      <c r="I1741" s="2" t="s">
        <v>234</v>
      </c>
      <c r="J1741" t="s">
        <v>113</v>
      </c>
      <c r="K1741" s="1">
        <v>44572</v>
      </c>
      <c r="L1741" t="s">
        <v>210</v>
      </c>
      <c r="N1741" s="1">
        <v>44572</v>
      </c>
    </row>
    <row r="1742" spans="1:14" ht="57.6" x14ac:dyDescent="0.3">
      <c r="A1742" t="s">
        <v>252</v>
      </c>
      <c r="B1742" t="s">
        <v>99</v>
      </c>
      <c r="C1742" t="s">
        <v>100</v>
      </c>
      <c r="D1742" t="b">
        <v>0</v>
      </c>
      <c r="E1742" t="s">
        <v>247</v>
      </c>
      <c r="F1742" t="s">
        <v>248</v>
      </c>
      <c r="G1742" t="s">
        <v>111</v>
      </c>
      <c r="I1742" s="2" t="s">
        <v>249</v>
      </c>
      <c r="J1742" t="s">
        <v>152</v>
      </c>
      <c r="K1742" s="1">
        <v>44578</v>
      </c>
      <c r="L1742" t="s">
        <v>245</v>
      </c>
      <c r="N1742" s="1">
        <v>44578</v>
      </c>
    </row>
    <row r="1743" spans="1:14" ht="158.4" x14ac:dyDescent="0.3">
      <c r="A1743" t="s">
        <v>583</v>
      </c>
      <c r="B1743" t="s">
        <v>99</v>
      </c>
      <c r="C1743" t="s">
        <v>100</v>
      </c>
      <c r="D1743" t="b">
        <v>1</v>
      </c>
      <c r="E1743" t="s">
        <v>132</v>
      </c>
      <c r="F1743" t="s">
        <v>133</v>
      </c>
      <c r="G1743" t="s">
        <v>111</v>
      </c>
      <c r="I1743" s="2" t="s">
        <v>580</v>
      </c>
      <c r="J1743" t="s">
        <v>577</v>
      </c>
      <c r="K1743" s="1">
        <v>44617</v>
      </c>
      <c r="L1743" t="s">
        <v>581</v>
      </c>
      <c r="N1743" s="1">
        <v>44617</v>
      </c>
    </row>
    <row r="1744" spans="1:14" ht="86.4" x14ac:dyDescent="0.3">
      <c r="A1744" t="s">
        <v>587</v>
      </c>
      <c r="B1744" t="s">
        <v>99</v>
      </c>
      <c r="C1744" t="s">
        <v>100</v>
      </c>
      <c r="D1744" t="b">
        <v>0</v>
      </c>
      <c r="E1744" t="s">
        <v>170</v>
      </c>
      <c r="F1744" t="s">
        <v>171</v>
      </c>
      <c r="G1744" t="s">
        <v>111</v>
      </c>
      <c r="I1744" s="2" t="s">
        <v>585</v>
      </c>
      <c r="J1744" t="s">
        <v>105</v>
      </c>
      <c r="K1744" s="1">
        <v>44618</v>
      </c>
      <c r="L1744" t="s">
        <v>586</v>
      </c>
      <c r="N1744" s="1">
        <v>44618</v>
      </c>
    </row>
    <row r="1745" spans="1:14" ht="72" x14ac:dyDescent="0.3">
      <c r="A1745" t="s">
        <v>678</v>
      </c>
      <c r="B1745" t="s">
        <v>99</v>
      </c>
      <c r="C1745" t="s">
        <v>100</v>
      </c>
      <c r="D1745" t="b">
        <v>0</v>
      </c>
      <c r="E1745" t="s">
        <v>116</v>
      </c>
      <c r="F1745" t="s">
        <v>117</v>
      </c>
      <c r="G1745" t="s">
        <v>111</v>
      </c>
      <c r="I1745" s="2" t="s">
        <v>679</v>
      </c>
      <c r="J1745" t="s">
        <v>113</v>
      </c>
      <c r="K1745" s="1">
        <v>44614</v>
      </c>
      <c r="L1745" t="s">
        <v>675</v>
      </c>
      <c r="N1745" s="1">
        <v>44614</v>
      </c>
    </row>
    <row r="1746" spans="1:14" ht="57.6" x14ac:dyDescent="0.3">
      <c r="A1746" t="s">
        <v>682</v>
      </c>
      <c r="B1746" t="s">
        <v>99</v>
      </c>
      <c r="C1746" t="s">
        <v>100</v>
      </c>
      <c r="D1746" t="b">
        <v>0</v>
      </c>
      <c r="E1746" t="s">
        <v>116</v>
      </c>
      <c r="F1746" t="s">
        <v>117</v>
      </c>
      <c r="G1746" t="s">
        <v>111</v>
      </c>
      <c r="I1746" s="2" t="s">
        <v>683</v>
      </c>
      <c r="J1746" t="s">
        <v>113</v>
      </c>
      <c r="K1746" s="1">
        <v>44614</v>
      </c>
      <c r="L1746" t="s">
        <v>675</v>
      </c>
      <c r="N1746" s="1">
        <v>44614</v>
      </c>
    </row>
    <row r="1747" spans="1:14" ht="86.4" x14ac:dyDescent="0.3">
      <c r="A1747" t="s">
        <v>684</v>
      </c>
      <c r="B1747" t="s">
        <v>99</v>
      </c>
      <c r="C1747" t="s">
        <v>100</v>
      </c>
      <c r="D1747" t="b">
        <v>0</v>
      </c>
      <c r="E1747" t="s">
        <v>120</v>
      </c>
      <c r="F1747" t="s">
        <v>121</v>
      </c>
      <c r="G1747" t="s">
        <v>111</v>
      </c>
      <c r="H1747" t="s">
        <v>214</v>
      </c>
      <c r="I1747" s="2" t="s">
        <v>685</v>
      </c>
      <c r="J1747" t="s">
        <v>113</v>
      </c>
      <c r="K1747" s="1">
        <v>44614</v>
      </c>
      <c r="L1747" t="s">
        <v>675</v>
      </c>
      <c r="N1747" s="1">
        <v>44614</v>
      </c>
    </row>
    <row r="1748" spans="1:14" ht="72" x14ac:dyDescent="0.3">
      <c r="A1748" t="s">
        <v>686</v>
      </c>
      <c r="B1748" t="s">
        <v>99</v>
      </c>
      <c r="C1748" t="s">
        <v>100</v>
      </c>
      <c r="D1748" t="b">
        <v>0</v>
      </c>
      <c r="E1748" t="s">
        <v>116</v>
      </c>
      <c r="F1748" t="s">
        <v>117</v>
      </c>
      <c r="G1748" t="s">
        <v>111</v>
      </c>
      <c r="I1748" s="2" t="s">
        <v>687</v>
      </c>
      <c r="J1748" t="s">
        <v>113</v>
      </c>
      <c r="K1748" s="1">
        <v>44614</v>
      </c>
      <c r="L1748" t="s">
        <v>675</v>
      </c>
      <c r="N1748" s="1">
        <v>44614</v>
      </c>
    </row>
    <row r="1749" spans="1:14" ht="100.8" x14ac:dyDescent="0.3">
      <c r="A1749" t="s">
        <v>696</v>
      </c>
      <c r="B1749" t="s">
        <v>99</v>
      </c>
      <c r="C1749" t="s">
        <v>100</v>
      </c>
      <c r="D1749" t="b">
        <v>1</v>
      </c>
      <c r="E1749" t="s">
        <v>132</v>
      </c>
      <c r="F1749" t="s">
        <v>133</v>
      </c>
      <c r="G1749" t="s">
        <v>111</v>
      </c>
      <c r="H1749" t="s">
        <v>20</v>
      </c>
      <c r="I1749" s="2" t="s">
        <v>695</v>
      </c>
      <c r="J1749" t="s">
        <v>152</v>
      </c>
      <c r="K1749" s="1">
        <v>44607</v>
      </c>
      <c r="L1749" t="s">
        <v>693</v>
      </c>
      <c r="N1749" s="1">
        <v>44607</v>
      </c>
    </row>
    <row r="1750" spans="1:14" ht="129.6" x14ac:dyDescent="0.3">
      <c r="A1750" t="s">
        <v>702</v>
      </c>
      <c r="B1750" t="s">
        <v>99</v>
      </c>
      <c r="C1750" t="s">
        <v>100</v>
      </c>
      <c r="D1750" t="b">
        <v>1</v>
      </c>
      <c r="E1750" t="s">
        <v>132</v>
      </c>
      <c r="F1750" t="s">
        <v>133</v>
      </c>
      <c r="G1750" t="s">
        <v>111</v>
      </c>
      <c r="I1750" s="2" t="s">
        <v>698</v>
      </c>
      <c r="J1750" t="s">
        <v>178</v>
      </c>
      <c r="K1750" s="1">
        <v>44606</v>
      </c>
      <c r="L1750" t="s">
        <v>699</v>
      </c>
      <c r="N1750" s="1">
        <v>44606</v>
      </c>
    </row>
    <row r="1751" spans="1:14" ht="43.2" x14ac:dyDescent="0.3">
      <c r="A1751" t="s">
        <v>707</v>
      </c>
      <c r="B1751" t="s">
        <v>99</v>
      </c>
      <c r="C1751" t="s">
        <v>100</v>
      </c>
      <c r="D1751" t="b">
        <v>1</v>
      </c>
      <c r="E1751" t="s">
        <v>132</v>
      </c>
      <c r="F1751" t="s">
        <v>133</v>
      </c>
      <c r="G1751" t="s">
        <v>111</v>
      </c>
      <c r="I1751" s="2" t="s">
        <v>704</v>
      </c>
      <c r="J1751" t="s">
        <v>705</v>
      </c>
      <c r="K1751" s="1">
        <v>44595</v>
      </c>
      <c r="L1751" t="s">
        <v>706</v>
      </c>
      <c r="N1751" s="1">
        <v>44595</v>
      </c>
    </row>
    <row r="1752" spans="1:14" ht="86.4" x14ac:dyDescent="0.3">
      <c r="A1752" t="s">
        <v>712</v>
      </c>
      <c r="B1752" t="s">
        <v>99</v>
      </c>
      <c r="C1752" t="s">
        <v>100</v>
      </c>
      <c r="D1752" t="b">
        <v>1</v>
      </c>
      <c r="E1752" t="s">
        <v>132</v>
      </c>
      <c r="F1752" t="s">
        <v>133</v>
      </c>
      <c r="G1752" t="s">
        <v>111</v>
      </c>
      <c r="I1752" s="2" t="s">
        <v>709</v>
      </c>
      <c r="J1752" t="s">
        <v>710</v>
      </c>
      <c r="K1752" s="1">
        <v>44593</v>
      </c>
      <c r="L1752" t="s">
        <v>711</v>
      </c>
      <c r="N1752" s="1">
        <v>44593</v>
      </c>
    </row>
    <row r="1753" spans="1:14" ht="388.8" x14ac:dyDescent="0.3">
      <c r="A1753" t="s">
        <v>717</v>
      </c>
      <c r="B1753" t="s">
        <v>99</v>
      </c>
      <c r="C1753" t="s">
        <v>100</v>
      </c>
      <c r="D1753" t="b">
        <v>1</v>
      </c>
      <c r="E1753" t="s">
        <v>132</v>
      </c>
      <c r="F1753" t="s">
        <v>133</v>
      </c>
      <c r="G1753" t="s">
        <v>111</v>
      </c>
      <c r="I1753" s="2" t="s">
        <v>714</v>
      </c>
      <c r="J1753" t="s">
        <v>401</v>
      </c>
      <c r="K1753" s="1">
        <v>44593</v>
      </c>
      <c r="L1753" t="s">
        <v>715</v>
      </c>
      <c r="N1753" s="1">
        <v>44593</v>
      </c>
    </row>
    <row r="1754" spans="1:14" ht="259.2" x14ac:dyDescent="0.3">
      <c r="A1754" t="s">
        <v>741</v>
      </c>
      <c r="B1754" t="s">
        <v>99</v>
      </c>
      <c r="C1754" t="s">
        <v>100</v>
      </c>
      <c r="D1754" t="b">
        <v>1</v>
      </c>
      <c r="E1754" t="s">
        <v>132</v>
      </c>
      <c r="F1754" t="s">
        <v>133</v>
      </c>
      <c r="G1754" t="s">
        <v>111</v>
      </c>
      <c r="I1754" s="2" t="s">
        <v>738</v>
      </c>
      <c r="J1754" t="s">
        <v>739</v>
      </c>
      <c r="K1754" s="1">
        <v>44593</v>
      </c>
      <c r="L1754" t="s">
        <v>740</v>
      </c>
      <c r="N1754" s="1">
        <v>44593</v>
      </c>
    </row>
    <row r="1755" spans="1:14" ht="129.6" x14ac:dyDescent="0.3">
      <c r="A1755" t="s">
        <v>750</v>
      </c>
      <c r="B1755" t="s">
        <v>99</v>
      </c>
      <c r="C1755" t="s">
        <v>100</v>
      </c>
      <c r="D1755" t="b">
        <v>1</v>
      </c>
      <c r="E1755" t="s">
        <v>132</v>
      </c>
      <c r="F1755" t="s">
        <v>133</v>
      </c>
      <c r="G1755" t="s">
        <v>111</v>
      </c>
      <c r="I1755" s="2" t="s">
        <v>751</v>
      </c>
      <c r="J1755" t="s">
        <v>577</v>
      </c>
      <c r="K1755" s="1">
        <v>44593</v>
      </c>
      <c r="L1755" t="s">
        <v>752</v>
      </c>
      <c r="N1755" s="1">
        <v>44593</v>
      </c>
    </row>
    <row r="1756" spans="1:14" ht="129.6" x14ac:dyDescent="0.3">
      <c r="A1756" t="s">
        <v>759</v>
      </c>
      <c r="B1756" t="s">
        <v>99</v>
      </c>
      <c r="C1756" t="s">
        <v>100</v>
      </c>
      <c r="D1756" t="b">
        <v>1</v>
      </c>
      <c r="E1756" t="s">
        <v>132</v>
      </c>
      <c r="F1756" t="s">
        <v>133</v>
      </c>
      <c r="G1756" t="s">
        <v>111</v>
      </c>
      <c r="I1756" s="2" t="s">
        <v>755</v>
      </c>
      <c r="J1756" t="s">
        <v>577</v>
      </c>
      <c r="K1756" s="1">
        <v>44593</v>
      </c>
      <c r="L1756" t="s">
        <v>756</v>
      </c>
      <c r="N1756" s="1">
        <v>44593</v>
      </c>
    </row>
    <row r="1757" spans="1:14" ht="244.8" x14ac:dyDescent="0.3">
      <c r="A1757" t="s">
        <v>782</v>
      </c>
      <c r="B1757" t="s">
        <v>99</v>
      </c>
      <c r="C1757" t="s">
        <v>100</v>
      </c>
      <c r="D1757" t="b">
        <v>0</v>
      </c>
      <c r="E1757" t="s">
        <v>170</v>
      </c>
      <c r="F1757" t="s">
        <v>171</v>
      </c>
      <c r="G1757" t="s">
        <v>111</v>
      </c>
      <c r="I1757" s="2" t="s">
        <v>779</v>
      </c>
      <c r="J1757" t="s">
        <v>105</v>
      </c>
      <c r="K1757" s="1">
        <v>44650</v>
      </c>
      <c r="L1757" t="s">
        <v>780</v>
      </c>
      <c r="N1757" s="1">
        <v>44650</v>
      </c>
    </row>
    <row r="1758" spans="1:14" ht="409.6" x14ac:dyDescent="0.3">
      <c r="A1758" t="s">
        <v>867</v>
      </c>
      <c r="B1758" t="s">
        <v>99</v>
      </c>
      <c r="C1758" t="s">
        <v>100</v>
      </c>
      <c r="D1758" t="b">
        <v>1</v>
      </c>
      <c r="E1758" t="s">
        <v>132</v>
      </c>
      <c r="F1758" t="s">
        <v>133</v>
      </c>
      <c r="G1758" t="s">
        <v>111</v>
      </c>
      <c r="I1758" s="2" t="s">
        <v>864</v>
      </c>
      <c r="J1758" t="s">
        <v>307</v>
      </c>
      <c r="K1758" s="1">
        <v>44645</v>
      </c>
      <c r="L1758" t="s">
        <v>865</v>
      </c>
      <c r="N1758" s="1">
        <v>44645</v>
      </c>
    </row>
    <row r="1759" spans="1:14" ht="259.2" x14ac:dyDescent="0.3">
      <c r="A1759" t="s">
        <v>876</v>
      </c>
      <c r="B1759" t="s">
        <v>99</v>
      </c>
      <c r="C1759" t="s">
        <v>100</v>
      </c>
      <c r="D1759" t="b">
        <v>1</v>
      </c>
      <c r="E1759" t="s">
        <v>132</v>
      </c>
      <c r="F1759" t="s">
        <v>133</v>
      </c>
      <c r="G1759" t="s">
        <v>111</v>
      </c>
      <c r="I1759" s="2" t="s">
        <v>873</v>
      </c>
      <c r="J1759" t="s">
        <v>874</v>
      </c>
      <c r="K1759" s="1">
        <v>44644</v>
      </c>
      <c r="L1759" t="s">
        <v>875</v>
      </c>
      <c r="N1759" s="1">
        <v>44644</v>
      </c>
    </row>
    <row r="1760" spans="1:14" ht="187.2" x14ac:dyDescent="0.3">
      <c r="A1760" t="s">
        <v>886</v>
      </c>
      <c r="B1760" t="s">
        <v>99</v>
      </c>
      <c r="C1760" t="s">
        <v>100</v>
      </c>
      <c r="D1760" t="b">
        <v>0</v>
      </c>
      <c r="E1760" t="s">
        <v>247</v>
      </c>
      <c r="F1760" t="s">
        <v>248</v>
      </c>
      <c r="G1760" t="s">
        <v>111</v>
      </c>
      <c r="H1760" t="s">
        <v>134</v>
      </c>
      <c r="I1760" s="2" t="s">
        <v>883</v>
      </c>
      <c r="J1760" t="s">
        <v>259</v>
      </c>
      <c r="K1760" s="1">
        <v>44644</v>
      </c>
      <c r="L1760" t="s">
        <v>884</v>
      </c>
      <c r="N1760" s="1">
        <v>44644</v>
      </c>
    </row>
    <row r="1761" spans="1:14" ht="230.4" x14ac:dyDescent="0.3">
      <c r="A1761" t="s">
        <v>891</v>
      </c>
      <c r="B1761" t="s">
        <v>99</v>
      </c>
      <c r="C1761" t="s">
        <v>100</v>
      </c>
      <c r="D1761" t="b">
        <v>1</v>
      </c>
      <c r="E1761" t="s">
        <v>132</v>
      </c>
      <c r="F1761" t="s">
        <v>133</v>
      </c>
      <c r="G1761" t="s">
        <v>111</v>
      </c>
      <c r="I1761" s="2" t="s">
        <v>888</v>
      </c>
      <c r="J1761" t="s">
        <v>378</v>
      </c>
      <c r="K1761" s="1">
        <v>44641</v>
      </c>
      <c r="L1761" t="s">
        <v>889</v>
      </c>
      <c r="N1761" s="1">
        <v>44641</v>
      </c>
    </row>
    <row r="1762" spans="1:14" ht="230.4" x14ac:dyDescent="0.3">
      <c r="A1762" t="s">
        <v>1057</v>
      </c>
      <c r="B1762" t="s">
        <v>99</v>
      </c>
      <c r="C1762" t="s">
        <v>100</v>
      </c>
      <c r="D1762" t="b">
        <v>1</v>
      </c>
      <c r="E1762" t="s">
        <v>132</v>
      </c>
      <c r="F1762" t="s">
        <v>133</v>
      </c>
      <c r="G1762" t="s">
        <v>111</v>
      </c>
      <c r="I1762" s="2" t="s">
        <v>1054</v>
      </c>
      <c r="J1762" t="s">
        <v>577</v>
      </c>
      <c r="K1762" s="1">
        <v>44641</v>
      </c>
      <c r="L1762" t="s">
        <v>1055</v>
      </c>
      <c r="N1762" s="1">
        <v>44641</v>
      </c>
    </row>
    <row r="1763" spans="1:14" ht="187.2" x14ac:dyDescent="0.3">
      <c r="A1763" t="s">
        <v>1214</v>
      </c>
      <c r="B1763" t="s">
        <v>99</v>
      </c>
      <c r="C1763" t="s">
        <v>100</v>
      </c>
      <c r="D1763" t="b">
        <v>1</v>
      </c>
      <c r="E1763" t="s">
        <v>132</v>
      </c>
      <c r="F1763" t="s">
        <v>133</v>
      </c>
      <c r="G1763" t="s">
        <v>111</v>
      </c>
      <c r="H1763" t="s">
        <v>214</v>
      </c>
      <c r="I1763" s="2" t="s">
        <v>1211</v>
      </c>
      <c r="J1763" t="s">
        <v>178</v>
      </c>
      <c r="K1763" s="1">
        <v>44638</v>
      </c>
      <c r="L1763" t="s">
        <v>1212</v>
      </c>
      <c r="N1763" s="1">
        <v>44638</v>
      </c>
    </row>
    <row r="1764" spans="1:14" ht="129.6" x14ac:dyDescent="0.3">
      <c r="A1764" t="s">
        <v>1216</v>
      </c>
      <c r="B1764" t="s">
        <v>99</v>
      </c>
      <c r="C1764" t="s">
        <v>100</v>
      </c>
      <c r="D1764" t="b">
        <v>1</v>
      </c>
      <c r="E1764" t="s">
        <v>132</v>
      </c>
      <c r="F1764" t="s">
        <v>133</v>
      </c>
      <c r="G1764" t="s">
        <v>111</v>
      </c>
      <c r="H1764" t="s">
        <v>376</v>
      </c>
      <c r="I1764" s="2" t="s">
        <v>1217</v>
      </c>
      <c r="J1764" t="s">
        <v>577</v>
      </c>
      <c r="K1764" s="1">
        <v>44636</v>
      </c>
      <c r="L1764" t="s">
        <v>1218</v>
      </c>
      <c r="N1764" s="1">
        <v>44636</v>
      </c>
    </row>
    <row r="1765" spans="1:14" ht="43.2" x14ac:dyDescent="0.3">
      <c r="A1765" t="s">
        <v>1279</v>
      </c>
      <c r="B1765" t="s">
        <v>99</v>
      </c>
      <c r="C1765" t="s">
        <v>100</v>
      </c>
      <c r="D1765" t="b">
        <v>0</v>
      </c>
      <c r="E1765" t="s">
        <v>139</v>
      </c>
      <c r="F1765" t="s">
        <v>140</v>
      </c>
      <c r="G1765" t="s">
        <v>111</v>
      </c>
      <c r="I1765" s="2" t="s">
        <v>1280</v>
      </c>
      <c r="J1765" t="s">
        <v>1273</v>
      </c>
      <c r="K1765" s="1">
        <v>44636</v>
      </c>
      <c r="L1765" t="s">
        <v>1274</v>
      </c>
      <c r="N1765" s="1">
        <v>44636</v>
      </c>
    </row>
    <row r="1766" spans="1:14" ht="28.8" x14ac:dyDescent="0.3">
      <c r="A1766" t="s">
        <v>1281</v>
      </c>
      <c r="B1766" t="s">
        <v>99</v>
      </c>
      <c r="C1766" t="s">
        <v>100</v>
      </c>
      <c r="D1766" t="b">
        <v>0</v>
      </c>
      <c r="E1766" t="s">
        <v>165</v>
      </c>
      <c r="F1766" t="s">
        <v>166</v>
      </c>
      <c r="G1766" t="s">
        <v>111</v>
      </c>
      <c r="I1766" s="2" t="s">
        <v>1282</v>
      </c>
      <c r="J1766" t="s">
        <v>1273</v>
      </c>
      <c r="K1766" s="1">
        <v>44636</v>
      </c>
      <c r="L1766" t="s">
        <v>1274</v>
      </c>
      <c r="N1766" s="1">
        <v>44636</v>
      </c>
    </row>
    <row r="1767" spans="1:14" ht="187.2" x14ac:dyDescent="0.3">
      <c r="A1767" t="s">
        <v>1283</v>
      </c>
      <c r="B1767" t="s">
        <v>99</v>
      </c>
      <c r="C1767" t="s">
        <v>100</v>
      </c>
      <c r="D1767" t="b">
        <v>1</v>
      </c>
      <c r="E1767" t="s">
        <v>132</v>
      </c>
      <c r="F1767" t="s">
        <v>133</v>
      </c>
      <c r="G1767" t="s">
        <v>111</v>
      </c>
      <c r="I1767" s="2" t="s">
        <v>1284</v>
      </c>
      <c r="J1767" t="s">
        <v>577</v>
      </c>
      <c r="K1767" s="1">
        <v>44635</v>
      </c>
      <c r="L1767" t="s">
        <v>1285</v>
      </c>
      <c r="N1767" s="1">
        <v>44635</v>
      </c>
    </row>
    <row r="1768" spans="1:14" ht="244.8" x14ac:dyDescent="0.3">
      <c r="A1768" t="s">
        <v>1291</v>
      </c>
      <c r="B1768" t="s">
        <v>99</v>
      </c>
      <c r="C1768" t="s">
        <v>100</v>
      </c>
      <c r="D1768" t="b">
        <v>1</v>
      </c>
      <c r="E1768" t="s">
        <v>132</v>
      </c>
      <c r="F1768" t="s">
        <v>133</v>
      </c>
      <c r="G1768" t="s">
        <v>111</v>
      </c>
      <c r="I1768" s="2" t="s">
        <v>1289</v>
      </c>
      <c r="J1768" t="s">
        <v>178</v>
      </c>
      <c r="K1768" s="1">
        <v>44634</v>
      </c>
      <c r="L1768" t="s">
        <v>1290</v>
      </c>
      <c r="N1768" s="1">
        <v>44634</v>
      </c>
    </row>
    <row r="1769" spans="1:14" ht="115.2" x14ac:dyDescent="0.3">
      <c r="A1769" t="s">
        <v>1302</v>
      </c>
      <c r="B1769" t="s">
        <v>99</v>
      </c>
      <c r="C1769" t="s">
        <v>100</v>
      </c>
      <c r="D1769" t="b">
        <v>1</v>
      </c>
      <c r="E1769" t="s">
        <v>132</v>
      </c>
      <c r="F1769" t="s">
        <v>133</v>
      </c>
      <c r="G1769" t="s">
        <v>111</v>
      </c>
      <c r="I1769" s="2" t="s">
        <v>1303</v>
      </c>
      <c r="J1769" t="s">
        <v>1300</v>
      </c>
      <c r="K1769" s="1">
        <v>44628</v>
      </c>
      <c r="L1769" t="s">
        <v>1301</v>
      </c>
      <c r="N1769" s="1">
        <v>44628</v>
      </c>
    </row>
    <row r="1770" spans="1:14" ht="144" x14ac:dyDescent="0.3">
      <c r="A1770" t="s">
        <v>1309</v>
      </c>
      <c r="B1770" t="s">
        <v>99</v>
      </c>
      <c r="C1770" t="s">
        <v>100</v>
      </c>
      <c r="D1770" t="b">
        <v>1</v>
      </c>
      <c r="E1770" t="s">
        <v>132</v>
      </c>
      <c r="F1770" t="s">
        <v>133</v>
      </c>
      <c r="G1770" t="s">
        <v>111</v>
      </c>
      <c r="I1770" s="2" t="s">
        <v>1306</v>
      </c>
      <c r="J1770" t="s">
        <v>1047</v>
      </c>
      <c r="K1770" s="1">
        <v>44627</v>
      </c>
      <c r="L1770" t="s">
        <v>1307</v>
      </c>
      <c r="N1770" s="1">
        <v>44627</v>
      </c>
    </row>
    <row r="1771" spans="1:14" ht="201.6" x14ac:dyDescent="0.3">
      <c r="A1771" t="s">
        <v>1440</v>
      </c>
      <c r="B1771" t="s">
        <v>99</v>
      </c>
      <c r="C1771" t="s">
        <v>100</v>
      </c>
      <c r="D1771" t="b">
        <v>0</v>
      </c>
      <c r="E1771" t="s">
        <v>170</v>
      </c>
      <c r="F1771" t="s">
        <v>171</v>
      </c>
      <c r="G1771" t="s">
        <v>111</v>
      </c>
      <c r="I1771" s="2" t="s">
        <v>1438</v>
      </c>
      <c r="J1771" t="s">
        <v>105</v>
      </c>
      <c r="K1771" s="1">
        <v>44680</v>
      </c>
      <c r="L1771" t="s">
        <v>1439</v>
      </c>
      <c r="N1771" s="1">
        <v>44680</v>
      </c>
    </row>
    <row r="1772" spans="1:14" ht="144" x14ac:dyDescent="0.3">
      <c r="A1772" t="s">
        <v>1455</v>
      </c>
      <c r="B1772" t="s">
        <v>99</v>
      </c>
      <c r="C1772" t="s">
        <v>100</v>
      </c>
      <c r="D1772" t="b">
        <v>1</v>
      </c>
      <c r="E1772" t="s">
        <v>132</v>
      </c>
      <c r="F1772" t="s">
        <v>133</v>
      </c>
      <c r="G1772" t="s">
        <v>111</v>
      </c>
      <c r="H1772" t="s">
        <v>376</v>
      </c>
      <c r="I1772" s="2" t="s">
        <v>1456</v>
      </c>
      <c r="J1772" t="s">
        <v>193</v>
      </c>
      <c r="K1772" s="1">
        <v>44673</v>
      </c>
      <c r="L1772" t="s">
        <v>1457</v>
      </c>
      <c r="N1772" s="1">
        <v>44673</v>
      </c>
    </row>
    <row r="1773" spans="1:14" ht="72" x14ac:dyDescent="0.3">
      <c r="A1773" t="s">
        <v>1462</v>
      </c>
      <c r="B1773" t="s">
        <v>99</v>
      </c>
      <c r="C1773" t="s">
        <v>100</v>
      </c>
      <c r="D1773" t="b">
        <v>1</v>
      </c>
      <c r="E1773" t="s">
        <v>132</v>
      </c>
      <c r="F1773" t="s">
        <v>133</v>
      </c>
      <c r="G1773" t="s">
        <v>111</v>
      </c>
      <c r="I1773" s="2" t="s">
        <v>1460</v>
      </c>
      <c r="J1773" t="s">
        <v>178</v>
      </c>
      <c r="K1773" s="1">
        <v>44673</v>
      </c>
      <c r="L1773" t="s">
        <v>1461</v>
      </c>
      <c r="N1773" s="1">
        <v>44673</v>
      </c>
    </row>
    <row r="1774" spans="1:14" ht="43.2" x14ac:dyDescent="0.3">
      <c r="A1774" t="s">
        <v>1474</v>
      </c>
      <c r="B1774" t="s">
        <v>99</v>
      </c>
      <c r="C1774" t="s">
        <v>100</v>
      </c>
      <c r="D1774" t="b">
        <v>1</v>
      </c>
      <c r="E1774" t="s">
        <v>132</v>
      </c>
      <c r="F1774" t="s">
        <v>133</v>
      </c>
      <c r="G1774" t="s">
        <v>111</v>
      </c>
      <c r="I1774" s="2" t="s">
        <v>1472</v>
      </c>
      <c r="J1774" t="s">
        <v>1300</v>
      </c>
      <c r="K1774" s="1">
        <v>44658</v>
      </c>
      <c r="L1774" t="s">
        <v>1473</v>
      </c>
      <c r="N1774" s="1">
        <v>44658</v>
      </c>
    </row>
    <row r="1775" spans="1:14" ht="302.39999999999998" x14ac:dyDescent="0.3">
      <c r="A1775" t="s">
        <v>1498</v>
      </c>
      <c r="B1775" t="s">
        <v>99</v>
      </c>
      <c r="C1775" t="s">
        <v>100</v>
      </c>
      <c r="D1775" t="b">
        <v>0</v>
      </c>
      <c r="E1775" t="s">
        <v>1493</v>
      </c>
      <c r="F1775" t="s">
        <v>1494</v>
      </c>
      <c r="G1775" t="s">
        <v>111</v>
      </c>
      <c r="H1775" t="s">
        <v>134</v>
      </c>
      <c r="I1775" s="2" t="s">
        <v>1495</v>
      </c>
      <c r="J1775" t="s">
        <v>193</v>
      </c>
      <c r="K1775" s="1">
        <v>44712</v>
      </c>
      <c r="L1775" t="s">
        <v>1496</v>
      </c>
      <c r="N1775" s="1">
        <v>44712</v>
      </c>
    </row>
    <row r="1776" spans="1:14" ht="201.6" x14ac:dyDescent="0.3">
      <c r="A1776" t="s">
        <v>1526</v>
      </c>
      <c r="B1776" t="s">
        <v>99</v>
      </c>
      <c r="C1776" t="s">
        <v>100</v>
      </c>
      <c r="D1776" t="b">
        <v>0</v>
      </c>
      <c r="E1776" t="s">
        <v>247</v>
      </c>
      <c r="F1776" t="s">
        <v>248</v>
      </c>
      <c r="G1776" t="s">
        <v>111</v>
      </c>
      <c r="H1776" t="s">
        <v>134</v>
      </c>
      <c r="I1776" s="2" t="s">
        <v>1522</v>
      </c>
      <c r="J1776" t="s">
        <v>1523</v>
      </c>
      <c r="K1776" s="1">
        <v>44704</v>
      </c>
      <c r="L1776" t="s">
        <v>1524</v>
      </c>
      <c r="N1776" s="1">
        <v>44704</v>
      </c>
    </row>
    <row r="1777" spans="1:14" ht="201.6" x14ac:dyDescent="0.3">
      <c r="A1777" t="s">
        <v>1597</v>
      </c>
      <c r="B1777" t="s">
        <v>99</v>
      </c>
      <c r="C1777" t="s">
        <v>100</v>
      </c>
      <c r="D1777" t="b">
        <v>1</v>
      </c>
      <c r="E1777" t="s">
        <v>132</v>
      </c>
      <c r="F1777" t="s">
        <v>133</v>
      </c>
      <c r="G1777" t="s">
        <v>111</v>
      </c>
      <c r="I1777" s="2" t="s">
        <v>1594</v>
      </c>
      <c r="J1777" t="s">
        <v>178</v>
      </c>
      <c r="K1777" s="1">
        <v>44703</v>
      </c>
      <c r="L1777" t="s">
        <v>1595</v>
      </c>
      <c r="N1777" s="1">
        <v>44703</v>
      </c>
    </row>
    <row r="1778" spans="1:14" ht="43.2" x14ac:dyDescent="0.3">
      <c r="A1778" t="s">
        <v>1617</v>
      </c>
      <c r="B1778" t="s">
        <v>99</v>
      </c>
      <c r="C1778" t="s">
        <v>100</v>
      </c>
      <c r="D1778" t="b">
        <v>1</v>
      </c>
      <c r="E1778" t="s">
        <v>132</v>
      </c>
      <c r="F1778" t="s">
        <v>133</v>
      </c>
      <c r="G1778" t="s">
        <v>111</v>
      </c>
      <c r="I1778" s="2" t="s">
        <v>1615</v>
      </c>
      <c r="J1778" t="s">
        <v>1300</v>
      </c>
      <c r="K1778" s="1">
        <v>44692</v>
      </c>
      <c r="L1778" t="s">
        <v>1616</v>
      </c>
      <c r="N1778" s="1">
        <v>44692</v>
      </c>
    </row>
    <row r="1779" spans="1:14" ht="43.2" x14ac:dyDescent="0.3">
      <c r="A1779" t="s">
        <v>2568</v>
      </c>
      <c r="B1779" t="s">
        <v>99</v>
      </c>
      <c r="C1779" t="s">
        <v>100</v>
      </c>
      <c r="D1779" t="b">
        <v>1</v>
      </c>
      <c r="E1779" t="s">
        <v>132</v>
      </c>
      <c r="F1779" t="s">
        <v>133</v>
      </c>
      <c r="G1779" t="s">
        <v>111</v>
      </c>
      <c r="I1779" s="2" t="s">
        <v>2566</v>
      </c>
      <c r="J1779" t="s">
        <v>1300</v>
      </c>
      <c r="K1779" s="1">
        <v>44721</v>
      </c>
      <c r="L1779" t="s">
        <v>2567</v>
      </c>
      <c r="N1779" s="1">
        <v>44721</v>
      </c>
    </row>
    <row r="1780" spans="1:14" ht="129.6" x14ac:dyDescent="0.3">
      <c r="A1780" t="s">
        <v>2573</v>
      </c>
      <c r="B1780" t="s">
        <v>99</v>
      </c>
      <c r="C1780" t="s">
        <v>100</v>
      </c>
      <c r="D1780" t="b">
        <v>0</v>
      </c>
      <c r="E1780" t="s">
        <v>247</v>
      </c>
      <c r="F1780" t="s">
        <v>248</v>
      </c>
      <c r="G1780" t="s">
        <v>111</v>
      </c>
      <c r="H1780" t="s">
        <v>134</v>
      </c>
      <c r="I1780" s="2" t="s">
        <v>2570</v>
      </c>
      <c r="J1780" t="s">
        <v>2571</v>
      </c>
      <c r="K1780" s="1">
        <v>44742</v>
      </c>
      <c r="L1780" t="s">
        <v>2572</v>
      </c>
      <c r="N1780" s="1">
        <v>44742</v>
      </c>
    </row>
    <row r="1781" spans="1:14" ht="144" x14ac:dyDescent="0.3">
      <c r="A1781" t="s">
        <v>2579</v>
      </c>
      <c r="B1781" t="s">
        <v>99</v>
      </c>
      <c r="C1781" t="s">
        <v>100</v>
      </c>
      <c r="D1781" t="b">
        <v>1</v>
      </c>
      <c r="E1781" t="s">
        <v>132</v>
      </c>
      <c r="F1781" t="s">
        <v>133</v>
      </c>
      <c r="G1781" t="s">
        <v>111</v>
      </c>
      <c r="H1781" t="s">
        <v>134</v>
      </c>
      <c r="I1781" s="2" t="s">
        <v>2578</v>
      </c>
      <c r="J1781" t="s">
        <v>2571</v>
      </c>
      <c r="K1781" s="1">
        <v>44742</v>
      </c>
      <c r="L1781" t="s">
        <v>2572</v>
      </c>
      <c r="N1781" s="1">
        <v>44742</v>
      </c>
    </row>
    <row r="1782" spans="1:14" ht="187.2" x14ac:dyDescent="0.3">
      <c r="A1782" t="s">
        <v>2587</v>
      </c>
      <c r="B1782" t="s">
        <v>99</v>
      </c>
      <c r="C1782" t="s">
        <v>100</v>
      </c>
      <c r="D1782" t="b">
        <v>1</v>
      </c>
      <c r="E1782" t="s">
        <v>132</v>
      </c>
      <c r="F1782" t="s">
        <v>133</v>
      </c>
      <c r="G1782" t="s">
        <v>111</v>
      </c>
      <c r="H1782" t="s">
        <v>20</v>
      </c>
      <c r="I1782" s="2" t="s">
        <v>2583</v>
      </c>
      <c r="J1782" t="s">
        <v>2584</v>
      </c>
      <c r="K1782" s="1">
        <v>44741</v>
      </c>
      <c r="L1782" t="s">
        <v>2585</v>
      </c>
      <c r="N1782" s="1">
        <v>44741</v>
      </c>
    </row>
    <row r="1783" spans="1:14" ht="158.4" x14ac:dyDescent="0.3">
      <c r="A1783" t="s">
        <v>2603</v>
      </c>
      <c r="B1783" t="s">
        <v>99</v>
      </c>
      <c r="C1783" t="s">
        <v>100</v>
      </c>
      <c r="D1783" t="b">
        <v>1</v>
      </c>
      <c r="E1783" t="s">
        <v>132</v>
      </c>
      <c r="F1783" t="s">
        <v>133</v>
      </c>
      <c r="G1783" t="s">
        <v>111</v>
      </c>
      <c r="I1783" s="2" t="s">
        <v>2601</v>
      </c>
      <c r="J1783" t="s">
        <v>577</v>
      </c>
      <c r="K1783" s="1">
        <v>44735</v>
      </c>
      <c r="L1783" t="s">
        <v>2602</v>
      </c>
      <c r="N1783" s="1">
        <v>44735</v>
      </c>
    </row>
    <row r="1784" spans="1:14" ht="72" x14ac:dyDescent="0.3">
      <c r="A1784" t="s">
        <v>2611</v>
      </c>
      <c r="B1784" t="s">
        <v>99</v>
      </c>
      <c r="C1784" t="s">
        <v>100</v>
      </c>
      <c r="D1784" t="b">
        <v>0</v>
      </c>
      <c r="E1784" t="s">
        <v>247</v>
      </c>
      <c r="F1784" t="s">
        <v>248</v>
      </c>
      <c r="G1784" t="s">
        <v>111</v>
      </c>
      <c r="H1784" t="s">
        <v>134</v>
      </c>
      <c r="I1784" s="2" t="s">
        <v>2612</v>
      </c>
      <c r="J1784" t="s">
        <v>178</v>
      </c>
      <c r="K1784" s="1">
        <v>44727</v>
      </c>
      <c r="L1784" t="s">
        <v>2613</v>
      </c>
      <c r="N1784" s="1">
        <v>44727</v>
      </c>
    </row>
    <row r="1785" spans="1:14" ht="244.8" x14ac:dyDescent="0.3">
      <c r="A1785" t="s">
        <v>2685</v>
      </c>
      <c r="B1785" t="s">
        <v>99</v>
      </c>
      <c r="C1785" t="s">
        <v>100</v>
      </c>
      <c r="D1785" t="b">
        <v>1</v>
      </c>
      <c r="E1785" t="s">
        <v>132</v>
      </c>
      <c r="F1785" t="s">
        <v>133</v>
      </c>
      <c r="G1785" t="s">
        <v>111</v>
      </c>
      <c r="I1785" s="2" t="s">
        <v>2683</v>
      </c>
      <c r="J1785" t="s">
        <v>378</v>
      </c>
      <c r="K1785" s="1">
        <v>44726</v>
      </c>
      <c r="L1785" t="s">
        <v>2684</v>
      </c>
      <c r="N1785" s="1">
        <v>44726</v>
      </c>
    </row>
    <row r="1786" spans="1:14" ht="144" x14ac:dyDescent="0.3">
      <c r="A1786" t="s">
        <v>2714</v>
      </c>
      <c r="B1786" t="s">
        <v>99</v>
      </c>
      <c r="C1786" t="s">
        <v>100</v>
      </c>
      <c r="D1786" t="b">
        <v>0</v>
      </c>
      <c r="E1786" t="s">
        <v>1487</v>
      </c>
      <c r="F1786" t="s">
        <v>1488</v>
      </c>
      <c r="G1786" t="s">
        <v>111</v>
      </c>
      <c r="I1786" s="2" t="s">
        <v>2715</v>
      </c>
      <c r="J1786" t="s">
        <v>105</v>
      </c>
      <c r="K1786" s="1">
        <v>44756</v>
      </c>
      <c r="L1786" t="s">
        <v>2716</v>
      </c>
      <c r="N1786" s="1">
        <v>44756</v>
      </c>
    </row>
    <row r="1787" spans="1:14" ht="158.4" x14ac:dyDescent="0.3">
      <c r="A1787" t="s">
        <v>2721</v>
      </c>
      <c r="B1787" t="s">
        <v>99</v>
      </c>
      <c r="C1787" t="s">
        <v>100</v>
      </c>
      <c r="D1787" t="b">
        <v>0</v>
      </c>
      <c r="E1787" t="s">
        <v>170</v>
      </c>
      <c r="F1787" t="s">
        <v>171</v>
      </c>
      <c r="G1787" t="s">
        <v>111</v>
      </c>
      <c r="I1787" s="2" t="s">
        <v>2719</v>
      </c>
      <c r="J1787" t="s">
        <v>105</v>
      </c>
      <c r="K1787" s="1">
        <v>44756</v>
      </c>
      <c r="L1787" t="s">
        <v>2720</v>
      </c>
      <c r="N1787" s="1">
        <v>44756</v>
      </c>
    </row>
    <row r="1788" spans="1:14" ht="43.2" x14ac:dyDescent="0.3">
      <c r="A1788" t="s">
        <v>2726</v>
      </c>
      <c r="B1788" t="s">
        <v>99</v>
      </c>
      <c r="C1788" t="s">
        <v>100</v>
      </c>
      <c r="D1788" t="b">
        <v>1</v>
      </c>
      <c r="E1788" t="s">
        <v>132</v>
      </c>
      <c r="F1788" t="s">
        <v>133</v>
      </c>
      <c r="G1788" t="s">
        <v>111</v>
      </c>
      <c r="I1788" s="2" t="s">
        <v>2724</v>
      </c>
      <c r="J1788" t="s">
        <v>1300</v>
      </c>
      <c r="K1788" s="1">
        <v>44749</v>
      </c>
      <c r="L1788" t="s">
        <v>2725</v>
      </c>
      <c r="N1788" s="1">
        <v>44749</v>
      </c>
    </row>
    <row r="1789" spans="1:14" ht="187.2" x14ac:dyDescent="0.3">
      <c r="A1789" t="s">
        <v>2730</v>
      </c>
      <c r="B1789" t="s">
        <v>99</v>
      </c>
      <c r="C1789" t="s">
        <v>100</v>
      </c>
      <c r="D1789" t="b">
        <v>0</v>
      </c>
      <c r="E1789" t="s">
        <v>170</v>
      </c>
      <c r="F1789" t="s">
        <v>171</v>
      </c>
      <c r="G1789" t="s">
        <v>111</v>
      </c>
      <c r="I1789" s="2" t="s">
        <v>2728</v>
      </c>
      <c r="J1789" t="s">
        <v>105</v>
      </c>
      <c r="K1789" s="1">
        <v>44750</v>
      </c>
      <c r="L1789" t="s">
        <v>2729</v>
      </c>
      <c r="N1789" s="1">
        <v>44750</v>
      </c>
    </row>
    <row r="1790" spans="1:14" ht="201.6" x14ac:dyDescent="0.3">
      <c r="A1790" t="s">
        <v>2761</v>
      </c>
      <c r="B1790" t="s">
        <v>99</v>
      </c>
      <c r="C1790" t="s">
        <v>100</v>
      </c>
      <c r="D1790" t="b">
        <v>1</v>
      </c>
      <c r="E1790" t="s">
        <v>132</v>
      </c>
      <c r="F1790" t="s">
        <v>133</v>
      </c>
      <c r="G1790" t="s">
        <v>111</v>
      </c>
      <c r="I1790" s="2" t="s">
        <v>2759</v>
      </c>
      <c r="J1790" t="s">
        <v>401</v>
      </c>
      <c r="K1790" s="1">
        <v>44798</v>
      </c>
      <c r="L1790" t="s">
        <v>2760</v>
      </c>
      <c r="N1790" s="1">
        <v>44798</v>
      </c>
    </row>
    <row r="1791" spans="1:14" ht="144" x14ac:dyDescent="0.3">
      <c r="A1791" t="s">
        <v>2762</v>
      </c>
      <c r="B1791" t="s">
        <v>99</v>
      </c>
      <c r="C1791" t="s">
        <v>100</v>
      </c>
      <c r="D1791" t="b">
        <v>0</v>
      </c>
      <c r="E1791" t="s">
        <v>1487</v>
      </c>
      <c r="F1791" t="s">
        <v>1488</v>
      </c>
      <c r="G1791" t="s">
        <v>111</v>
      </c>
      <c r="I1791" s="2" t="s">
        <v>2763</v>
      </c>
      <c r="J1791" t="s">
        <v>105</v>
      </c>
      <c r="K1791" s="1">
        <v>44797</v>
      </c>
      <c r="L1791" t="s">
        <v>2764</v>
      </c>
      <c r="N1791" s="1">
        <v>44797</v>
      </c>
    </row>
    <row r="1792" spans="1:14" ht="144" x14ac:dyDescent="0.3">
      <c r="A1792" t="s">
        <v>2771</v>
      </c>
      <c r="B1792" t="s">
        <v>99</v>
      </c>
      <c r="C1792" t="s">
        <v>100</v>
      </c>
      <c r="D1792" t="b">
        <v>1</v>
      </c>
      <c r="E1792" t="s">
        <v>132</v>
      </c>
      <c r="F1792" t="s">
        <v>133</v>
      </c>
      <c r="G1792" t="s">
        <v>111</v>
      </c>
      <c r="I1792" s="2" t="s">
        <v>2768</v>
      </c>
      <c r="J1792" t="s">
        <v>178</v>
      </c>
      <c r="K1792" s="1">
        <v>44797</v>
      </c>
      <c r="L1792" t="s">
        <v>2769</v>
      </c>
      <c r="N1792" s="1">
        <v>44797</v>
      </c>
    </row>
    <row r="1793" spans="1:14" ht="158.4" x14ac:dyDescent="0.3">
      <c r="A1793" t="s">
        <v>2786</v>
      </c>
      <c r="B1793" t="s">
        <v>99</v>
      </c>
      <c r="C1793" t="s">
        <v>100</v>
      </c>
      <c r="D1793" t="b">
        <v>1</v>
      </c>
      <c r="E1793" t="s">
        <v>132</v>
      </c>
      <c r="F1793" t="s">
        <v>133</v>
      </c>
      <c r="G1793" t="s">
        <v>111</v>
      </c>
      <c r="H1793" t="s">
        <v>20</v>
      </c>
      <c r="I1793" s="2" t="s">
        <v>2783</v>
      </c>
      <c r="J1793" t="s">
        <v>259</v>
      </c>
      <c r="K1793" s="1">
        <v>44783</v>
      </c>
      <c r="L1793" t="s">
        <v>2784</v>
      </c>
      <c r="N1793" s="1">
        <v>44783</v>
      </c>
    </row>
    <row r="1794" spans="1:14" ht="86.4" x14ac:dyDescent="0.3">
      <c r="A1794" t="s">
        <v>2787</v>
      </c>
      <c r="B1794" t="s">
        <v>99</v>
      </c>
      <c r="C1794" t="s">
        <v>100</v>
      </c>
      <c r="D1794" t="b">
        <v>1</v>
      </c>
      <c r="E1794" t="s">
        <v>132</v>
      </c>
      <c r="F1794" t="s">
        <v>133</v>
      </c>
      <c r="G1794" t="s">
        <v>111</v>
      </c>
      <c r="I1794" s="2" t="s">
        <v>2788</v>
      </c>
      <c r="J1794" t="s">
        <v>193</v>
      </c>
      <c r="K1794" s="1">
        <v>44781</v>
      </c>
      <c r="L1794" t="s">
        <v>2789</v>
      </c>
      <c r="N1794" s="1">
        <v>44781</v>
      </c>
    </row>
    <row r="1795" spans="1:14" ht="43.2" x14ac:dyDescent="0.3">
      <c r="A1795" t="s">
        <v>2791</v>
      </c>
      <c r="B1795" t="s">
        <v>99</v>
      </c>
      <c r="C1795" t="s">
        <v>100</v>
      </c>
      <c r="D1795" t="b">
        <v>1</v>
      </c>
      <c r="E1795" t="s">
        <v>132</v>
      </c>
      <c r="F1795" t="s">
        <v>133</v>
      </c>
      <c r="G1795" t="s">
        <v>111</v>
      </c>
      <c r="I1795" s="2" t="s">
        <v>2792</v>
      </c>
      <c r="J1795" t="s">
        <v>2793</v>
      </c>
      <c r="K1795" s="1">
        <v>44779</v>
      </c>
      <c r="L1795" t="s">
        <v>2794</v>
      </c>
      <c r="N1795" s="1">
        <v>44779</v>
      </c>
    </row>
    <row r="1796" spans="1:14" ht="172.8" x14ac:dyDescent="0.3">
      <c r="A1796" t="s">
        <v>2800</v>
      </c>
      <c r="B1796" t="s">
        <v>99</v>
      </c>
      <c r="C1796" t="s">
        <v>100</v>
      </c>
      <c r="D1796" t="b">
        <v>1</v>
      </c>
      <c r="E1796" t="s">
        <v>132</v>
      </c>
      <c r="F1796" t="s">
        <v>133</v>
      </c>
      <c r="G1796" t="s">
        <v>111</v>
      </c>
      <c r="I1796" s="2" t="s">
        <v>2801</v>
      </c>
      <c r="J1796" t="s">
        <v>193</v>
      </c>
      <c r="K1796" s="1">
        <v>44775</v>
      </c>
      <c r="L1796" t="s">
        <v>2802</v>
      </c>
      <c r="N1796" s="1">
        <v>44775</v>
      </c>
    </row>
    <row r="1797" spans="1:14" ht="409.6" x14ac:dyDescent="0.3">
      <c r="A1797" t="s">
        <v>2808</v>
      </c>
      <c r="B1797" t="s">
        <v>99</v>
      </c>
      <c r="C1797" t="s">
        <v>100</v>
      </c>
      <c r="D1797" t="b">
        <v>0</v>
      </c>
      <c r="E1797" t="s">
        <v>120</v>
      </c>
      <c r="F1797" t="s">
        <v>121</v>
      </c>
      <c r="G1797" t="s">
        <v>111</v>
      </c>
      <c r="I1797" s="2" t="s">
        <v>2806</v>
      </c>
      <c r="J1797" t="s">
        <v>378</v>
      </c>
      <c r="K1797" s="1">
        <v>44830</v>
      </c>
      <c r="L1797" t="s">
        <v>2807</v>
      </c>
      <c r="N1797" s="1">
        <v>44830</v>
      </c>
    </row>
    <row r="1798" spans="1:14" ht="43.2" x14ac:dyDescent="0.3">
      <c r="A1798" t="s">
        <v>2836</v>
      </c>
      <c r="B1798" t="s">
        <v>99</v>
      </c>
      <c r="C1798" t="s">
        <v>100</v>
      </c>
      <c r="D1798" t="b">
        <v>1</v>
      </c>
      <c r="E1798" t="s">
        <v>132</v>
      </c>
      <c r="F1798" t="s">
        <v>133</v>
      </c>
      <c r="G1798" t="s">
        <v>111</v>
      </c>
      <c r="I1798" s="2" t="s">
        <v>2834</v>
      </c>
      <c r="J1798" t="s">
        <v>2793</v>
      </c>
      <c r="K1798" s="1">
        <v>44811</v>
      </c>
      <c r="L1798" t="s">
        <v>2835</v>
      </c>
      <c r="N1798" s="1">
        <v>44811</v>
      </c>
    </row>
    <row r="1799" spans="1:14" ht="72" x14ac:dyDescent="0.3">
      <c r="A1799" t="s">
        <v>3722</v>
      </c>
      <c r="B1799" t="s">
        <v>99</v>
      </c>
      <c r="C1799" t="s">
        <v>100</v>
      </c>
      <c r="D1799" t="b">
        <v>1</v>
      </c>
      <c r="E1799" t="s">
        <v>132</v>
      </c>
      <c r="F1799" t="s">
        <v>133</v>
      </c>
      <c r="G1799" t="s">
        <v>111</v>
      </c>
      <c r="H1799" t="s">
        <v>214</v>
      </c>
      <c r="I1799" s="2" t="s">
        <v>3720</v>
      </c>
      <c r="J1799" t="s">
        <v>3717</v>
      </c>
      <c r="K1799" s="1">
        <v>44846</v>
      </c>
      <c r="L1799" t="s">
        <v>3718</v>
      </c>
      <c r="N1799" s="1">
        <v>44846</v>
      </c>
    </row>
    <row r="1800" spans="1:14" ht="43.2" x14ac:dyDescent="0.3">
      <c r="A1800" t="s">
        <v>3726</v>
      </c>
      <c r="B1800" t="s">
        <v>99</v>
      </c>
      <c r="C1800" t="s">
        <v>100</v>
      </c>
      <c r="D1800" t="b">
        <v>1</v>
      </c>
      <c r="E1800" t="s">
        <v>132</v>
      </c>
      <c r="F1800" t="s">
        <v>133</v>
      </c>
      <c r="G1800" t="s">
        <v>111</v>
      </c>
      <c r="I1800" s="2" t="s">
        <v>3724</v>
      </c>
      <c r="J1800" t="s">
        <v>2793</v>
      </c>
      <c r="K1800" s="1">
        <v>44840</v>
      </c>
      <c r="L1800" t="s">
        <v>3725</v>
      </c>
      <c r="N1800" s="1">
        <v>44840</v>
      </c>
    </row>
    <row r="1801" spans="1:14" ht="129.6" x14ac:dyDescent="0.3">
      <c r="A1801" t="s">
        <v>3730</v>
      </c>
      <c r="B1801" t="s">
        <v>99</v>
      </c>
      <c r="C1801" t="s">
        <v>100</v>
      </c>
      <c r="D1801" t="b">
        <v>0</v>
      </c>
      <c r="E1801" t="s">
        <v>1487</v>
      </c>
      <c r="F1801" t="s">
        <v>1488</v>
      </c>
      <c r="G1801" t="s">
        <v>111</v>
      </c>
      <c r="I1801" s="2" t="s">
        <v>3728</v>
      </c>
      <c r="J1801" t="s">
        <v>1490</v>
      </c>
      <c r="K1801" s="1">
        <v>44837</v>
      </c>
      <c r="L1801" t="s">
        <v>3729</v>
      </c>
      <c r="N1801" s="1">
        <v>44837</v>
      </c>
    </row>
    <row r="1802" spans="1:14" ht="158.4" x14ac:dyDescent="0.3">
      <c r="A1802" t="s">
        <v>4227</v>
      </c>
      <c r="B1802" t="s">
        <v>99</v>
      </c>
      <c r="C1802" t="s">
        <v>100</v>
      </c>
      <c r="D1802" t="b">
        <v>0</v>
      </c>
      <c r="E1802" t="s">
        <v>1487</v>
      </c>
      <c r="F1802" t="s">
        <v>1488</v>
      </c>
      <c r="G1802" t="s">
        <v>111</v>
      </c>
      <c r="I1802" s="2" t="s">
        <v>4228</v>
      </c>
      <c r="J1802" t="s">
        <v>1490</v>
      </c>
      <c r="K1802" s="1">
        <v>44868</v>
      </c>
      <c r="L1802" t="s">
        <v>4229</v>
      </c>
      <c r="N1802" s="1">
        <v>44868</v>
      </c>
    </row>
    <row r="1803" spans="1:14" ht="57.6" x14ac:dyDescent="0.3">
      <c r="A1803" t="s">
        <v>4253</v>
      </c>
      <c r="B1803" t="s">
        <v>99</v>
      </c>
      <c r="C1803" t="s">
        <v>100</v>
      </c>
      <c r="D1803" t="b">
        <v>1</v>
      </c>
      <c r="E1803" t="s">
        <v>132</v>
      </c>
      <c r="F1803" t="s">
        <v>133</v>
      </c>
      <c r="G1803" t="s">
        <v>111</v>
      </c>
      <c r="I1803" s="2" t="s">
        <v>4252</v>
      </c>
      <c r="J1803" t="s">
        <v>401</v>
      </c>
      <c r="K1803" s="1">
        <v>44858</v>
      </c>
      <c r="L1803" t="s">
        <v>4250</v>
      </c>
      <c r="N1803" s="1">
        <v>44858</v>
      </c>
    </row>
    <row r="1804" spans="1:14" ht="57.6" x14ac:dyDescent="0.3">
      <c r="A1804" t="s">
        <v>5715</v>
      </c>
      <c r="B1804" t="s">
        <v>99</v>
      </c>
      <c r="C1804" t="s">
        <v>100</v>
      </c>
      <c r="D1804" t="b">
        <v>0</v>
      </c>
      <c r="E1804" t="s">
        <v>247</v>
      </c>
      <c r="F1804" t="s">
        <v>248</v>
      </c>
      <c r="G1804" t="s">
        <v>111</v>
      </c>
      <c r="H1804" t="s">
        <v>134</v>
      </c>
      <c r="I1804" s="2" t="s">
        <v>5716</v>
      </c>
      <c r="J1804" t="s">
        <v>5705</v>
      </c>
      <c r="K1804" s="1">
        <v>44889</v>
      </c>
      <c r="L1804" t="s">
        <v>5706</v>
      </c>
      <c r="N1804" s="1">
        <v>44889</v>
      </c>
    </row>
    <row r="1805" spans="1:14" ht="72" x14ac:dyDescent="0.3">
      <c r="A1805" t="s">
        <v>5717</v>
      </c>
      <c r="B1805" t="s">
        <v>99</v>
      </c>
      <c r="C1805" t="s">
        <v>100</v>
      </c>
      <c r="D1805" t="b">
        <v>0</v>
      </c>
      <c r="E1805" t="s">
        <v>247</v>
      </c>
      <c r="F1805" t="s">
        <v>248</v>
      </c>
      <c r="G1805" t="s">
        <v>111</v>
      </c>
      <c r="H1805" t="s">
        <v>134</v>
      </c>
      <c r="I1805" s="2" t="s">
        <v>5718</v>
      </c>
      <c r="J1805" t="s">
        <v>5705</v>
      </c>
      <c r="K1805" s="1">
        <v>44889</v>
      </c>
      <c r="L1805" t="s">
        <v>5706</v>
      </c>
      <c r="N1805" s="1">
        <v>44889</v>
      </c>
    </row>
    <row r="1806" spans="1:14" ht="72" x14ac:dyDescent="0.3">
      <c r="A1806" t="s">
        <v>5719</v>
      </c>
      <c r="B1806" t="s">
        <v>99</v>
      </c>
      <c r="C1806" t="s">
        <v>100</v>
      </c>
      <c r="D1806" t="b">
        <v>0</v>
      </c>
      <c r="E1806" t="s">
        <v>116</v>
      </c>
      <c r="F1806" t="s">
        <v>117</v>
      </c>
      <c r="G1806" t="s">
        <v>111</v>
      </c>
      <c r="H1806" t="s">
        <v>134</v>
      </c>
      <c r="I1806" s="2" t="s">
        <v>5720</v>
      </c>
      <c r="J1806" t="s">
        <v>5705</v>
      </c>
      <c r="K1806" s="1">
        <v>44889</v>
      </c>
      <c r="L1806" t="s">
        <v>5706</v>
      </c>
      <c r="N1806" s="1">
        <v>44889</v>
      </c>
    </row>
    <row r="1807" spans="1:14" ht="158.4" x14ac:dyDescent="0.3">
      <c r="A1807" t="s">
        <v>5732</v>
      </c>
      <c r="B1807" t="s">
        <v>99</v>
      </c>
      <c r="C1807" t="s">
        <v>100</v>
      </c>
      <c r="D1807" t="b">
        <v>0</v>
      </c>
      <c r="E1807" t="s">
        <v>247</v>
      </c>
      <c r="F1807" t="s">
        <v>248</v>
      </c>
      <c r="G1807" t="s">
        <v>111</v>
      </c>
      <c r="H1807" t="s">
        <v>134</v>
      </c>
      <c r="I1807" s="2" t="s">
        <v>5733</v>
      </c>
      <c r="J1807" t="s">
        <v>5705</v>
      </c>
      <c r="K1807" s="1">
        <v>44896</v>
      </c>
      <c r="L1807" t="s">
        <v>5734</v>
      </c>
      <c r="N1807" s="1">
        <v>44896</v>
      </c>
    </row>
    <row r="1808" spans="1:14" ht="158.4" x14ac:dyDescent="0.3">
      <c r="A1808" t="s">
        <v>5830</v>
      </c>
      <c r="B1808" t="s">
        <v>99</v>
      </c>
      <c r="C1808" t="s">
        <v>100</v>
      </c>
      <c r="D1808" t="b">
        <v>0</v>
      </c>
      <c r="E1808" t="s">
        <v>139</v>
      </c>
      <c r="F1808" t="s">
        <v>140</v>
      </c>
      <c r="G1808" t="s">
        <v>111</v>
      </c>
      <c r="I1808" s="2" t="s">
        <v>5829</v>
      </c>
      <c r="J1808" t="s">
        <v>5705</v>
      </c>
      <c r="K1808" s="1">
        <v>44896</v>
      </c>
      <c r="L1808" t="s">
        <v>5734</v>
      </c>
      <c r="N1808" s="1">
        <v>44896</v>
      </c>
    </row>
    <row r="1809" spans="1:14" ht="244.8" x14ac:dyDescent="0.3">
      <c r="A1809" t="s">
        <v>8459</v>
      </c>
      <c r="B1809" t="s">
        <v>99</v>
      </c>
      <c r="C1809" t="s">
        <v>100</v>
      </c>
      <c r="D1809" t="b">
        <v>1</v>
      </c>
      <c r="E1809" t="s">
        <v>132</v>
      </c>
      <c r="F1809" t="s">
        <v>133</v>
      </c>
      <c r="G1809" t="s">
        <v>111</v>
      </c>
      <c r="I1809" s="2" t="s">
        <v>8460</v>
      </c>
      <c r="J1809" t="s">
        <v>8461</v>
      </c>
      <c r="K1809" s="1">
        <v>44868</v>
      </c>
      <c r="L1809" t="s">
        <v>8462</v>
      </c>
      <c r="N1809" s="1">
        <v>44868</v>
      </c>
    </row>
    <row r="1810" spans="1:14" ht="388.8" x14ac:dyDescent="0.3">
      <c r="A1810" t="s">
        <v>10925</v>
      </c>
      <c r="B1810" t="s">
        <v>99</v>
      </c>
      <c r="C1810" t="s">
        <v>100</v>
      </c>
      <c r="D1810" t="b">
        <v>1</v>
      </c>
      <c r="E1810" t="s">
        <v>132</v>
      </c>
      <c r="F1810" t="s">
        <v>133</v>
      </c>
      <c r="G1810" t="s">
        <v>111</v>
      </c>
      <c r="I1810" s="2" t="s">
        <v>10923</v>
      </c>
      <c r="J1810" t="s">
        <v>2571</v>
      </c>
      <c r="K1810" s="1">
        <v>44897</v>
      </c>
      <c r="L1810" t="s">
        <v>10924</v>
      </c>
      <c r="N1810" s="1">
        <v>44897</v>
      </c>
    </row>
    <row r="1811" spans="1:14" ht="72" x14ac:dyDescent="0.3">
      <c r="A1811" t="s">
        <v>10947</v>
      </c>
      <c r="B1811" t="s">
        <v>99</v>
      </c>
      <c r="C1811" t="s">
        <v>100</v>
      </c>
      <c r="D1811" t="b">
        <v>0</v>
      </c>
      <c r="E1811" t="s">
        <v>10944</v>
      </c>
      <c r="F1811" t="s">
        <v>10945</v>
      </c>
      <c r="G1811" t="s">
        <v>111</v>
      </c>
      <c r="I1811" s="2" t="s">
        <v>10946</v>
      </c>
      <c r="J1811" t="s">
        <v>896</v>
      </c>
      <c r="K1811" s="1">
        <v>44903</v>
      </c>
      <c r="L1811" t="s">
        <v>10942</v>
      </c>
      <c r="N1811" s="1">
        <v>44903</v>
      </c>
    </row>
    <row r="1812" spans="1:14" ht="72" x14ac:dyDescent="0.3">
      <c r="A1812" t="s">
        <v>10949</v>
      </c>
      <c r="B1812" t="s">
        <v>99</v>
      </c>
      <c r="C1812" t="s">
        <v>100</v>
      </c>
      <c r="D1812" t="b">
        <v>0</v>
      </c>
      <c r="E1812" t="s">
        <v>10950</v>
      </c>
      <c r="F1812" t="s">
        <v>10951</v>
      </c>
      <c r="G1812" t="s">
        <v>111</v>
      </c>
      <c r="I1812" s="2" t="s">
        <v>10952</v>
      </c>
      <c r="J1812" t="s">
        <v>896</v>
      </c>
      <c r="K1812" s="1">
        <v>44903</v>
      </c>
      <c r="L1812" t="s">
        <v>10942</v>
      </c>
      <c r="N1812" s="1">
        <v>44903</v>
      </c>
    </row>
    <row r="1813" spans="1:14" ht="216" x14ac:dyDescent="0.3">
      <c r="A1813" t="s">
        <v>11413</v>
      </c>
      <c r="B1813" t="s">
        <v>99</v>
      </c>
      <c r="C1813" t="s">
        <v>100</v>
      </c>
      <c r="D1813" t="b">
        <v>1</v>
      </c>
      <c r="E1813" t="s">
        <v>132</v>
      </c>
      <c r="F1813" t="s">
        <v>133</v>
      </c>
      <c r="G1813" t="s">
        <v>111</v>
      </c>
      <c r="I1813" s="2" t="s">
        <v>11414</v>
      </c>
      <c r="J1813" t="s">
        <v>11415</v>
      </c>
      <c r="K1813" s="1">
        <v>44882</v>
      </c>
      <c r="L1813" t="s">
        <v>11416</v>
      </c>
      <c r="N1813" s="1">
        <v>44882</v>
      </c>
    </row>
    <row r="1814" spans="1:14" ht="144" x14ac:dyDescent="0.3">
      <c r="A1814" t="s">
        <v>11418</v>
      </c>
      <c r="B1814" t="s">
        <v>99</v>
      </c>
      <c r="C1814" t="s">
        <v>100</v>
      </c>
      <c r="D1814" t="b">
        <v>1</v>
      </c>
      <c r="E1814" t="s">
        <v>132</v>
      </c>
      <c r="F1814" t="s">
        <v>133</v>
      </c>
      <c r="G1814" t="s">
        <v>111</v>
      </c>
      <c r="I1814" s="2" t="s">
        <v>11419</v>
      </c>
      <c r="J1814" t="s">
        <v>8424</v>
      </c>
      <c r="K1814" s="1">
        <v>44882</v>
      </c>
      <c r="L1814" t="s">
        <v>11420</v>
      </c>
      <c r="N1814" s="1">
        <v>44882</v>
      </c>
    </row>
    <row r="1815" spans="1:14" ht="172.8" x14ac:dyDescent="0.3">
      <c r="A1815" t="s">
        <v>11421</v>
      </c>
      <c r="B1815" t="s">
        <v>99</v>
      </c>
      <c r="C1815" t="s">
        <v>100</v>
      </c>
      <c r="D1815" t="b">
        <v>1</v>
      </c>
      <c r="E1815" t="s">
        <v>132</v>
      </c>
      <c r="F1815" t="s">
        <v>133</v>
      </c>
      <c r="G1815" t="s">
        <v>111</v>
      </c>
      <c r="I1815" s="2" t="s">
        <v>11422</v>
      </c>
      <c r="J1815" t="s">
        <v>10814</v>
      </c>
      <c r="K1815" s="1">
        <v>44882</v>
      </c>
      <c r="L1815" t="s">
        <v>11423</v>
      </c>
      <c r="N1815" s="1">
        <v>44882</v>
      </c>
    </row>
    <row r="1816" spans="1:14" ht="288" x14ac:dyDescent="0.3">
      <c r="A1816" t="s">
        <v>11424</v>
      </c>
      <c r="B1816" t="s">
        <v>99</v>
      </c>
      <c r="C1816" t="s">
        <v>100</v>
      </c>
      <c r="D1816" t="b">
        <v>1</v>
      </c>
      <c r="E1816" t="s">
        <v>132</v>
      </c>
      <c r="F1816" t="s">
        <v>133</v>
      </c>
      <c r="G1816" t="s">
        <v>111</v>
      </c>
      <c r="I1816" s="2" t="s">
        <v>11425</v>
      </c>
      <c r="J1816" t="s">
        <v>8440</v>
      </c>
      <c r="K1816" s="1">
        <v>44901</v>
      </c>
      <c r="L1816" t="s">
        <v>11426</v>
      </c>
      <c r="N1816" s="1">
        <v>44901</v>
      </c>
    </row>
    <row r="1817" spans="1:14" ht="144" x14ac:dyDescent="0.3">
      <c r="A1817" t="s">
        <v>11431</v>
      </c>
      <c r="B1817" t="s">
        <v>99</v>
      </c>
      <c r="C1817" t="s">
        <v>100</v>
      </c>
      <c r="D1817" t="b">
        <v>1</v>
      </c>
      <c r="E1817" t="s">
        <v>132</v>
      </c>
      <c r="F1817" t="s">
        <v>133</v>
      </c>
      <c r="G1817" t="s">
        <v>111</v>
      </c>
      <c r="H1817" t="s">
        <v>214</v>
      </c>
      <c r="I1817" s="2" t="s">
        <v>11432</v>
      </c>
      <c r="J1817" t="s">
        <v>8461</v>
      </c>
      <c r="K1817" s="1">
        <v>44868</v>
      </c>
      <c r="L1817" t="s">
        <v>11433</v>
      </c>
      <c r="N1817" s="1">
        <v>44868</v>
      </c>
    </row>
    <row r="1818" spans="1:14" ht="72" x14ac:dyDescent="0.3">
      <c r="A1818" t="s">
        <v>11434</v>
      </c>
      <c r="B1818" t="s">
        <v>99</v>
      </c>
      <c r="C1818" t="s">
        <v>100</v>
      </c>
      <c r="D1818" t="b">
        <v>0</v>
      </c>
      <c r="E1818" t="s">
        <v>207</v>
      </c>
      <c r="F1818" t="s">
        <v>208</v>
      </c>
      <c r="G1818" t="s">
        <v>111</v>
      </c>
      <c r="I1818" s="2" t="s">
        <v>11435</v>
      </c>
      <c r="J1818" t="s">
        <v>56</v>
      </c>
      <c r="K1818" s="1">
        <v>44898</v>
      </c>
      <c r="L1818" t="s">
        <v>6274</v>
      </c>
      <c r="N1818" s="1">
        <v>44898</v>
      </c>
    </row>
    <row r="1819" spans="1:14" ht="201.6" x14ac:dyDescent="0.3">
      <c r="A1819" t="s">
        <v>18544</v>
      </c>
      <c r="B1819" t="s">
        <v>99</v>
      </c>
      <c r="C1819" t="s">
        <v>100</v>
      </c>
      <c r="D1819" t="b">
        <v>1</v>
      </c>
      <c r="E1819" t="s">
        <v>132</v>
      </c>
      <c r="F1819" t="s">
        <v>133</v>
      </c>
      <c r="G1819" t="s">
        <v>111</v>
      </c>
      <c r="H1819" t="s">
        <v>9028</v>
      </c>
      <c r="I1819" s="2" t="s">
        <v>18541</v>
      </c>
      <c r="J1819" t="s">
        <v>18542</v>
      </c>
      <c r="K1819" s="1">
        <v>45051</v>
      </c>
      <c r="L1819" t="s">
        <v>18543</v>
      </c>
      <c r="N1819" s="1">
        <v>45051</v>
      </c>
    </row>
    <row r="1820" spans="1:14" ht="201.6" x14ac:dyDescent="0.3">
      <c r="A1820" t="s">
        <v>18648</v>
      </c>
      <c r="B1820" t="s">
        <v>99</v>
      </c>
      <c r="C1820" t="s">
        <v>100</v>
      </c>
      <c r="D1820" t="b">
        <v>1</v>
      </c>
      <c r="E1820" t="s">
        <v>132</v>
      </c>
      <c r="F1820" t="s">
        <v>133</v>
      </c>
      <c r="G1820" t="s">
        <v>111</v>
      </c>
      <c r="I1820" s="2" t="s">
        <v>18649</v>
      </c>
      <c r="J1820" t="s">
        <v>1116</v>
      </c>
      <c r="K1820" s="1">
        <v>44932</v>
      </c>
      <c r="L1820" t="s">
        <v>18650</v>
      </c>
      <c r="N1820" s="1">
        <v>44932</v>
      </c>
    </row>
    <row r="1821" spans="1:14" ht="216" x14ac:dyDescent="0.3">
      <c r="A1821" t="s">
        <v>18656</v>
      </c>
      <c r="B1821" t="s">
        <v>99</v>
      </c>
      <c r="C1821" t="s">
        <v>100</v>
      </c>
      <c r="D1821" t="b">
        <v>1</v>
      </c>
      <c r="E1821" t="s">
        <v>132</v>
      </c>
      <c r="F1821" t="s">
        <v>133</v>
      </c>
      <c r="G1821" t="s">
        <v>111</v>
      </c>
      <c r="H1821" t="s">
        <v>9028</v>
      </c>
      <c r="I1821" s="2" t="s">
        <v>18653</v>
      </c>
      <c r="J1821" t="s">
        <v>18654</v>
      </c>
      <c r="K1821" s="1">
        <v>45050</v>
      </c>
      <c r="L1821" t="s">
        <v>18655</v>
      </c>
      <c r="N1821" s="1">
        <v>45050</v>
      </c>
    </row>
    <row r="1822" spans="1:14" ht="129.6" x14ac:dyDescent="0.3">
      <c r="A1822" t="s">
        <v>18657</v>
      </c>
      <c r="B1822" t="s">
        <v>99</v>
      </c>
      <c r="C1822" t="s">
        <v>100</v>
      </c>
      <c r="D1822" t="b">
        <v>1</v>
      </c>
      <c r="E1822" t="s">
        <v>132</v>
      </c>
      <c r="F1822" t="s">
        <v>133</v>
      </c>
      <c r="G1822" t="s">
        <v>111</v>
      </c>
      <c r="H1822" t="s">
        <v>9028</v>
      </c>
      <c r="I1822" s="2" t="s">
        <v>18658</v>
      </c>
      <c r="J1822" t="s">
        <v>18659</v>
      </c>
      <c r="K1822" s="1">
        <v>45054</v>
      </c>
      <c r="L1822" t="s">
        <v>18660</v>
      </c>
      <c r="N1822" s="1">
        <v>45054</v>
      </c>
    </row>
    <row r="1823" spans="1:14" ht="201.6" x14ac:dyDescent="0.3">
      <c r="A1823" t="s">
        <v>18666</v>
      </c>
      <c r="B1823" t="s">
        <v>99</v>
      </c>
      <c r="C1823" t="s">
        <v>100</v>
      </c>
      <c r="D1823" t="b">
        <v>1</v>
      </c>
      <c r="E1823" t="s">
        <v>132</v>
      </c>
      <c r="F1823" t="s">
        <v>133</v>
      </c>
      <c r="G1823" t="s">
        <v>111</v>
      </c>
      <c r="H1823" t="s">
        <v>9028</v>
      </c>
      <c r="I1823" s="2" t="s">
        <v>18664</v>
      </c>
      <c r="J1823" t="s">
        <v>18659</v>
      </c>
      <c r="K1823" s="1">
        <v>45054</v>
      </c>
      <c r="L1823" t="s">
        <v>18660</v>
      </c>
      <c r="N1823" s="1">
        <v>45054</v>
      </c>
    </row>
    <row r="1824" spans="1:14" ht="115.2" x14ac:dyDescent="0.3">
      <c r="A1824" t="s">
        <v>18667</v>
      </c>
      <c r="B1824" t="s">
        <v>99</v>
      </c>
      <c r="C1824" t="s">
        <v>100</v>
      </c>
      <c r="D1824" t="b">
        <v>1</v>
      </c>
      <c r="E1824" t="s">
        <v>132</v>
      </c>
      <c r="F1824" t="s">
        <v>133</v>
      </c>
      <c r="G1824" t="s">
        <v>111</v>
      </c>
      <c r="H1824" t="s">
        <v>9028</v>
      </c>
      <c r="I1824" s="2" t="s">
        <v>18668</v>
      </c>
      <c r="J1824" t="s">
        <v>18659</v>
      </c>
      <c r="K1824" s="1">
        <v>45054</v>
      </c>
      <c r="L1824" t="s">
        <v>18660</v>
      </c>
      <c r="N1824" s="1">
        <v>45054</v>
      </c>
    </row>
    <row r="1825" spans="1:14" ht="244.8" x14ac:dyDescent="0.3">
      <c r="A1825" t="s">
        <v>18669</v>
      </c>
      <c r="B1825" t="s">
        <v>99</v>
      </c>
      <c r="C1825" t="s">
        <v>100</v>
      </c>
      <c r="D1825" t="b">
        <v>1</v>
      </c>
      <c r="E1825" t="s">
        <v>132</v>
      </c>
      <c r="F1825" t="s">
        <v>133</v>
      </c>
      <c r="G1825" t="s">
        <v>111</v>
      </c>
      <c r="H1825" t="s">
        <v>9028</v>
      </c>
      <c r="I1825" s="2" t="s">
        <v>18670</v>
      </c>
      <c r="J1825" t="s">
        <v>18659</v>
      </c>
      <c r="K1825" s="1">
        <v>45054</v>
      </c>
      <c r="L1825" t="s">
        <v>18660</v>
      </c>
      <c r="N1825" s="1">
        <v>45054</v>
      </c>
    </row>
    <row r="1826" spans="1:14" ht="230.4" x14ac:dyDescent="0.3">
      <c r="A1826" t="s">
        <v>18672</v>
      </c>
      <c r="B1826" t="s">
        <v>99</v>
      </c>
      <c r="C1826" t="s">
        <v>100</v>
      </c>
      <c r="D1826" t="b">
        <v>1</v>
      </c>
      <c r="E1826" t="s">
        <v>132</v>
      </c>
      <c r="F1826" t="s">
        <v>133</v>
      </c>
      <c r="G1826" t="s">
        <v>111</v>
      </c>
      <c r="H1826" t="s">
        <v>9028</v>
      </c>
      <c r="I1826" s="2" t="s">
        <v>18673</v>
      </c>
      <c r="J1826" t="s">
        <v>18659</v>
      </c>
      <c r="K1826" s="1">
        <v>45054</v>
      </c>
      <c r="L1826" t="s">
        <v>18660</v>
      </c>
      <c r="N1826" s="1">
        <v>45054</v>
      </c>
    </row>
    <row r="1827" spans="1:14" ht="115.2" x14ac:dyDescent="0.3">
      <c r="A1827" t="s">
        <v>18676</v>
      </c>
      <c r="B1827" t="s">
        <v>99</v>
      </c>
      <c r="C1827" t="s">
        <v>100</v>
      </c>
      <c r="D1827" t="b">
        <v>1</v>
      </c>
      <c r="E1827" t="s">
        <v>132</v>
      </c>
      <c r="F1827" t="s">
        <v>133</v>
      </c>
      <c r="G1827" t="s">
        <v>111</v>
      </c>
      <c r="H1827" t="s">
        <v>9028</v>
      </c>
      <c r="I1827" s="2" t="s">
        <v>18677</v>
      </c>
      <c r="J1827" t="s">
        <v>18659</v>
      </c>
      <c r="K1827" s="1">
        <v>45054</v>
      </c>
      <c r="L1827" t="s">
        <v>18660</v>
      </c>
      <c r="N1827" s="1">
        <v>45054</v>
      </c>
    </row>
    <row r="1828" spans="1:14" ht="100.8" x14ac:dyDescent="0.3">
      <c r="A1828" t="s">
        <v>18702</v>
      </c>
      <c r="B1828" t="s">
        <v>99</v>
      </c>
      <c r="C1828" t="s">
        <v>100</v>
      </c>
      <c r="D1828" t="b">
        <v>1</v>
      </c>
      <c r="E1828" t="s">
        <v>132</v>
      </c>
      <c r="F1828" t="s">
        <v>133</v>
      </c>
      <c r="G1828" t="s">
        <v>111</v>
      </c>
      <c r="H1828" t="s">
        <v>9028</v>
      </c>
      <c r="I1828" s="2" t="s">
        <v>18703</v>
      </c>
      <c r="J1828" t="s">
        <v>18659</v>
      </c>
      <c r="K1828" s="1">
        <v>45054</v>
      </c>
      <c r="L1828" t="s">
        <v>18660</v>
      </c>
      <c r="N1828" s="1">
        <v>45054</v>
      </c>
    </row>
    <row r="1829" spans="1:14" ht="172.8" x14ac:dyDescent="0.3">
      <c r="A1829" t="s">
        <v>18704</v>
      </c>
      <c r="B1829" t="s">
        <v>99</v>
      </c>
      <c r="C1829" t="s">
        <v>100</v>
      </c>
      <c r="D1829" t="b">
        <v>1</v>
      </c>
      <c r="E1829" t="s">
        <v>132</v>
      </c>
      <c r="F1829" t="s">
        <v>133</v>
      </c>
      <c r="G1829" t="s">
        <v>111</v>
      </c>
      <c r="H1829" t="s">
        <v>9028</v>
      </c>
      <c r="I1829" s="2" t="s">
        <v>18705</v>
      </c>
      <c r="J1829" t="s">
        <v>18659</v>
      </c>
      <c r="K1829" s="1">
        <v>45054</v>
      </c>
      <c r="L1829" t="s">
        <v>18660</v>
      </c>
      <c r="N1829" s="1">
        <v>45054</v>
      </c>
    </row>
    <row r="1830" spans="1:14" ht="273.60000000000002" x14ac:dyDescent="0.3">
      <c r="A1830" t="s">
        <v>18706</v>
      </c>
      <c r="B1830" t="s">
        <v>99</v>
      </c>
      <c r="C1830" t="s">
        <v>100</v>
      </c>
      <c r="D1830" t="b">
        <v>1</v>
      </c>
      <c r="E1830" t="s">
        <v>132</v>
      </c>
      <c r="F1830" t="s">
        <v>133</v>
      </c>
      <c r="G1830" t="s">
        <v>111</v>
      </c>
      <c r="H1830" t="s">
        <v>9028</v>
      </c>
      <c r="I1830" s="2" t="s">
        <v>18707</v>
      </c>
      <c r="J1830" t="s">
        <v>18659</v>
      </c>
      <c r="K1830" s="1">
        <v>45054</v>
      </c>
      <c r="L1830" t="s">
        <v>18660</v>
      </c>
      <c r="N1830" s="1">
        <v>45054</v>
      </c>
    </row>
    <row r="1831" spans="1:14" ht="273.60000000000002" x14ac:dyDescent="0.3">
      <c r="A1831" t="s">
        <v>18708</v>
      </c>
      <c r="B1831" t="s">
        <v>99</v>
      </c>
      <c r="C1831" t="s">
        <v>100</v>
      </c>
      <c r="D1831" t="b">
        <v>1</v>
      </c>
      <c r="E1831" t="s">
        <v>132</v>
      </c>
      <c r="F1831" t="s">
        <v>133</v>
      </c>
      <c r="G1831" t="s">
        <v>111</v>
      </c>
      <c r="H1831" t="s">
        <v>9028</v>
      </c>
      <c r="I1831" s="2" t="s">
        <v>18709</v>
      </c>
      <c r="J1831" t="s">
        <v>18659</v>
      </c>
      <c r="K1831" s="1">
        <v>45054</v>
      </c>
      <c r="L1831" t="s">
        <v>18660</v>
      </c>
      <c r="N1831" s="1">
        <v>45054</v>
      </c>
    </row>
    <row r="1832" spans="1:14" ht="316.8" x14ac:dyDescent="0.3">
      <c r="A1832" t="s">
        <v>18710</v>
      </c>
      <c r="B1832" t="s">
        <v>99</v>
      </c>
      <c r="C1832" t="s">
        <v>100</v>
      </c>
      <c r="D1832" t="b">
        <v>1</v>
      </c>
      <c r="E1832" t="s">
        <v>132</v>
      </c>
      <c r="F1832" t="s">
        <v>133</v>
      </c>
      <c r="G1832" t="s">
        <v>111</v>
      </c>
      <c r="H1832" t="s">
        <v>9028</v>
      </c>
      <c r="I1832" s="2" t="s">
        <v>18711</v>
      </c>
      <c r="J1832" t="s">
        <v>18659</v>
      </c>
      <c r="K1832" s="1">
        <v>45054</v>
      </c>
      <c r="L1832" t="s">
        <v>18660</v>
      </c>
      <c r="N1832" s="1">
        <v>45054</v>
      </c>
    </row>
    <row r="1833" spans="1:14" ht="187.2" x14ac:dyDescent="0.3">
      <c r="A1833" t="s">
        <v>18712</v>
      </c>
      <c r="B1833" t="s">
        <v>99</v>
      </c>
      <c r="C1833" t="s">
        <v>100</v>
      </c>
      <c r="D1833" t="b">
        <v>1</v>
      </c>
      <c r="E1833" t="s">
        <v>132</v>
      </c>
      <c r="F1833" t="s">
        <v>133</v>
      </c>
      <c r="G1833" t="s">
        <v>111</v>
      </c>
      <c r="H1833" t="s">
        <v>9028</v>
      </c>
      <c r="I1833" s="2" t="s">
        <v>18713</v>
      </c>
      <c r="J1833" t="s">
        <v>18659</v>
      </c>
      <c r="K1833" s="1">
        <v>45054</v>
      </c>
      <c r="L1833" t="s">
        <v>18660</v>
      </c>
      <c r="N1833" s="1">
        <v>45054</v>
      </c>
    </row>
    <row r="1834" spans="1:14" ht="86.4" x14ac:dyDescent="0.3">
      <c r="A1834" t="s">
        <v>19080</v>
      </c>
      <c r="B1834" t="s">
        <v>99</v>
      </c>
      <c r="C1834" t="s">
        <v>100</v>
      </c>
      <c r="D1834" t="b">
        <v>0</v>
      </c>
      <c r="E1834" t="s">
        <v>139</v>
      </c>
      <c r="F1834" t="s">
        <v>140</v>
      </c>
      <c r="G1834" t="s">
        <v>111</v>
      </c>
      <c r="I1834" s="2" t="s">
        <v>19081</v>
      </c>
      <c r="J1834" t="s">
        <v>1273</v>
      </c>
      <c r="K1834" s="1">
        <v>45042</v>
      </c>
      <c r="L1834" t="s">
        <v>19082</v>
      </c>
      <c r="N1834" s="1">
        <v>45042</v>
      </c>
    </row>
    <row r="1835" spans="1:14" ht="72" x14ac:dyDescent="0.3">
      <c r="A1835" t="s">
        <v>19122</v>
      </c>
      <c r="B1835" t="s">
        <v>99</v>
      </c>
      <c r="C1835" t="s">
        <v>100</v>
      </c>
      <c r="D1835" t="b">
        <v>1</v>
      </c>
      <c r="E1835" t="s">
        <v>132</v>
      </c>
      <c r="F1835" t="s">
        <v>133</v>
      </c>
      <c r="G1835" t="s">
        <v>111</v>
      </c>
      <c r="I1835" s="2" t="s">
        <v>19119</v>
      </c>
      <c r="J1835" t="s">
        <v>19120</v>
      </c>
      <c r="K1835" s="1">
        <v>45025</v>
      </c>
      <c r="L1835" t="s">
        <v>19121</v>
      </c>
      <c r="N1835" s="1">
        <v>45025</v>
      </c>
    </row>
    <row r="1836" spans="1:14" ht="86.4" x14ac:dyDescent="0.3">
      <c r="A1836" t="s">
        <v>19132</v>
      </c>
      <c r="B1836" t="s">
        <v>99</v>
      </c>
      <c r="C1836" t="s">
        <v>100</v>
      </c>
      <c r="D1836" t="b">
        <v>0</v>
      </c>
      <c r="E1836" t="s">
        <v>247</v>
      </c>
      <c r="F1836" t="s">
        <v>248</v>
      </c>
      <c r="G1836" t="s">
        <v>111</v>
      </c>
      <c r="I1836" s="2" t="s">
        <v>19133</v>
      </c>
      <c r="J1836" t="s">
        <v>19134</v>
      </c>
      <c r="K1836" s="1">
        <v>45014</v>
      </c>
      <c r="L1836" t="s">
        <v>19135</v>
      </c>
      <c r="N1836" s="1">
        <v>45014</v>
      </c>
    </row>
    <row r="1837" spans="1:14" ht="172.8" x14ac:dyDescent="0.3">
      <c r="A1837" t="s">
        <v>19136</v>
      </c>
      <c r="B1837" t="s">
        <v>99</v>
      </c>
      <c r="C1837" t="s">
        <v>100</v>
      </c>
      <c r="D1837" t="b">
        <v>0</v>
      </c>
      <c r="E1837" t="s">
        <v>1487</v>
      </c>
      <c r="F1837" t="s">
        <v>1488</v>
      </c>
      <c r="G1837" t="s">
        <v>111</v>
      </c>
      <c r="H1837" t="s">
        <v>214</v>
      </c>
      <c r="I1837" s="2" t="s">
        <v>19137</v>
      </c>
      <c r="J1837" t="s">
        <v>113</v>
      </c>
      <c r="K1837" s="1">
        <v>45006</v>
      </c>
      <c r="L1837" t="s">
        <v>19138</v>
      </c>
      <c r="N1837" s="1">
        <v>45006</v>
      </c>
    </row>
    <row r="1838" spans="1:14" ht="187.2" x14ac:dyDescent="0.3">
      <c r="A1838" t="s">
        <v>19139</v>
      </c>
      <c r="B1838" t="s">
        <v>99</v>
      </c>
      <c r="C1838" t="s">
        <v>100</v>
      </c>
      <c r="D1838" t="b">
        <v>0</v>
      </c>
      <c r="E1838" t="s">
        <v>4234</v>
      </c>
      <c r="F1838" t="s">
        <v>4235</v>
      </c>
      <c r="G1838" t="s">
        <v>111</v>
      </c>
      <c r="I1838" s="2" t="s">
        <v>19140</v>
      </c>
      <c r="J1838" t="s">
        <v>113</v>
      </c>
      <c r="K1838" s="1">
        <v>45006</v>
      </c>
      <c r="L1838" t="s">
        <v>19138</v>
      </c>
      <c r="N1838" s="1">
        <v>45006</v>
      </c>
    </row>
    <row r="1839" spans="1:14" ht="100.8" x14ac:dyDescent="0.3">
      <c r="A1839" t="s">
        <v>19144</v>
      </c>
      <c r="B1839" t="s">
        <v>99</v>
      </c>
      <c r="C1839" t="s">
        <v>100</v>
      </c>
      <c r="D1839" t="b">
        <v>0</v>
      </c>
      <c r="E1839" t="s">
        <v>116</v>
      </c>
      <c r="F1839" t="s">
        <v>117</v>
      </c>
      <c r="G1839" t="s">
        <v>111</v>
      </c>
      <c r="H1839" t="s">
        <v>214</v>
      </c>
      <c r="I1839" s="2" t="s">
        <v>19145</v>
      </c>
      <c r="J1839" t="s">
        <v>113</v>
      </c>
      <c r="K1839" s="1">
        <v>45006</v>
      </c>
      <c r="L1839" t="s">
        <v>19138</v>
      </c>
      <c r="N1839" s="1">
        <v>45006</v>
      </c>
    </row>
    <row r="1840" spans="1:14" ht="115.2" x14ac:dyDescent="0.3">
      <c r="A1840" t="s">
        <v>19146</v>
      </c>
      <c r="B1840" t="s">
        <v>99</v>
      </c>
      <c r="C1840" t="s">
        <v>100</v>
      </c>
      <c r="D1840" t="b">
        <v>0</v>
      </c>
      <c r="E1840" t="s">
        <v>139</v>
      </c>
      <c r="F1840" t="s">
        <v>140</v>
      </c>
      <c r="G1840" t="s">
        <v>111</v>
      </c>
      <c r="I1840" s="2" t="s">
        <v>19147</v>
      </c>
      <c r="J1840" t="s">
        <v>113</v>
      </c>
      <c r="K1840" s="1">
        <v>45006</v>
      </c>
      <c r="L1840" t="s">
        <v>19138</v>
      </c>
      <c r="N1840" s="1">
        <v>45006</v>
      </c>
    </row>
    <row r="1841" spans="1:14" ht="86.4" x14ac:dyDescent="0.3">
      <c r="A1841" t="s">
        <v>19156</v>
      </c>
      <c r="B1841" t="s">
        <v>99</v>
      </c>
      <c r="C1841" t="s">
        <v>100</v>
      </c>
      <c r="D1841" t="b">
        <v>0</v>
      </c>
      <c r="E1841" t="s">
        <v>109</v>
      </c>
      <c r="F1841" t="s">
        <v>110</v>
      </c>
      <c r="G1841" t="s">
        <v>111</v>
      </c>
      <c r="H1841" t="s">
        <v>214</v>
      </c>
      <c r="I1841" s="2" t="s">
        <v>19157</v>
      </c>
      <c r="J1841" t="s">
        <v>1273</v>
      </c>
      <c r="K1841" s="1">
        <v>45001</v>
      </c>
      <c r="L1841" t="s">
        <v>19158</v>
      </c>
      <c r="N1841" s="1">
        <v>45001</v>
      </c>
    </row>
    <row r="1842" spans="1:14" ht="86.4" x14ac:dyDescent="0.3">
      <c r="A1842" t="s">
        <v>19166</v>
      </c>
      <c r="B1842" t="s">
        <v>99</v>
      </c>
      <c r="C1842" t="s">
        <v>100</v>
      </c>
      <c r="D1842" t="b">
        <v>0</v>
      </c>
      <c r="E1842" t="s">
        <v>120</v>
      </c>
      <c r="F1842" t="s">
        <v>121</v>
      </c>
      <c r="G1842" t="s">
        <v>111</v>
      </c>
      <c r="I1842" s="2" t="s">
        <v>19167</v>
      </c>
      <c r="J1842" t="s">
        <v>1273</v>
      </c>
      <c r="K1842" s="1">
        <v>45001</v>
      </c>
      <c r="L1842" t="s">
        <v>19158</v>
      </c>
      <c r="N1842" s="1">
        <v>45001</v>
      </c>
    </row>
    <row r="1843" spans="1:14" ht="86.4" x14ac:dyDescent="0.3">
      <c r="A1843" t="s">
        <v>19168</v>
      </c>
      <c r="B1843" t="s">
        <v>99</v>
      </c>
      <c r="C1843" t="s">
        <v>100</v>
      </c>
      <c r="D1843" t="b">
        <v>0</v>
      </c>
      <c r="E1843" t="s">
        <v>120</v>
      </c>
      <c r="F1843" t="s">
        <v>121</v>
      </c>
      <c r="G1843" t="s">
        <v>111</v>
      </c>
      <c r="I1843" s="2" t="s">
        <v>19169</v>
      </c>
      <c r="J1843" t="s">
        <v>1273</v>
      </c>
      <c r="K1843" s="1">
        <v>44988</v>
      </c>
      <c r="L1843" t="s">
        <v>19170</v>
      </c>
      <c r="N1843" s="1">
        <v>44988</v>
      </c>
    </row>
    <row r="1844" spans="1:14" ht="100.8" x14ac:dyDescent="0.3">
      <c r="A1844" t="s">
        <v>19171</v>
      </c>
      <c r="B1844" t="s">
        <v>99</v>
      </c>
      <c r="C1844" t="s">
        <v>100</v>
      </c>
      <c r="D1844" t="b">
        <v>0</v>
      </c>
      <c r="E1844" t="s">
        <v>120</v>
      </c>
      <c r="F1844" t="s">
        <v>121</v>
      </c>
      <c r="G1844" t="s">
        <v>111</v>
      </c>
      <c r="I1844" s="2" t="s">
        <v>19172</v>
      </c>
      <c r="J1844" t="s">
        <v>1273</v>
      </c>
      <c r="K1844" s="1">
        <v>44935</v>
      </c>
      <c r="L1844" t="s">
        <v>19173</v>
      </c>
      <c r="N1844" s="1">
        <v>44935</v>
      </c>
    </row>
    <row r="1845" spans="1:14" ht="100.8" x14ac:dyDescent="0.3">
      <c r="A1845" t="s">
        <v>19174</v>
      </c>
      <c r="B1845" t="s">
        <v>99</v>
      </c>
      <c r="C1845" t="s">
        <v>100</v>
      </c>
      <c r="D1845" t="b">
        <v>0</v>
      </c>
      <c r="E1845" t="s">
        <v>19175</v>
      </c>
      <c r="F1845" t="s">
        <v>19176</v>
      </c>
      <c r="G1845" t="s">
        <v>111</v>
      </c>
      <c r="I1845" s="2" t="s">
        <v>19177</v>
      </c>
      <c r="J1845" t="s">
        <v>56</v>
      </c>
      <c r="K1845" s="1">
        <v>44989</v>
      </c>
      <c r="L1845" t="s">
        <v>19178</v>
      </c>
      <c r="N1845" s="1">
        <v>44989</v>
      </c>
    </row>
    <row r="1846" spans="1:14" ht="72" x14ac:dyDescent="0.3">
      <c r="A1846" t="s">
        <v>19189</v>
      </c>
      <c r="B1846" t="s">
        <v>99</v>
      </c>
      <c r="C1846" t="s">
        <v>100</v>
      </c>
      <c r="D1846" t="b">
        <v>0</v>
      </c>
      <c r="E1846" t="s">
        <v>170</v>
      </c>
      <c r="F1846" t="s">
        <v>171</v>
      </c>
      <c r="G1846" t="s">
        <v>111</v>
      </c>
      <c r="H1846" t="s">
        <v>20</v>
      </c>
      <c r="I1846" s="2" t="s">
        <v>19190</v>
      </c>
      <c r="J1846" t="s">
        <v>2571</v>
      </c>
      <c r="K1846" s="1">
        <v>44988</v>
      </c>
      <c r="L1846" t="s">
        <v>19188</v>
      </c>
      <c r="N1846" s="1">
        <v>44988</v>
      </c>
    </row>
    <row r="1847" spans="1:14" ht="72" x14ac:dyDescent="0.3">
      <c r="A1847" t="s">
        <v>19197</v>
      </c>
      <c r="B1847" t="s">
        <v>99</v>
      </c>
      <c r="C1847" t="s">
        <v>100</v>
      </c>
      <c r="D1847" t="b">
        <v>0</v>
      </c>
      <c r="E1847" t="s">
        <v>120</v>
      </c>
      <c r="F1847" t="s">
        <v>121</v>
      </c>
      <c r="G1847" t="s">
        <v>111</v>
      </c>
      <c r="I1847" s="2" t="s">
        <v>19198</v>
      </c>
      <c r="J1847" t="s">
        <v>1273</v>
      </c>
      <c r="K1847" s="1">
        <v>44964</v>
      </c>
      <c r="L1847" t="s">
        <v>19199</v>
      </c>
      <c r="N1847" s="1">
        <v>44964</v>
      </c>
    </row>
    <row r="1848" spans="1:14" ht="129.6" x14ac:dyDescent="0.3">
      <c r="A1848" t="s">
        <v>19200</v>
      </c>
      <c r="B1848" t="s">
        <v>99</v>
      </c>
      <c r="C1848" t="s">
        <v>100</v>
      </c>
      <c r="D1848" t="b">
        <v>1</v>
      </c>
      <c r="E1848" t="s">
        <v>132</v>
      </c>
      <c r="F1848" t="s">
        <v>133</v>
      </c>
      <c r="G1848" t="s">
        <v>111</v>
      </c>
      <c r="I1848" s="2" t="s">
        <v>19201</v>
      </c>
      <c r="J1848" t="s">
        <v>19120</v>
      </c>
      <c r="K1848" s="1">
        <v>44964</v>
      </c>
      <c r="L1848" t="s">
        <v>19202</v>
      </c>
      <c r="N1848" s="1">
        <v>44964</v>
      </c>
    </row>
    <row r="1849" spans="1:14" ht="158.4" x14ac:dyDescent="0.3">
      <c r="A1849" t="s">
        <v>19213</v>
      </c>
      <c r="B1849" t="s">
        <v>99</v>
      </c>
      <c r="C1849" t="s">
        <v>100</v>
      </c>
      <c r="D1849" t="b">
        <v>0</v>
      </c>
      <c r="E1849" t="s">
        <v>19214</v>
      </c>
      <c r="F1849" t="s">
        <v>19215</v>
      </c>
      <c r="G1849" t="s">
        <v>111</v>
      </c>
      <c r="I1849" s="2" t="s">
        <v>19216</v>
      </c>
      <c r="J1849" t="s">
        <v>152</v>
      </c>
      <c r="K1849" s="1">
        <v>44959</v>
      </c>
      <c r="L1849" t="s">
        <v>19217</v>
      </c>
      <c r="N1849" s="1">
        <v>44959</v>
      </c>
    </row>
    <row r="1850" spans="1:14" ht="201.6" x14ac:dyDescent="0.3">
      <c r="A1850" t="s">
        <v>19376</v>
      </c>
      <c r="B1850" t="s">
        <v>99</v>
      </c>
      <c r="C1850" t="s">
        <v>100</v>
      </c>
      <c r="D1850" t="b">
        <v>0</v>
      </c>
      <c r="E1850" t="s">
        <v>247</v>
      </c>
      <c r="F1850" t="s">
        <v>248</v>
      </c>
      <c r="G1850" t="s">
        <v>111</v>
      </c>
      <c r="H1850" t="s">
        <v>9028</v>
      </c>
      <c r="I1850" s="2" t="s">
        <v>19377</v>
      </c>
      <c r="J1850" t="s">
        <v>307</v>
      </c>
      <c r="K1850" s="1">
        <v>45064</v>
      </c>
      <c r="L1850" t="s">
        <v>19378</v>
      </c>
      <c r="N1850" s="1">
        <v>45064</v>
      </c>
    </row>
    <row r="1851" spans="1:14" ht="86.4" x14ac:dyDescent="0.3">
      <c r="A1851" t="s">
        <v>19401</v>
      </c>
      <c r="B1851" t="s">
        <v>99</v>
      </c>
      <c r="C1851" t="s">
        <v>100</v>
      </c>
      <c r="D1851" t="b">
        <v>1</v>
      </c>
      <c r="E1851" t="s">
        <v>132</v>
      </c>
      <c r="F1851" t="s">
        <v>133</v>
      </c>
      <c r="G1851" t="s">
        <v>111</v>
      </c>
      <c r="H1851" t="s">
        <v>9028</v>
      </c>
      <c r="I1851" s="2" t="s">
        <v>19400</v>
      </c>
      <c r="J1851" t="s">
        <v>1047</v>
      </c>
      <c r="K1851" s="1">
        <v>45063</v>
      </c>
      <c r="L1851" t="s">
        <v>19396</v>
      </c>
      <c r="N1851" s="1">
        <v>45063</v>
      </c>
    </row>
    <row r="1852" spans="1:14" ht="86.4" x14ac:dyDescent="0.3">
      <c r="A1852" t="s">
        <v>19442</v>
      </c>
      <c r="B1852" t="s">
        <v>99</v>
      </c>
      <c r="C1852" t="s">
        <v>100</v>
      </c>
      <c r="D1852" t="b">
        <v>1</v>
      </c>
      <c r="E1852" t="s">
        <v>132</v>
      </c>
      <c r="F1852" t="s">
        <v>133</v>
      </c>
      <c r="G1852" t="s">
        <v>111</v>
      </c>
      <c r="I1852" s="2" t="s">
        <v>19443</v>
      </c>
      <c r="J1852" t="s">
        <v>259</v>
      </c>
      <c r="K1852" s="1">
        <v>44993</v>
      </c>
      <c r="L1852" t="s">
        <v>19444</v>
      </c>
      <c r="N1852" s="1">
        <v>44993</v>
      </c>
    </row>
    <row r="1853" spans="1:14" ht="172.8" x14ac:dyDescent="0.3">
      <c r="A1853" t="s">
        <v>19448</v>
      </c>
      <c r="B1853" t="s">
        <v>99</v>
      </c>
      <c r="C1853" t="s">
        <v>100</v>
      </c>
      <c r="D1853" t="b">
        <v>1</v>
      </c>
      <c r="E1853" t="s">
        <v>132</v>
      </c>
      <c r="F1853" t="s">
        <v>133</v>
      </c>
      <c r="G1853" t="s">
        <v>111</v>
      </c>
      <c r="I1853" s="2" t="s">
        <v>19449</v>
      </c>
      <c r="J1853" t="s">
        <v>259</v>
      </c>
      <c r="K1853" s="1">
        <v>44958</v>
      </c>
      <c r="L1853" t="s">
        <v>19450</v>
      </c>
      <c r="N1853" s="1">
        <v>44958</v>
      </c>
    </row>
    <row r="1854" spans="1:14" ht="158.4" x14ac:dyDescent="0.3">
      <c r="A1854" t="s">
        <v>19464</v>
      </c>
      <c r="B1854" t="s">
        <v>99</v>
      </c>
      <c r="C1854" t="s">
        <v>100</v>
      </c>
      <c r="D1854" t="b">
        <v>0</v>
      </c>
      <c r="E1854" t="s">
        <v>247</v>
      </c>
      <c r="F1854" t="s">
        <v>248</v>
      </c>
      <c r="G1854" t="s">
        <v>111</v>
      </c>
      <c r="I1854" s="2" t="s">
        <v>19465</v>
      </c>
      <c r="J1854" t="s">
        <v>5705</v>
      </c>
      <c r="K1854" s="1">
        <v>45036</v>
      </c>
      <c r="L1854" t="s">
        <v>19463</v>
      </c>
      <c r="N1854" s="1">
        <v>45036</v>
      </c>
    </row>
    <row r="1855" spans="1:14" ht="144" x14ac:dyDescent="0.3">
      <c r="A1855" t="s">
        <v>19468</v>
      </c>
      <c r="B1855" t="s">
        <v>99</v>
      </c>
      <c r="C1855" t="s">
        <v>100</v>
      </c>
      <c r="D1855" t="b">
        <v>0</v>
      </c>
      <c r="E1855" t="s">
        <v>247</v>
      </c>
      <c r="F1855" t="s">
        <v>248</v>
      </c>
      <c r="G1855" t="s">
        <v>111</v>
      </c>
      <c r="I1855" s="2" t="s">
        <v>19467</v>
      </c>
      <c r="J1855" t="s">
        <v>5705</v>
      </c>
      <c r="K1855" s="1">
        <v>45036</v>
      </c>
      <c r="L1855" t="s">
        <v>19463</v>
      </c>
      <c r="N1855" s="1">
        <v>45036</v>
      </c>
    </row>
    <row r="1856" spans="1:14" ht="72" x14ac:dyDescent="0.3">
      <c r="A1856" t="s">
        <v>19480</v>
      </c>
      <c r="B1856" t="s">
        <v>99</v>
      </c>
      <c r="C1856" t="s">
        <v>100</v>
      </c>
      <c r="D1856" t="b">
        <v>0</v>
      </c>
      <c r="E1856" t="s">
        <v>139</v>
      </c>
      <c r="F1856" t="s">
        <v>140</v>
      </c>
      <c r="G1856" t="s">
        <v>111</v>
      </c>
      <c r="I1856" s="2" t="s">
        <v>19481</v>
      </c>
      <c r="J1856" t="s">
        <v>5705</v>
      </c>
      <c r="K1856" s="1">
        <v>45043</v>
      </c>
      <c r="L1856" t="s">
        <v>19479</v>
      </c>
      <c r="N1856" s="1">
        <v>45043</v>
      </c>
    </row>
    <row r="1857" spans="1:14" ht="345.6" x14ac:dyDescent="0.3">
      <c r="A1857" t="s">
        <v>19482</v>
      </c>
      <c r="B1857" t="s">
        <v>99</v>
      </c>
      <c r="C1857" t="s">
        <v>100</v>
      </c>
      <c r="D1857" t="b">
        <v>0</v>
      </c>
      <c r="E1857" t="s">
        <v>19483</v>
      </c>
      <c r="F1857" t="s">
        <v>19484</v>
      </c>
      <c r="G1857" t="s">
        <v>111</v>
      </c>
      <c r="I1857" s="2" t="s">
        <v>19485</v>
      </c>
      <c r="J1857" t="s">
        <v>5705</v>
      </c>
      <c r="K1857" s="1">
        <v>45015</v>
      </c>
      <c r="L1857" t="s">
        <v>19486</v>
      </c>
      <c r="N1857" s="1">
        <v>45015</v>
      </c>
    </row>
    <row r="1858" spans="1:14" ht="129.6" x14ac:dyDescent="0.3">
      <c r="A1858" t="s">
        <v>19491</v>
      </c>
      <c r="B1858" t="s">
        <v>99</v>
      </c>
      <c r="C1858" t="s">
        <v>100</v>
      </c>
      <c r="D1858" t="b">
        <v>0</v>
      </c>
      <c r="E1858" t="s">
        <v>139</v>
      </c>
      <c r="F1858" t="s">
        <v>140</v>
      </c>
      <c r="G1858" t="s">
        <v>111</v>
      </c>
      <c r="I1858" s="2" t="s">
        <v>19492</v>
      </c>
      <c r="J1858" t="s">
        <v>5705</v>
      </c>
      <c r="K1858" s="1">
        <v>45008</v>
      </c>
      <c r="L1858" t="s">
        <v>19493</v>
      </c>
      <c r="N1858" s="1">
        <v>45008</v>
      </c>
    </row>
    <row r="1859" spans="1:14" ht="129.6" x14ac:dyDescent="0.3">
      <c r="A1859" t="s">
        <v>19536</v>
      </c>
      <c r="B1859" t="s">
        <v>99</v>
      </c>
      <c r="C1859" t="s">
        <v>100</v>
      </c>
      <c r="D1859" t="b">
        <v>0</v>
      </c>
      <c r="E1859" t="s">
        <v>139</v>
      </c>
      <c r="F1859" t="s">
        <v>140</v>
      </c>
      <c r="G1859" t="s">
        <v>111</v>
      </c>
      <c r="I1859" s="2" t="s">
        <v>19535</v>
      </c>
      <c r="J1859" t="s">
        <v>5705</v>
      </c>
      <c r="K1859" s="1">
        <v>45008</v>
      </c>
      <c r="L1859" t="s">
        <v>19493</v>
      </c>
      <c r="N1859" s="1">
        <v>45008</v>
      </c>
    </row>
    <row r="1860" spans="1:14" ht="230.4" x14ac:dyDescent="0.3">
      <c r="A1860" t="s">
        <v>19546</v>
      </c>
      <c r="B1860" t="s">
        <v>99</v>
      </c>
      <c r="C1860" t="s">
        <v>100</v>
      </c>
      <c r="D1860" t="b">
        <v>0</v>
      </c>
      <c r="E1860" t="s">
        <v>120</v>
      </c>
      <c r="F1860" t="s">
        <v>121</v>
      </c>
      <c r="G1860" t="s">
        <v>111</v>
      </c>
      <c r="I1860" s="2" t="s">
        <v>19547</v>
      </c>
      <c r="J1860" t="s">
        <v>5705</v>
      </c>
      <c r="K1860" s="1">
        <v>45001</v>
      </c>
      <c r="L1860" t="s">
        <v>19541</v>
      </c>
      <c r="N1860" s="1">
        <v>45001</v>
      </c>
    </row>
    <row r="1861" spans="1:14" ht="158.4" x14ac:dyDescent="0.3">
      <c r="A1861" t="s">
        <v>19551</v>
      </c>
      <c r="B1861" t="s">
        <v>99</v>
      </c>
      <c r="C1861" t="s">
        <v>100</v>
      </c>
      <c r="D1861" t="b">
        <v>0</v>
      </c>
      <c r="E1861" t="s">
        <v>4234</v>
      </c>
      <c r="F1861" t="s">
        <v>4235</v>
      </c>
      <c r="G1861" t="s">
        <v>111</v>
      </c>
      <c r="I1861" s="2" t="s">
        <v>19552</v>
      </c>
      <c r="J1861" t="s">
        <v>5705</v>
      </c>
      <c r="K1861" s="1">
        <v>44988</v>
      </c>
      <c r="L1861" t="s">
        <v>19553</v>
      </c>
      <c r="N1861" s="1">
        <v>44988</v>
      </c>
    </row>
    <row r="1862" spans="1:14" ht="129.6" x14ac:dyDescent="0.3">
      <c r="A1862" t="s">
        <v>19565</v>
      </c>
      <c r="B1862" t="s">
        <v>99</v>
      </c>
      <c r="C1862" t="s">
        <v>100</v>
      </c>
      <c r="D1862" t="b">
        <v>0</v>
      </c>
      <c r="E1862" t="s">
        <v>139</v>
      </c>
      <c r="F1862" t="s">
        <v>140</v>
      </c>
      <c r="G1862" t="s">
        <v>111</v>
      </c>
      <c r="I1862" s="2" t="s">
        <v>19566</v>
      </c>
      <c r="J1862" t="s">
        <v>5705</v>
      </c>
      <c r="K1862" s="1">
        <v>44959</v>
      </c>
      <c r="L1862" t="s">
        <v>19567</v>
      </c>
      <c r="N1862" s="1">
        <v>44959</v>
      </c>
    </row>
    <row r="1863" spans="1:14" ht="86.4" x14ac:dyDescent="0.3">
      <c r="A1863" t="s">
        <v>19568</v>
      </c>
      <c r="B1863" t="s">
        <v>99</v>
      </c>
      <c r="C1863" t="s">
        <v>100</v>
      </c>
      <c r="D1863" t="b">
        <v>0</v>
      </c>
      <c r="E1863" t="s">
        <v>4234</v>
      </c>
      <c r="F1863" t="s">
        <v>4235</v>
      </c>
      <c r="G1863" t="s">
        <v>111</v>
      </c>
      <c r="I1863" s="2" t="s">
        <v>19569</v>
      </c>
      <c r="J1863" t="s">
        <v>51</v>
      </c>
      <c r="K1863" s="1">
        <v>45043</v>
      </c>
      <c r="L1863" t="s">
        <v>628</v>
      </c>
      <c r="N1863" s="1">
        <v>45043</v>
      </c>
    </row>
    <row r="1864" spans="1:14" ht="72" x14ac:dyDescent="0.3">
      <c r="A1864" t="s">
        <v>19570</v>
      </c>
      <c r="B1864" t="s">
        <v>99</v>
      </c>
      <c r="C1864" t="s">
        <v>100</v>
      </c>
      <c r="D1864" t="b">
        <v>0</v>
      </c>
      <c r="E1864" t="s">
        <v>120</v>
      </c>
      <c r="F1864" t="s">
        <v>121</v>
      </c>
      <c r="G1864" t="s">
        <v>111</v>
      </c>
      <c r="I1864" s="2" t="s">
        <v>19571</v>
      </c>
      <c r="J1864" t="s">
        <v>51</v>
      </c>
      <c r="K1864" s="1">
        <v>45042</v>
      </c>
      <c r="L1864" t="s">
        <v>628</v>
      </c>
      <c r="N1864" s="1">
        <v>45042</v>
      </c>
    </row>
    <row r="1865" spans="1:14" ht="57.6" x14ac:dyDescent="0.3">
      <c r="A1865" t="s">
        <v>19572</v>
      </c>
      <c r="B1865" t="s">
        <v>99</v>
      </c>
      <c r="C1865" t="s">
        <v>100</v>
      </c>
      <c r="D1865" t="b">
        <v>0</v>
      </c>
      <c r="E1865" t="s">
        <v>1487</v>
      </c>
      <c r="F1865" t="s">
        <v>1488</v>
      </c>
      <c r="G1865" t="s">
        <v>111</v>
      </c>
      <c r="I1865" s="2" t="s">
        <v>19573</v>
      </c>
      <c r="J1865" t="s">
        <v>51</v>
      </c>
      <c r="K1865" s="1">
        <v>45040</v>
      </c>
      <c r="L1865" t="s">
        <v>628</v>
      </c>
      <c r="N1865" s="1">
        <v>45040</v>
      </c>
    </row>
    <row r="1866" spans="1:14" ht="57.6" x14ac:dyDescent="0.3">
      <c r="A1866" t="s">
        <v>19574</v>
      </c>
      <c r="B1866" t="s">
        <v>99</v>
      </c>
      <c r="C1866" t="s">
        <v>100</v>
      </c>
      <c r="D1866" t="b">
        <v>0</v>
      </c>
      <c r="E1866" t="s">
        <v>120</v>
      </c>
      <c r="F1866" t="s">
        <v>121</v>
      </c>
      <c r="G1866" t="s">
        <v>111</v>
      </c>
      <c r="I1866" s="2" t="s">
        <v>19575</v>
      </c>
      <c r="J1866" t="s">
        <v>51</v>
      </c>
      <c r="K1866" s="1">
        <v>45039</v>
      </c>
      <c r="L1866" t="s">
        <v>628</v>
      </c>
      <c r="N1866" s="1">
        <v>45039</v>
      </c>
    </row>
    <row r="1867" spans="1:14" ht="100.8" x14ac:dyDescent="0.3">
      <c r="A1867" t="s">
        <v>19576</v>
      </c>
      <c r="B1867" t="s">
        <v>99</v>
      </c>
      <c r="C1867" t="s">
        <v>100</v>
      </c>
      <c r="D1867" t="b">
        <v>0</v>
      </c>
      <c r="E1867" t="s">
        <v>1487</v>
      </c>
      <c r="F1867" t="s">
        <v>1488</v>
      </c>
      <c r="G1867" t="s">
        <v>111</v>
      </c>
      <c r="I1867" s="2" t="s">
        <v>19577</v>
      </c>
      <c r="J1867" t="s">
        <v>51</v>
      </c>
      <c r="K1867" s="1">
        <v>45039</v>
      </c>
      <c r="L1867" t="s">
        <v>628</v>
      </c>
      <c r="N1867" s="1">
        <v>45039</v>
      </c>
    </row>
    <row r="1868" spans="1:14" ht="115.2" x14ac:dyDescent="0.3">
      <c r="A1868" t="s">
        <v>19578</v>
      </c>
      <c r="B1868" t="s">
        <v>99</v>
      </c>
      <c r="C1868" t="s">
        <v>100</v>
      </c>
      <c r="D1868" t="b">
        <v>0</v>
      </c>
      <c r="E1868" t="s">
        <v>4234</v>
      </c>
      <c r="F1868" t="s">
        <v>4235</v>
      </c>
      <c r="G1868" t="s">
        <v>111</v>
      </c>
      <c r="I1868" s="2" t="s">
        <v>19579</v>
      </c>
      <c r="J1868" t="s">
        <v>51</v>
      </c>
      <c r="K1868" s="1">
        <v>45039</v>
      </c>
      <c r="L1868" t="s">
        <v>628</v>
      </c>
      <c r="N1868" s="1">
        <v>45039</v>
      </c>
    </row>
    <row r="1869" spans="1:14" ht="100.8" x14ac:dyDescent="0.3">
      <c r="A1869" t="s">
        <v>19580</v>
      </c>
      <c r="B1869" t="s">
        <v>99</v>
      </c>
      <c r="C1869" t="s">
        <v>100</v>
      </c>
      <c r="D1869" t="b">
        <v>0</v>
      </c>
      <c r="E1869" t="s">
        <v>1487</v>
      </c>
      <c r="F1869" t="s">
        <v>1488</v>
      </c>
      <c r="G1869" t="s">
        <v>111</v>
      </c>
      <c r="I1869" s="2" t="s">
        <v>19581</v>
      </c>
      <c r="J1869" t="s">
        <v>51</v>
      </c>
      <c r="K1869" s="1">
        <v>45038</v>
      </c>
      <c r="L1869" t="s">
        <v>628</v>
      </c>
      <c r="N1869" s="1">
        <v>45038</v>
      </c>
    </row>
    <row r="1870" spans="1:14" ht="100.8" x14ac:dyDescent="0.3">
      <c r="A1870" t="s">
        <v>19582</v>
      </c>
      <c r="B1870" t="s">
        <v>99</v>
      </c>
      <c r="C1870" t="s">
        <v>100</v>
      </c>
      <c r="D1870" t="b">
        <v>0</v>
      </c>
      <c r="E1870" t="s">
        <v>120</v>
      </c>
      <c r="F1870" t="s">
        <v>121</v>
      </c>
      <c r="G1870" t="s">
        <v>111</v>
      </c>
      <c r="I1870" s="2" t="s">
        <v>19581</v>
      </c>
      <c r="J1870" t="s">
        <v>51</v>
      </c>
      <c r="K1870" s="1">
        <v>45038</v>
      </c>
      <c r="L1870" t="s">
        <v>628</v>
      </c>
      <c r="N1870" s="1">
        <v>45038</v>
      </c>
    </row>
    <row r="1871" spans="1:14" ht="86.4" x14ac:dyDescent="0.3">
      <c r="A1871" t="s">
        <v>19583</v>
      </c>
      <c r="B1871" t="s">
        <v>99</v>
      </c>
      <c r="C1871" t="s">
        <v>100</v>
      </c>
      <c r="D1871" t="b">
        <v>0</v>
      </c>
      <c r="E1871" t="s">
        <v>116</v>
      </c>
      <c r="F1871" t="s">
        <v>117</v>
      </c>
      <c r="G1871" t="s">
        <v>111</v>
      </c>
      <c r="H1871" t="s">
        <v>20</v>
      </c>
      <c r="I1871" s="2" t="s">
        <v>19584</v>
      </c>
      <c r="J1871" t="s">
        <v>51</v>
      </c>
      <c r="K1871" s="1">
        <v>45037</v>
      </c>
      <c r="L1871" t="s">
        <v>628</v>
      </c>
      <c r="N1871" s="1">
        <v>45037</v>
      </c>
    </row>
    <row r="1872" spans="1:14" ht="100.8" x14ac:dyDescent="0.3">
      <c r="A1872" t="s">
        <v>19585</v>
      </c>
      <c r="B1872" t="s">
        <v>99</v>
      </c>
      <c r="C1872" t="s">
        <v>100</v>
      </c>
      <c r="D1872" t="b">
        <v>0</v>
      </c>
      <c r="E1872" t="s">
        <v>4234</v>
      </c>
      <c r="F1872" t="s">
        <v>4235</v>
      </c>
      <c r="G1872" t="s">
        <v>111</v>
      </c>
      <c r="I1872" s="2" t="s">
        <v>19586</v>
      </c>
      <c r="J1872" t="s">
        <v>51</v>
      </c>
      <c r="K1872" s="1">
        <v>45037</v>
      </c>
      <c r="L1872" t="s">
        <v>628</v>
      </c>
      <c r="N1872" s="1">
        <v>45037</v>
      </c>
    </row>
    <row r="1873" spans="1:14" ht="57.6" x14ac:dyDescent="0.3">
      <c r="A1873" t="s">
        <v>19587</v>
      </c>
      <c r="B1873" t="s">
        <v>99</v>
      </c>
      <c r="C1873" t="s">
        <v>100</v>
      </c>
      <c r="D1873" t="b">
        <v>0</v>
      </c>
      <c r="E1873" t="s">
        <v>120</v>
      </c>
      <c r="F1873" t="s">
        <v>121</v>
      </c>
      <c r="G1873" t="s">
        <v>111</v>
      </c>
      <c r="I1873" s="2" t="s">
        <v>19588</v>
      </c>
      <c r="J1873" t="s">
        <v>51</v>
      </c>
      <c r="K1873" s="1">
        <v>45036</v>
      </c>
      <c r="L1873" t="s">
        <v>628</v>
      </c>
      <c r="N1873" s="1">
        <v>45036</v>
      </c>
    </row>
    <row r="1874" spans="1:14" ht="72" x14ac:dyDescent="0.3">
      <c r="A1874" t="s">
        <v>19589</v>
      </c>
      <c r="B1874" t="s">
        <v>99</v>
      </c>
      <c r="C1874" t="s">
        <v>100</v>
      </c>
      <c r="D1874" t="b">
        <v>0</v>
      </c>
      <c r="E1874" t="s">
        <v>1487</v>
      </c>
      <c r="F1874" t="s">
        <v>1488</v>
      </c>
      <c r="G1874" t="s">
        <v>111</v>
      </c>
      <c r="I1874" s="2" t="s">
        <v>19590</v>
      </c>
      <c r="J1874" t="s">
        <v>51</v>
      </c>
      <c r="K1874" s="1">
        <v>45036</v>
      </c>
      <c r="L1874" t="s">
        <v>628</v>
      </c>
      <c r="N1874" s="1">
        <v>45036</v>
      </c>
    </row>
    <row r="1875" spans="1:14" ht="72" x14ac:dyDescent="0.3">
      <c r="A1875" t="s">
        <v>19591</v>
      </c>
      <c r="B1875" t="s">
        <v>99</v>
      </c>
      <c r="C1875" t="s">
        <v>100</v>
      </c>
      <c r="D1875" t="b">
        <v>0</v>
      </c>
      <c r="E1875" t="s">
        <v>1487</v>
      </c>
      <c r="F1875" t="s">
        <v>1488</v>
      </c>
      <c r="G1875" t="s">
        <v>111</v>
      </c>
      <c r="I1875" s="2" t="s">
        <v>19592</v>
      </c>
      <c r="J1875" t="s">
        <v>51</v>
      </c>
      <c r="K1875" s="1">
        <v>45036</v>
      </c>
      <c r="L1875" t="s">
        <v>628</v>
      </c>
      <c r="N1875" s="1">
        <v>45036</v>
      </c>
    </row>
    <row r="1876" spans="1:14" ht="72" x14ac:dyDescent="0.3">
      <c r="A1876" t="s">
        <v>19593</v>
      </c>
      <c r="B1876" t="s">
        <v>99</v>
      </c>
      <c r="C1876" t="s">
        <v>100</v>
      </c>
      <c r="D1876" t="b">
        <v>0</v>
      </c>
      <c r="E1876" t="s">
        <v>1487</v>
      </c>
      <c r="F1876" t="s">
        <v>1488</v>
      </c>
      <c r="G1876" t="s">
        <v>111</v>
      </c>
      <c r="I1876" s="2" t="s">
        <v>19594</v>
      </c>
      <c r="J1876" t="s">
        <v>51</v>
      </c>
      <c r="K1876" s="1">
        <v>45036</v>
      </c>
      <c r="L1876" t="s">
        <v>628</v>
      </c>
      <c r="N1876" s="1">
        <v>45036</v>
      </c>
    </row>
    <row r="1877" spans="1:14" ht="115.2" x14ac:dyDescent="0.3">
      <c r="A1877" t="s">
        <v>19595</v>
      </c>
      <c r="B1877" t="s">
        <v>99</v>
      </c>
      <c r="C1877" t="s">
        <v>100</v>
      </c>
      <c r="D1877" t="b">
        <v>0</v>
      </c>
      <c r="E1877" t="s">
        <v>1487</v>
      </c>
      <c r="F1877" t="s">
        <v>1488</v>
      </c>
      <c r="G1877" t="s">
        <v>111</v>
      </c>
      <c r="I1877" s="2" t="s">
        <v>19596</v>
      </c>
      <c r="J1877" t="s">
        <v>51</v>
      </c>
      <c r="K1877" s="1">
        <v>45036</v>
      </c>
      <c r="L1877" t="s">
        <v>628</v>
      </c>
      <c r="N1877" s="1">
        <v>45036</v>
      </c>
    </row>
    <row r="1878" spans="1:14" ht="86.4" x14ac:dyDescent="0.3">
      <c r="A1878" t="s">
        <v>19597</v>
      </c>
      <c r="B1878" t="s">
        <v>99</v>
      </c>
      <c r="C1878" t="s">
        <v>100</v>
      </c>
      <c r="D1878" t="b">
        <v>0</v>
      </c>
      <c r="E1878" t="s">
        <v>1487</v>
      </c>
      <c r="F1878" t="s">
        <v>1488</v>
      </c>
      <c r="G1878" t="s">
        <v>111</v>
      </c>
      <c r="I1878" s="2" t="s">
        <v>19598</v>
      </c>
      <c r="J1878" t="s">
        <v>51</v>
      </c>
      <c r="K1878" s="1">
        <v>45035</v>
      </c>
      <c r="L1878" t="s">
        <v>628</v>
      </c>
      <c r="N1878" s="1">
        <v>45035</v>
      </c>
    </row>
    <row r="1879" spans="1:14" ht="86.4" x14ac:dyDescent="0.3">
      <c r="A1879" t="s">
        <v>19599</v>
      </c>
      <c r="B1879" t="s">
        <v>99</v>
      </c>
      <c r="C1879" t="s">
        <v>100</v>
      </c>
      <c r="D1879" t="b">
        <v>0</v>
      </c>
      <c r="E1879" t="s">
        <v>4234</v>
      </c>
      <c r="F1879" t="s">
        <v>4235</v>
      </c>
      <c r="G1879" t="s">
        <v>111</v>
      </c>
      <c r="I1879" s="2" t="s">
        <v>19600</v>
      </c>
      <c r="J1879" t="s">
        <v>51</v>
      </c>
      <c r="K1879" s="1">
        <v>45034</v>
      </c>
      <c r="L1879" t="s">
        <v>628</v>
      </c>
      <c r="N1879" s="1">
        <v>45034</v>
      </c>
    </row>
    <row r="1880" spans="1:14" ht="86.4" x14ac:dyDescent="0.3">
      <c r="A1880" t="s">
        <v>19601</v>
      </c>
      <c r="B1880" t="s">
        <v>99</v>
      </c>
      <c r="C1880" t="s">
        <v>100</v>
      </c>
      <c r="D1880" t="b">
        <v>0</v>
      </c>
      <c r="E1880" t="s">
        <v>120</v>
      </c>
      <c r="F1880" t="s">
        <v>121</v>
      </c>
      <c r="G1880" t="s">
        <v>111</v>
      </c>
      <c r="I1880" s="2" t="s">
        <v>19602</v>
      </c>
      <c r="J1880" t="s">
        <v>51</v>
      </c>
      <c r="K1880" s="1">
        <v>45032</v>
      </c>
      <c r="L1880" t="s">
        <v>628</v>
      </c>
      <c r="N1880" s="1">
        <v>45032</v>
      </c>
    </row>
    <row r="1881" spans="1:14" ht="86.4" x14ac:dyDescent="0.3">
      <c r="A1881" t="s">
        <v>19603</v>
      </c>
      <c r="B1881" t="s">
        <v>99</v>
      </c>
      <c r="C1881" t="s">
        <v>100</v>
      </c>
      <c r="D1881" t="b">
        <v>0</v>
      </c>
      <c r="E1881" t="s">
        <v>4234</v>
      </c>
      <c r="F1881" t="s">
        <v>4235</v>
      </c>
      <c r="G1881" t="s">
        <v>111</v>
      </c>
      <c r="I1881" s="2" t="s">
        <v>19604</v>
      </c>
      <c r="J1881" t="s">
        <v>51</v>
      </c>
      <c r="K1881" s="1">
        <v>45031</v>
      </c>
      <c r="L1881" t="s">
        <v>628</v>
      </c>
      <c r="N1881" s="1">
        <v>45031</v>
      </c>
    </row>
    <row r="1882" spans="1:14" ht="72" x14ac:dyDescent="0.3">
      <c r="A1882" t="s">
        <v>19605</v>
      </c>
      <c r="B1882" t="s">
        <v>99</v>
      </c>
      <c r="C1882" t="s">
        <v>100</v>
      </c>
      <c r="D1882" t="b">
        <v>0</v>
      </c>
      <c r="E1882" t="s">
        <v>120</v>
      </c>
      <c r="F1882" t="s">
        <v>121</v>
      </c>
      <c r="G1882" t="s">
        <v>111</v>
      </c>
      <c r="I1882" s="2" t="s">
        <v>19606</v>
      </c>
      <c r="J1882" t="s">
        <v>51</v>
      </c>
      <c r="K1882" s="1">
        <v>45028</v>
      </c>
      <c r="L1882" t="s">
        <v>628</v>
      </c>
      <c r="N1882" s="1">
        <v>45028</v>
      </c>
    </row>
    <row r="1883" spans="1:14" ht="187.2" x14ac:dyDescent="0.3">
      <c r="A1883" t="s">
        <v>19607</v>
      </c>
      <c r="B1883" t="s">
        <v>99</v>
      </c>
      <c r="C1883" t="s">
        <v>100</v>
      </c>
      <c r="D1883" t="b">
        <v>0</v>
      </c>
      <c r="E1883" t="s">
        <v>116</v>
      </c>
      <c r="F1883" t="s">
        <v>117</v>
      </c>
      <c r="G1883" t="s">
        <v>111</v>
      </c>
      <c r="I1883" s="2" t="s">
        <v>19608</v>
      </c>
      <c r="J1883" t="s">
        <v>51</v>
      </c>
      <c r="K1883" s="1">
        <v>45028</v>
      </c>
      <c r="L1883" t="s">
        <v>628</v>
      </c>
      <c r="N1883" s="1">
        <v>45028</v>
      </c>
    </row>
    <row r="1884" spans="1:14" ht="72" x14ac:dyDescent="0.3">
      <c r="A1884" t="s">
        <v>19609</v>
      </c>
      <c r="B1884" t="s">
        <v>99</v>
      </c>
      <c r="C1884" t="s">
        <v>100</v>
      </c>
      <c r="D1884" t="b">
        <v>0</v>
      </c>
      <c r="E1884" t="s">
        <v>232</v>
      </c>
      <c r="F1884" t="s">
        <v>233</v>
      </c>
      <c r="G1884" t="s">
        <v>111</v>
      </c>
      <c r="I1884" s="2" t="s">
        <v>19610</v>
      </c>
      <c r="J1884" t="s">
        <v>51</v>
      </c>
      <c r="K1884" s="1">
        <v>45027</v>
      </c>
      <c r="L1884" t="s">
        <v>628</v>
      </c>
      <c r="N1884" s="1">
        <v>45027</v>
      </c>
    </row>
    <row r="1885" spans="1:14" ht="172.8" x14ac:dyDescent="0.3">
      <c r="A1885" t="s">
        <v>19611</v>
      </c>
      <c r="B1885" t="s">
        <v>99</v>
      </c>
      <c r="C1885" t="s">
        <v>100</v>
      </c>
      <c r="D1885" t="b">
        <v>0</v>
      </c>
      <c r="E1885" t="s">
        <v>116</v>
      </c>
      <c r="F1885" t="s">
        <v>117</v>
      </c>
      <c r="G1885" t="s">
        <v>111</v>
      </c>
      <c r="I1885" s="2" t="s">
        <v>19612</v>
      </c>
      <c r="J1885" t="s">
        <v>51</v>
      </c>
      <c r="K1885" s="1">
        <v>45027</v>
      </c>
      <c r="L1885" t="s">
        <v>628</v>
      </c>
      <c r="N1885" s="1">
        <v>45027</v>
      </c>
    </row>
    <row r="1886" spans="1:14" ht="72" x14ac:dyDescent="0.3">
      <c r="A1886" t="s">
        <v>19615</v>
      </c>
      <c r="B1886" t="s">
        <v>99</v>
      </c>
      <c r="C1886" t="s">
        <v>100</v>
      </c>
      <c r="D1886" t="b">
        <v>0</v>
      </c>
      <c r="E1886" t="s">
        <v>109</v>
      </c>
      <c r="F1886" t="s">
        <v>110</v>
      </c>
      <c r="G1886" t="s">
        <v>111</v>
      </c>
      <c r="I1886" s="2" t="s">
        <v>19616</v>
      </c>
      <c r="J1886" t="s">
        <v>51</v>
      </c>
      <c r="K1886" s="1">
        <v>45025</v>
      </c>
      <c r="L1886" t="s">
        <v>628</v>
      </c>
      <c r="N1886" s="1">
        <v>45025</v>
      </c>
    </row>
    <row r="1887" spans="1:14" ht="57.6" x14ac:dyDescent="0.3">
      <c r="A1887" t="s">
        <v>19617</v>
      </c>
      <c r="B1887" t="s">
        <v>99</v>
      </c>
      <c r="C1887" t="s">
        <v>100</v>
      </c>
      <c r="D1887" t="b">
        <v>0</v>
      </c>
      <c r="E1887" t="s">
        <v>109</v>
      </c>
      <c r="F1887" t="s">
        <v>110</v>
      </c>
      <c r="G1887" t="s">
        <v>111</v>
      </c>
      <c r="I1887" s="2" t="s">
        <v>19618</v>
      </c>
      <c r="J1887" t="s">
        <v>51</v>
      </c>
      <c r="K1887" s="1">
        <v>45025</v>
      </c>
      <c r="L1887" t="s">
        <v>628</v>
      </c>
      <c r="N1887" s="1">
        <v>45025</v>
      </c>
    </row>
    <row r="1888" spans="1:14" ht="72" x14ac:dyDescent="0.3">
      <c r="A1888" t="s">
        <v>19619</v>
      </c>
      <c r="B1888" t="s">
        <v>99</v>
      </c>
      <c r="C1888" t="s">
        <v>100</v>
      </c>
      <c r="D1888" t="b">
        <v>0</v>
      </c>
      <c r="E1888" t="s">
        <v>109</v>
      </c>
      <c r="F1888" t="s">
        <v>110</v>
      </c>
      <c r="G1888" t="s">
        <v>111</v>
      </c>
      <c r="I1888" s="2" t="s">
        <v>19620</v>
      </c>
      <c r="J1888" t="s">
        <v>51</v>
      </c>
      <c r="K1888" s="1">
        <v>45025</v>
      </c>
      <c r="L1888" t="s">
        <v>628</v>
      </c>
      <c r="N1888" s="1">
        <v>45025</v>
      </c>
    </row>
    <row r="1889" spans="1:14" ht="86.4" x14ac:dyDescent="0.3">
      <c r="A1889" t="s">
        <v>19621</v>
      </c>
      <c r="B1889" t="s">
        <v>99</v>
      </c>
      <c r="C1889" t="s">
        <v>100</v>
      </c>
      <c r="D1889" t="b">
        <v>0</v>
      </c>
      <c r="E1889" t="s">
        <v>212</v>
      </c>
      <c r="F1889" t="s">
        <v>213</v>
      </c>
      <c r="G1889" t="s">
        <v>111</v>
      </c>
      <c r="I1889" s="2" t="s">
        <v>19622</v>
      </c>
      <c r="J1889" t="s">
        <v>51</v>
      </c>
      <c r="K1889" s="1">
        <v>45025</v>
      </c>
      <c r="L1889" t="s">
        <v>628</v>
      </c>
      <c r="N1889" s="1">
        <v>45025</v>
      </c>
    </row>
    <row r="1890" spans="1:14" ht="86.4" x14ac:dyDescent="0.3">
      <c r="A1890" t="s">
        <v>19623</v>
      </c>
      <c r="B1890" t="s">
        <v>99</v>
      </c>
      <c r="C1890" t="s">
        <v>100</v>
      </c>
      <c r="D1890" t="b">
        <v>0</v>
      </c>
      <c r="E1890" t="s">
        <v>116</v>
      </c>
      <c r="F1890" t="s">
        <v>117</v>
      </c>
      <c r="G1890" t="s">
        <v>111</v>
      </c>
      <c r="I1890" s="2" t="s">
        <v>19624</v>
      </c>
      <c r="J1890" t="s">
        <v>51</v>
      </c>
      <c r="K1890" s="1">
        <v>45025</v>
      </c>
      <c r="L1890" t="s">
        <v>628</v>
      </c>
      <c r="N1890" s="1">
        <v>45025</v>
      </c>
    </row>
    <row r="1891" spans="1:14" ht="86.4" x14ac:dyDescent="0.3">
      <c r="A1891" t="s">
        <v>19625</v>
      </c>
      <c r="B1891" t="s">
        <v>99</v>
      </c>
      <c r="C1891" t="s">
        <v>100</v>
      </c>
      <c r="D1891" t="b">
        <v>0</v>
      </c>
      <c r="E1891" t="s">
        <v>116</v>
      </c>
      <c r="F1891" t="s">
        <v>117</v>
      </c>
      <c r="G1891" t="s">
        <v>111</v>
      </c>
      <c r="I1891" s="2" t="s">
        <v>19626</v>
      </c>
      <c r="J1891" t="s">
        <v>51</v>
      </c>
      <c r="K1891" s="1">
        <v>45025</v>
      </c>
      <c r="L1891" t="s">
        <v>628</v>
      </c>
      <c r="N1891" s="1">
        <v>45025</v>
      </c>
    </row>
    <row r="1892" spans="1:14" ht="57.6" x14ac:dyDescent="0.3">
      <c r="A1892" t="s">
        <v>19627</v>
      </c>
      <c r="B1892" t="s">
        <v>99</v>
      </c>
      <c r="C1892" t="s">
        <v>100</v>
      </c>
      <c r="D1892" t="b">
        <v>0</v>
      </c>
      <c r="E1892" t="s">
        <v>116</v>
      </c>
      <c r="F1892" t="s">
        <v>117</v>
      </c>
      <c r="G1892" t="s">
        <v>111</v>
      </c>
      <c r="I1892" s="2" t="s">
        <v>19628</v>
      </c>
      <c r="J1892" t="s">
        <v>51</v>
      </c>
      <c r="K1892" s="1">
        <v>45025</v>
      </c>
      <c r="L1892" t="s">
        <v>628</v>
      </c>
      <c r="N1892" s="1">
        <v>45025</v>
      </c>
    </row>
    <row r="1893" spans="1:14" ht="100.8" x14ac:dyDescent="0.3">
      <c r="A1893" t="s">
        <v>19629</v>
      </c>
      <c r="B1893" t="s">
        <v>99</v>
      </c>
      <c r="C1893" t="s">
        <v>100</v>
      </c>
      <c r="D1893" t="b">
        <v>0</v>
      </c>
      <c r="E1893" t="s">
        <v>4234</v>
      </c>
      <c r="F1893" t="s">
        <v>4235</v>
      </c>
      <c r="G1893" t="s">
        <v>111</v>
      </c>
      <c r="I1893" s="2" t="s">
        <v>19630</v>
      </c>
      <c r="J1893" t="s">
        <v>51</v>
      </c>
      <c r="K1893" s="1">
        <v>45025</v>
      </c>
      <c r="L1893" t="s">
        <v>628</v>
      </c>
      <c r="N1893" s="1">
        <v>45025</v>
      </c>
    </row>
    <row r="1894" spans="1:14" ht="72" x14ac:dyDescent="0.3">
      <c r="A1894" t="s">
        <v>19631</v>
      </c>
      <c r="B1894" t="s">
        <v>99</v>
      </c>
      <c r="C1894" t="s">
        <v>100</v>
      </c>
      <c r="D1894" t="b">
        <v>0</v>
      </c>
      <c r="E1894" t="s">
        <v>1487</v>
      </c>
      <c r="F1894" t="s">
        <v>1488</v>
      </c>
      <c r="G1894" t="s">
        <v>111</v>
      </c>
      <c r="I1894" s="2" t="s">
        <v>19632</v>
      </c>
      <c r="J1894" t="s">
        <v>51</v>
      </c>
      <c r="K1894" s="1">
        <v>45025</v>
      </c>
      <c r="L1894" t="s">
        <v>628</v>
      </c>
      <c r="N1894" s="1">
        <v>45025</v>
      </c>
    </row>
    <row r="1895" spans="1:14" ht="86.4" x14ac:dyDescent="0.3">
      <c r="A1895" t="s">
        <v>19633</v>
      </c>
      <c r="B1895" t="s">
        <v>99</v>
      </c>
      <c r="C1895" t="s">
        <v>100</v>
      </c>
      <c r="D1895" t="b">
        <v>0</v>
      </c>
      <c r="E1895" t="s">
        <v>212</v>
      </c>
      <c r="F1895" t="s">
        <v>213</v>
      </c>
      <c r="G1895" t="s">
        <v>111</v>
      </c>
      <c r="I1895" s="2" t="s">
        <v>19634</v>
      </c>
      <c r="J1895" t="s">
        <v>51</v>
      </c>
      <c r="K1895" s="1">
        <v>45025</v>
      </c>
      <c r="L1895" t="s">
        <v>628</v>
      </c>
      <c r="N1895" s="1">
        <v>45025</v>
      </c>
    </row>
    <row r="1896" spans="1:14" ht="100.8" x14ac:dyDescent="0.3">
      <c r="A1896" t="s">
        <v>19635</v>
      </c>
      <c r="B1896" t="s">
        <v>99</v>
      </c>
      <c r="C1896" t="s">
        <v>100</v>
      </c>
      <c r="D1896" t="b">
        <v>0</v>
      </c>
      <c r="E1896" t="s">
        <v>1487</v>
      </c>
      <c r="F1896" t="s">
        <v>1488</v>
      </c>
      <c r="G1896" t="s">
        <v>111</v>
      </c>
      <c r="I1896" s="2" t="s">
        <v>19636</v>
      </c>
      <c r="J1896" t="s">
        <v>51</v>
      </c>
      <c r="K1896" s="1">
        <v>45024</v>
      </c>
      <c r="L1896" t="s">
        <v>628</v>
      </c>
      <c r="N1896" s="1">
        <v>45024</v>
      </c>
    </row>
    <row r="1897" spans="1:14" ht="72" x14ac:dyDescent="0.3">
      <c r="A1897" t="s">
        <v>19637</v>
      </c>
      <c r="B1897" t="s">
        <v>99</v>
      </c>
      <c r="C1897" t="s">
        <v>100</v>
      </c>
      <c r="D1897" t="b">
        <v>0</v>
      </c>
      <c r="E1897" t="s">
        <v>1487</v>
      </c>
      <c r="F1897" t="s">
        <v>1488</v>
      </c>
      <c r="G1897" t="s">
        <v>111</v>
      </c>
      <c r="I1897" s="2" t="s">
        <v>19638</v>
      </c>
      <c r="J1897" t="s">
        <v>51</v>
      </c>
      <c r="K1897" s="1">
        <v>45024</v>
      </c>
      <c r="L1897" t="s">
        <v>628</v>
      </c>
      <c r="N1897" s="1">
        <v>45024</v>
      </c>
    </row>
    <row r="1898" spans="1:14" ht="72" x14ac:dyDescent="0.3">
      <c r="A1898" t="s">
        <v>19639</v>
      </c>
      <c r="B1898" t="s">
        <v>99</v>
      </c>
      <c r="C1898" t="s">
        <v>100</v>
      </c>
      <c r="D1898" t="b">
        <v>0</v>
      </c>
      <c r="E1898" t="s">
        <v>1487</v>
      </c>
      <c r="F1898" t="s">
        <v>1488</v>
      </c>
      <c r="G1898" t="s">
        <v>111</v>
      </c>
      <c r="I1898" s="2" t="s">
        <v>19640</v>
      </c>
      <c r="J1898" t="s">
        <v>51</v>
      </c>
      <c r="K1898" s="1">
        <v>45023</v>
      </c>
      <c r="L1898" t="s">
        <v>628</v>
      </c>
      <c r="N1898" s="1">
        <v>45023</v>
      </c>
    </row>
    <row r="1899" spans="1:14" ht="72" x14ac:dyDescent="0.3">
      <c r="A1899" t="s">
        <v>19641</v>
      </c>
      <c r="B1899" t="s">
        <v>99</v>
      </c>
      <c r="C1899" t="s">
        <v>100</v>
      </c>
      <c r="D1899" t="b">
        <v>0</v>
      </c>
      <c r="E1899" t="s">
        <v>1487</v>
      </c>
      <c r="F1899" t="s">
        <v>1488</v>
      </c>
      <c r="G1899" t="s">
        <v>111</v>
      </c>
      <c r="I1899" s="2" t="s">
        <v>19642</v>
      </c>
      <c r="J1899" t="s">
        <v>51</v>
      </c>
      <c r="K1899" s="1">
        <v>45023</v>
      </c>
      <c r="L1899" t="s">
        <v>628</v>
      </c>
      <c r="N1899" s="1">
        <v>45023</v>
      </c>
    </row>
    <row r="1900" spans="1:14" ht="72" x14ac:dyDescent="0.3">
      <c r="A1900" t="s">
        <v>19643</v>
      </c>
      <c r="B1900" t="s">
        <v>99</v>
      </c>
      <c r="C1900" t="s">
        <v>100</v>
      </c>
      <c r="D1900" t="b">
        <v>0</v>
      </c>
      <c r="E1900" t="s">
        <v>1487</v>
      </c>
      <c r="F1900" t="s">
        <v>1488</v>
      </c>
      <c r="G1900" t="s">
        <v>111</v>
      </c>
      <c r="I1900" s="2" t="s">
        <v>19644</v>
      </c>
      <c r="J1900" t="s">
        <v>51</v>
      </c>
      <c r="K1900" s="1">
        <v>45023</v>
      </c>
      <c r="L1900" t="s">
        <v>628</v>
      </c>
      <c r="N1900" s="1">
        <v>45023</v>
      </c>
    </row>
    <row r="1901" spans="1:14" ht="86.4" x14ac:dyDescent="0.3">
      <c r="A1901" t="s">
        <v>19645</v>
      </c>
      <c r="B1901" t="s">
        <v>99</v>
      </c>
      <c r="C1901" t="s">
        <v>100</v>
      </c>
      <c r="D1901" t="b">
        <v>0</v>
      </c>
      <c r="E1901" t="s">
        <v>247</v>
      </c>
      <c r="F1901" t="s">
        <v>248</v>
      </c>
      <c r="G1901" t="s">
        <v>111</v>
      </c>
      <c r="I1901" s="2" t="s">
        <v>19646</v>
      </c>
      <c r="J1901" t="s">
        <v>51</v>
      </c>
      <c r="K1901" s="1">
        <v>45021</v>
      </c>
      <c r="L1901" t="s">
        <v>628</v>
      </c>
      <c r="N1901" s="1">
        <v>45021</v>
      </c>
    </row>
    <row r="1902" spans="1:14" ht="72" x14ac:dyDescent="0.3">
      <c r="A1902" t="s">
        <v>19647</v>
      </c>
      <c r="B1902" t="s">
        <v>99</v>
      </c>
      <c r="C1902" t="s">
        <v>100</v>
      </c>
      <c r="D1902" t="b">
        <v>0</v>
      </c>
      <c r="E1902" t="s">
        <v>170</v>
      </c>
      <c r="F1902" t="s">
        <v>171</v>
      </c>
      <c r="G1902" t="s">
        <v>111</v>
      </c>
      <c r="I1902" s="2" t="s">
        <v>19648</v>
      </c>
      <c r="J1902" t="s">
        <v>51</v>
      </c>
      <c r="K1902" s="1">
        <v>45019</v>
      </c>
      <c r="L1902" t="s">
        <v>628</v>
      </c>
      <c r="N1902" s="1">
        <v>45019</v>
      </c>
    </row>
    <row r="1903" spans="1:14" ht="72" x14ac:dyDescent="0.3">
      <c r="A1903" t="s">
        <v>19649</v>
      </c>
      <c r="B1903" t="s">
        <v>99</v>
      </c>
      <c r="C1903" t="s">
        <v>100</v>
      </c>
      <c r="D1903" t="b">
        <v>0</v>
      </c>
      <c r="E1903" t="s">
        <v>139</v>
      </c>
      <c r="F1903" t="s">
        <v>140</v>
      </c>
      <c r="G1903" t="s">
        <v>111</v>
      </c>
      <c r="I1903" s="2" t="s">
        <v>19650</v>
      </c>
      <c r="J1903" t="s">
        <v>51</v>
      </c>
      <c r="K1903" s="1">
        <v>45019</v>
      </c>
      <c r="L1903" t="s">
        <v>628</v>
      </c>
      <c r="N1903" s="1">
        <v>45019</v>
      </c>
    </row>
    <row r="1904" spans="1:14" ht="72" x14ac:dyDescent="0.3">
      <c r="A1904" t="s">
        <v>19651</v>
      </c>
      <c r="B1904" t="s">
        <v>99</v>
      </c>
      <c r="C1904" t="s">
        <v>100</v>
      </c>
      <c r="D1904" t="b">
        <v>0</v>
      </c>
      <c r="E1904" t="s">
        <v>1487</v>
      </c>
      <c r="F1904" t="s">
        <v>1488</v>
      </c>
      <c r="G1904" t="s">
        <v>111</v>
      </c>
      <c r="I1904" s="2" t="s">
        <v>19652</v>
      </c>
      <c r="J1904" t="s">
        <v>51</v>
      </c>
      <c r="K1904" s="1">
        <v>45018</v>
      </c>
      <c r="L1904" t="s">
        <v>628</v>
      </c>
      <c r="N1904" s="1">
        <v>45018</v>
      </c>
    </row>
    <row r="1905" spans="1:14" ht="72" x14ac:dyDescent="0.3">
      <c r="A1905" t="s">
        <v>19653</v>
      </c>
      <c r="B1905" t="s">
        <v>99</v>
      </c>
      <c r="C1905" t="s">
        <v>100</v>
      </c>
      <c r="D1905" t="b">
        <v>0</v>
      </c>
      <c r="E1905" t="s">
        <v>120</v>
      </c>
      <c r="F1905" t="s">
        <v>121</v>
      </c>
      <c r="G1905" t="s">
        <v>111</v>
      </c>
      <c r="I1905" s="2" t="s">
        <v>19654</v>
      </c>
      <c r="J1905" t="s">
        <v>51</v>
      </c>
      <c r="K1905" s="1">
        <v>45018</v>
      </c>
      <c r="L1905" t="s">
        <v>628</v>
      </c>
      <c r="N1905" s="1">
        <v>45018</v>
      </c>
    </row>
    <row r="1906" spans="1:14" ht="129.6" x14ac:dyDescent="0.3">
      <c r="A1906" t="s">
        <v>19655</v>
      </c>
      <c r="B1906" t="s">
        <v>99</v>
      </c>
      <c r="C1906" t="s">
        <v>100</v>
      </c>
      <c r="D1906" t="b">
        <v>0</v>
      </c>
      <c r="E1906" t="s">
        <v>101</v>
      </c>
      <c r="F1906" t="s">
        <v>102</v>
      </c>
      <c r="G1906" t="s">
        <v>111</v>
      </c>
      <c r="I1906" s="2" t="s">
        <v>19656</v>
      </c>
      <c r="J1906" t="s">
        <v>51</v>
      </c>
      <c r="K1906" s="1">
        <v>45018</v>
      </c>
      <c r="L1906" t="s">
        <v>628</v>
      </c>
      <c r="N1906" s="1">
        <v>45018</v>
      </c>
    </row>
    <row r="1907" spans="1:14" ht="57.6" x14ac:dyDescent="0.3">
      <c r="A1907" t="s">
        <v>19657</v>
      </c>
      <c r="B1907" t="s">
        <v>99</v>
      </c>
      <c r="C1907" t="s">
        <v>100</v>
      </c>
      <c r="D1907" t="b">
        <v>0</v>
      </c>
      <c r="E1907" t="s">
        <v>232</v>
      </c>
      <c r="F1907" t="s">
        <v>233</v>
      </c>
      <c r="G1907" t="s">
        <v>111</v>
      </c>
      <c r="I1907" s="2" t="s">
        <v>19658</v>
      </c>
      <c r="J1907" t="s">
        <v>51</v>
      </c>
      <c r="K1907" s="1">
        <v>45018</v>
      </c>
      <c r="L1907" t="s">
        <v>628</v>
      </c>
      <c r="N1907" s="1">
        <v>45018</v>
      </c>
    </row>
    <row r="1908" spans="1:14" ht="72" x14ac:dyDescent="0.3">
      <c r="A1908" t="s">
        <v>19659</v>
      </c>
      <c r="B1908" t="s">
        <v>99</v>
      </c>
      <c r="C1908" t="s">
        <v>100</v>
      </c>
      <c r="D1908" t="b">
        <v>0</v>
      </c>
      <c r="E1908" t="s">
        <v>139</v>
      </c>
      <c r="F1908" t="s">
        <v>140</v>
      </c>
      <c r="G1908" t="s">
        <v>111</v>
      </c>
      <c r="I1908" s="2" t="s">
        <v>19660</v>
      </c>
      <c r="J1908" t="s">
        <v>51</v>
      </c>
      <c r="K1908" s="1">
        <v>45018</v>
      </c>
      <c r="L1908" t="s">
        <v>628</v>
      </c>
      <c r="N1908" s="1">
        <v>45018</v>
      </c>
    </row>
    <row r="1909" spans="1:14" ht="86.4" x14ac:dyDescent="0.3">
      <c r="A1909" t="s">
        <v>19661</v>
      </c>
      <c r="B1909" t="s">
        <v>99</v>
      </c>
      <c r="C1909" t="s">
        <v>100</v>
      </c>
      <c r="D1909" t="b">
        <v>0</v>
      </c>
      <c r="E1909" t="s">
        <v>4234</v>
      </c>
      <c r="F1909" t="s">
        <v>4235</v>
      </c>
      <c r="G1909" t="s">
        <v>111</v>
      </c>
      <c r="I1909" s="2" t="s">
        <v>19662</v>
      </c>
      <c r="J1909" t="s">
        <v>51</v>
      </c>
      <c r="K1909" s="1">
        <v>45018</v>
      </c>
      <c r="L1909" t="s">
        <v>628</v>
      </c>
      <c r="N1909" s="1">
        <v>45018</v>
      </c>
    </row>
    <row r="1910" spans="1:14" ht="72" x14ac:dyDescent="0.3">
      <c r="A1910" t="s">
        <v>19663</v>
      </c>
      <c r="B1910" t="s">
        <v>99</v>
      </c>
      <c r="C1910" t="s">
        <v>100</v>
      </c>
      <c r="D1910" t="b">
        <v>0</v>
      </c>
      <c r="E1910" t="s">
        <v>120</v>
      </c>
      <c r="F1910" t="s">
        <v>121</v>
      </c>
      <c r="G1910" t="s">
        <v>111</v>
      </c>
      <c r="I1910" s="2" t="s">
        <v>19664</v>
      </c>
      <c r="J1910" t="s">
        <v>51</v>
      </c>
      <c r="K1910" s="1">
        <v>45017</v>
      </c>
      <c r="L1910" t="s">
        <v>628</v>
      </c>
      <c r="N1910" s="1">
        <v>45017</v>
      </c>
    </row>
    <row r="1911" spans="1:14" ht="100.8" x14ac:dyDescent="0.3">
      <c r="A1911" t="s">
        <v>19665</v>
      </c>
      <c r="B1911" t="s">
        <v>99</v>
      </c>
      <c r="C1911" t="s">
        <v>100</v>
      </c>
      <c r="D1911" t="b">
        <v>0</v>
      </c>
      <c r="E1911" t="s">
        <v>4234</v>
      </c>
      <c r="F1911" t="s">
        <v>4235</v>
      </c>
      <c r="G1911" t="s">
        <v>111</v>
      </c>
      <c r="I1911" s="2" t="s">
        <v>19666</v>
      </c>
      <c r="J1911" t="s">
        <v>51</v>
      </c>
      <c r="K1911" s="1">
        <v>45017</v>
      </c>
      <c r="L1911" t="s">
        <v>628</v>
      </c>
      <c r="N1911" s="1">
        <v>45017</v>
      </c>
    </row>
    <row r="1912" spans="1:14" ht="72" x14ac:dyDescent="0.3">
      <c r="A1912" t="s">
        <v>19667</v>
      </c>
      <c r="B1912" t="s">
        <v>99</v>
      </c>
      <c r="C1912" t="s">
        <v>100</v>
      </c>
      <c r="D1912" t="b">
        <v>0</v>
      </c>
      <c r="E1912" t="s">
        <v>120</v>
      </c>
      <c r="F1912" t="s">
        <v>121</v>
      </c>
      <c r="G1912" t="s">
        <v>111</v>
      </c>
      <c r="I1912" s="2" t="s">
        <v>19668</v>
      </c>
      <c r="J1912" t="s">
        <v>51</v>
      </c>
      <c r="K1912" s="1">
        <v>45017</v>
      </c>
      <c r="L1912" t="s">
        <v>628</v>
      </c>
      <c r="N1912" s="1">
        <v>45017</v>
      </c>
    </row>
    <row r="1913" spans="1:14" ht="158.4" x14ac:dyDescent="0.3">
      <c r="A1913" t="s">
        <v>19713</v>
      </c>
      <c r="B1913" t="s">
        <v>99</v>
      </c>
      <c r="C1913" t="s">
        <v>100</v>
      </c>
      <c r="D1913" t="b">
        <v>0</v>
      </c>
      <c r="E1913" t="s">
        <v>4234</v>
      </c>
      <c r="F1913" t="s">
        <v>4235</v>
      </c>
      <c r="G1913" t="s">
        <v>111</v>
      </c>
      <c r="H1913" t="s">
        <v>9028</v>
      </c>
      <c r="I1913" s="2" t="s">
        <v>19714</v>
      </c>
      <c r="J1913" t="s">
        <v>19704</v>
      </c>
      <c r="K1913" s="1">
        <v>45057</v>
      </c>
      <c r="L1913" t="s">
        <v>19705</v>
      </c>
      <c r="N1913" s="1">
        <v>45057</v>
      </c>
    </row>
    <row r="1914" spans="1:14" ht="86.4" x14ac:dyDescent="0.3">
      <c r="A1914" t="s">
        <v>19715</v>
      </c>
      <c r="B1914" t="s">
        <v>99</v>
      </c>
      <c r="C1914" t="s">
        <v>100</v>
      </c>
      <c r="D1914" t="b">
        <v>0</v>
      </c>
      <c r="E1914" t="s">
        <v>4234</v>
      </c>
      <c r="F1914" t="s">
        <v>4235</v>
      </c>
      <c r="G1914" t="s">
        <v>111</v>
      </c>
      <c r="H1914" t="s">
        <v>9028</v>
      </c>
      <c r="I1914" s="2" t="s">
        <v>19716</v>
      </c>
      <c r="J1914" t="s">
        <v>19704</v>
      </c>
      <c r="K1914" s="1">
        <v>45057</v>
      </c>
      <c r="L1914" t="s">
        <v>19705</v>
      </c>
      <c r="N1914" s="1">
        <v>45057</v>
      </c>
    </row>
    <row r="1915" spans="1:14" ht="144" x14ac:dyDescent="0.3">
      <c r="A1915" t="s">
        <v>19721</v>
      </c>
      <c r="B1915" t="s">
        <v>99</v>
      </c>
      <c r="C1915" t="s">
        <v>100</v>
      </c>
      <c r="D1915" t="b">
        <v>0</v>
      </c>
      <c r="E1915" t="s">
        <v>4234</v>
      </c>
      <c r="F1915" t="s">
        <v>4235</v>
      </c>
      <c r="G1915" t="s">
        <v>111</v>
      </c>
      <c r="H1915" t="s">
        <v>9028</v>
      </c>
      <c r="I1915" s="2" t="s">
        <v>19722</v>
      </c>
      <c r="J1915" t="s">
        <v>19704</v>
      </c>
      <c r="K1915" s="1">
        <v>45057</v>
      </c>
      <c r="L1915" t="s">
        <v>19705</v>
      </c>
      <c r="N1915" s="1">
        <v>45057</v>
      </c>
    </row>
    <row r="1916" spans="1:14" ht="115.2" x14ac:dyDescent="0.3">
      <c r="A1916" t="s">
        <v>19735</v>
      </c>
      <c r="B1916" t="s">
        <v>99</v>
      </c>
      <c r="C1916" t="s">
        <v>100</v>
      </c>
      <c r="D1916" t="b">
        <v>0</v>
      </c>
      <c r="E1916" t="s">
        <v>116</v>
      </c>
      <c r="F1916" t="s">
        <v>117</v>
      </c>
      <c r="G1916" t="s">
        <v>111</v>
      </c>
      <c r="I1916" s="2" t="s">
        <v>19736</v>
      </c>
      <c r="J1916" t="s">
        <v>51</v>
      </c>
      <c r="K1916" s="1">
        <v>45015</v>
      </c>
      <c r="L1916" t="s">
        <v>628</v>
      </c>
      <c r="N1916" s="1">
        <v>45015</v>
      </c>
    </row>
    <row r="1917" spans="1:14" ht="57.6" x14ac:dyDescent="0.3">
      <c r="A1917" t="s">
        <v>19737</v>
      </c>
      <c r="B1917" t="s">
        <v>99</v>
      </c>
      <c r="C1917" t="s">
        <v>100</v>
      </c>
      <c r="D1917" t="b">
        <v>0</v>
      </c>
      <c r="E1917" t="s">
        <v>4234</v>
      </c>
      <c r="F1917" t="s">
        <v>4235</v>
      </c>
      <c r="G1917" t="s">
        <v>111</v>
      </c>
      <c r="I1917" s="2" t="s">
        <v>19738</v>
      </c>
      <c r="J1917" t="s">
        <v>51</v>
      </c>
      <c r="K1917" s="1">
        <v>45014</v>
      </c>
      <c r="L1917" t="s">
        <v>628</v>
      </c>
      <c r="N1917" s="1">
        <v>45014</v>
      </c>
    </row>
    <row r="1918" spans="1:14" ht="57.6" x14ac:dyDescent="0.3">
      <c r="A1918" t="s">
        <v>19739</v>
      </c>
      <c r="B1918" t="s">
        <v>99</v>
      </c>
      <c r="C1918" t="s">
        <v>100</v>
      </c>
      <c r="D1918" t="b">
        <v>0</v>
      </c>
      <c r="E1918" t="s">
        <v>120</v>
      </c>
      <c r="F1918" t="s">
        <v>121</v>
      </c>
      <c r="G1918" t="s">
        <v>111</v>
      </c>
      <c r="I1918" s="2" t="s">
        <v>19740</v>
      </c>
      <c r="J1918" t="s">
        <v>51</v>
      </c>
      <c r="K1918" s="1">
        <v>45014</v>
      </c>
      <c r="L1918" t="s">
        <v>628</v>
      </c>
      <c r="N1918" s="1">
        <v>45014</v>
      </c>
    </row>
    <row r="1919" spans="1:14" ht="57.6" x14ac:dyDescent="0.3">
      <c r="A1919" t="s">
        <v>19741</v>
      </c>
      <c r="B1919" t="s">
        <v>99</v>
      </c>
      <c r="C1919" t="s">
        <v>100</v>
      </c>
      <c r="D1919" t="b">
        <v>0</v>
      </c>
      <c r="E1919" t="s">
        <v>1487</v>
      </c>
      <c r="F1919" t="s">
        <v>1488</v>
      </c>
      <c r="G1919" t="s">
        <v>111</v>
      </c>
      <c r="I1919" s="2" t="s">
        <v>19742</v>
      </c>
      <c r="J1919" t="s">
        <v>51</v>
      </c>
      <c r="K1919" s="1">
        <v>45014</v>
      </c>
      <c r="L1919" t="s">
        <v>628</v>
      </c>
      <c r="N1919" s="1">
        <v>45014</v>
      </c>
    </row>
    <row r="1920" spans="1:14" ht="86.4" x14ac:dyDescent="0.3">
      <c r="A1920" t="s">
        <v>19743</v>
      </c>
      <c r="B1920" t="s">
        <v>99</v>
      </c>
      <c r="C1920" t="s">
        <v>100</v>
      </c>
      <c r="D1920" t="b">
        <v>0</v>
      </c>
      <c r="E1920" t="s">
        <v>139</v>
      </c>
      <c r="F1920" t="s">
        <v>140</v>
      </c>
      <c r="G1920" t="s">
        <v>111</v>
      </c>
      <c r="I1920" s="2" t="s">
        <v>19744</v>
      </c>
      <c r="J1920" t="s">
        <v>51</v>
      </c>
      <c r="K1920" s="1">
        <v>45014</v>
      </c>
      <c r="L1920" t="s">
        <v>628</v>
      </c>
      <c r="N1920" s="1">
        <v>45014</v>
      </c>
    </row>
    <row r="1921" spans="1:14" ht="100.8" x14ac:dyDescent="0.3">
      <c r="A1921" t="s">
        <v>19745</v>
      </c>
      <c r="B1921" t="s">
        <v>99</v>
      </c>
      <c r="C1921" t="s">
        <v>100</v>
      </c>
      <c r="D1921" t="b">
        <v>0</v>
      </c>
      <c r="E1921" t="s">
        <v>109</v>
      </c>
      <c r="F1921" t="s">
        <v>110</v>
      </c>
      <c r="G1921" t="s">
        <v>111</v>
      </c>
      <c r="I1921" s="2" t="s">
        <v>19746</v>
      </c>
      <c r="J1921" t="s">
        <v>51</v>
      </c>
      <c r="K1921" s="1">
        <v>45012</v>
      </c>
      <c r="L1921" t="s">
        <v>628</v>
      </c>
      <c r="N1921" s="1">
        <v>45012</v>
      </c>
    </row>
    <row r="1922" spans="1:14" ht="100.8" x14ac:dyDescent="0.3">
      <c r="A1922" t="s">
        <v>19747</v>
      </c>
      <c r="B1922" t="s">
        <v>99</v>
      </c>
      <c r="C1922" t="s">
        <v>100</v>
      </c>
      <c r="D1922" t="b">
        <v>0</v>
      </c>
      <c r="E1922" t="s">
        <v>101</v>
      </c>
      <c r="F1922" t="s">
        <v>102</v>
      </c>
      <c r="G1922" t="s">
        <v>111</v>
      </c>
      <c r="I1922" s="2" t="s">
        <v>19748</v>
      </c>
      <c r="J1922" t="s">
        <v>51</v>
      </c>
      <c r="K1922" s="1">
        <v>45011</v>
      </c>
      <c r="L1922" t="s">
        <v>628</v>
      </c>
      <c r="N1922" s="1">
        <v>45011</v>
      </c>
    </row>
    <row r="1923" spans="1:14" ht="72" x14ac:dyDescent="0.3">
      <c r="A1923" t="s">
        <v>19749</v>
      </c>
      <c r="B1923" t="s">
        <v>99</v>
      </c>
      <c r="C1923" t="s">
        <v>100</v>
      </c>
      <c r="D1923" t="b">
        <v>0</v>
      </c>
      <c r="E1923" t="s">
        <v>165</v>
      </c>
      <c r="F1923" t="s">
        <v>166</v>
      </c>
      <c r="G1923" t="s">
        <v>111</v>
      </c>
      <c r="I1923" s="2" t="s">
        <v>19750</v>
      </c>
      <c r="J1923" t="s">
        <v>51</v>
      </c>
      <c r="K1923" s="1">
        <v>45011</v>
      </c>
      <c r="L1923" t="s">
        <v>628</v>
      </c>
      <c r="N1923" s="1">
        <v>45011</v>
      </c>
    </row>
    <row r="1924" spans="1:14" ht="100.8" x14ac:dyDescent="0.3">
      <c r="A1924" t="s">
        <v>19751</v>
      </c>
      <c r="B1924" t="s">
        <v>99</v>
      </c>
      <c r="C1924" t="s">
        <v>100</v>
      </c>
      <c r="D1924" t="b">
        <v>0</v>
      </c>
      <c r="E1924" t="s">
        <v>232</v>
      </c>
      <c r="F1924" t="s">
        <v>233</v>
      </c>
      <c r="G1924" t="s">
        <v>111</v>
      </c>
      <c r="I1924" s="2" t="s">
        <v>19752</v>
      </c>
      <c r="J1924" t="s">
        <v>51</v>
      </c>
      <c r="K1924" s="1">
        <v>45011</v>
      </c>
      <c r="L1924" t="s">
        <v>628</v>
      </c>
      <c r="N1924" s="1">
        <v>45011</v>
      </c>
    </row>
    <row r="1925" spans="1:14" ht="72" x14ac:dyDescent="0.3">
      <c r="A1925" t="s">
        <v>19753</v>
      </c>
      <c r="B1925" t="s">
        <v>99</v>
      </c>
      <c r="C1925" t="s">
        <v>100</v>
      </c>
      <c r="D1925" t="b">
        <v>0</v>
      </c>
      <c r="E1925" t="s">
        <v>1487</v>
      </c>
      <c r="F1925" t="s">
        <v>1488</v>
      </c>
      <c r="G1925" t="s">
        <v>111</v>
      </c>
      <c r="I1925" s="2" t="s">
        <v>19754</v>
      </c>
      <c r="J1925" t="s">
        <v>51</v>
      </c>
      <c r="K1925" s="1">
        <v>45010</v>
      </c>
      <c r="L1925" t="s">
        <v>628</v>
      </c>
      <c r="N1925" s="1">
        <v>45010</v>
      </c>
    </row>
    <row r="1926" spans="1:14" ht="86.4" x14ac:dyDescent="0.3">
      <c r="A1926" t="s">
        <v>19755</v>
      </c>
      <c r="B1926" t="s">
        <v>99</v>
      </c>
      <c r="C1926" t="s">
        <v>100</v>
      </c>
      <c r="D1926" t="b">
        <v>0</v>
      </c>
      <c r="E1926" t="s">
        <v>101</v>
      </c>
      <c r="F1926" t="s">
        <v>102</v>
      </c>
      <c r="G1926" t="s">
        <v>111</v>
      </c>
      <c r="I1926" s="2" t="s">
        <v>19756</v>
      </c>
      <c r="J1926" t="s">
        <v>51</v>
      </c>
      <c r="K1926" s="1">
        <v>45009</v>
      </c>
      <c r="L1926" t="s">
        <v>628</v>
      </c>
      <c r="N1926" s="1">
        <v>45009</v>
      </c>
    </row>
    <row r="1927" spans="1:14" ht="86.4" x14ac:dyDescent="0.3">
      <c r="A1927" t="s">
        <v>19757</v>
      </c>
      <c r="B1927" t="s">
        <v>99</v>
      </c>
      <c r="C1927" t="s">
        <v>100</v>
      </c>
      <c r="D1927" t="b">
        <v>0</v>
      </c>
      <c r="E1927" t="s">
        <v>128</v>
      </c>
      <c r="F1927" t="s">
        <v>129</v>
      </c>
      <c r="G1927" t="s">
        <v>111</v>
      </c>
      <c r="I1927" s="2" t="s">
        <v>19758</v>
      </c>
      <c r="J1927" t="s">
        <v>51</v>
      </c>
      <c r="K1927" s="1">
        <v>45009</v>
      </c>
      <c r="L1927" t="s">
        <v>628</v>
      </c>
      <c r="N1927" s="1">
        <v>45009</v>
      </c>
    </row>
    <row r="1928" spans="1:14" ht="129.6" x14ac:dyDescent="0.3">
      <c r="A1928" t="s">
        <v>19759</v>
      </c>
      <c r="B1928" t="s">
        <v>99</v>
      </c>
      <c r="C1928" t="s">
        <v>100</v>
      </c>
      <c r="D1928" t="b">
        <v>0</v>
      </c>
      <c r="E1928" t="s">
        <v>212</v>
      </c>
      <c r="F1928" t="s">
        <v>213</v>
      </c>
      <c r="G1928" t="s">
        <v>111</v>
      </c>
      <c r="I1928" s="2" t="s">
        <v>19760</v>
      </c>
      <c r="J1928" t="s">
        <v>51</v>
      </c>
      <c r="K1928" s="1">
        <v>45008</v>
      </c>
      <c r="L1928" t="s">
        <v>628</v>
      </c>
      <c r="N1928" s="1">
        <v>45008</v>
      </c>
    </row>
    <row r="1929" spans="1:14" ht="72" x14ac:dyDescent="0.3">
      <c r="A1929" t="s">
        <v>19761</v>
      </c>
      <c r="B1929" t="s">
        <v>99</v>
      </c>
      <c r="C1929" t="s">
        <v>100</v>
      </c>
      <c r="D1929" t="b">
        <v>0</v>
      </c>
      <c r="E1929" t="s">
        <v>212</v>
      </c>
      <c r="F1929" t="s">
        <v>213</v>
      </c>
      <c r="G1929" t="s">
        <v>111</v>
      </c>
      <c r="I1929" s="2" t="s">
        <v>19762</v>
      </c>
      <c r="J1929" t="s">
        <v>51</v>
      </c>
      <c r="K1929" s="1">
        <v>45008</v>
      </c>
      <c r="L1929" t="s">
        <v>628</v>
      </c>
      <c r="N1929" s="1">
        <v>45008</v>
      </c>
    </row>
    <row r="1930" spans="1:14" ht="86.4" x14ac:dyDescent="0.3">
      <c r="A1930" t="s">
        <v>19763</v>
      </c>
      <c r="B1930" t="s">
        <v>99</v>
      </c>
      <c r="C1930" t="s">
        <v>100</v>
      </c>
      <c r="D1930" t="b">
        <v>0</v>
      </c>
      <c r="E1930" t="s">
        <v>4234</v>
      </c>
      <c r="F1930" t="s">
        <v>4235</v>
      </c>
      <c r="G1930" t="s">
        <v>111</v>
      </c>
      <c r="I1930" s="2" t="s">
        <v>19764</v>
      </c>
      <c r="J1930" t="s">
        <v>51</v>
      </c>
      <c r="K1930" s="1">
        <v>45007</v>
      </c>
      <c r="L1930" t="s">
        <v>628</v>
      </c>
      <c r="N1930" s="1">
        <v>45007</v>
      </c>
    </row>
    <row r="1931" spans="1:14" ht="57.6" x14ac:dyDescent="0.3">
      <c r="A1931" t="s">
        <v>19765</v>
      </c>
      <c r="B1931" t="s">
        <v>99</v>
      </c>
      <c r="C1931" t="s">
        <v>100</v>
      </c>
      <c r="D1931" t="b">
        <v>0</v>
      </c>
      <c r="E1931" t="s">
        <v>116</v>
      </c>
      <c r="F1931" t="s">
        <v>117</v>
      </c>
      <c r="G1931" t="s">
        <v>111</v>
      </c>
      <c r="I1931" s="2" t="s">
        <v>19766</v>
      </c>
      <c r="J1931" t="s">
        <v>51</v>
      </c>
      <c r="K1931" s="1">
        <v>45007</v>
      </c>
      <c r="L1931" t="s">
        <v>628</v>
      </c>
      <c r="N1931" s="1">
        <v>45007</v>
      </c>
    </row>
    <row r="1932" spans="1:14" ht="72" x14ac:dyDescent="0.3">
      <c r="A1932" t="s">
        <v>19769</v>
      </c>
      <c r="B1932" t="s">
        <v>99</v>
      </c>
      <c r="C1932" t="s">
        <v>100</v>
      </c>
      <c r="D1932" t="b">
        <v>0</v>
      </c>
      <c r="E1932" t="s">
        <v>116</v>
      </c>
      <c r="F1932" t="s">
        <v>117</v>
      </c>
      <c r="G1932" t="s">
        <v>111</v>
      </c>
      <c r="I1932" s="2" t="s">
        <v>19770</v>
      </c>
      <c r="J1932" t="s">
        <v>51</v>
      </c>
      <c r="K1932" s="1">
        <v>45005</v>
      </c>
      <c r="L1932" t="s">
        <v>628</v>
      </c>
      <c r="N1932" s="1">
        <v>45005</v>
      </c>
    </row>
    <row r="1933" spans="1:14" ht="72" x14ac:dyDescent="0.3">
      <c r="A1933" t="s">
        <v>19771</v>
      </c>
      <c r="B1933" t="s">
        <v>99</v>
      </c>
      <c r="C1933" t="s">
        <v>100</v>
      </c>
      <c r="D1933" t="b">
        <v>0</v>
      </c>
      <c r="E1933" t="s">
        <v>139</v>
      </c>
      <c r="F1933" t="s">
        <v>140</v>
      </c>
      <c r="G1933" t="s">
        <v>111</v>
      </c>
      <c r="I1933" s="2" t="s">
        <v>19772</v>
      </c>
      <c r="J1933" t="s">
        <v>51</v>
      </c>
      <c r="K1933" s="1">
        <v>45005</v>
      </c>
      <c r="L1933" t="s">
        <v>628</v>
      </c>
      <c r="N1933" s="1">
        <v>45005</v>
      </c>
    </row>
    <row r="1934" spans="1:14" ht="158.4" x14ac:dyDescent="0.3">
      <c r="A1934" t="s">
        <v>19773</v>
      </c>
      <c r="B1934" t="s">
        <v>99</v>
      </c>
      <c r="C1934" t="s">
        <v>100</v>
      </c>
      <c r="D1934" t="b">
        <v>0</v>
      </c>
      <c r="E1934" t="s">
        <v>139</v>
      </c>
      <c r="F1934" t="s">
        <v>140</v>
      </c>
      <c r="G1934" t="s">
        <v>111</v>
      </c>
      <c r="I1934" s="2" t="s">
        <v>19774</v>
      </c>
      <c r="J1934" t="s">
        <v>51</v>
      </c>
      <c r="K1934" s="1">
        <v>45003</v>
      </c>
      <c r="L1934" t="s">
        <v>628</v>
      </c>
      <c r="N1934" s="1">
        <v>45003</v>
      </c>
    </row>
    <row r="1935" spans="1:14" ht="158.4" x14ac:dyDescent="0.3">
      <c r="A1935" t="s">
        <v>19775</v>
      </c>
      <c r="B1935" t="s">
        <v>99</v>
      </c>
      <c r="C1935" t="s">
        <v>100</v>
      </c>
      <c r="D1935" t="b">
        <v>0</v>
      </c>
      <c r="E1935" t="s">
        <v>116</v>
      </c>
      <c r="F1935" t="s">
        <v>117</v>
      </c>
      <c r="G1935" t="s">
        <v>111</v>
      </c>
      <c r="I1935" s="2" t="s">
        <v>19776</v>
      </c>
      <c r="J1935" t="s">
        <v>51</v>
      </c>
      <c r="K1935" s="1">
        <v>45003</v>
      </c>
      <c r="L1935" t="s">
        <v>628</v>
      </c>
      <c r="N1935" s="1">
        <v>45003</v>
      </c>
    </row>
    <row r="1936" spans="1:14" ht="115.2" x14ac:dyDescent="0.3">
      <c r="A1936" t="s">
        <v>19777</v>
      </c>
      <c r="B1936" t="s">
        <v>99</v>
      </c>
      <c r="C1936" t="s">
        <v>100</v>
      </c>
      <c r="D1936" t="b">
        <v>0</v>
      </c>
      <c r="E1936" t="s">
        <v>1487</v>
      </c>
      <c r="F1936" t="s">
        <v>1488</v>
      </c>
      <c r="G1936" t="s">
        <v>111</v>
      </c>
      <c r="I1936" s="2" t="s">
        <v>19778</v>
      </c>
      <c r="J1936" t="s">
        <v>51</v>
      </c>
      <c r="K1936" s="1">
        <v>45001</v>
      </c>
      <c r="L1936" t="s">
        <v>628</v>
      </c>
      <c r="N1936" s="1">
        <v>45001</v>
      </c>
    </row>
    <row r="1937" spans="1:14" ht="100.8" x14ac:dyDescent="0.3">
      <c r="A1937" t="s">
        <v>19779</v>
      </c>
      <c r="B1937" t="s">
        <v>99</v>
      </c>
      <c r="C1937" t="s">
        <v>100</v>
      </c>
      <c r="D1937" t="b">
        <v>0</v>
      </c>
      <c r="E1937" t="s">
        <v>120</v>
      </c>
      <c r="F1937" t="s">
        <v>121</v>
      </c>
      <c r="G1937" t="s">
        <v>111</v>
      </c>
      <c r="I1937" s="2" t="s">
        <v>19780</v>
      </c>
      <c r="J1937" t="s">
        <v>51</v>
      </c>
      <c r="K1937" s="1">
        <v>45001</v>
      </c>
      <c r="L1937" t="s">
        <v>628</v>
      </c>
      <c r="N1937" s="1">
        <v>45001</v>
      </c>
    </row>
    <row r="1938" spans="1:14" ht="72" x14ac:dyDescent="0.3">
      <c r="A1938" t="s">
        <v>19781</v>
      </c>
      <c r="B1938" t="s">
        <v>99</v>
      </c>
      <c r="C1938" t="s">
        <v>100</v>
      </c>
      <c r="D1938" t="b">
        <v>0</v>
      </c>
      <c r="E1938" t="s">
        <v>120</v>
      </c>
      <c r="F1938" t="s">
        <v>121</v>
      </c>
      <c r="G1938" t="s">
        <v>111</v>
      </c>
      <c r="I1938" s="2" t="s">
        <v>19782</v>
      </c>
      <c r="J1938" t="s">
        <v>51</v>
      </c>
      <c r="K1938" s="1">
        <v>44997</v>
      </c>
      <c r="L1938" t="s">
        <v>628</v>
      </c>
      <c r="N1938" s="1">
        <v>44997</v>
      </c>
    </row>
    <row r="1939" spans="1:14" ht="86.4" x14ac:dyDescent="0.3">
      <c r="A1939" t="s">
        <v>19783</v>
      </c>
      <c r="B1939" t="s">
        <v>99</v>
      </c>
      <c r="C1939" t="s">
        <v>100</v>
      </c>
      <c r="D1939" t="b">
        <v>0</v>
      </c>
      <c r="E1939" t="s">
        <v>1487</v>
      </c>
      <c r="F1939" t="s">
        <v>1488</v>
      </c>
      <c r="G1939" t="s">
        <v>111</v>
      </c>
      <c r="I1939" s="2" t="s">
        <v>19784</v>
      </c>
      <c r="J1939" t="s">
        <v>51</v>
      </c>
      <c r="K1939" s="1">
        <v>44997</v>
      </c>
      <c r="L1939" t="s">
        <v>628</v>
      </c>
      <c r="N1939" s="1">
        <v>44997</v>
      </c>
    </row>
    <row r="1940" spans="1:14" ht="72" x14ac:dyDescent="0.3">
      <c r="A1940" t="s">
        <v>19785</v>
      </c>
      <c r="B1940" t="s">
        <v>99</v>
      </c>
      <c r="C1940" t="s">
        <v>100</v>
      </c>
      <c r="D1940" t="b">
        <v>0</v>
      </c>
      <c r="E1940" t="s">
        <v>1487</v>
      </c>
      <c r="F1940" t="s">
        <v>1488</v>
      </c>
      <c r="G1940" t="s">
        <v>111</v>
      </c>
      <c r="I1940" s="2" t="s">
        <v>19786</v>
      </c>
      <c r="J1940" t="s">
        <v>51</v>
      </c>
      <c r="K1940" s="1">
        <v>44997</v>
      </c>
      <c r="L1940" t="s">
        <v>628</v>
      </c>
      <c r="N1940" s="1">
        <v>44997</v>
      </c>
    </row>
    <row r="1941" spans="1:14" ht="72" x14ac:dyDescent="0.3">
      <c r="A1941" t="s">
        <v>19787</v>
      </c>
      <c r="B1941" t="s">
        <v>99</v>
      </c>
      <c r="C1941" t="s">
        <v>100</v>
      </c>
      <c r="D1941" t="b">
        <v>0</v>
      </c>
      <c r="E1941" t="s">
        <v>1487</v>
      </c>
      <c r="F1941" t="s">
        <v>1488</v>
      </c>
      <c r="G1941" t="s">
        <v>111</v>
      </c>
      <c r="I1941" s="2" t="s">
        <v>19788</v>
      </c>
      <c r="J1941" t="s">
        <v>51</v>
      </c>
      <c r="K1941" s="1">
        <v>44995</v>
      </c>
      <c r="L1941" t="s">
        <v>628</v>
      </c>
      <c r="N1941" s="1">
        <v>44995</v>
      </c>
    </row>
    <row r="1942" spans="1:14" ht="57.6" x14ac:dyDescent="0.3">
      <c r="A1942" t="s">
        <v>19789</v>
      </c>
      <c r="B1942" t="s">
        <v>99</v>
      </c>
      <c r="C1942" t="s">
        <v>100</v>
      </c>
      <c r="D1942" t="b">
        <v>0</v>
      </c>
      <c r="E1942" t="s">
        <v>4234</v>
      </c>
      <c r="F1942" t="s">
        <v>4235</v>
      </c>
      <c r="G1942" t="s">
        <v>111</v>
      </c>
      <c r="I1942" s="2" t="s">
        <v>19790</v>
      </c>
      <c r="J1942" t="s">
        <v>51</v>
      </c>
      <c r="K1942" s="1">
        <v>44995</v>
      </c>
      <c r="L1942" t="s">
        <v>628</v>
      </c>
      <c r="N1942" s="1">
        <v>44995</v>
      </c>
    </row>
    <row r="1943" spans="1:14" ht="115.2" x14ac:dyDescent="0.3">
      <c r="A1943" t="s">
        <v>19791</v>
      </c>
      <c r="B1943" t="s">
        <v>99</v>
      </c>
      <c r="C1943" t="s">
        <v>100</v>
      </c>
      <c r="D1943" t="b">
        <v>0</v>
      </c>
      <c r="E1943" t="s">
        <v>120</v>
      </c>
      <c r="F1943" t="s">
        <v>121</v>
      </c>
      <c r="G1943" t="s">
        <v>111</v>
      </c>
      <c r="I1943" s="2" t="s">
        <v>19792</v>
      </c>
      <c r="J1943" t="s">
        <v>51</v>
      </c>
      <c r="K1943" s="1">
        <v>44995</v>
      </c>
      <c r="L1943" t="s">
        <v>628</v>
      </c>
      <c r="N1943" s="1">
        <v>44995</v>
      </c>
    </row>
    <row r="1944" spans="1:14" ht="57.6" x14ac:dyDescent="0.3">
      <c r="A1944" t="s">
        <v>19793</v>
      </c>
      <c r="B1944" t="s">
        <v>99</v>
      </c>
      <c r="C1944" t="s">
        <v>100</v>
      </c>
      <c r="D1944" t="b">
        <v>0</v>
      </c>
      <c r="E1944" t="s">
        <v>139</v>
      </c>
      <c r="F1944" t="s">
        <v>140</v>
      </c>
      <c r="G1944" t="s">
        <v>111</v>
      </c>
      <c r="I1944" s="2" t="s">
        <v>19794</v>
      </c>
      <c r="J1944" t="s">
        <v>51</v>
      </c>
      <c r="K1944" s="1">
        <v>44994</v>
      </c>
      <c r="L1944" t="s">
        <v>628</v>
      </c>
      <c r="N1944" s="1">
        <v>44994</v>
      </c>
    </row>
    <row r="1945" spans="1:14" ht="86.4" x14ac:dyDescent="0.3">
      <c r="A1945" t="s">
        <v>19795</v>
      </c>
      <c r="B1945" t="s">
        <v>99</v>
      </c>
      <c r="C1945" t="s">
        <v>100</v>
      </c>
      <c r="D1945" t="b">
        <v>0</v>
      </c>
      <c r="E1945" t="s">
        <v>128</v>
      </c>
      <c r="F1945" t="s">
        <v>129</v>
      </c>
      <c r="G1945" t="s">
        <v>111</v>
      </c>
      <c r="I1945" s="2" t="s">
        <v>19796</v>
      </c>
      <c r="J1945" t="s">
        <v>51</v>
      </c>
      <c r="K1945" s="1">
        <v>44994</v>
      </c>
      <c r="L1945" t="s">
        <v>628</v>
      </c>
      <c r="N1945" s="1">
        <v>44994</v>
      </c>
    </row>
    <row r="1946" spans="1:14" ht="129.6" x14ac:dyDescent="0.3">
      <c r="A1946" t="s">
        <v>19797</v>
      </c>
      <c r="B1946" t="s">
        <v>99</v>
      </c>
      <c r="C1946" t="s">
        <v>100</v>
      </c>
      <c r="D1946" t="b">
        <v>0</v>
      </c>
      <c r="E1946" t="s">
        <v>1487</v>
      </c>
      <c r="F1946" t="s">
        <v>1488</v>
      </c>
      <c r="G1946" t="s">
        <v>111</v>
      </c>
      <c r="I1946" s="2" t="s">
        <v>19798</v>
      </c>
      <c r="J1946" t="s">
        <v>51</v>
      </c>
      <c r="K1946" s="1">
        <v>44994</v>
      </c>
      <c r="L1946" t="s">
        <v>628</v>
      </c>
      <c r="N1946" s="1">
        <v>44994</v>
      </c>
    </row>
    <row r="1947" spans="1:14" ht="86.4" x14ac:dyDescent="0.3">
      <c r="A1947" t="s">
        <v>19799</v>
      </c>
      <c r="B1947" t="s">
        <v>99</v>
      </c>
      <c r="C1947" t="s">
        <v>100</v>
      </c>
      <c r="D1947" t="b">
        <v>0</v>
      </c>
      <c r="E1947" t="s">
        <v>120</v>
      </c>
      <c r="F1947" t="s">
        <v>121</v>
      </c>
      <c r="G1947" t="s">
        <v>111</v>
      </c>
      <c r="I1947" s="2" t="s">
        <v>19800</v>
      </c>
      <c r="J1947" t="s">
        <v>51</v>
      </c>
      <c r="K1947" s="1">
        <v>44994</v>
      </c>
      <c r="L1947" t="s">
        <v>628</v>
      </c>
      <c r="N1947" s="1">
        <v>44994</v>
      </c>
    </row>
    <row r="1948" spans="1:14" ht="86.4" x14ac:dyDescent="0.3">
      <c r="A1948" t="s">
        <v>19801</v>
      </c>
      <c r="B1948" t="s">
        <v>99</v>
      </c>
      <c r="C1948" t="s">
        <v>100</v>
      </c>
      <c r="D1948" t="b">
        <v>0</v>
      </c>
      <c r="E1948" t="s">
        <v>232</v>
      </c>
      <c r="F1948" t="s">
        <v>233</v>
      </c>
      <c r="G1948" t="s">
        <v>111</v>
      </c>
      <c r="I1948" s="2" t="s">
        <v>19802</v>
      </c>
      <c r="J1948" t="s">
        <v>51</v>
      </c>
      <c r="K1948" s="1">
        <v>44993</v>
      </c>
      <c r="L1948" t="s">
        <v>628</v>
      </c>
      <c r="N1948" s="1">
        <v>44993</v>
      </c>
    </row>
    <row r="1949" spans="1:14" ht="72" x14ac:dyDescent="0.3">
      <c r="A1949" t="s">
        <v>19803</v>
      </c>
      <c r="B1949" t="s">
        <v>99</v>
      </c>
      <c r="C1949" t="s">
        <v>100</v>
      </c>
      <c r="D1949" t="b">
        <v>0</v>
      </c>
      <c r="E1949" t="s">
        <v>120</v>
      </c>
      <c r="F1949" t="s">
        <v>121</v>
      </c>
      <c r="G1949" t="s">
        <v>111</v>
      </c>
      <c r="I1949" s="2" t="s">
        <v>19804</v>
      </c>
      <c r="J1949" t="s">
        <v>51</v>
      </c>
      <c r="K1949" s="1">
        <v>44993</v>
      </c>
      <c r="L1949" t="s">
        <v>628</v>
      </c>
      <c r="N1949" s="1">
        <v>44993</v>
      </c>
    </row>
    <row r="1950" spans="1:14" ht="115.2" x14ac:dyDescent="0.3">
      <c r="A1950" t="s">
        <v>19805</v>
      </c>
      <c r="B1950" t="s">
        <v>99</v>
      </c>
      <c r="C1950" t="s">
        <v>100</v>
      </c>
      <c r="D1950" t="b">
        <v>0</v>
      </c>
      <c r="E1950" t="s">
        <v>4234</v>
      </c>
      <c r="F1950" t="s">
        <v>4235</v>
      </c>
      <c r="G1950" t="s">
        <v>111</v>
      </c>
      <c r="I1950" s="2" t="s">
        <v>19806</v>
      </c>
      <c r="J1950" t="s">
        <v>51</v>
      </c>
      <c r="K1950" s="1">
        <v>44992</v>
      </c>
      <c r="L1950" t="s">
        <v>628</v>
      </c>
      <c r="N1950" s="1">
        <v>44992</v>
      </c>
    </row>
    <row r="1951" spans="1:14" ht="72" x14ac:dyDescent="0.3">
      <c r="A1951" t="s">
        <v>19807</v>
      </c>
      <c r="B1951" t="s">
        <v>99</v>
      </c>
      <c r="C1951" t="s">
        <v>100</v>
      </c>
      <c r="D1951" t="b">
        <v>0</v>
      </c>
      <c r="E1951" t="s">
        <v>139</v>
      </c>
      <c r="F1951" t="s">
        <v>140</v>
      </c>
      <c r="G1951" t="s">
        <v>111</v>
      </c>
      <c r="I1951" s="2" t="s">
        <v>19808</v>
      </c>
      <c r="J1951" t="s">
        <v>51</v>
      </c>
      <c r="K1951" s="1">
        <v>44992</v>
      </c>
      <c r="L1951" t="s">
        <v>628</v>
      </c>
      <c r="N1951" s="1">
        <v>44992</v>
      </c>
    </row>
    <row r="1952" spans="1:14" ht="115.2" x14ac:dyDescent="0.3">
      <c r="A1952" t="s">
        <v>19809</v>
      </c>
      <c r="B1952" t="s">
        <v>99</v>
      </c>
      <c r="C1952" t="s">
        <v>100</v>
      </c>
      <c r="D1952" t="b">
        <v>0</v>
      </c>
      <c r="E1952" t="s">
        <v>212</v>
      </c>
      <c r="F1952" t="s">
        <v>213</v>
      </c>
      <c r="G1952" t="s">
        <v>111</v>
      </c>
      <c r="I1952" s="2" t="s">
        <v>19810</v>
      </c>
      <c r="J1952" t="s">
        <v>51</v>
      </c>
      <c r="K1952" s="1">
        <v>44992</v>
      </c>
      <c r="L1952" t="s">
        <v>628</v>
      </c>
      <c r="N1952" s="1">
        <v>44992</v>
      </c>
    </row>
    <row r="1953" spans="1:14" ht="100.8" x14ac:dyDescent="0.3">
      <c r="A1953" t="s">
        <v>19811</v>
      </c>
      <c r="B1953" t="s">
        <v>99</v>
      </c>
      <c r="C1953" t="s">
        <v>100</v>
      </c>
      <c r="D1953" t="b">
        <v>0</v>
      </c>
      <c r="E1953" t="s">
        <v>1487</v>
      </c>
      <c r="F1953" t="s">
        <v>1488</v>
      </c>
      <c r="G1953" t="s">
        <v>111</v>
      </c>
      <c r="I1953" s="2" t="s">
        <v>19812</v>
      </c>
      <c r="J1953" t="s">
        <v>51</v>
      </c>
      <c r="K1953" s="1">
        <v>44991</v>
      </c>
      <c r="L1953" t="s">
        <v>628</v>
      </c>
      <c r="N1953" s="1">
        <v>44991</v>
      </c>
    </row>
    <row r="1954" spans="1:14" ht="72" x14ac:dyDescent="0.3">
      <c r="A1954" t="s">
        <v>19813</v>
      </c>
      <c r="B1954" t="s">
        <v>99</v>
      </c>
      <c r="C1954" t="s">
        <v>100</v>
      </c>
      <c r="D1954" t="b">
        <v>0</v>
      </c>
      <c r="E1954" t="s">
        <v>4234</v>
      </c>
      <c r="F1954" t="s">
        <v>4235</v>
      </c>
      <c r="G1954" t="s">
        <v>111</v>
      </c>
      <c r="I1954" s="2" t="s">
        <v>19814</v>
      </c>
      <c r="J1954" t="s">
        <v>51</v>
      </c>
      <c r="K1954" s="1">
        <v>44991</v>
      </c>
      <c r="L1954" t="s">
        <v>628</v>
      </c>
      <c r="N1954" s="1">
        <v>44991</v>
      </c>
    </row>
    <row r="1955" spans="1:14" ht="86.4" x14ac:dyDescent="0.3">
      <c r="A1955" t="s">
        <v>19819</v>
      </c>
      <c r="B1955" t="s">
        <v>99</v>
      </c>
      <c r="C1955" t="s">
        <v>100</v>
      </c>
      <c r="D1955" t="b">
        <v>0</v>
      </c>
      <c r="E1955" t="s">
        <v>165</v>
      </c>
      <c r="F1955" t="s">
        <v>166</v>
      </c>
      <c r="G1955" t="s">
        <v>111</v>
      </c>
      <c r="I1955" s="2" t="s">
        <v>19820</v>
      </c>
      <c r="J1955" t="s">
        <v>51</v>
      </c>
      <c r="K1955" s="1">
        <v>44990</v>
      </c>
      <c r="L1955" t="s">
        <v>628</v>
      </c>
      <c r="N1955" s="1">
        <v>44990</v>
      </c>
    </row>
    <row r="1956" spans="1:14" ht="72" x14ac:dyDescent="0.3">
      <c r="A1956" t="s">
        <v>19821</v>
      </c>
      <c r="B1956" t="s">
        <v>99</v>
      </c>
      <c r="C1956" t="s">
        <v>100</v>
      </c>
      <c r="D1956" t="b">
        <v>0</v>
      </c>
      <c r="E1956" t="s">
        <v>116</v>
      </c>
      <c r="F1956" t="s">
        <v>117</v>
      </c>
      <c r="G1956" t="s">
        <v>111</v>
      </c>
      <c r="I1956" s="2" t="s">
        <v>19822</v>
      </c>
      <c r="J1956" t="s">
        <v>51</v>
      </c>
      <c r="K1956" s="1">
        <v>44990</v>
      </c>
      <c r="L1956" t="s">
        <v>628</v>
      </c>
      <c r="N1956" s="1">
        <v>44990</v>
      </c>
    </row>
    <row r="1957" spans="1:14" ht="72" x14ac:dyDescent="0.3">
      <c r="A1957" t="s">
        <v>19823</v>
      </c>
      <c r="B1957" t="s">
        <v>99</v>
      </c>
      <c r="C1957" t="s">
        <v>100</v>
      </c>
      <c r="D1957" t="b">
        <v>0</v>
      </c>
      <c r="E1957" t="s">
        <v>116</v>
      </c>
      <c r="F1957" t="s">
        <v>117</v>
      </c>
      <c r="G1957" t="s">
        <v>111</v>
      </c>
      <c r="I1957" s="2" t="s">
        <v>19824</v>
      </c>
      <c r="J1957" t="s">
        <v>51</v>
      </c>
      <c r="K1957" s="1">
        <v>44990</v>
      </c>
      <c r="L1957" t="s">
        <v>628</v>
      </c>
      <c r="N1957" s="1">
        <v>44990</v>
      </c>
    </row>
    <row r="1958" spans="1:14" ht="86.4" x14ac:dyDescent="0.3">
      <c r="A1958" t="s">
        <v>19825</v>
      </c>
      <c r="B1958" t="s">
        <v>99</v>
      </c>
      <c r="C1958" t="s">
        <v>100</v>
      </c>
      <c r="D1958" t="b">
        <v>0</v>
      </c>
      <c r="E1958" t="s">
        <v>4234</v>
      </c>
      <c r="F1958" t="s">
        <v>4235</v>
      </c>
      <c r="G1958" t="s">
        <v>111</v>
      </c>
      <c r="I1958" s="2" t="s">
        <v>19826</v>
      </c>
      <c r="J1958" t="s">
        <v>51</v>
      </c>
      <c r="K1958" s="1">
        <v>44989</v>
      </c>
      <c r="L1958" t="s">
        <v>628</v>
      </c>
      <c r="N1958" s="1">
        <v>44989</v>
      </c>
    </row>
    <row r="1959" spans="1:14" ht="72" x14ac:dyDescent="0.3">
      <c r="A1959" t="s">
        <v>19827</v>
      </c>
      <c r="B1959" t="s">
        <v>99</v>
      </c>
      <c r="C1959" t="s">
        <v>100</v>
      </c>
      <c r="D1959" t="b">
        <v>0</v>
      </c>
      <c r="E1959" t="s">
        <v>116</v>
      </c>
      <c r="F1959" t="s">
        <v>117</v>
      </c>
      <c r="G1959" t="s">
        <v>111</v>
      </c>
      <c r="I1959" s="2" t="s">
        <v>19828</v>
      </c>
      <c r="J1959" t="s">
        <v>51</v>
      </c>
      <c r="K1959" s="1">
        <v>44989</v>
      </c>
      <c r="L1959" t="s">
        <v>628</v>
      </c>
      <c r="N1959" s="1">
        <v>44989</v>
      </c>
    </row>
    <row r="1960" spans="1:14" ht="72" x14ac:dyDescent="0.3">
      <c r="A1960" t="s">
        <v>19829</v>
      </c>
      <c r="B1960" t="s">
        <v>99</v>
      </c>
      <c r="C1960" t="s">
        <v>100</v>
      </c>
      <c r="D1960" t="b">
        <v>0</v>
      </c>
      <c r="E1960" t="s">
        <v>4234</v>
      </c>
      <c r="F1960" t="s">
        <v>4235</v>
      </c>
      <c r="G1960" t="s">
        <v>111</v>
      </c>
      <c r="I1960" s="2" t="s">
        <v>19830</v>
      </c>
      <c r="J1960" t="s">
        <v>51</v>
      </c>
      <c r="K1960" s="1">
        <v>44989</v>
      </c>
      <c r="L1960" t="s">
        <v>628</v>
      </c>
      <c r="N1960" s="1">
        <v>44989</v>
      </c>
    </row>
    <row r="1961" spans="1:14" ht="72" x14ac:dyDescent="0.3">
      <c r="A1961" t="s">
        <v>19831</v>
      </c>
      <c r="B1961" t="s">
        <v>99</v>
      </c>
      <c r="C1961" t="s">
        <v>100</v>
      </c>
      <c r="D1961" t="b">
        <v>0</v>
      </c>
      <c r="E1961" t="s">
        <v>139</v>
      </c>
      <c r="F1961" t="s">
        <v>140</v>
      </c>
      <c r="G1961" t="s">
        <v>111</v>
      </c>
      <c r="I1961" s="2" t="s">
        <v>19832</v>
      </c>
      <c r="J1961" t="s">
        <v>51</v>
      </c>
      <c r="K1961" s="1">
        <v>44988</v>
      </c>
      <c r="L1961" t="s">
        <v>628</v>
      </c>
      <c r="N1961" s="1">
        <v>44988</v>
      </c>
    </row>
    <row r="1962" spans="1:14" ht="72" x14ac:dyDescent="0.3">
      <c r="A1962" t="s">
        <v>19833</v>
      </c>
      <c r="B1962" t="s">
        <v>99</v>
      </c>
      <c r="C1962" t="s">
        <v>100</v>
      </c>
      <c r="D1962" t="b">
        <v>0</v>
      </c>
      <c r="E1962" t="s">
        <v>139</v>
      </c>
      <c r="F1962" t="s">
        <v>140</v>
      </c>
      <c r="G1962" t="s">
        <v>111</v>
      </c>
      <c r="I1962" s="2" t="s">
        <v>19834</v>
      </c>
      <c r="J1962" t="s">
        <v>51</v>
      </c>
      <c r="K1962" s="1">
        <v>44988</v>
      </c>
      <c r="L1962" t="s">
        <v>628</v>
      </c>
      <c r="N1962" s="1">
        <v>44988</v>
      </c>
    </row>
    <row r="1963" spans="1:14" ht="100.8" x14ac:dyDescent="0.3">
      <c r="A1963" t="s">
        <v>19835</v>
      </c>
      <c r="B1963" t="s">
        <v>99</v>
      </c>
      <c r="C1963" t="s">
        <v>100</v>
      </c>
      <c r="D1963" t="b">
        <v>0</v>
      </c>
      <c r="E1963" t="s">
        <v>170</v>
      </c>
      <c r="F1963" t="s">
        <v>171</v>
      </c>
      <c r="G1963" t="s">
        <v>111</v>
      </c>
      <c r="I1963" s="2" t="s">
        <v>19836</v>
      </c>
      <c r="J1963" t="s">
        <v>51</v>
      </c>
      <c r="K1963" s="1">
        <v>44987</v>
      </c>
      <c r="L1963" t="s">
        <v>628</v>
      </c>
      <c r="N1963" s="1">
        <v>44987</v>
      </c>
    </row>
    <row r="1964" spans="1:14" ht="72" x14ac:dyDescent="0.3">
      <c r="A1964" t="s">
        <v>19837</v>
      </c>
      <c r="B1964" t="s">
        <v>99</v>
      </c>
      <c r="C1964" t="s">
        <v>100</v>
      </c>
      <c r="D1964" t="b">
        <v>0</v>
      </c>
      <c r="E1964" t="s">
        <v>109</v>
      </c>
      <c r="F1964" t="s">
        <v>110</v>
      </c>
      <c r="G1964" t="s">
        <v>111</v>
      </c>
      <c r="I1964" s="2" t="s">
        <v>19838</v>
      </c>
      <c r="J1964" t="s">
        <v>51</v>
      </c>
      <c r="K1964" s="1">
        <v>44987</v>
      </c>
      <c r="L1964" t="s">
        <v>628</v>
      </c>
      <c r="N1964" s="1">
        <v>44987</v>
      </c>
    </row>
    <row r="1965" spans="1:14" ht="86.4" x14ac:dyDescent="0.3">
      <c r="A1965" t="s">
        <v>19839</v>
      </c>
      <c r="B1965" t="s">
        <v>99</v>
      </c>
      <c r="C1965" t="s">
        <v>100</v>
      </c>
      <c r="D1965" t="b">
        <v>0</v>
      </c>
      <c r="E1965" t="s">
        <v>1487</v>
      </c>
      <c r="F1965" t="s">
        <v>1488</v>
      </c>
      <c r="G1965" t="s">
        <v>111</v>
      </c>
      <c r="I1965" s="2" t="s">
        <v>19840</v>
      </c>
      <c r="J1965" t="s">
        <v>51</v>
      </c>
      <c r="K1965" s="1">
        <v>44987</v>
      </c>
      <c r="L1965" t="s">
        <v>628</v>
      </c>
      <c r="N1965" s="1">
        <v>44987</v>
      </c>
    </row>
    <row r="1966" spans="1:14" ht="100.8" x14ac:dyDescent="0.3">
      <c r="A1966" t="s">
        <v>19841</v>
      </c>
      <c r="B1966" t="s">
        <v>99</v>
      </c>
      <c r="C1966" t="s">
        <v>100</v>
      </c>
      <c r="D1966" t="b">
        <v>0</v>
      </c>
      <c r="E1966" t="s">
        <v>4234</v>
      </c>
      <c r="F1966" t="s">
        <v>4235</v>
      </c>
      <c r="G1966" t="s">
        <v>111</v>
      </c>
      <c r="I1966" s="2" t="s">
        <v>19842</v>
      </c>
      <c r="J1966" t="s">
        <v>51</v>
      </c>
      <c r="K1966" s="1">
        <v>44986</v>
      </c>
      <c r="L1966" t="s">
        <v>628</v>
      </c>
      <c r="N1966" s="1">
        <v>44986</v>
      </c>
    </row>
    <row r="1967" spans="1:14" ht="86.4" x14ac:dyDescent="0.3">
      <c r="A1967" t="s">
        <v>19843</v>
      </c>
      <c r="B1967" t="s">
        <v>99</v>
      </c>
      <c r="C1967" t="s">
        <v>100</v>
      </c>
      <c r="D1967" t="b">
        <v>0</v>
      </c>
      <c r="E1967" t="s">
        <v>109</v>
      </c>
      <c r="F1967" t="s">
        <v>110</v>
      </c>
      <c r="G1967" t="s">
        <v>111</v>
      </c>
      <c r="I1967" s="2" t="s">
        <v>19844</v>
      </c>
      <c r="J1967" t="s">
        <v>51</v>
      </c>
      <c r="K1967" s="1">
        <v>44986</v>
      </c>
      <c r="L1967" t="s">
        <v>628</v>
      </c>
      <c r="N1967" s="1">
        <v>44986</v>
      </c>
    </row>
    <row r="1968" spans="1:14" ht="57.6" x14ac:dyDescent="0.3">
      <c r="A1968" t="s">
        <v>19845</v>
      </c>
      <c r="B1968" t="s">
        <v>99</v>
      </c>
      <c r="C1968" t="s">
        <v>100</v>
      </c>
      <c r="D1968" t="b">
        <v>0</v>
      </c>
      <c r="E1968" t="s">
        <v>120</v>
      </c>
      <c r="F1968" t="s">
        <v>121</v>
      </c>
      <c r="G1968" t="s">
        <v>111</v>
      </c>
      <c r="I1968" s="2" t="s">
        <v>19846</v>
      </c>
      <c r="J1968" t="s">
        <v>51</v>
      </c>
      <c r="K1968" s="1">
        <v>44986</v>
      </c>
      <c r="L1968" t="s">
        <v>628</v>
      </c>
      <c r="N1968" s="1">
        <v>44986</v>
      </c>
    </row>
    <row r="1969" spans="1:14" ht="72" x14ac:dyDescent="0.3">
      <c r="A1969" t="s">
        <v>19847</v>
      </c>
      <c r="B1969" t="s">
        <v>99</v>
      </c>
      <c r="C1969" t="s">
        <v>100</v>
      </c>
      <c r="D1969" t="b">
        <v>0</v>
      </c>
      <c r="E1969" t="s">
        <v>1487</v>
      </c>
      <c r="F1969" t="s">
        <v>1488</v>
      </c>
      <c r="G1969" t="s">
        <v>111</v>
      </c>
      <c r="I1969" s="2" t="s">
        <v>19848</v>
      </c>
      <c r="J1969" t="s">
        <v>51</v>
      </c>
      <c r="K1969" s="1">
        <v>44985</v>
      </c>
      <c r="L1969" t="s">
        <v>628</v>
      </c>
      <c r="N1969" s="1">
        <v>44985</v>
      </c>
    </row>
    <row r="1970" spans="1:14" ht="187.2" x14ac:dyDescent="0.3">
      <c r="A1970" t="s">
        <v>19849</v>
      </c>
      <c r="B1970" t="s">
        <v>99</v>
      </c>
      <c r="C1970" t="s">
        <v>100</v>
      </c>
      <c r="D1970" t="b">
        <v>0</v>
      </c>
      <c r="E1970" t="s">
        <v>4234</v>
      </c>
      <c r="F1970" t="s">
        <v>4235</v>
      </c>
      <c r="G1970" t="s">
        <v>111</v>
      </c>
      <c r="I1970" s="2" t="s">
        <v>19850</v>
      </c>
      <c r="J1970" t="s">
        <v>51</v>
      </c>
      <c r="K1970" s="1">
        <v>44984</v>
      </c>
      <c r="L1970" t="s">
        <v>628</v>
      </c>
      <c r="N1970" s="1">
        <v>44984</v>
      </c>
    </row>
    <row r="1971" spans="1:14" ht="144" x14ac:dyDescent="0.3">
      <c r="A1971" t="s">
        <v>19851</v>
      </c>
      <c r="B1971" t="s">
        <v>99</v>
      </c>
      <c r="C1971" t="s">
        <v>100</v>
      </c>
      <c r="D1971" t="b">
        <v>0</v>
      </c>
      <c r="E1971" t="s">
        <v>4234</v>
      </c>
      <c r="F1971" t="s">
        <v>4235</v>
      </c>
      <c r="G1971" t="s">
        <v>111</v>
      </c>
      <c r="I1971" s="2" t="s">
        <v>19852</v>
      </c>
      <c r="J1971" t="s">
        <v>51</v>
      </c>
      <c r="K1971" s="1">
        <v>44984</v>
      </c>
      <c r="L1971" t="s">
        <v>628</v>
      </c>
      <c r="N1971" s="1">
        <v>44984</v>
      </c>
    </row>
    <row r="1972" spans="1:14" ht="115.2" x14ac:dyDescent="0.3">
      <c r="A1972" t="s">
        <v>19853</v>
      </c>
      <c r="B1972" t="s">
        <v>99</v>
      </c>
      <c r="C1972" t="s">
        <v>100</v>
      </c>
      <c r="D1972" t="b">
        <v>0</v>
      </c>
      <c r="E1972" t="s">
        <v>247</v>
      </c>
      <c r="F1972" t="s">
        <v>248</v>
      </c>
      <c r="G1972" t="s">
        <v>111</v>
      </c>
      <c r="I1972" s="2" t="s">
        <v>19854</v>
      </c>
      <c r="J1972" t="s">
        <v>51</v>
      </c>
      <c r="K1972" s="1">
        <v>44983</v>
      </c>
      <c r="L1972" t="s">
        <v>628</v>
      </c>
      <c r="N1972" s="1">
        <v>44983</v>
      </c>
    </row>
    <row r="1973" spans="1:14" ht="129.6" x14ac:dyDescent="0.3">
      <c r="A1973" t="s">
        <v>19855</v>
      </c>
      <c r="B1973" t="s">
        <v>99</v>
      </c>
      <c r="C1973" t="s">
        <v>100</v>
      </c>
      <c r="D1973" t="b">
        <v>0</v>
      </c>
      <c r="E1973" t="s">
        <v>120</v>
      </c>
      <c r="F1973" t="s">
        <v>121</v>
      </c>
      <c r="G1973" t="s">
        <v>111</v>
      </c>
      <c r="I1973" s="2" t="s">
        <v>19856</v>
      </c>
      <c r="J1973" t="s">
        <v>51</v>
      </c>
      <c r="K1973" s="1">
        <v>44981</v>
      </c>
      <c r="L1973" t="s">
        <v>628</v>
      </c>
      <c r="N1973" s="1">
        <v>44981</v>
      </c>
    </row>
    <row r="1974" spans="1:14" ht="72" x14ac:dyDescent="0.3">
      <c r="A1974" t="s">
        <v>19857</v>
      </c>
      <c r="B1974" t="s">
        <v>99</v>
      </c>
      <c r="C1974" t="s">
        <v>100</v>
      </c>
      <c r="D1974" t="b">
        <v>0</v>
      </c>
      <c r="E1974" t="s">
        <v>120</v>
      </c>
      <c r="F1974" t="s">
        <v>121</v>
      </c>
      <c r="G1974" t="s">
        <v>111</v>
      </c>
      <c r="I1974" s="2" t="s">
        <v>19858</v>
      </c>
      <c r="J1974" t="s">
        <v>51</v>
      </c>
      <c r="K1974" s="1">
        <v>44978</v>
      </c>
      <c r="L1974" t="s">
        <v>628</v>
      </c>
      <c r="N1974" s="1">
        <v>44978</v>
      </c>
    </row>
    <row r="1975" spans="1:14" ht="100.8" x14ac:dyDescent="0.3">
      <c r="A1975" t="s">
        <v>19859</v>
      </c>
      <c r="B1975" t="s">
        <v>99</v>
      </c>
      <c r="C1975" t="s">
        <v>100</v>
      </c>
      <c r="D1975" t="b">
        <v>0</v>
      </c>
      <c r="E1975" t="s">
        <v>165</v>
      </c>
      <c r="F1975" t="s">
        <v>166</v>
      </c>
      <c r="G1975" t="s">
        <v>111</v>
      </c>
      <c r="I1975" s="2" t="s">
        <v>19860</v>
      </c>
      <c r="J1975" t="s">
        <v>51</v>
      </c>
      <c r="K1975" s="1">
        <v>44978</v>
      </c>
      <c r="L1975" t="s">
        <v>628</v>
      </c>
      <c r="N1975" s="1">
        <v>44978</v>
      </c>
    </row>
    <row r="1976" spans="1:14" ht="129.6" x14ac:dyDescent="0.3">
      <c r="A1976" t="s">
        <v>19861</v>
      </c>
      <c r="B1976" t="s">
        <v>99</v>
      </c>
      <c r="C1976" t="s">
        <v>100</v>
      </c>
      <c r="D1976" t="b">
        <v>0</v>
      </c>
      <c r="E1976" t="s">
        <v>120</v>
      </c>
      <c r="F1976" t="s">
        <v>121</v>
      </c>
      <c r="G1976" t="s">
        <v>111</v>
      </c>
      <c r="I1976" s="2" t="s">
        <v>19862</v>
      </c>
      <c r="J1976" t="s">
        <v>51</v>
      </c>
      <c r="K1976" s="1">
        <v>44978</v>
      </c>
      <c r="L1976" t="s">
        <v>628</v>
      </c>
      <c r="N1976" s="1">
        <v>44978</v>
      </c>
    </row>
    <row r="1977" spans="1:14" ht="115.2" x14ac:dyDescent="0.3">
      <c r="A1977" t="s">
        <v>19863</v>
      </c>
      <c r="B1977" t="s">
        <v>99</v>
      </c>
      <c r="C1977" t="s">
        <v>100</v>
      </c>
      <c r="D1977" t="b">
        <v>0</v>
      </c>
      <c r="E1977" t="s">
        <v>1487</v>
      </c>
      <c r="F1977" t="s">
        <v>1488</v>
      </c>
      <c r="G1977" t="s">
        <v>111</v>
      </c>
      <c r="I1977" s="2" t="s">
        <v>19864</v>
      </c>
      <c r="J1977" t="s">
        <v>51</v>
      </c>
      <c r="K1977" s="1">
        <v>44978</v>
      </c>
      <c r="L1977" t="s">
        <v>628</v>
      </c>
      <c r="N1977" s="1">
        <v>44978</v>
      </c>
    </row>
    <row r="1978" spans="1:14" ht="57.6" x14ac:dyDescent="0.3">
      <c r="A1978" t="s">
        <v>19865</v>
      </c>
      <c r="B1978" t="s">
        <v>99</v>
      </c>
      <c r="C1978" t="s">
        <v>100</v>
      </c>
      <c r="D1978" t="b">
        <v>0</v>
      </c>
      <c r="E1978" t="s">
        <v>109</v>
      </c>
      <c r="F1978" t="s">
        <v>110</v>
      </c>
      <c r="G1978" t="s">
        <v>111</v>
      </c>
      <c r="I1978" s="2" t="s">
        <v>19866</v>
      </c>
      <c r="J1978" t="s">
        <v>51</v>
      </c>
      <c r="K1978" s="1">
        <v>44976</v>
      </c>
      <c r="L1978" t="s">
        <v>628</v>
      </c>
      <c r="N1978" s="1">
        <v>44976</v>
      </c>
    </row>
    <row r="1979" spans="1:14" ht="144" x14ac:dyDescent="0.3">
      <c r="A1979" t="s">
        <v>19867</v>
      </c>
      <c r="B1979" t="s">
        <v>99</v>
      </c>
      <c r="C1979" t="s">
        <v>100</v>
      </c>
      <c r="D1979" t="b">
        <v>0</v>
      </c>
      <c r="E1979" t="s">
        <v>101</v>
      </c>
      <c r="F1979" t="s">
        <v>102</v>
      </c>
      <c r="G1979" t="s">
        <v>111</v>
      </c>
      <c r="I1979" s="2" t="s">
        <v>19868</v>
      </c>
      <c r="J1979" t="s">
        <v>51</v>
      </c>
      <c r="K1979" s="1">
        <v>44976</v>
      </c>
      <c r="L1979" t="s">
        <v>628</v>
      </c>
      <c r="N1979" s="1">
        <v>44976</v>
      </c>
    </row>
    <row r="1980" spans="1:14" ht="115.2" x14ac:dyDescent="0.3">
      <c r="A1980" t="s">
        <v>19869</v>
      </c>
      <c r="B1980" t="s">
        <v>99</v>
      </c>
      <c r="C1980" t="s">
        <v>100</v>
      </c>
      <c r="D1980" t="b">
        <v>0</v>
      </c>
      <c r="E1980" t="s">
        <v>139</v>
      </c>
      <c r="F1980" t="s">
        <v>140</v>
      </c>
      <c r="G1980" t="s">
        <v>111</v>
      </c>
      <c r="I1980" s="2" t="s">
        <v>19870</v>
      </c>
      <c r="J1980" t="s">
        <v>51</v>
      </c>
      <c r="K1980" s="1">
        <v>44975</v>
      </c>
      <c r="L1980" t="s">
        <v>628</v>
      </c>
      <c r="N1980" s="1">
        <v>44975</v>
      </c>
    </row>
    <row r="1981" spans="1:14" ht="100.8" x14ac:dyDescent="0.3">
      <c r="A1981" t="s">
        <v>19871</v>
      </c>
      <c r="B1981" t="s">
        <v>99</v>
      </c>
      <c r="C1981" t="s">
        <v>100</v>
      </c>
      <c r="D1981" t="b">
        <v>0</v>
      </c>
      <c r="E1981" t="s">
        <v>1487</v>
      </c>
      <c r="F1981" t="s">
        <v>1488</v>
      </c>
      <c r="G1981" t="s">
        <v>111</v>
      </c>
      <c r="I1981" s="2" t="s">
        <v>19872</v>
      </c>
      <c r="J1981" t="s">
        <v>51</v>
      </c>
      <c r="K1981" s="1">
        <v>44974</v>
      </c>
      <c r="L1981" t="s">
        <v>628</v>
      </c>
      <c r="N1981" s="1">
        <v>44974</v>
      </c>
    </row>
    <row r="1982" spans="1:14" ht="115.2" x14ac:dyDescent="0.3">
      <c r="A1982" t="s">
        <v>19873</v>
      </c>
      <c r="B1982" t="s">
        <v>99</v>
      </c>
      <c r="C1982" t="s">
        <v>100</v>
      </c>
      <c r="D1982" t="b">
        <v>0</v>
      </c>
      <c r="E1982" t="s">
        <v>247</v>
      </c>
      <c r="F1982" t="s">
        <v>248</v>
      </c>
      <c r="G1982" t="s">
        <v>111</v>
      </c>
      <c r="I1982" s="2" t="s">
        <v>19874</v>
      </c>
      <c r="J1982" t="s">
        <v>51</v>
      </c>
      <c r="K1982" s="1">
        <v>44974</v>
      </c>
      <c r="L1982" t="s">
        <v>628</v>
      </c>
      <c r="N1982" s="1">
        <v>44974</v>
      </c>
    </row>
    <row r="1983" spans="1:14" ht="115.2" x14ac:dyDescent="0.3">
      <c r="A1983" t="s">
        <v>19875</v>
      </c>
      <c r="B1983" t="s">
        <v>99</v>
      </c>
      <c r="C1983" t="s">
        <v>100</v>
      </c>
      <c r="D1983" t="b">
        <v>0</v>
      </c>
      <c r="E1983" t="s">
        <v>1487</v>
      </c>
      <c r="F1983" t="s">
        <v>1488</v>
      </c>
      <c r="G1983" t="s">
        <v>111</v>
      </c>
      <c r="I1983" s="2" t="s">
        <v>19876</v>
      </c>
      <c r="J1983" t="s">
        <v>51</v>
      </c>
      <c r="K1983" s="1">
        <v>44969</v>
      </c>
      <c r="L1983" t="s">
        <v>628</v>
      </c>
      <c r="N1983" s="1">
        <v>44969</v>
      </c>
    </row>
    <row r="1984" spans="1:14" ht="86.4" x14ac:dyDescent="0.3">
      <c r="A1984" t="s">
        <v>19877</v>
      </c>
      <c r="B1984" t="s">
        <v>99</v>
      </c>
      <c r="C1984" t="s">
        <v>100</v>
      </c>
      <c r="D1984" t="b">
        <v>0</v>
      </c>
      <c r="E1984" t="s">
        <v>109</v>
      </c>
      <c r="F1984" t="s">
        <v>110</v>
      </c>
      <c r="G1984" t="s">
        <v>111</v>
      </c>
      <c r="I1984" s="2" t="s">
        <v>19878</v>
      </c>
      <c r="J1984" t="s">
        <v>51</v>
      </c>
      <c r="K1984" s="1">
        <v>44969</v>
      </c>
      <c r="L1984" t="s">
        <v>628</v>
      </c>
      <c r="N1984" s="1">
        <v>44969</v>
      </c>
    </row>
    <row r="1985" spans="1:14" ht="86.4" x14ac:dyDescent="0.3">
      <c r="A1985" t="s">
        <v>19879</v>
      </c>
      <c r="B1985" t="s">
        <v>99</v>
      </c>
      <c r="C1985" t="s">
        <v>100</v>
      </c>
      <c r="D1985" t="b">
        <v>0</v>
      </c>
      <c r="E1985" t="s">
        <v>1487</v>
      </c>
      <c r="F1985" t="s">
        <v>1488</v>
      </c>
      <c r="G1985" t="s">
        <v>111</v>
      </c>
      <c r="I1985" s="2" t="s">
        <v>19880</v>
      </c>
      <c r="J1985" t="s">
        <v>51</v>
      </c>
      <c r="K1985" s="1">
        <v>44967</v>
      </c>
      <c r="L1985" t="s">
        <v>628</v>
      </c>
      <c r="N1985" s="1">
        <v>44967</v>
      </c>
    </row>
    <row r="1986" spans="1:14" ht="86.4" x14ac:dyDescent="0.3">
      <c r="A1986" t="s">
        <v>19881</v>
      </c>
      <c r="B1986" t="s">
        <v>99</v>
      </c>
      <c r="C1986" t="s">
        <v>100</v>
      </c>
      <c r="D1986" t="b">
        <v>0</v>
      </c>
      <c r="E1986" t="s">
        <v>109</v>
      </c>
      <c r="F1986" t="s">
        <v>110</v>
      </c>
      <c r="G1986" t="s">
        <v>111</v>
      </c>
      <c r="I1986" s="2" t="s">
        <v>19882</v>
      </c>
      <c r="J1986" t="s">
        <v>51</v>
      </c>
      <c r="K1986" s="1">
        <v>44967</v>
      </c>
      <c r="L1986" t="s">
        <v>628</v>
      </c>
      <c r="N1986" s="1">
        <v>44967</v>
      </c>
    </row>
    <row r="1987" spans="1:14" ht="72" x14ac:dyDescent="0.3">
      <c r="A1987" t="s">
        <v>19883</v>
      </c>
      <c r="B1987" t="s">
        <v>99</v>
      </c>
      <c r="C1987" t="s">
        <v>100</v>
      </c>
      <c r="D1987" t="b">
        <v>0</v>
      </c>
      <c r="E1987" t="s">
        <v>207</v>
      </c>
      <c r="F1987" t="s">
        <v>208</v>
      </c>
      <c r="G1987" t="s">
        <v>111</v>
      </c>
      <c r="I1987" s="2" t="s">
        <v>19884</v>
      </c>
      <c r="J1987" t="s">
        <v>51</v>
      </c>
      <c r="K1987" s="1">
        <v>44967</v>
      </c>
      <c r="L1987" t="s">
        <v>628</v>
      </c>
      <c r="N1987" s="1">
        <v>44967</v>
      </c>
    </row>
    <row r="1988" spans="1:14" ht="57.6" x14ac:dyDescent="0.3">
      <c r="A1988" t="s">
        <v>19885</v>
      </c>
      <c r="B1988" t="s">
        <v>99</v>
      </c>
      <c r="C1988" t="s">
        <v>100</v>
      </c>
      <c r="D1988" t="b">
        <v>0</v>
      </c>
      <c r="E1988" t="s">
        <v>207</v>
      </c>
      <c r="F1988" t="s">
        <v>208</v>
      </c>
      <c r="G1988" t="s">
        <v>111</v>
      </c>
      <c r="I1988" s="2" t="s">
        <v>19886</v>
      </c>
      <c r="J1988" t="s">
        <v>51</v>
      </c>
      <c r="K1988" s="1">
        <v>44965</v>
      </c>
      <c r="L1988" t="s">
        <v>628</v>
      </c>
      <c r="N1988" s="1">
        <v>44965</v>
      </c>
    </row>
    <row r="1989" spans="1:14" ht="86.4" x14ac:dyDescent="0.3">
      <c r="A1989" t="s">
        <v>19887</v>
      </c>
      <c r="B1989" t="s">
        <v>99</v>
      </c>
      <c r="C1989" t="s">
        <v>100</v>
      </c>
      <c r="D1989" t="b">
        <v>0</v>
      </c>
      <c r="E1989" t="s">
        <v>232</v>
      </c>
      <c r="F1989" t="s">
        <v>233</v>
      </c>
      <c r="G1989" t="s">
        <v>111</v>
      </c>
      <c r="I1989" s="2" t="s">
        <v>19888</v>
      </c>
      <c r="J1989" t="s">
        <v>51</v>
      </c>
      <c r="K1989" s="1">
        <v>44965</v>
      </c>
      <c r="L1989" t="s">
        <v>628</v>
      </c>
      <c r="N1989" s="1">
        <v>44965</v>
      </c>
    </row>
    <row r="1990" spans="1:14" ht="158.4" x14ac:dyDescent="0.3">
      <c r="A1990" t="s">
        <v>19889</v>
      </c>
      <c r="B1990" t="s">
        <v>99</v>
      </c>
      <c r="C1990" t="s">
        <v>100</v>
      </c>
      <c r="D1990" t="b">
        <v>0</v>
      </c>
      <c r="E1990" t="s">
        <v>120</v>
      </c>
      <c r="F1990" t="s">
        <v>121</v>
      </c>
      <c r="G1990" t="s">
        <v>111</v>
      </c>
      <c r="I1990" s="2" t="s">
        <v>19890</v>
      </c>
      <c r="J1990" t="s">
        <v>51</v>
      </c>
      <c r="K1990" s="1">
        <v>44965</v>
      </c>
      <c r="L1990" t="s">
        <v>628</v>
      </c>
      <c r="N1990" s="1">
        <v>44965</v>
      </c>
    </row>
    <row r="1991" spans="1:14" ht="72" x14ac:dyDescent="0.3">
      <c r="A1991" t="s">
        <v>19891</v>
      </c>
      <c r="B1991" t="s">
        <v>99</v>
      </c>
      <c r="C1991" t="s">
        <v>100</v>
      </c>
      <c r="D1991" t="b">
        <v>0</v>
      </c>
      <c r="E1991" t="s">
        <v>120</v>
      </c>
      <c r="F1991" t="s">
        <v>121</v>
      </c>
      <c r="G1991" t="s">
        <v>111</v>
      </c>
      <c r="I1991" s="2" t="s">
        <v>19892</v>
      </c>
      <c r="J1991" t="s">
        <v>51</v>
      </c>
      <c r="K1991" s="1">
        <v>44961</v>
      </c>
      <c r="L1991" t="s">
        <v>628</v>
      </c>
      <c r="N1991" s="1">
        <v>44961</v>
      </c>
    </row>
    <row r="1992" spans="1:14" ht="86.4" x14ac:dyDescent="0.3">
      <c r="A1992" t="s">
        <v>19893</v>
      </c>
      <c r="B1992" t="s">
        <v>99</v>
      </c>
      <c r="C1992" t="s">
        <v>100</v>
      </c>
      <c r="D1992" t="b">
        <v>0</v>
      </c>
      <c r="E1992" t="s">
        <v>247</v>
      </c>
      <c r="F1992" t="s">
        <v>248</v>
      </c>
      <c r="G1992" t="s">
        <v>111</v>
      </c>
      <c r="I1992" s="2" t="s">
        <v>19894</v>
      </c>
      <c r="J1992" t="s">
        <v>51</v>
      </c>
      <c r="K1992" s="1">
        <v>44958</v>
      </c>
      <c r="L1992" t="s">
        <v>628</v>
      </c>
      <c r="N1992" s="1">
        <v>44958</v>
      </c>
    </row>
    <row r="1993" spans="1:14" ht="86.4" x14ac:dyDescent="0.3">
      <c r="A1993" t="s">
        <v>19895</v>
      </c>
      <c r="B1993" t="s">
        <v>99</v>
      </c>
      <c r="C1993" t="s">
        <v>100</v>
      </c>
      <c r="D1993" t="b">
        <v>0</v>
      </c>
      <c r="E1993" t="s">
        <v>207</v>
      </c>
      <c r="F1993" t="s">
        <v>208</v>
      </c>
      <c r="G1993" t="s">
        <v>111</v>
      </c>
      <c r="I1993" s="2" t="s">
        <v>19896</v>
      </c>
      <c r="J1993" t="s">
        <v>51</v>
      </c>
      <c r="K1993" s="1">
        <v>44959</v>
      </c>
      <c r="L1993" t="s">
        <v>628</v>
      </c>
      <c r="N1993" s="1">
        <v>44959</v>
      </c>
    </row>
    <row r="1994" spans="1:14" ht="57.6" x14ac:dyDescent="0.3">
      <c r="A1994" t="s">
        <v>19917</v>
      </c>
      <c r="B1994" t="s">
        <v>99</v>
      </c>
      <c r="C1994" t="s">
        <v>100</v>
      </c>
      <c r="D1994" t="b">
        <v>0</v>
      </c>
      <c r="E1994" t="s">
        <v>120</v>
      </c>
      <c r="F1994" t="s">
        <v>121</v>
      </c>
      <c r="G1994" t="s">
        <v>111</v>
      </c>
      <c r="H1994" t="s">
        <v>9028</v>
      </c>
      <c r="I1994" s="2" t="s">
        <v>19918</v>
      </c>
      <c r="J1994" t="s">
        <v>19919</v>
      </c>
      <c r="K1994" s="1">
        <v>45070</v>
      </c>
      <c r="L1994" t="s">
        <v>19920</v>
      </c>
      <c r="N1994" s="1">
        <v>45070</v>
      </c>
    </row>
    <row r="1995" spans="1:14" ht="144" x14ac:dyDescent="0.3">
      <c r="A1995" t="s">
        <v>19923</v>
      </c>
      <c r="B1995" t="s">
        <v>99</v>
      </c>
      <c r="C1995" t="s">
        <v>100</v>
      </c>
      <c r="D1995" t="b">
        <v>0</v>
      </c>
      <c r="E1995" t="s">
        <v>120</v>
      </c>
      <c r="F1995" t="s">
        <v>121</v>
      </c>
      <c r="G1995" t="s">
        <v>111</v>
      </c>
      <c r="H1995" t="s">
        <v>9028</v>
      </c>
      <c r="I1995" s="2" t="s">
        <v>19924</v>
      </c>
      <c r="J1995" t="s">
        <v>19919</v>
      </c>
      <c r="K1995" s="1">
        <v>45070</v>
      </c>
      <c r="L1995" t="s">
        <v>19920</v>
      </c>
      <c r="N1995" s="1">
        <v>45070</v>
      </c>
    </row>
    <row r="1996" spans="1:14" ht="172.8" x14ac:dyDescent="0.3">
      <c r="A1996" t="s">
        <v>21117</v>
      </c>
      <c r="B1996" t="s">
        <v>99</v>
      </c>
      <c r="C1996" t="s">
        <v>100</v>
      </c>
      <c r="D1996" t="b">
        <v>0</v>
      </c>
      <c r="E1996" t="s">
        <v>247</v>
      </c>
      <c r="F1996" t="s">
        <v>248</v>
      </c>
      <c r="G1996" t="s">
        <v>111</v>
      </c>
      <c r="H1996" t="s">
        <v>9028</v>
      </c>
      <c r="I1996" s="2" t="s">
        <v>21118</v>
      </c>
      <c r="J1996" t="s">
        <v>8432</v>
      </c>
      <c r="K1996" s="1">
        <v>45016</v>
      </c>
      <c r="L1996" t="s">
        <v>21110</v>
      </c>
      <c r="N1996" s="1">
        <v>45016</v>
      </c>
    </row>
    <row r="1997" spans="1:14" ht="86.4" x14ac:dyDescent="0.3">
      <c r="A1997" t="s">
        <v>21433</v>
      </c>
      <c r="B1997" t="s">
        <v>99</v>
      </c>
      <c r="C1997" t="s">
        <v>100</v>
      </c>
      <c r="D1997" t="b">
        <v>0</v>
      </c>
      <c r="E1997" t="s">
        <v>120</v>
      </c>
      <c r="F1997" t="s">
        <v>121</v>
      </c>
      <c r="G1997" t="s">
        <v>111</v>
      </c>
      <c r="H1997" t="s">
        <v>9028</v>
      </c>
      <c r="I1997" s="2" t="s">
        <v>21434</v>
      </c>
      <c r="J1997" t="s">
        <v>19919</v>
      </c>
      <c r="K1997" s="1">
        <v>45092</v>
      </c>
      <c r="L1997" t="s">
        <v>21435</v>
      </c>
      <c r="N1997" s="1">
        <v>45092</v>
      </c>
    </row>
    <row r="1998" spans="1:14" ht="115.2" x14ac:dyDescent="0.3">
      <c r="A1998" t="s">
        <v>21438</v>
      </c>
      <c r="B1998" t="s">
        <v>99</v>
      </c>
      <c r="C1998" t="s">
        <v>100</v>
      </c>
      <c r="D1998" t="b">
        <v>0</v>
      </c>
      <c r="E1998" t="s">
        <v>120</v>
      </c>
      <c r="F1998" t="s">
        <v>121</v>
      </c>
      <c r="G1998" t="s">
        <v>111</v>
      </c>
      <c r="H1998" t="s">
        <v>9028</v>
      </c>
      <c r="I1998" s="2" t="s">
        <v>21437</v>
      </c>
      <c r="J1998" t="s">
        <v>19919</v>
      </c>
      <c r="K1998" s="1">
        <v>45092</v>
      </c>
      <c r="L1998" t="s">
        <v>21435</v>
      </c>
      <c r="N1998" s="1">
        <v>45092</v>
      </c>
    </row>
    <row r="1999" spans="1:14" ht="86.4" x14ac:dyDescent="0.3">
      <c r="A1999" t="s">
        <v>21938</v>
      </c>
      <c r="B1999" t="s">
        <v>99</v>
      </c>
      <c r="C1999" t="s">
        <v>100</v>
      </c>
      <c r="D1999" t="b">
        <v>0</v>
      </c>
      <c r="E1999" t="s">
        <v>21939</v>
      </c>
      <c r="F1999" t="s">
        <v>21940</v>
      </c>
      <c r="G1999" t="s">
        <v>111</v>
      </c>
      <c r="H1999" t="s">
        <v>9028</v>
      </c>
      <c r="I1999" s="2" t="s">
        <v>21941</v>
      </c>
      <c r="J1999" t="s">
        <v>19919</v>
      </c>
      <c r="K1999" s="1">
        <v>45099</v>
      </c>
      <c r="L1999" t="s">
        <v>21942</v>
      </c>
      <c r="N1999" s="1">
        <v>45099</v>
      </c>
    </row>
    <row r="2000" spans="1:14" ht="115.2" x14ac:dyDescent="0.3">
      <c r="A2000" t="s">
        <v>21945</v>
      </c>
      <c r="B2000" t="s">
        <v>99</v>
      </c>
      <c r="C2000" t="s">
        <v>100</v>
      </c>
      <c r="D2000" t="b">
        <v>0</v>
      </c>
      <c r="E2000" t="s">
        <v>21939</v>
      </c>
      <c r="F2000" t="s">
        <v>21940</v>
      </c>
      <c r="G2000" t="s">
        <v>111</v>
      </c>
      <c r="H2000" t="s">
        <v>9028</v>
      </c>
      <c r="I2000" s="2" t="s">
        <v>21946</v>
      </c>
      <c r="J2000" t="s">
        <v>19919</v>
      </c>
      <c r="K2000" s="1">
        <v>45099</v>
      </c>
      <c r="L2000" t="s">
        <v>21942</v>
      </c>
      <c r="N2000" s="1">
        <v>45099</v>
      </c>
    </row>
    <row r="2001" spans="1:14" ht="72" x14ac:dyDescent="0.3">
      <c r="A2001" t="s">
        <v>22335</v>
      </c>
      <c r="B2001" t="s">
        <v>99</v>
      </c>
      <c r="C2001" t="s">
        <v>100</v>
      </c>
      <c r="D2001" t="b">
        <v>1</v>
      </c>
      <c r="E2001" t="s">
        <v>132</v>
      </c>
      <c r="F2001" t="s">
        <v>133</v>
      </c>
      <c r="G2001" t="s">
        <v>111</v>
      </c>
      <c r="H2001" t="s">
        <v>9028</v>
      </c>
      <c r="I2001" s="2" t="s">
        <v>22336</v>
      </c>
      <c r="J2001" t="s">
        <v>19919</v>
      </c>
      <c r="K2001" s="1">
        <v>45111</v>
      </c>
      <c r="L2001" t="s">
        <v>22337</v>
      </c>
      <c r="N2001" s="1">
        <v>45111</v>
      </c>
    </row>
    <row r="2002" spans="1:14" ht="57.6" x14ac:dyDescent="0.3">
      <c r="A2002" t="s">
        <v>22804</v>
      </c>
      <c r="B2002" t="s">
        <v>99</v>
      </c>
      <c r="C2002" t="s">
        <v>100</v>
      </c>
      <c r="D2002" t="b">
        <v>1</v>
      </c>
      <c r="E2002" t="s">
        <v>132</v>
      </c>
      <c r="F2002" t="s">
        <v>133</v>
      </c>
      <c r="G2002" t="s">
        <v>111</v>
      </c>
      <c r="H2002" t="s">
        <v>9028</v>
      </c>
      <c r="I2002" s="2" t="s">
        <v>22805</v>
      </c>
      <c r="J2002" t="s">
        <v>22806</v>
      </c>
      <c r="K2002" s="1">
        <v>45119</v>
      </c>
      <c r="L2002" t="s">
        <v>22807</v>
      </c>
      <c r="N2002" s="1">
        <v>45119</v>
      </c>
    </row>
    <row r="2003" spans="1:14" ht="28.8" x14ac:dyDescent="0.3">
      <c r="A2003" t="s">
        <v>22809</v>
      </c>
      <c r="B2003" t="s">
        <v>99</v>
      </c>
      <c r="C2003" t="s">
        <v>100</v>
      </c>
      <c r="D2003" t="b">
        <v>0</v>
      </c>
      <c r="E2003" t="s">
        <v>120</v>
      </c>
      <c r="F2003" t="s">
        <v>121</v>
      </c>
      <c r="G2003" t="s">
        <v>111</v>
      </c>
      <c r="H2003" t="s">
        <v>9028</v>
      </c>
      <c r="I2003" s="2" t="s">
        <v>22810</v>
      </c>
      <c r="J2003" t="s">
        <v>22811</v>
      </c>
      <c r="K2003" s="1">
        <v>45116</v>
      </c>
      <c r="L2003" t="s">
        <v>22812</v>
      </c>
      <c r="N2003" s="1">
        <v>45116</v>
      </c>
    </row>
    <row r="2004" spans="1:14" ht="100.8" x14ac:dyDescent="0.3">
      <c r="A2004" t="s">
        <v>22815</v>
      </c>
      <c r="B2004" t="s">
        <v>99</v>
      </c>
      <c r="C2004" t="s">
        <v>100</v>
      </c>
      <c r="D2004" t="b">
        <v>0</v>
      </c>
      <c r="E2004" t="s">
        <v>165</v>
      </c>
      <c r="F2004" t="s">
        <v>166</v>
      </c>
      <c r="G2004" t="s">
        <v>111</v>
      </c>
      <c r="H2004" t="s">
        <v>9028</v>
      </c>
      <c r="I2004" s="2" t="s">
        <v>22816</v>
      </c>
      <c r="J2004" t="s">
        <v>22811</v>
      </c>
      <c r="K2004" s="1">
        <v>45116</v>
      </c>
      <c r="L2004" t="s">
        <v>22812</v>
      </c>
      <c r="N2004" s="1">
        <v>45116</v>
      </c>
    </row>
    <row r="2005" spans="1:14" ht="100.8" x14ac:dyDescent="0.3">
      <c r="A2005" t="s">
        <v>22823</v>
      </c>
      <c r="B2005" t="s">
        <v>99</v>
      </c>
      <c r="C2005" t="s">
        <v>100</v>
      </c>
      <c r="D2005" t="b">
        <v>0</v>
      </c>
      <c r="E2005" t="s">
        <v>109</v>
      </c>
      <c r="F2005" t="s">
        <v>110</v>
      </c>
      <c r="G2005" t="s">
        <v>111</v>
      </c>
      <c r="H2005" t="s">
        <v>9028</v>
      </c>
      <c r="I2005" s="2" t="s">
        <v>22824</v>
      </c>
      <c r="J2005" t="s">
        <v>22819</v>
      </c>
      <c r="K2005" s="1">
        <v>45090</v>
      </c>
      <c r="L2005" t="s">
        <v>22820</v>
      </c>
      <c r="N2005" s="1">
        <v>45090</v>
      </c>
    </row>
    <row r="2006" spans="1:14" ht="86.4" x14ac:dyDescent="0.3">
      <c r="A2006" t="s">
        <v>22825</v>
      </c>
      <c r="B2006" t="s">
        <v>99</v>
      </c>
      <c r="C2006" t="s">
        <v>100</v>
      </c>
      <c r="D2006" t="b">
        <v>0</v>
      </c>
      <c r="E2006" t="s">
        <v>120</v>
      </c>
      <c r="F2006" t="s">
        <v>121</v>
      </c>
      <c r="G2006" t="s">
        <v>111</v>
      </c>
      <c r="H2006" t="s">
        <v>9028</v>
      </c>
      <c r="I2006" s="2" t="s">
        <v>22826</v>
      </c>
      <c r="J2006" t="s">
        <v>22819</v>
      </c>
      <c r="K2006" s="1">
        <v>45089</v>
      </c>
      <c r="L2006" t="s">
        <v>22820</v>
      </c>
      <c r="N2006" s="1">
        <v>45089</v>
      </c>
    </row>
    <row r="2007" spans="1:14" ht="100.8" x14ac:dyDescent="0.3">
      <c r="A2007" t="s">
        <v>22835</v>
      </c>
      <c r="B2007" t="s">
        <v>99</v>
      </c>
      <c r="C2007" t="s">
        <v>100</v>
      </c>
      <c r="D2007" t="b">
        <v>0</v>
      </c>
      <c r="E2007" t="s">
        <v>120</v>
      </c>
      <c r="F2007" t="s">
        <v>121</v>
      </c>
      <c r="G2007" t="s">
        <v>111</v>
      </c>
      <c r="H2007" t="s">
        <v>9028</v>
      </c>
      <c r="I2007" s="2" t="s">
        <v>22836</v>
      </c>
      <c r="J2007" t="s">
        <v>22819</v>
      </c>
      <c r="K2007" s="1">
        <v>45089</v>
      </c>
      <c r="L2007" t="s">
        <v>22820</v>
      </c>
      <c r="N2007" s="1">
        <v>45089</v>
      </c>
    </row>
    <row r="2008" spans="1:14" ht="72" x14ac:dyDescent="0.3">
      <c r="A2008" t="s">
        <v>22837</v>
      </c>
      <c r="B2008" t="s">
        <v>99</v>
      </c>
      <c r="C2008" t="s">
        <v>100</v>
      </c>
      <c r="D2008" t="b">
        <v>0</v>
      </c>
      <c r="E2008" t="s">
        <v>120</v>
      </c>
      <c r="F2008" t="s">
        <v>121</v>
      </c>
      <c r="G2008" t="s">
        <v>111</v>
      </c>
      <c r="H2008" t="s">
        <v>9028</v>
      </c>
      <c r="I2008" s="2" t="s">
        <v>22838</v>
      </c>
      <c r="J2008" t="s">
        <v>22819</v>
      </c>
      <c r="K2008" s="1">
        <v>45089</v>
      </c>
      <c r="L2008" t="s">
        <v>22820</v>
      </c>
      <c r="N2008" s="1">
        <v>45089</v>
      </c>
    </row>
    <row r="2009" spans="1:14" ht="86.4" x14ac:dyDescent="0.3">
      <c r="A2009" t="s">
        <v>22996</v>
      </c>
      <c r="B2009" t="s">
        <v>99</v>
      </c>
      <c r="C2009" t="s">
        <v>100</v>
      </c>
      <c r="D2009" t="b">
        <v>0</v>
      </c>
      <c r="E2009" t="s">
        <v>120</v>
      </c>
      <c r="F2009" t="s">
        <v>121</v>
      </c>
      <c r="G2009" t="s">
        <v>111</v>
      </c>
      <c r="H2009" t="s">
        <v>9028</v>
      </c>
      <c r="I2009" s="2" t="s">
        <v>22997</v>
      </c>
      <c r="J2009" t="s">
        <v>22819</v>
      </c>
      <c r="K2009" s="1">
        <v>45086</v>
      </c>
      <c r="L2009" t="s">
        <v>22995</v>
      </c>
      <c r="N2009" s="1">
        <v>45086</v>
      </c>
    </row>
    <row r="2010" spans="1:14" ht="72" x14ac:dyDescent="0.3">
      <c r="A2010" t="s">
        <v>23003</v>
      </c>
      <c r="B2010" t="s">
        <v>99</v>
      </c>
      <c r="C2010" t="s">
        <v>100</v>
      </c>
      <c r="D2010" t="b">
        <v>0</v>
      </c>
      <c r="E2010" t="s">
        <v>120</v>
      </c>
      <c r="F2010" t="s">
        <v>121</v>
      </c>
      <c r="G2010" t="s">
        <v>111</v>
      </c>
      <c r="H2010" t="s">
        <v>9028</v>
      </c>
      <c r="I2010" s="2" t="s">
        <v>23004</v>
      </c>
      <c r="J2010" t="s">
        <v>22819</v>
      </c>
      <c r="K2010" s="1">
        <v>45086</v>
      </c>
      <c r="L2010" t="s">
        <v>23002</v>
      </c>
      <c r="N2010" s="1">
        <v>45086</v>
      </c>
    </row>
    <row r="2011" spans="1:14" ht="100.8" x14ac:dyDescent="0.3">
      <c r="A2011" t="s">
        <v>23238</v>
      </c>
      <c r="B2011" t="s">
        <v>99</v>
      </c>
      <c r="C2011" t="s">
        <v>100</v>
      </c>
      <c r="D2011" t="b">
        <v>0</v>
      </c>
      <c r="E2011" t="s">
        <v>109</v>
      </c>
      <c r="F2011" t="s">
        <v>110</v>
      </c>
      <c r="G2011" t="s">
        <v>111</v>
      </c>
      <c r="H2011" t="s">
        <v>9028</v>
      </c>
      <c r="I2011" s="2" t="s">
        <v>23239</v>
      </c>
      <c r="J2011" t="s">
        <v>1273</v>
      </c>
      <c r="K2011" s="1">
        <v>45110</v>
      </c>
      <c r="L2011" t="s">
        <v>23237</v>
      </c>
      <c r="N2011" s="1">
        <v>45110</v>
      </c>
    </row>
    <row r="2012" spans="1:14" ht="86.4" x14ac:dyDescent="0.3">
      <c r="A2012" t="s">
        <v>23240</v>
      </c>
      <c r="B2012" t="s">
        <v>99</v>
      </c>
      <c r="C2012" t="s">
        <v>100</v>
      </c>
      <c r="D2012" t="b">
        <v>0</v>
      </c>
      <c r="E2012" t="s">
        <v>116</v>
      </c>
      <c r="F2012" t="s">
        <v>117</v>
      </c>
      <c r="G2012" t="s">
        <v>111</v>
      </c>
      <c r="H2012" t="s">
        <v>9028</v>
      </c>
      <c r="I2012" s="2" t="s">
        <v>23241</v>
      </c>
      <c r="J2012" t="s">
        <v>1273</v>
      </c>
      <c r="K2012" s="1">
        <v>45110</v>
      </c>
      <c r="L2012" t="s">
        <v>23237</v>
      </c>
      <c r="N2012" s="1">
        <v>45110</v>
      </c>
    </row>
    <row r="2013" spans="1:14" ht="86.4" x14ac:dyDescent="0.3">
      <c r="A2013" t="s">
        <v>23600</v>
      </c>
      <c r="B2013" t="s">
        <v>99</v>
      </c>
      <c r="C2013" t="s">
        <v>100</v>
      </c>
      <c r="D2013" t="b">
        <v>1</v>
      </c>
      <c r="E2013" t="s">
        <v>132</v>
      </c>
      <c r="F2013" t="s">
        <v>133</v>
      </c>
      <c r="G2013" t="s">
        <v>111</v>
      </c>
      <c r="H2013" t="s">
        <v>9028</v>
      </c>
      <c r="I2013" s="2" t="s">
        <v>23601</v>
      </c>
      <c r="J2013" t="s">
        <v>2571</v>
      </c>
      <c r="K2013" s="1">
        <v>45113</v>
      </c>
      <c r="L2013" t="s">
        <v>23602</v>
      </c>
      <c r="N2013" s="1">
        <v>45113</v>
      </c>
    </row>
    <row r="2014" spans="1:14" ht="86.4" x14ac:dyDescent="0.3">
      <c r="A2014" t="s">
        <v>23605</v>
      </c>
      <c r="B2014" t="s">
        <v>99</v>
      </c>
      <c r="C2014" t="s">
        <v>100</v>
      </c>
      <c r="D2014" t="b">
        <v>1</v>
      </c>
      <c r="E2014" t="s">
        <v>132</v>
      </c>
      <c r="F2014" t="s">
        <v>133</v>
      </c>
      <c r="G2014" t="s">
        <v>111</v>
      </c>
      <c r="H2014" t="s">
        <v>9028</v>
      </c>
      <c r="I2014" s="2" t="s">
        <v>23606</v>
      </c>
      <c r="J2014" t="s">
        <v>2571</v>
      </c>
      <c r="K2014" s="1">
        <v>45113</v>
      </c>
      <c r="L2014" t="s">
        <v>23602</v>
      </c>
      <c r="N2014" s="1">
        <v>45113</v>
      </c>
    </row>
    <row r="2015" spans="1:14" ht="86.4" x14ac:dyDescent="0.3">
      <c r="A2015" t="s">
        <v>24149</v>
      </c>
      <c r="B2015" t="s">
        <v>99</v>
      </c>
      <c r="C2015" t="s">
        <v>100</v>
      </c>
      <c r="D2015" t="b">
        <v>0</v>
      </c>
      <c r="E2015" t="s">
        <v>24146</v>
      </c>
      <c r="F2015" t="s">
        <v>24147</v>
      </c>
      <c r="G2015" t="s">
        <v>111</v>
      </c>
      <c r="H2015" t="s">
        <v>9028</v>
      </c>
      <c r="I2015" s="2" t="s">
        <v>24148</v>
      </c>
      <c r="J2015" t="s">
        <v>19134</v>
      </c>
      <c r="K2015" s="1">
        <v>45134</v>
      </c>
      <c r="L2015" t="s">
        <v>24144</v>
      </c>
      <c r="N2015" s="1">
        <v>45134</v>
      </c>
    </row>
    <row r="2016" spans="1:14" ht="144" x14ac:dyDescent="0.3">
      <c r="A2016" t="s">
        <v>24150</v>
      </c>
      <c r="B2016" t="s">
        <v>99</v>
      </c>
      <c r="C2016" t="s">
        <v>100</v>
      </c>
      <c r="D2016" t="b">
        <v>1</v>
      </c>
      <c r="E2016" t="s">
        <v>132</v>
      </c>
      <c r="F2016" t="s">
        <v>133</v>
      </c>
      <c r="G2016" t="s">
        <v>111</v>
      </c>
      <c r="H2016" t="s">
        <v>9028</v>
      </c>
      <c r="I2016" s="2" t="s">
        <v>24151</v>
      </c>
      <c r="J2016" t="s">
        <v>19134</v>
      </c>
      <c r="K2016" s="1">
        <v>45134</v>
      </c>
      <c r="L2016" t="s">
        <v>24144</v>
      </c>
      <c r="N2016" s="1">
        <v>45134</v>
      </c>
    </row>
    <row r="2017" spans="1:14" ht="115.2" x14ac:dyDescent="0.3">
      <c r="A2017" t="s">
        <v>24152</v>
      </c>
      <c r="B2017" t="s">
        <v>99</v>
      </c>
      <c r="C2017" t="s">
        <v>100</v>
      </c>
      <c r="D2017" t="b">
        <v>1</v>
      </c>
      <c r="E2017" t="s">
        <v>132</v>
      </c>
      <c r="F2017" t="s">
        <v>133</v>
      </c>
      <c r="G2017" t="s">
        <v>111</v>
      </c>
      <c r="H2017" t="s">
        <v>9028</v>
      </c>
      <c r="I2017" s="2" t="s">
        <v>24153</v>
      </c>
      <c r="J2017" t="s">
        <v>307</v>
      </c>
      <c r="K2017" s="1">
        <v>45097</v>
      </c>
      <c r="L2017" t="s">
        <v>24154</v>
      </c>
      <c r="N2017" s="1">
        <v>45097</v>
      </c>
    </row>
    <row r="2018" spans="1:14" ht="144" x14ac:dyDescent="0.3">
      <c r="A2018" t="s">
        <v>24163</v>
      </c>
      <c r="B2018" t="s">
        <v>99</v>
      </c>
      <c r="C2018" t="s">
        <v>100</v>
      </c>
      <c r="D2018" t="b">
        <v>1</v>
      </c>
      <c r="E2018" t="s">
        <v>132</v>
      </c>
      <c r="F2018" t="s">
        <v>133</v>
      </c>
      <c r="G2018" t="s">
        <v>111</v>
      </c>
      <c r="H2018" t="s">
        <v>9028</v>
      </c>
      <c r="I2018" s="2" t="s">
        <v>24161</v>
      </c>
      <c r="J2018" t="s">
        <v>8432</v>
      </c>
      <c r="K2018" s="1">
        <v>45085</v>
      </c>
      <c r="L2018" t="s">
        <v>24162</v>
      </c>
      <c r="N2018" s="1">
        <v>45085</v>
      </c>
    </row>
    <row r="2019" spans="1:14" ht="100.8" x14ac:dyDescent="0.3">
      <c r="A2019" t="s">
        <v>24170</v>
      </c>
      <c r="B2019" t="s">
        <v>99</v>
      </c>
      <c r="C2019" t="s">
        <v>100</v>
      </c>
      <c r="D2019" t="b">
        <v>1</v>
      </c>
      <c r="E2019" t="s">
        <v>132</v>
      </c>
      <c r="F2019" t="s">
        <v>133</v>
      </c>
      <c r="G2019" t="s">
        <v>111</v>
      </c>
      <c r="H2019" t="s">
        <v>9028</v>
      </c>
      <c r="I2019" s="2" t="s">
        <v>24171</v>
      </c>
      <c r="J2019" t="s">
        <v>8432</v>
      </c>
      <c r="K2019" s="1">
        <v>45085</v>
      </c>
      <c r="L2019" t="s">
        <v>24162</v>
      </c>
      <c r="N2019" s="1">
        <v>45085</v>
      </c>
    </row>
    <row r="2020" spans="1:14" ht="158.4" x14ac:dyDescent="0.3">
      <c r="A2020" t="s">
        <v>24172</v>
      </c>
      <c r="B2020" t="s">
        <v>99</v>
      </c>
      <c r="C2020" t="s">
        <v>100</v>
      </c>
      <c r="D2020" t="b">
        <v>1</v>
      </c>
      <c r="E2020" t="s">
        <v>132</v>
      </c>
      <c r="F2020" t="s">
        <v>133</v>
      </c>
      <c r="G2020" t="s">
        <v>111</v>
      </c>
      <c r="H2020" t="s">
        <v>9028</v>
      </c>
      <c r="I2020" s="2" t="s">
        <v>24173</v>
      </c>
      <c r="J2020" t="s">
        <v>8432</v>
      </c>
      <c r="K2020" s="1">
        <v>45085</v>
      </c>
      <c r="L2020" t="s">
        <v>24162</v>
      </c>
      <c r="N2020" s="1">
        <v>45085</v>
      </c>
    </row>
    <row r="2021" spans="1:14" ht="172.8" x14ac:dyDescent="0.3">
      <c r="A2021" t="s">
        <v>24182</v>
      </c>
      <c r="B2021" t="s">
        <v>99</v>
      </c>
      <c r="C2021" t="s">
        <v>100</v>
      </c>
      <c r="D2021" t="b">
        <v>1</v>
      </c>
      <c r="E2021" t="s">
        <v>132</v>
      </c>
      <c r="F2021" t="s">
        <v>133</v>
      </c>
      <c r="G2021" t="s">
        <v>111</v>
      </c>
      <c r="H2021" t="s">
        <v>9028</v>
      </c>
      <c r="I2021" s="2" t="s">
        <v>24183</v>
      </c>
      <c r="J2021" t="s">
        <v>307</v>
      </c>
      <c r="K2021" s="1">
        <v>45085</v>
      </c>
      <c r="L2021" t="s">
        <v>24184</v>
      </c>
      <c r="N2021" s="1">
        <v>45085</v>
      </c>
    </row>
    <row r="2022" spans="1:14" ht="86.4" x14ac:dyDescent="0.3">
      <c r="A2022" t="s">
        <v>24471</v>
      </c>
      <c r="B2022" t="s">
        <v>99</v>
      </c>
      <c r="C2022" t="s">
        <v>100</v>
      </c>
      <c r="D2022" t="b">
        <v>0</v>
      </c>
      <c r="E2022" t="s">
        <v>24472</v>
      </c>
      <c r="F2022" t="s">
        <v>24473</v>
      </c>
      <c r="G2022" t="s">
        <v>111</v>
      </c>
      <c r="H2022" t="s">
        <v>9028</v>
      </c>
      <c r="I2022" s="2" t="s">
        <v>24474</v>
      </c>
      <c r="J2022" t="s">
        <v>19919</v>
      </c>
      <c r="K2022" s="1">
        <v>45140</v>
      </c>
      <c r="L2022" t="s">
        <v>24470</v>
      </c>
      <c r="N2022" s="1">
        <v>45140</v>
      </c>
    </row>
    <row r="2023" spans="1:14" ht="57.6" x14ac:dyDescent="0.3">
      <c r="A2023" t="s">
        <v>24812</v>
      </c>
      <c r="B2023" t="s">
        <v>99</v>
      </c>
      <c r="C2023" t="s">
        <v>100</v>
      </c>
      <c r="D2023" t="b">
        <v>0</v>
      </c>
      <c r="E2023" t="s">
        <v>24472</v>
      </c>
      <c r="F2023" t="s">
        <v>24473</v>
      </c>
      <c r="G2023" t="s">
        <v>111</v>
      </c>
      <c r="H2023" t="s">
        <v>9028</v>
      </c>
      <c r="I2023" s="2" t="s">
        <v>24813</v>
      </c>
      <c r="J2023" t="s">
        <v>23816</v>
      </c>
      <c r="K2023" s="1">
        <v>45146</v>
      </c>
      <c r="L2023" t="s">
        <v>24814</v>
      </c>
      <c r="N2023" s="1">
        <v>45146</v>
      </c>
    </row>
    <row r="2024" spans="1:14" ht="144" x14ac:dyDescent="0.3">
      <c r="A2024" t="s">
        <v>25030</v>
      </c>
      <c r="B2024" t="s">
        <v>99</v>
      </c>
      <c r="C2024" t="s">
        <v>100</v>
      </c>
      <c r="D2024" t="b">
        <v>0</v>
      </c>
      <c r="E2024" t="s">
        <v>4234</v>
      </c>
      <c r="F2024" t="s">
        <v>4235</v>
      </c>
      <c r="G2024" t="s">
        <v>111</v>
      </c>
      <c r="H2024" t="s">
        <v>9028</v>
      </c>
      <c r="I2024" s="2" t="s">
        <v>25031</v>
      </c>
      <c r="J2024" t="s">
        <v>1273</v>
      </c>
      <c r="K2024" s="1">
        <v>45153</v>
      </c>
      <c r="L2024" t="s">
        <v>25029</v>
      </c>
      <c r="N2024" s="1">
        <v>45153</v>
      </c>
    </row>
    <row r="2025" spans="1:14" ht="43.2" x14ac:dyDescent="0.3">
      <c r="A2025" t="s">
        <v>25032</v>
      </c>
      <c r="B2025" t="s">
        <v>99</v>
      </c>
      <c r="C2025" t="s">
        <v>100</v>
      </c>
      <c r="D2025" t="b">
        <v>0</v>
      </c>
      <c r="E2025" t="s">
        <v>1487</v>
      </c>
      <c r="F2025" t="s">
        <v>1488</v>
      </c>
      <c r="G2025" t="s">
        <v>111</v>
      </c>
      <c r="H2025" t="s">
        <v>9028</v>
      </c>
      <c r="I2025" s="2" t="s">
        <v>25033</v>
      </c>
      <c r="J2025" t="s">
        <v>23816</v>
      </c>
      <c r="K2025" s="1">
        <v>45153</v>
      </c>
      <c r="L2025" t="s">
        <v>25034</v>
      </c>
      <c r="N2025" s="1">
        <v>45153</v>
      </c>
    </row>
    <row r="2026" spans="1:14" ht="43.2" x14ac:dyDescent="0.3">
      <c r="A2026" t="s">
        <v>25035</v>
      </c>
      <c r="B2026" t="s">
        <v>99</v>
      </c>
      <c r="C2026" t="s">
        <v>100</v>
      </c>
      <c r="D2026" t="b">
        <v>0</v>
      </c>
      <c r="E2026" t="s">
        <v>120</v>
      </c>
      <c r="F2026" t="s">
        <v>121</v>
      </c>
      <c r="G2026" t="s">
        <v>111</v>
      </c>
      <c r="H2026" t="s">
        <v>9028</v>
      </c>
      <c r="I2026" s="2" t="s">
        <v>25036</v>
      </c>
      <c r="J2026" t="s">
        <v>23816</v>
      </c>
      <c r="K2026" s="1">
        <v>45153</v>
      </c>
      <c r="L2026" t="s">
        <v>25034</v>
      </c>
      <c r="N2026" s="1">
        <v>45153</v>
      </c>
    </row>
    <row r="2027" spans="1:14" ht="100.8" x14ac:dyDescent="0.3">
      <c r="A2027" t="s">
        <v>25121</v>
      </c>
      <c r="B2027" t="s">
        <v>99</v>
      </c>
      <c r="C2027" t="s">
        <v>100</v>
      </c>
      <c r="D2027" t="b">
        <v>1</v>
      </c>
      <c r="E2027" t="s">
        <v>132</v>
      </c>
      <c r="F2027" t="s">
        <v>133</v>
      </c>
      <c r="G2027" t="s">
        <v>111</v>
      </c>
      <c r="H2027" t="s">
        <v>9028</v>
      </c>
      <c r="I2027" s="2" t="s">
        <v>25122</v>
      </c>
      <c r="J2027" t="s">
        <v>25123</v>
      </c>
      <c r="K2027" s="1">
        <v>45156</v>
      </c>
      <c r="L2027" t="s">
        <v>25124</v>
      </c>
      <c r="N2027" s="1">
        <v>45156</v>
      </c>
    </row>
    <row r="2028" spans="1:14" ht="72" x14ac:dyDescent="0.3">
      <c r="A2028" t="s">
        <v>25572</v>
      </c>
      <c r="B2028" t="s">
        <v>99</v>
      </c>
      <c r="C2028" t="s">
        <v>100</v>
      </c>
      <c r="D2028" t="b">
        <v>0</v>
      </c>
      <c r="E2028" t="s">
        <v>19403</v>
      </c>
      <c r="F2028" t="s">
        <v>19404</v>
      </c>
      <c r="G2028" t="s">
        <v>111</v>
      </c>
      <c r="H2028" t="s">
        <v>9028</v>
      </c>
      <c r="I2028" s="2" t="s">
        <v>25573</v>
      </c>
      <c r="J2028" t="s">
        <v>23816</v>
      </c>
      <c r="K2028" s="1">
        <v>45160</v>
      </c>
      <c r="L2028" t="s">
        <v>25574</v>
      </c>
      <c r="N2028" s="1">
        <v>45160</v>
      </c>
    </row>
    <row r="2029" spans="1:14" ht="43.2" x14ac:dyDescent="0.3">
      <c r="A2029" t="s">
        <v>25575</v>
      </c>
      <c r="B2029" t="s">
        <v>99</v>
      </c>
      <c r="C2029" t="s">
        <v>100</v>
      </c>
      <c r="D2029" t="b">
        <v>1</v>
      </c>
      <c r="E2029" t="s">
        <v>132</v>
      </c>
      <c r="F2029" t="s">
        <v>133</v>
      </c>
      <c r="G2029" t="s">
        <v>111</v>
      </c>
      <c r="H2029" t="s">
        <v>9028</v>
      </c>
      <c r="I2029" s="2" t="s">
        <v>25576</v>
      </c>
      <c r="J2029" t="s">
        <v>23816</v>
      </c>
      <c r="K2029" s="1">
        <v>45160</v>
      </c>
      <c r="L2029" t="s">
        <v>25574</v>
      </c>
      <c r="N2029" s="1">
        <v>45160</v>
      </c>
    </row>
    <row r="2030" spans="1:14" ht="72" x14ac:dyDescent="0.3">
      <c r="A2030" t="s">
        <v>25580</v>
      </c>
      <c r="B2030" t="s">
        <v>99</v>
      </c>
      <c r="C2030" t="s">
        <v>100</v>
      </c>
      <c r="D2030" t="b">
        <v>0</v>
      </c>
      <c r="E2030" t="s">
        <v>165</v>
      </c>
      <c r="F2030" t="s">
        <v>166</v>
      </c>
      <c r="G2030" t="s">
        <v>111</v>
      </c>
      <c r="H2030" t="s">
        <v>9028</v>
      </c>
      <c r="I2030" s="2" t="s">
        <v>25581</v>
      </c>
      <c r="J2030" t="s">
        <v>10183</v>
      </c>
      <c r="K2030" s="1">
        <v>45157</v>
      </c>
      <c r="L2030" t="s">
        <v>25582</v>
      </c>
      <c r="N2030" s="1">
        <v>45157</v>
      </c>
    </row>
    <row r="2031" spans="1:14" ht="100.8" x14ac:dyDescent="0.3">
      <c r="A2031" t="s">
        <v>25772</v>
      </c>
      <c r="B2031" t="s">
        <v>99</v>
      </c>
      <c r="C2031" t="s">
        <v>100</v>
      </c>
      <c r="D2031" t="b">
        <v>0</v>
      </c>
      <c r="E2031" t="s">
        <v>247</v>
      </c>
      <c r="F2031" t="s">
        <v>248</v>
      </c>
      <c r="G2031" t="s">
        <v>111</v>
      </c>
      <c r="H2031" t="s">
        <v>9028</v>
      </c>
      <c r="I2031" s="2" t="s">
        <v>25773</v>
      </c>
      <c r="J2031" t="s">
        <v>2178</v>
      </c>
      <c r="K2031" s="1">
        <v>45163</v>
      </c>
      <c r="L2031" t="s">
        <v>25774</v>
      </c>
      <c r="N2031" s="1">
        <v>45163</v>
      </c>
    </row>
    <row r="2032" spans="1:14" ht="115.2" x14ac:dyDescent="0.3">
      <c r="A2032" t="s">
        <v>26092</v>
      </c>
      <c r="B2032" t="s">
        <v>99</v>
      </c>
      <c r="C2032" t="s">
        <v>100</v>
      </c>
      <c r="D2032" t="b">
        <v>0</v>
      </c>
      <c r="E2032" t="s">
        <v>109</v>
      </c>
      <c r="F2032" t="s">
        <v>110</v>
      </c>
      <c r="G2032" t="s">
        <v>111</v>
      </c>
      <c r="H2032" t="s">
        <v>9028</v>
      </c>
      <c r="I2032" s="2" t="s">
        <v>26093</v>
      </c>
      <c r="J2032" t="s">
        <v>113</v>
      </c>
      <c r="K2032" s="1">
        <v>45166</v>
      </c>
      <c r="L2032" t="s">
        <v>25948</v>
      </c>
      <c r="N2032" s="1">
        <v>45166</v>
      </c>
    </row>
    <row r="2033" spans="1:14" ht="115.2" x14ac:dyDescent="0.3">
      <c r="A2033" t="s">
        <v>26111</v>
      </c>
      <c r="B2033" t="s">
        <v>99</v>
      </c>
      <c r="C2033" t="s">
        <v>100</v>
      </c>
      <c r="D2033" t="b">
        <v>0</v>
      </c>
      <c r="E2033" t="s">
        <v>120</v>
      </c>
      <c r="F2033" t="s">
        <v>121</v>
      </c>
      <c r="G2033" t="s">
        <v>111</v>
      </c>
      <c r="H2033" t="s">
        <v>9028</v>
      </c>
      <c r="I2033" s="2" t="s">
        <v>26112</v>
      </c>
      <c r="J2033" t="s">
        <v>113</v>
      </c>
      <c r="K2033" s="1">
        <v>45166</v>
      </c>
      <c r="L2033" t="s">
        <v>25948</v>
      </c>
      <c r="N2033" s="1">
        <v>45166</v>
      </c>
    </row>
    <row r="2034" spans="1:14" ht="72" x14ac:dyDescent="0.3">
      <c r="A2034" t="s">
        <v>26113</v>
      </c>
      <c r="B2034" t="s">
        <v>99</v>
      </c>
      <c r="C2034" t="s">
        <v>100</v>
      </c>
      <c r="D2034" t="b">
        <v>0</v>
      </c>
      <c r="E2034" t="s">
        <v>109</v>
      </c>
      <c r="F2034" t="s">
        <v>110</v>
      </c>
      <c r="G2034" t="s">
        <v>111</v>
      </c>
      <c r="H2034" t="s">
        <v>9028</v>
      </c>
      <c r="I2034" s="2" t="s">
        <v>26114</v>
      </c>
      <c r="J2034" t="s">
        <v>113</v>
      </c>
      <c r="K2034" s="1">
        <v>45166</v>
      </c>
      <c r="L2034" t="s">
        <v>25948</v>
      </c>
      <c r="N2034" s="1">
        <v>45166</v>
      </c>
    </row>
    <row r="2035" spans="1:14" ht="129.6" x14ac:dyDescent="0.3">
      <c r="A2035" t="s">
        <v>26155</v>
      </c>
      <c r="B2035" t="s">
        <v>99</v>
      </c>
      <c r="C2035" t="s">
        <v>100</v>
      </c>
      <c r="D2035" t="b">
        <v>0</v>
      </c>
      <c r="E2035" t="s">
        <v>120</v>
      </c>
      <c r="F2035" t="s">
        <v>121</v>
      </c>
      <c r="G2035" t="s">
        <v>111</v>
      </c>
      <c r="H2035" t="s">
        <v>9028</v>
      </c>
      <c r="I2035" s="2" t="s">
        <v>26156</v>
      </c>
      <c r="J2035" t="s">
        <v>26153</v>
      </c>
      <c r="K2035" s="1">
        <v>44992</v>
      </c>
      <c r="L2035" t="s">
        <v>26154</v>
      </c>
      <c r="N2035" s="1">
        <v>44992</v>
      </c>
    </row>
    <row r="2036" spans="1:14" ht="43.2" x14ac:dyDescent="0.3">
      <c r="A2036" t="s">
        <v>26232</v>
      </c>
      <c r="B2036" t="s">
        <v>99</v>
      </c>
      <c r="C2036" t="s">
        <v>100</v>
      </c>
      <c r="D2036" t="b">
        <v>0</v>
      </c>
      <c r="E2036" t="s">
        <v>4234</v>
      </c>
      <c r="F2036" t="s">
        <v>4235</v>
      </c>
      <c r="G2036" t="s">
        <v>111</v>
      </c>
      <c r="H2036" t="s">
        <v>9028</v>
      </c>
      <c r="I2036" s="2" t="s">
        <v>26233</v>
      </c>
      <c r="J2036" t="s">
        <v>19919</v>
      </c>
      <c r="K2036" s="1">
        <v>45170</v>
      </c>
      <c r="L2036" t="s">
        <v>26234</v>
      </c>
      <c r="N2036" s="1">
        <v>45170</v>
      </c>
    </row>
    <row r="2037" spans="1:14" ht="43.2" x14ac:dyDescent="0.3">
      <c r="A2037" t="s">
        <v>26235</v>
      </c>
      <c r="B2037" t="s">
        <v>99</v>
      </c>
      <c r="C2037" t="s">
        <v>100</v>
      </c>
      <c r="D2037" t="b">
        <v>0</v>
      </c>
      <c r="E2037" t="s">
        <v>26236</v>
      </c>
      <c r="F2037" t="s">
        <v>26237</v>
      </c>
      <c r="G2037" t="s">
        <v>111</v>
      </c>
      <c r="H2037" t="s">
        <v>9028</v>
      </c>
      <c r="I2037" s="2" t="s">
        <v>26238</v>
      </c>
      <c r="J2037" t="s">
        <v>19919</v>
      </c>
      <c r="K2037" s="1">
        <v>45170</v>
      </c>
      <c r="L2037" t="s">
        <v>26234</v>
      </c>
      <c r="N2037" s="1">
        <v>45170</v>
      </c>
    </row>
    <row r="2038" spans="1:14" ht="57.6" x14ac:dyDescent="0.3">
      <c r="A2038" t="s">
        <v>26764</v>
      </c>
      <c r="B2038" t="s">
        <v>99</v>
      </c>
      <c r="C2038" t="s">
        <v>100</v>
      </c>
      <c r="D2038" t="b">
        <v>0</v>
      </c>
      <c r="E2038" t="s">
        <v>26765</v>
      </c>
      <c r="F2038" t="s">
        <v>26766</v>
      </c>
      <c r="G2038" t="s">
        <v>111</v>
      </c>
      <c r="H2038" t="s">
        <v>9028</v>
      </c>
      <c r="I2038" s="2" t="s">
        <v>26767</v>
      </c>
      <c r="J2038" t="s">
        <v>23816</v>
      </c>
      <c r="K2038" s="1">
        <v>45177</v>
      </c>
      <c r="L2038" t="s">
        <v>26768</v>
      </c>
      <c r="N2038" s="1">
        <v>45177</v>
      </c>
    </row>
    <row r="2039" spans="1:14" ht="57.6" x14ac:dyDescent="0.3">
      <c r="A2039" t="s">
        <v>26769</v>
      </c>
      <c r="B2039" t="s">
        <v>99</v>
      </c>
      <c r="C2039" t="s">
        <v>100</v>
      </c>
      <c r="D2039" t="b">
        <v>0</v>
      </c>
      <c r="E2039" t="s">
        <v>120</v>
      </c>
      <c r="F2039" t="s">
        <v>121</v>
      </c>
      <c r="G2039" t="s">
        <v>111</v>
      </c>
      <c r="H2039" t="s">
        <v>9028</v>
      </c>
      <c r="I2039" s="2" t="s">
        <v>26770</v>
      </c>
      <c r="J2039" t="s">
        <v>23816</v>
      </c>
      <c r="K2039" s="1">
        <v>45177</v>
      </c>
      <c r="L2039" t="s">
        <v>26768</v>
      </c>
      <c r="N2039" s="1">
        <v>45177</v>
      </c>
    </row>
    <row r="2040" spans="1:14" ht="43.2" x14ac:dyDescent="0.3">
      <c r="A2040" t="s">
        <v>27487</v>
      </c>
      <c r="B2040" t="s">
        <v>99</v>
      </c>
      <c r="C2040" t="s">
        <v>100</v>
      </c>
      <c r="D2040" t="b">
        <v>0</v>
      </c>
      <c r="E2040" t="s">
        <v>27488</v>
      </c>
      <c r="F2040" t="s">
        <v>27489</v>
      </c>
      <c r="G2040" t="s">
        <v>111</v>
      </c>
      <c r="H2040" t="s">
        <v>9028</v>
      </c>
      <c r="I2040" s="2" t="s">
        <v>27490</v>
      </c>
      <c r="J2040" t="s">
        <v>23816</v>
      </c>
      <c r="K2040" s="1">
        <v>45184</v>
      </c>
      <c r="L2040" t="s">
        <v>27491</v>
      </c>
      <c r="N2040" s="1">
        <v>45184</v>
      </c>
    </row>
    <row r="2041" spans="1:14" ht="86.4" x14ac:dyDescent="0.3">
      <c r="A2041" t="s">
        <v>27494</v>
      </c>
      <c r="B2041" t="s">
        <v>99</v>
      </c>
      <c r="C2041" t="s">
        <v>100</v>
      </c>
      <c r="D2041" t="b">
        <v>0</v>
      </c>
      <c r="E2041" t="s">
        <v>109</v>
      </c>
      <c r="F2041" t="s">
        <v>110</v>
      </c>
      <c r="G2041" t="s">
        <v>111</v>
      </c>
      <c r="H2041" t="s">
        <v>9028</v>
      </c>
      <c r="I2041" s="2" t="s">
        <v>27495</v>
      </c>
      <c r="J2041" t="s">
        <v>23816</v>
      </c>
      <c r="K2041" s="1">
        <v>45184</v>
      </c>
      <c r="L2041" t="s">
        <v>27491</v>
      </c>
      <c r="N2041" s="1">
        <v>45184</v>
      </c>
    </row>
    <row r="2042" spans="1:14" ht="100.8" x14ac:dyDescent="0.3">
      <c r="A2042" t="s">
        <v>27588</v>
      </c>
      <c r="B2042" t="s">
        <v>99</v>
      </c>
      <c r="C2042" t="s">
        <v>100</v>
      </c>
      <c r="D2042" t="b">
        <v>0</v>
      </c>
      <c r="E2042" t="s">
        <v>109</v>
      </c>
      <c r="F2042" t="s">
        <v>110</v>
      </c>
      <c r="G2042" t="s">
        <v>111</v>
      </c>
      <c r="H2042" t="s">
        <v>9028</v>
      </c>
      <c r="I2042" s="2" t="s">
        <v>27589</v>
      </c>
      <c r="J2042" t="s">
        <v>1273</v>
      </c>
      <c r="K2042" s="1">
        <v>45182</v>
      </c>
      <c r="L2042" t="s">
        <v>27590</v>
      </c>
      <c r="N2042" s="1">
        <v>45182</v>
      </c>
    </row>
    <row r="2043" spans="1:14" ht="86.4" x14ac:dyDescent="0.3">
      <c r="A2043" t="s">
        <v>27591</v>
      </c>
      <c r="B2043" t="s">
        <v>99</v>
      </c>
      <c r="C2043" t="s">
        <v>100</v>
      </c>
      <c r="D2043" t="b">
        <v>0</v>
      </c>
      <c r="E2043" t="s">
        <v>116</v>
      </c>
      <c r="F2043" t="s">
        <v>117</v>
      </c>
      <c r="G2043" t="s">
        <v>111</v>
      </c>
      <c r="H2043" t="s">
        <v>9028</v>
      </c>
      <c r="I2043" s="2" t="s">
        <v>27592</v>
      </c>
      <c r="J2043" t="s">
        <v>1273</v>
      </c>
      <c r="K2043" s="1">
        <v>45182</v>
      </c>
      <c r="L2043" t="s">
        <v>27590</v>
      </c>
      <c r="N2043" s="1">
        <v>45182</v>
      </c>
    </row>
    <row r="2044" spans="1:14" ht="100.8" x14ac:dyDescent="0.3">
      <c r="A2044" t="s">
        <v>27602</v>
      </c>
      <c r="B2044" t="s">
        <v>99</v>
      </c>
      <c r="C2044" t="s">
        <v>100</v>
      </c>
      <c r="D2044" t="b">
        <v>0</v>
      </c>
      <c r="E2044" t="s">
        <v>212</v>
      </c>
      <c r="F2044" t="s">
        <v>213</v>
      </c>
      <c r="G2044" t="s">
        <v>111</v>
      </c>
      <c r="H2044" t="s">
        <v>9028</v>
      </c>
      <c r="I2044" s="2" t="s">
        <v>27603</v>
      </c>
      <c r="J2044" t="s">
        <v>1273</v>
      </c>
      <c r="K2044" s="1">
        <v>45182</v>
      </c>
      <c r="L2044" t="s">
        <v>27590</v>
      </c>
      <c r="N2044" s="1">
        <v>45182</v>
      </c>
    </row>
    <row r="2045" spans="1:14" ht="57.6" x14ac:dyDescent="0.3">
      <c r="A2045" t="s">
        <v>27735</v>
      </c>
      <c r="B2045" t="s">
        <v>99</v>
      </c>
      <c r="C2045" t="s">
        <v>100</v>
      </c>
      <c r="D2045" t="b">
        <v>0</v>
      </c>
      <c r="E2045" t="s">
        <v>27736</v>
      </c>
      <c r="F2045" t="s">
        <v>27737</v>
      </c>
      <c r="G2045" t="s">
        <v>111</v>
      </c>
      <c r="H2045" t="s">
        <v>9028</v>
      </c>
      <c r="I2045" s="2" t="s">
        <v>27738</v>
      </c>
      <c r="J2045" t="s">
        <v>23816</v>
      </c>
      <c r="K2045" s="1">
        <v>45191</v>
      </c>
      <c r="L2045" t="s">
        <v>27739</v>
      </c>
      <c r="N2045" s="1">
        <v>45191</v>
      </c>
    </row>
    <row r="2046" spans="1:14" ht="86.4" x14ac:dyDescent="0.3">
      <c r="A2046" t="s">
        <v>27744</v>
      </c>
      <c r="B2046" t="s">
        <v>99</v>
      </c>
      <c r="C2046" t="s">
        <v>100</v>
      </c>
      <c r="D2046" t="b">
        <v>1</v>
      </c>
      <c r="E2046" t="s">
        <v>132</v>
      </c>
      <c r="F2046" t="s">
        <v>133</v>
      </c>
      <c r="G2046" t="s">
        <v>111</v>
      </c>
      <c r="H2046" t="s">
        <v>9028</v>
      </c>
      <c r="I2046" s="2" t="s">
        <v>27745</v>
      </c>
      <c r="J2046" t="s">
        <v>23816</v>
      </c>
      <c r="K2046" s="1">
        <v>45191</v>
      </c>
      <c r="L2046" t="s">
        <v>27739</v>
      </c>
      <c r="N2046" s="1">
        <v>45191</v>
      </c>
    </row>
    <row r="2047" spans="1:14" ht="86.4" x14ac:dyDescent="0.3">
      <c r="A2047" t="s">
        <v>28470</v>
      </c>
      <c r="B2047" t="s">
        <v>99</v>
      </c>
      <c r="C2047" t="s">
        <v>100</v>
      </c>
      <c r="D2047" t="b">
        <v>0</v>
      </c>
      <c r="E2047" t="s">
        <v>139</v>
      </c>
      <c r="F2047" t="s">
        <v>140</v>
      </c>
      <c r="G2047" t="s">
        <v>111</v>
      </c>
      <c r="H2047" t="s">
        <v>150</v>
      </c>
      <c r="I2047" s="2" t="s">
        <v>28471</v>
      </c>
      <c r="J2047" t="s">
        <v>23816</v>
      </c>
      <c r="K2047" s="1">
        <v>45201</v>
      </c>
      <c r="L2047" t="s">
        <v>28472</v>
      </c>
      <c r="N2047" s="1">
        <v>45201</v>
      </c>
    </row>
    <row r="2048" spans="1:14" ht="100.8" x14ac:dyDescent="0.3">
      <c r="A2048" t="s">
        <v>28473</v>
      </c>
      <c r="B2048" t="s">
        <v>99</v>
      </c>
      <c r="C2048" t="s">
        <v>100</v>
      </c>
      <c r="D2048" t="b">
        <v>0</v>
      </c>
      <c r="E2048" t="s">
        <v>120</v>
      </c>
      <c r="F2048" t="s">
        <v>121</v>
      </c>
      <c r="G2048" t="s">
        <v>111</v>
      </c>
      <c r="H2048" t="s">
        <v>134</v>
      </c>
      <c r="I2048" s="2" t="s">
        <v>28474</v>
      </c>
      <c r="J2048" t="s">
        <v>23816</v>
      </c>
      <c r="K2048" s="1">
        <v>45201</v>
      </c>
      <c r="L2048" t="s">
        <v>28472</v>
      </c>
      <c r="N2048" s="1">
        <v>45201</v>
      </c>
    </row>
    <row r="2049" spans="1:14" ht="57.6" x14ac:dyDescent="0.3">
      <c r="A2049" t="s">
        <v>28475</v>
      </c>
      <c r="B2049" t="s">
        <v>99</v>
      </c>
      <c r="C2049" t="s">
        <v>100</v>
      </c>
      <c r="D2049" t="b">
        <v>1</v>
      </c>
      <c r="E2049" t="s">
        <v>132</v>
      </c>
      <c r="F2049" t="s">
        <v>133</v>
      </c>
      <c r="G2049" t="s">
        <v>111</v>
      </c>
      <c r="H2049" t="s">
        <v>214</v>
      </c>
      <c r="I2049" s="2" t="s">
        <v>28476</v>
      </c>
      <c r="J2049" t="s">
        <v>23816</v>
      </c>
      <c r="K2049" s="1">
        <v>45201</v>
      </c>
      <c r="L2049" t="s">
        <v>28472</v>
      </c>
      <c r="N2049" s="1">
        <v>45201</v>
      </c>
    </row>
    <row r="2050" spans="1:14" ht="57.6" x14ac:dyDescent="0.3">
      <c r="A2050" t="s">
        <v>29670</v>
      </c>
      <c r="B2050" t="s">
        <v>99</v>
      </c>
      <c r="C2050" t="s">
        <v>100</v>
      </c>
      <c r="D2050" t="b">
        <v>1</v>
      </c>
      <c r="E2050" t="s">
        <v>132</v>
      </c>
      <c r="F2050" t="s">
        <v>133</v>
      </c>
      <c r="G2050" t="s">
        <v>111</v>
      </c>
      <c r="H2050" t="s">
        <v>9028</v>
      </c>
      <c r="I2050" s="2" t="s">
        <v>29671</v>
      </c>
      <c r="J2050" t="s">
        <v>265</v>
      </c>
      <c r="K2050" s="1">
        <v>45181</v>
      </c>
      <c r="L2050" t="s">
        <v>29672</v>
      </c>
      <c r="N2050" s="1">
        <v>45181</v>
      </c>
    </row>
    <row r="2051" spans="1:14" ht="28.8" x14ac:dyDescent="0.3">
      <c r="A2051" t="s">
        <v>29978</v>
      </c>
      <c r="B2051" t="s">
        <v>99</v>
      </c>
      <c r="C2051" t="s">
        <v>100</v>
      </c>
      <c r="D2051" t="b">
        <v>0</v>
      </c>
      <c r="E2051" t="s">
        <v>120</v>
      </c>
      <c r="F2051" t="s">
        <v>121</v>
      </c>
      <c r="G2051" t="s">
        <v>111</v>
      </c>
      <c r="H2051" t="s">
        <v>9028</v>
      </c>
      <c r="I2051" s="2" t="s">
        <v>29979</v>
      </c>
      <c r="J2051" t="s">
        <v>23816</v>
      </c>
      <c r="K2051" s="1">
        <v>45222</v>
      </c>
      <c r="L2051" t="s">
        <v>29980</v>
      </c>
      <c r="N2051" s="1">
        <v>45222</v>
      </c>
    </row>
    <row r="2052" spans="1:14" ht="72" x14ac:dyDescent="0.3">
      <c r="A2052" t="s">
        <v>29985</v>
      </c>
      <c r="B2052" t="s">
        <v>99</v>
      </c>
      <c r="C2052" t="s">
        <v>100</v>
      </c>
      <c r="D2052" t="b">
        <v>1</v>
      </c>
      <c r="E2052" t="s">
        <v>132</v>
      </c>
      <c r="F2052" t="s">
        <v>133</v>
      </c>
      <c r="G2052" t="s">
        <v>111</v>
      </c>
      <c r="H2052" t="s">
        <v>9028</v>
      </c>
      <c r="I2052" s="2" t="s">
        <v>29986</v>
      </c>
      <c r="J2052" t="s">
        <v>23816</v>
      </c>
      <c r="K2052" s="1">
        <v>45222</v>
      </c>
      <c r="L2052" t="s">
        <v>29980</v>
      </c>
      <c r="N2052" s="1">
        <v>45222</v>
      </c>
    </row>
    <row r="2053" spans="1:14" ht="43.2" x14ac:dyDescent="0.3">
      <c r="A2053" t="s">
        <v>30015</v>
      </c>
      <c r="B2053" t="s">
        <v>99</v>
      </c>
      <c r="C2053" t="s">
        <v>100</v>
      </c>
      <c r="D2053" t="b">
        <v>0</v>
      </c>
      <c r="E2053" t="s">
        <v>120</v>
      </c>
      <c r="F2053" t="s">
        <v>121</v>
      </c>
      <c r="G2053" t="s">
        <v>111</v>
      </c>
      <c r="H2053" t="s">
        <v>9028</v>
      </c>
      <c r="I2053" s="2" t="s">
        <v>30016</v>
      </c>
      <c r="J2053" t="s">
        <v>23816</v>
      </c>
      <c r="K2053" s="1">
        <v>45215</v>
      </c>
      <c r="L2053" t="s">
        <v>30017</v>
      </c>
      <c r="N2053" s="1">
        <v>45215</v>
      </c>
    </row>
    <row r="2054" spans="1:14" ht="28.8" x14ac:dyDescent="0.3">
      <c r="A2054" t="s">
        <v>30046</v>
      </c>
      <c r="B2054" t="s">
        <v>99</v>
      </c>
      <c r="C2054" t="s">
        <v>100</v>
      </c>
      <c r="D2054" t="b">
        <v>1</v>
      </c>
      <c r="E2054" t="s">
        <v>132</v>
      </c>
      <c r="F2054" t="s">
        <v>133</v>
      </c>
      <c r="G2054" t="s">
        <v>111</v>
      </c>
      <c r="H2054" t="s">
        <v>9028</v>
      </c>
      <c r="I2054" s="2" t="s">
        <v>30047</v>
      </c>
      <c r="J2054" t="s">
        <v>23816</v>
      </c>
      <c r="K2054" s="1">
        <v>45215</v>
      </c>
      <c r="L2054" t="s">
        <v>30017</v>
      </c>
      <c r="N2054" s="1">
        <v>45215</v>
      </c>
    </row>
    <row r="2055" spans="1:14" ht="43.2" x14ac:dyDescent="0.3">
      <c r="A2055" t="s">
        <v>30114</v>
      </c>
      <c r="B2055" t="s">
        <v>99</v>
      </c>
      <c r="C2055" t="s">
        <v>100</v>
      </c>
      <c r="D2055" t="b">
        <v>1</v>
      </c>
      <c r="E2055" t="s">
        <v>132</v>
      </c>
      <c r="F2055" t="s">
        <v>133</v>
      </c>
      <c r="G2055" t="s">
        <v>111</v>
      </c>
      <c r="H2055" t="s">
        <v>9028</v>
      </c>
      <c r="I2055" s="2" t="s">
        <v>30115</v>
      </c>
      <c r="J2055" t="s">
        <v>19120</v>
      </c>
      <c r="K2055" s="1">
        <v>45210</v>
      </c>
      <c r="L2055" t="s">
        <v>30116</v>
      </c>
      <c r="N2055" s="1">
        <v>45210</v>
      </c>
    </row>
    <row r="2056" spans="1:14" ht="86.4" x14ac:dyDescent="0.3">
      <c r="A2056" t="s">
        <v>30219</v>
      </c>
      <c r="B2056" t="s">
        <v>99</v>
      </c>
      <c r="C2056" t="s">
        <v>100</v>
      </c>
      <c r="D2056" t="b">
        <v>0</v>
      </c>
      <c r="E2056" t="s">
        <v>109</v>
      </c>
      <c r="F2056" t="s">
        <v>110</v>
      </c>
      <c r="G2056" t="s">
        <v>111</v>
      </c>
      <c r="H2056" t="s">
        <v>9028</v>
      </c>
      <c r="I2056" s="2" t="s">
        <v>30220</v>
      </c>
      <c r="J2056" t="s">
        <v>1273</v>
      </c>
      <c r="K2056" s="1">
        <v>45225</v>
      </c>
      <c r="L2056" t="s">
        <v>30221</v>
      </c>
      <c r="N2056" s="1">
        <v>45225</v>
      </c>
    </row>
    <row r="2057" spans="1:14" ht="100.8" x14ac:dyDescent="0.3">
      <c r="A2057" t="s">
        <v>31017</v>
      </c>
      <c r="B2057" t="s">
        <v>99</v>
      </c>
      <c r="C2057" t="s">
        <v>100</v>
      </c>
      <c r="D2057" t="b">
        <v>0</v>
      </c>
      <c r="E2057" t="s">
        <v>31018</v>
      </c>
      <c r="F2057" t="s">
        <v>31019</v>
      </c>
      <c r="G2057" t="s">
        <v>111</v>
      </c>
      <c r="H2057" t="s">
        <v>9028</v>
      </c>
      <c r="I2057" s="2" t="s">
        <v>31020</v>
      </c>
      <c r="J2057" t="s">
        <v>23816</v>
      </c>
      <c r="K2057" s="1">
        <v>45238</v>
      </c>
      <c r="L2057" t="s">
        <v>31013</v>
      </c>
      <c r="N2057" s="1">
        <v>45238</v>
      </c>
    </row>
    <row r="2058" spans="1:14" ht="72" x14ac:dyDescent="0.3">
      <c r="A2058" t="s">
        <v>31280</v>
      </c>
      <c r="B2058" t="s">
        <v>99</v>
      </c>
      <c r="C2058" t="s">
        <v>100</v>
      </c>
      <c r="D2058" t="b">
        <v>1</v>
      </c>
      <c r="E2058" t="s">
        <v>132</v>
      </c>
      <c r="F2058" t="s">
        <v>133</v>
      </c>
      <c r="G2058" t="s">
        <v>111</v>
      </c>
      <c r="H2058" t="s">
        <v>9028</v>
      </c>
      <c r="I2058" s="2" t="s">
        <v>31281</v>
      </c>
      <c r="J2058" t="s">
        <v>1273</v>
      </c>
      <c r="K2058" s="1">
        <v>45245</v>
      </c>
      <c r="L2058" t="s">
        <v>31282</v>
      </c>
      <c r="N2058" s="1">
        <v>45245</v>
      </c>
    </row>
    <row r="2059" spans="1:14" ht="28.8" x14ac:dyDescent="0.3">
      <c r="A2059" t="s">
        <v>31833</v>
      </c>
      <c r="B2059" t="s">
        <v>99</v>
      </c>
      <c r="C2059" t="s">
        <v>100</v>
      </c>
      <c r="D2059" t="b">
        <v>0</v>
      </c>
      <c r="E2059" t="s">
        <v>116</v>
      </c>
      <c r="F2059" t="s">
        <v>117</v>
      </c>
      <c r="G2059" t="s">
        <v>111</v>
      </c>
      <c r="H2059" t="s">
        <v>9028</v>
      </c>
      <c r="I2059" s="2" t="s">
        <v>31834</v>
      </c>
      <c r="J2059" t="s">
        <v>23816</v>
      </c>
      <c r="K2059" s="1">
        <v>45252</v>
      </c>
      <c r="L2059" t="s">
        <v>31835</v>
      </c>
      <c r="N2059" s="1">
        <v>45252</v>
      </c>
    </row>
    <row r="2060" spans="1:14" ht="115.2" x14ac:dyDescent="0.3">
      <c r="A2060" t="s">
        <v>31942</v>
      </c>
      <c r="B2060" t="s">
        <v>99</v>
      </c>
      <c r="C2060" t="s">
        <v>100</v>
      </c>
      <c r="D2060" t="b">
        <v>0</v>
      </c>
      <c r="E2060" t="s">
        <v>31943</v>
      </c>
      <c r="F2060" t="s">
        <v>31944</v>
      </c>
      <c r="G2060" t="s">
        <v>111</v>
      </c>
      <c r="H2060" t="s">
        <v>9028</v>
      </c>
      <c r="I2060" s="2" t="s">
        <v>31945</v>
      </c>
      <c r="J2060" t="s">
        <v>152</v>
      </c>
      <c r="K2060" s="1">
        <v>45253</v>
      </c>
      <c r="L2060" t="s">
        <v>31941</v>
      </c>
      <c r="N2060" s="1">
        <v>45253</v>
      </c>
    </row>
    <row r="2061" spans="1:14" ht="129.6" x14ac:dyDescent="0.3">
      <c r="A2061" t="s">
        <v>31946</v>
      </c>
      <c r="B2061" t="s">
        <v>99</v>
      </c>
      <c r="C2061" t="s">
        <v>100</v>
      </c>
      <c r="D2061" t="b">
        <v>0</v>
      </c>
      <c r="E2061" t="s">
        <v>1487</v>
      </c>
      <c r="F2061" t="s">
        <v>1488</v>
      </c>
      <c r="G2061" t="s">
        <v>111</v>
      </c>
      <c r="H2061" t="s">
        <v>9028</v>
      </c>
      <c r="I2061" s="2" t="s">
        <v>31947</v>
      </c>
      <c r="J2061" t="s">
        <v>105</v>
      </c>
      <c r="K2061" s="1">
        <v>45247</v>
      </c>
      <c r="L2061" t="s">
        <v>31948</v>
      </c>
      <c r="N2061" s="1">
        <v>45247</v>
      </c>
    </row>
    <row r="2062" spans="1:14" ht="115.2" x14ac:dyDescent="0.3">
      <c r="A2062" t="s">
        <v>31956</v>
      </c>
      <c r="B2062" t="s">
        <v>99</v>
      </c>
      <c r="C2062" t="s">
        <v>100</v>
      </c>
      <c r="D2062" t="b">
        <v>0</v>
      </c>
      <c r="E2062" t="s">
        <v>1487</v>
      </c>
      <c r="F2062" t="s">
        <v>1488</v>
      </c>
      <c r="G2062" t="s">
        <v>111</v>
      </c>
      <c r="H2062" t="s">
        <v>9028</v>
      </c>
      <c r="I2062" s="2" t="s">
        <v>31957</v>
      </c>
      <c r="J2062" t="s">
        <v>105</v>
      </c>
      <c r="K2062" s="1">
        <v>45247</v>
      </c>
      <c r="L2062" t="s">
        <v>31948</v>
      </c>
      <c r="N2062" s="1">
        <v>45247</v>
      </c>
    </row>
    <row r="2063" spans="1:14" ht="129.6" x14ac:dyDescent="0.3">
      <c r="A2063" t="s">
        <v>31961</v>
      </c>
      <c r="B2063" t="s">
        <v>99</v>
      </c>
      <c r="C2063" t="s">
        <v>100</v>
      </c>
      <c r="D2063" t="b">
        <v>0</v>
      </c>
      <c r="E2063" t="s">
        <v>1487</v>
      </c>
      <c r="F2063" t="s">
        <v>1488</v>
      </c>
      <c r="G2063" t="s">
        <v>111</v>
      </c>
      <c r="H2063" t="s">
        <v>9028</v>
      </c>
      <c r="I2063" s="2" t="s">
        <v>31960</v>
      </c>
      <c r="J2063" t="s">
        <v>105</v>
      </c>
      <c r="K2063" s="1">
        <v>45247</v>
      </c>
      <c r="L2063" t="s">
        <v>31948</v>
      </c>
      <c r="N2063" s="1">
        <v>45247</v>
      </c>
    </row>
    <row r="2064" spans="1:14" ht="57.6" x14ac:dyDescent="0.3">
      <c r="A2064" t="s">
        <v>32019</v>
      </c>
      <c r="B2064" t="s">
        <v>99</v>
      </c>
      <c r="C2064" t="s">
        <v>100</v>
      </c>
      <c r="D2064" t="b">
        <v>1</v>
      </c>
      <c r="E2064" t="s">
        <v>132</v>
      </c>
      <c r="F2064" t="s">
        <v>133</v>
      </c>
      <c r="G2064" t="s">
        <v>111</v>
      </c>
      <c r="H2064" t="s">
        <v>9028</v>
      </c>
      <c r="I2064" s="2" t="s">
        <v>32020</v>
      </c>
      <c r="J2064" t="s">
        <v>152</v>
      </c>
      <c r="K2064" s="1">
        <v>45247</v>
      </c>
      <c r="L2064" t="s">
        <v>32021</v>
      </c>
      <c r="N2064" s="1">
        <v>45247</v>
      </c>
    </row>
    <row r="2065" spans="1:14" ht="43.2" x14ac:dyDescent="0.3">
      <c r="A2065" t="s">
        <v>32520</v>
      </c>
      <c r="B2065" t="s">
        <v>99</v>
      </c>
      <c r="C2065" t="s">
        <v>100</v>
      </c>
      <c r="D2065" t="b">
        <v>0</v>
      </c>
      <c r="E2065" t="s">
        <v>32521</v>
      </c>
      <c r="F2065" t="s">
        <v>32522</v>
      </c>
      <c r="G2065" t="s">
        <v>111</v>
      </c>
      <c r="H2065" t="s">
        <v>9028</v>
      </c>
      <c r="I2065" s="2" t="s">
        <v>32523</v>
      </c>
      <c r="J2065" t="s">
        <v>23816</v>
      </c>
      <c r="K2065" s="1">
        <v>45262</v>
      </c>
      <c r="L2065" t="s">
        <v>32524</v>
      </c>
      <c r="N2065" s="1">
        <v>45262</v>
      </c>
    </row>
    <row r="2066" spans="1:14" ht="43.2" x14ac:dyDescent="0.3">
      <c r="A2066" t="s">
        <v>32721</v>
      </c>
      <c r="B2066" t="s">
        <v>99</v>
      </c>
      <c r="C2066" t="s">
        <v>100</v>
      </c>
      <c r="D2066" t="b">
        <v>0</v>
      </c>
      <c r="E2066" t="s">
        <v>247</v>
      </c>
      <c r="F2066" t="s">
        <v>248</v>
      </c>
      <c r="G2066" t="s">
        <v>111</v>
      </c>
      <c r="H2066" t="s">
        <v>9028</v>
      </c>
      <c r="I2066" s="2" t="s">
        <v>32722</v>
      </c>
      <c r="J2066" t="s">
        <v>23816</v>
      </c>
      <c r="K2066" s="1">
        <v>45268</v>
      </c>
      <c r="L2066" t="s">
        <v>32714</v>
      </c>
      <c r="N2066" s="1">
        <v>45268</v>
      </c>
    </row>
    <row r="2067" spans="1:14" ht="43.2" x14ac:dyDescent="0.3">
      <c r="A2067" t="s">
        <v>32723</v>
      </c>
      <c r="B2067" t="s">
        <v>99</v>
      </c>
      <c r="C2067" t="s">
        <v>100</v>
      </c>
      <c r="D2067" t="b">
        <v>0</v>
      </c>
      <c r="E2067" t="s">
        <v>212</v>
      </c>
      <c r="F2067" t="s">
        <v>213</v>
      </c>
      <c r="G2067" t="s">
        <v>111</v>
      </c>
      <c r="H2067" t="s">
        <v>9028</v>
      </c>
      <c r="I2067" s="2" t="s">
        <v>32724</v>
      </c>
      <c r="J2067" t="s">
        <v>23816</v>
      </c>
      <c r="K2067" s="1">
        <v>45268</v>
      </c>
      <c r="L2067" t="s">
        <v>32714</v>
      </c>
      <c r="N2067" s="1">
        <v>45268</v>
      </c>
    </row>
    <row r="2068" spans="1:14" ht="28.8" x14ac:dyDescent="0.3">
      <c r="A2068" t="s">
        <v>32725</v>
      </c>
      <c r="B2068" t="s">
        <v>99</v>
      </c>
      <c r="C2068" t="s">
        <v>100</v>
      </c>
      <c r="D2068" t="b">
        <v>1</v>
      </c>
      <c r="E2068" t="s">
        <v>132</v>
      </c>
      <c r="F2068" t="s">
        <v>133</v>
      </c>
      <c r="G2068" t="s">
        <v>111</v>
      </c>
      <c r="H2068" t="s">
        <v>9028</v>
      </c>
      <c r="I2068" s="2" t="s">
        <v>32726</v>
      </c>
      <c r="J2068" t="s">
        <v>23816</v>
      </c>
      <c r="K2068" s="1">
        <v>45268</v>
      </c>
      <c r="L2068" t="s">
        <v>32714</v>
      </c>
      <c r="N2068" s="1">
        <v>45268</v>
      </c>
    </row>
    <row r="2069" spans="1:14" ht="43.2" x14ac:dyDescent="0.3">
      <c r="A2069" t="s">
        <v>33587</v>
      </c>
      <c r="B2069" t="s">
        <v>99</v>
      </c>
      <c r="C2069" t="s">
        <v>100</v>
      </c>
      <c r="D2069" t="b">
        <v>1</v>
      </c>
      <c r="E2069" t="s">
        <v>132</v>
      </c>
      <c r="F2069" t="s">
        <v>133</v>
      </c>
      <c r="G2069" t="s">
        <v>111</v>
      </c>
      <c r="H2069" t="s">
        <v>9028</v>
      </c>
      <c r="I2069" s="2" t="s">
        <v>33588</v>
      </c>
      <c r="J2069" t="s">
        <v>23816</v>
      </c>
      <c r="K2069" s="1">
        <v>45279</v>
      </c>
      <c r="L2069" t="s">
        <v>33589</v>
      </c>
      <c r="N2069" s="1">
        <v>45279</v>
      </c>
    </row>
    <row r="2070" spans="1:14" ht="43.2" x14ac:dyDescent="0.3">
      <c r="A2070" t="s">
        <v>33590</v>
      </c>
      <c r="B2070" t="s">
        <v>99</v>
      </c>
      <c r="C2070" t="s">
        <v>100</v>
      </c>
      <c r="D2070" t="b">
        <v>0</v>
      </c>
      <c r="E2070" t="s">
        <v>212</v>
      </c>
      <c r="F2070" t="s">
        <v>213</v>
      </c>
      <c r="G2070" t="s">
        <v>111</v>
      </c>
      <c r="H2070" t="s">
        <v>9028</v>
      </c>
      <c r="I2070" s="2" t="s">
        <v>33591</v>
      </c>
      <c r="J2070" t="s">
        <v>23816</v>
      </c>
      <c r="K2070" s="1">
        <v>45279</v>
      </c>
      <c r="L2070" t="s">
        <v>33589</v>
      </c>
      <c r="N2070" s="1">
        <v>45279</v>
      </c>
    </row>
    <row r="2071" spans="1:14" ht="144" x14ac:dyDescent="0.3">
      <c r="A2071" t="s">
        <v>33728</v>
      </c>
      <c r="B2071" t="s">
        <v>99</v>
      </c>
      <c r="C2071" t="s">
        <v>100</v>
      </c>
      <c r="D2071" t="b">
        <v>0</v>
      </c>
      <c r="E2071" t="s">
        <v>212</v>
      </c>
      <c r="F2071" t="s">
        <v>213</v>
      </c>
      <c r="G2071" t="s">
        <v>111</v>
      </c>
      <c r="H2071" t="s">
        <v>9028</v>
      </c>
      <c r="I2071" s="2" t="s">
        <v>33729</v>
      </c>
      <c r="J2071" t="s">
        <v>307</v>
      </c>
      <c r="K2071" s="1">
        <v>45281</v>
      </c>
      <c r="L2071" t="s">
        <v>33724</v>
      </c>
      <c r="N2071" s="1">
        <v>45281</v>
      </c>
    </row>
    <row r="2072" spans="1:14" ht="57.6" x14ac:dyDescent="0.3">
      <c r="A2072" t="s">
        <v>3063</v>
      </c>
      <c r="B2072" t="s">
        <v>1788</v>
      </c>
      <c r="C2072" t="s">
        <v>1789</v>
      </c>
      <c r="D2072" t="b">
        <v>1</v>
      </c>
      <c r="E2072" t="s">
        <v>2675</v>
      </c>
      <c r="F2072" t="s">
        <v>2676</v>
      </c>
      <c r="G2072" t="s">
        <v>111</v>
      </c>
      <c r="H2072" t="s">
        <v>376</v>
      </c>
      <c r="I2072" s="2" t="s">
        <v>3064</v>
      </c>
      <c r="J2072" t="s">
        <v>3061</v>
      </c>
      <c r="K2072" s="1">
        <v>44839</v>
      </c>
      <c r="L2072" t="s">
        <v>3065</v>
      </c>
      <c r="N2072" s="1">
        <v>44839</v>
      </c>
    </row>
    <row r="2073" spans="1:14" ht="115.2" x14ac:dyDescent="0.3">
      <c r="A2073" t="s">
        <v>18862</v>
      </c>
      <c r="B2073" t="s">
        <v>1788</v>
      </c>
      <c r="C2073" t="s">
        <v>1789</v>
      </c>
      <c r="D2073" t="b">
        <v>0</v>
      </c>
      <c r="E2073" t="s">
        <v>6724</v>
      </c>
      <c r="F2073" t="s">
        <v>6725</v>
      </c>
      <c r="G2073" t="s">
        <v>111</v>
      </c>
      <c r="I2073" s="2" t="s">
        <v>18863</v>
      </c>
      <c r="J2073" t="s">
        <v>18864</v>
      </c>
      <c r="K2073" s="1">
        <v>44648</v>
      </c>
      <c r="L2073" t="s">
        <v>18865</v>
      </c>
      <c r="N2073" s="1">
        <v>44648</v>
      </c>
    </row>
    <row r="2074" spans="1:14" ht="158.4" x14ac:dyDescent="0.3">
      <c r="A2074" t="s">
        <v>18866</v>
      </c>
      <c r="B2074" t="s">
        <v>1788</v>
      </c>
      <c r="C2074" t="s">
        <v>1789</v>
      </c>
      <c r="D2074" t="b">
        <v>1</v>
      </c>
      <c r="E2074" t="s">
        <v>2675</v>
      </c>
      <c r="F2074" t="s">
        <v>2676</v>
      </c>
      <c r="G2074" t="s">
        <v>111</v>
      </c>
      <c r="I2074" s="2" t="s">
        <v>18867</v>
      </c>
      <c r="J2074" t="s">
        <v>18844</v>
      </c>
      <c r="K2074" s="1">
        <v>44775</v>
      </c>
      <c r="L2074" t="s">
        <v>18868</v>
      </c>
      <c r="N2074" s="1">
        <v>44775</v>
      </c>
    </row>
    <row r="2075" spans="1:14" ht="129.6" x14ac:dyDescent="0.3">
      <c r="A2075" t="s">
        <v>18869</v>
      </c>
      <c r="B2075" t="s">
        <v>1788</v>
      </c>
      <c r="C2075" t="s">
        <v>1789</v>
      </c>
      <c r="D2075" t="b">
        <v>1</v>
      </c>
      <c r="E2075" t="s">
        <v>2675</v>
      </c>
      <c r="F2075" t="s">
        <v>2676</v>
      </c>
      <c r="G2075" t="s">
        <v>111</v>
      </c>
      <c r="I2075" s="2" t="s">
        <v>18870</v>
      </c>
      <c r="J2075" t="s">
        <v>18871</v>
      </c>
      <c r="K2075" s="1">
        <v>44939</v>
      </c>
      <c r="L2075" t="s">
        <v>18872</v>
      </c>
      <c r="N2075" s="1">
        <v>44939</v>
      </c>
    </row>
    <row r="2076" spans="1:14" ht="129.6" x14ac:dyDescent="0.3">
      <c r="A2076" t="s">
        <v>568</v>
      </c>
      <c r="B2076" t="s">
        <v>569</v>
      </c>
      <c r="C2076" t="s">
        <v>570</v>
      </c>
      <c r="D2076" t="b">
        <v>0</v>
      </c>
      <c r="E2076" t="s">
        <v>571</v>
      </c>
      <c r="F2076" t="s">
        <v>572</v>
      </c>
      <c r="G2076" t="s">
        <v>111</v>
      </c>
      <c r="H2076" t="s">
        <v>451</v>
      </c>
      <c r="I2076" s="2" t="s">
        <v>573</v>
      </c>
      <c r="J2076" t="s">
        <v>51</v>
      </c>
      <c r="K2076" s="1">
        <v>44784</v>
      </c>
      <c r="L2076" t="s">
        <v>574</v>
      </c>
      <c r="N2076" s="1">
        <v>44784</v>
      </c>
    </row>
    <row r="2077" spans="1:14" ht="43.2" x14ac:dyDescent="0.3">
      <c r="A2077" t="s">
        <v>9811</v>
      </c>
      <c r="B2077" t="s">
        <v>569</v>
      </c>
      <c r="C2077" t="s">
        <v>570</v>
      </c>
      <c r="D2077" t="b">
        <v>1</v>
      </c>
      <c r="E2077" t="s">
        <v>4382</v>
      </c>
      <c r="F2077" t="s">
        <v>4383</v>
      </c>
      <c r="G2077" t="s">
        <v>111</v>
      </c>
      <c r="H2077" t="s">
        <v>376</v>
      </c>
      <c r="I2077" s="2" t="s">
        <v>9812</v>
      </c>
      <c r="J2077" t="s">
        <v>9226</v>
      </c>
      <c r="K2077" s="1">
        <v>44946</v>
      </c>
      <c r="L2077" t="s">
        <v>9813</v>
      </c>
      <c r="N2077" s="1">
        <v>44946</v>
      </c>
    </row>
    <row r="2078" spans="1:14" ht="345.6" x14ac:dyDescent="0.3">
      <c r="A2078" t="s">
        <v>10707</v>
      </c>
      <c r="B2078" t="s">
        <v>569</v>
      </c>
      <c r="C2078" t="s">
        <v>570</v>
      </c>
      <c r="D2078" t="b">
        <v>0</v>
      </c>
      <c r="E2078" t="s">
        <v>10708</v>
      </c>
      <c r="F2078" t="s">
        <v>10709</v>
      </c>
      <c r="G2078" t="s">
        <v>111</v>
      </c>
      <c r="H2078" t="s">
        <v>451</v>
      </c>
      <c r="I2078" s="2" t="s">
        <v>10710</v>
      </c>
      <c r="J2078" t="s">
        <v>10711</v>
      </c>
      <c r="K2078" s="1">
        <v>44909</v>
      </c>
      <c r="L2078" t="s">
        <v>10712</v>
      </c>
      <c r="N2078" s="1">
        <v>44909</v>
      </c>
    </row>
    <row r="2079" spans="1:14" ht="216" x14ac:dyDescent="0.3">
      <c r="A2079" t="s">
        <v>10719</v>
      </c>
      <c r="B2079" t="s">
        <v>569</v>
      </c>
      <c r="C2079" t="s">
        <v>570</v>
      </c>
      <c r="D2079" t="b">
        <v>1</v>
      </c>
      <c r="E2079" t="s">
        <v>4382</v>
      </c>
      <c r="F2079" t="s">
        <v>4383</v>
      </c>
      <c r="G2079" t="s">
        <v>111</v>
      </c>
      <c r="H2079" t="s">
        <v>451</v>
      </c>
      <c r="I2079" s="2" t="s">
        <v>10720</v>
      </c>
      <c r="J2079" t="s">
        <v>10721</v>
      </c>
      <c r="K2079" s="1">
        <v>44936</v>
      </c>
      <c r="L2079" t="s">
        <v>10722</v>
      </c>
      <c r="N2079" s="1">
        <v>44936</v>
      </c>
    </row>
    <row r="2080" spans="1:14" ht="144" x14ac:dyDescent="0.3">
      <c r="A2080" t="s">
        <v>15030</v>
      </c>
      <c r="B2080" t="s">
        <v>569</v>
      </c>
      <c r="C2080" t="s">
        <v>570</v>
      </c>
      <c r="D2080" t="b">
        <v>1</v>
      </c>
      <c r="E2080" t="s">
        <v>4382</v>
      </c>
      <c r="F2080" t="s">
        <v>4383</v>
      </c>
      <c r="G2080" t="s">
        <v>111</v>
      </c>
      <c r="I2080" s="2" t="s">
        <v>15031</v>
      </c>
      <c r="J2080" t="s">
        <v>237</v>
      </c>
      <c r="K2080" s="1">
        <v>44991</v>
      </c>
      <c r="L2080" t="s">
        <v>15032</v>
      </c>
      <c r="N2080" s="1">
        <v>44991</v>
      </c>
    </row>
    <row r="2081" spans="1:14" ht="288" x14ac:dyDescent="0.3">
      <c r="A2081" t="s">
        <v>19934</v>
      </c>
      <c r="B2081" t="s">
        <v>569</v>
      </c>
      <c r="C2081" t="s">
        <v>570</v>
      </c>
      <c r="D2081" t="b">
        <v>1</v>
      </c>
      <c r="E2081" t="s">
        <v>4382</v>
      </c>
      <c r="F2081" t="s">
        <v>4383</v>
      </c>
      <c r="G2081" t="s">
        <v>111</v>
      </c>
      <c r="I2081" s="2" t="s">
        <v>19935</v>
      </c>
      <c r="J2081" t="s">
        <v>19936</v>
      </c>
      <c r="K2081" s="1">
        <v>45003</v>
      </c>
      <c r="L2081" t="s">
        <v>19937</v>
      </c>
      <c r="N2081" s="1">
        <v>45003</v>
      </c>
    </row>
    <row r="2082" spans="1:14" ht="129.6" x14ac:dyDescent="0.3">
      <c r="A2082" t="s">
        <v>19946</v>
      </c>
      <c r="B2082" t="s">
        <v>569</v>
      </c>
      <c r="C2082" t="s">
        <v>570</v>
      </c>
      <c r="D2082" t="b">
        <v>1</v>
      </c>
      <c r="E2082" t="s">
        <v>4382</v>
      </c>
      <c r="F2082" t="s">
        <v>4383</v>
      </c>
      <c r="G2082" t="s">
        <v>111</v>
      </c>
      <c r="H2082" t="s">
        <v>214</v>
      </c>
      <c r="I2082" s="2" t="s">
        <v>19944</v>
      </c>
      <c r="J2082" t="s">
        <v>1116</v>
      </c>
      <c r="K2082" s="1">
        <v>44987</v>
      </c>
      <c r="L2082" t="s">
        <v>19942</v>
      </c>
      <c r="N2082" s="1">
        <v>44987</v>
      </c>
    </row>
    <row r="2083" spans="1:14" ht="187.2" x14ac:dyDescent="0.3">
      <c r="A2083" t="s">
        <v>19947</v>
      </c>
      <c r="B2083" t="s">
        <v>569</v>
      </c>
      <c r="C2083" t="s">
        <v>570</v>
      </c>
      <c r="D2083" t="b">
        <v>1</v>
      </c>
      <c r="E2083" t="s">
        <v>4382</v>
      </c>
      <c r="F2083" t="s">
        <v>4383</v>
      </c>
      <c r="G2083" t="s">
        <v>111</v>
      </c>
      <c r="H2083" t="s">
        <v>214</v>
      </c>
      <c r="I2083" s="2" t="s">
        <v>19948</v>
      </c>
      <c r="J2083" t="s">
        <v>378</v>
      </c>
      <c r="K2083" s="1">
        <v>44988</v>
      </c>
      <c r="L2083" t="s">
        <v>19949</v>
      </c>
      <c r="N2083" s="1">
        <v>44988</v>
      </c>
    </row>
    <row r="2084" spans="1:14" ht="129.6" x14ac:dyDescent="0.3">
      <c r="A2084" t="s">
        <v>19951</v>
      </c>
      <c r="B2084" t="s">
        <v>569</v>
      </c>
      <c r="C2084" t="s">
        <v>570</v>
      </c>
      <c r="D2084" t="b">
        <v>1</v>
      </c>
      <c r="E2084" t="s">
        <v>4382</v>
      </c>
      <c r="F2084" t="s">
        <v>4383</v>
      </c>
      <c r="G2084" t="s">
        <v>111</v>
      </c>
      <c r="H2084" t="s">
        <v>214</v>
      </c>
      <c r="I2084" s="2" t="s">
        <v>19952</v>
      </c>
      <c r="J2084" t="s">
        <v>378</v>
      </c>
      <c r="K2084" s="1">
        <v>44988</v>
      </c>
      <c r="L2084" t="s">
        <v>19949</v>
      </c>
      <c r="N2084" s="1">
        <v>44988</v>
      </c>
    </row>
    <row r="2085" spans="1:14" ht="115.2" x14ac:dyDescent="0.3">
      <c r="A2085" t="s">
        <v>20823</v>
      </c>
      <c r="B2085" t="s">
        <v>569</v>
      </c>
      <c r="C2085" t="s">
        <v>570</v>
      </c>
      <c r="D2085" t="b">
        <v>1</v>
      </c>
      <c r="E2085" t="s">
        <v>4382</v>
      </c>
      <c r="F2085" t="s">
        <v>4383</v>
      </c>
      <c r="G2085" t="s">
        <v>111</v>
      </c>
      <c r="H2085" t="s">
        <v>214</v>
      </c>
      <c r="I2085" s="2" t="s">
        <v>20824</v>
      </c>
      <c r="J2085" t="s">
        <v>827</v>
      </c>
      <c r="K2085" s="1">
        <v>45078</v>
      </c>
      <c r="L2085" t="s">
        <v>20825</v>
      </c>
      <c r="N2085" s="1">
        <v>45078</v>
      </c>
    </row>
    <row r="2086" spans="1:14" ht="129.6" x14ac:dyDescent="0.3">
      <c r="A2086" t="s">
        <v>22065</v>
      </c>
      <c r="B2086" t="s">
        <v>569</v>
      </c>
      <c r="C2086" t="s">
        <v>570</v>
      </c>
      <c r="D2086" t="b">
        <v>1</v>
      </c>
      <c r="E2086" t="s">
        <v>4382</v>
      </c>
      <c r="F2086" t="s">
        <v>4383</v>
      </c>
      <c r="G2086" t="s">
        <v>111</v>
      </c>
      <c r="H2086" t="s">
        <v>214</v>
      </c>
      <c r="I2086" s="2" t="s">
        <v>22066</v>
      </c>
      <c r="J2086" t="s">
        <v>378</v>
      </c>
      <c r="K2086" s="1">
        <v>45098</v>
      </c>
      <c r="L2086" t="s">
        <v>22067</v>
      </c>
      <c r="N2086" s="1">
        <v>45098</v>
      </c>
    </row>
    <row r="2087" spans="1:14" ht="100.8" x14ac:dyDescent="0.3">
      <c r="A2087" t="s">
        <v>28710</v>
      </c>
      <c r="B2087" t="s">
        <v>569</v>
      </c>
      <c r="C2087" t="s">
        <v>570</v>
      </c>
      <c r="D2087" t="b">
        <v>1</v>
      </c>
      <c r="E2087" t="s">
        <v>4382</v>
      </c>
      <c r="F2087" t="s">
        <v>4383</v>
      </c>
      <c r="G2087" t="s">
        <v>111</v>
      </c>
      <c r="I2087" s="2" t="s">
        <v>28711</v>
      </c>
      <c r="J2087" t="s">
        <v>1047</v>
      </c>
      <c r="K2087" s="1">
        <v>45181</v>
      </c>
      <c r="L2087" t="s">
        <v>28705</v>
      </c>
      <c r="N2087" s="1">
        <v>45181</v>
      </c>
    </row>
    <row r="2088" spans="1:14" ht="273.60000000000002" x14ac:dyDescent="0.3">
      <c r="A2088" t="s">
        <v>1728</v>
      </c>
      <c r="B2088" t="s">
        <v>1077</v>
      </c>
      <c r="C2088" t="s">
        <v>1078</v>
      </c>
      <c r="D2088" t="b">
        <v>0</v>
      </c>
      <c r="E2088" t="s">
        <v>1368</v>
      </c>
      <c r="F2088" t="s">
        <v>1369</v>
      </c>
      <c r="G2088" t="s">
        <v>111</v>
      </c>
      <c r="H2088" t="s">
        <v>49</v>
      </c>
      <c r="I2088" s="2" t="s">
        <v>1724</v>
      </c>
      <c r="J2088" t="s">
        <v>1582</v>
      </c>
      <c r="K2088" s="1">
        <v>44676</v>
      </c>
      <c r="L2088" t="s">
        <v>1725</v>
      </c>
      <c r="N2088" s="1">
        <v>44676</v>
      </c>
    </row>
    <row r="2089" spans="1:14" ht="216" x14ac:dyDescent="0.3">
      <c r="A2089" t="s">
        <v>1732</v>
      </c>
      <c r="B2089" t="s">
        <v>1077</v>
      </c>
      <c r="C2089" t="s">
        <v>1078</v>
      </c>
      <c r="D2089" t="b">
        <v>0</v>
      </c>
      <c r="E2089" t="s">
        <v>1368</v>
      </c>
      <c r="F2089" t="s">
        <v>1369</v>
      </c>
      <c r="G2089" t="s">
        <v>111</v>
      </c>
      <c r="H2089" t="s">
        <v>310</v>
      </c>
      <c r="I2089" s="2" t="s">
        <v>1730</v>
      </c>
      <c r="J2089" t="s">
        <v>1582</v>
      </c>
      <c r="K2089" s="1">
        <v>44676</v>
      </c>
      <c r="L2089" t="s">
        <v>1689</v>
      </c>
      <c r="N2089" s="1">
        <v>44676</v>
      </c>
    </row>
    <row r="2090" spans="1:14" ht="158.4" x14ac:dyDescent="0.3">
      <c r="A2090" t="s">
        <v>1837</v>
      </c>
      <c r="B2090" t="s">
        <v>1077</v>
      </c>
      <c r="C2090" t="s">
        <v>1078</v>
      </c>
      <c r="D2090" t="b">
        <v>0</v>
      </c>
      <c r="E2090" t="s">
        <v>1368</v>
      </c>
      <c r="F2090" t="s">
        <v>1369</v>
      </c>
      <c r="G2090" t="s">
        <v>111</v>
      </c>
      <c r="H2090" t="s">
        <v>310</v>
      </c>
      <c r="I2090" s="2" t="s">
        <v>1833</v>
      </c>
      <c r="J2090" t="s">
        <v>1582</v>
      </c>
      <c r="K2090" s="1">
        <v>44592</v>
      </c>
      <c r="L2090" t="s">
        <v>1834</v>
      </c>
      <c r="N2090" s="1">
        <v>44592</v>
      </c>
    </row>
    <row r="2091" spans="1:14" ht="216" x14ac:dyDescent="0.3">
      <c r="A2091" t="s">
        <v>14235</v>
      </c>
      <c r="B2091" t="s">
        <v>1077</v>
      </c>
      <c r="C2091" t="s">
        <v>1078</v>
      </c>
      <c r="D2091" t="b">
        <v>0</v>
      </c>
      <c r="E2091" t="s">
        <v>1368</v>
      </c>
      <c r="F2091" t="s">
        <v>1369</v>
      </c>
      <c r="G2091" t="s">
        <v>111</v>
      </c>
      <c r="I2091" s="2" t="s">
        <v>14233</v>
      </c>
      <c r="J2091" t="s">
        <v>1582</v>
      </c>
      <c r="K2091" s="1">
        <v>44922</v>
      </c>
      <c r="L2091" t="s">
        <v>14223</v>
      </c>
      <c r="N2091" s="1">
        <v>44922</v>
      </c>
    </row>
    <row r="2092" spans="1:14" ht="187.2" x14ac:dyDescent="0.3">
      <c r="A2092" t="s">
        <v>14240</v>
      </c>
      <c r="B2092" t="s">
        <v>1077</v>
      </c>
      <c r="C2092" t="s">
        <v>1078</v>
      </c>
      <c r="D2092" t="b">
        <v>0</v>
      </c>
      <c r="E2092" t="s">
        <v>1630</v>
      </c>
      <c r="F2092" t="s">
        <v>1631</v>
      </c>
      <c r="G2092" t="s">
        <v>111</v>
      </c>
      <c r="I2092" s="2" t="s">
        <v>14238</v>
      </c>
      <c r="J2092" t="s">
        <v>1582</v>
      </c>
      <c r="K2092" s="1">
        <v>44922</v>
      </c>
      <c r="L2092" t="s">
        <v>14223</v>
      </c>
      <c r="N2092" s="1">
        <v>44922</v>
      </c>
    </row>
    <row r="2093" spans="1:14" ht="187.2" x14ac:dyDescent="0.3">
      <c r="A2093" t="s">
        <v>17813</v>
      </c>
      <c r="B2093" t="s">
        <v>1077</v>
      </c>
      <c r="C2093" t="s">
        <v>1078</v>
      </c>
      <c r="D2093" t="b">
        <v>0</v>
      </c>
      <c r="E2093" t="s">
        <v>3824</v>
      </c>
      <c r="F2093" t="s">
        <v>3825</v>
      </c>
      <c r="G2093" t="s">
        <v>111</v>
      </c>
      <c r="H2093" t="s">
        <v>20</v>
      </c>
      <c r="I2093" s="2" t="s">
        <v>17812</v>
      </c>
      <c r="J2093" t="s">
        <v>7658</v>
      </c>
      <c r="K2093" s="1">
        <v>44932</v>
      </c>
      <c r="L2093" t="s">
        <v>17808</v>
      </c>
      <c r="N2093" s="1">
        <v>44932</v>
      </c>
    </row>
    <row r="2094" spans="1:14" ht="129.6" x14ac:dyDescent="0.3">
      <c r="A2094" t="s">
        <v>34266</v>
      </c>
      <c r="B2094" t="s">
        <v>1077</v>
      </c>
      <c r="C2094" t="s">
        <v>1078</v>
      </c>
      <c r="D2094" t="b">
        <v>0</v>
      </c>
      <c r="E2094" t="s">
        <v>1368</v>
      </c>
      <c r="F2094" t="s">
        <v>1369</v>
      </c>
      <c r="G2094" t="s">
        <v>111</v>
      </c>
      <c r="I2094" s="2" t="s">
        <v>34267</v>
      </c>
      <c r="J2094" t="s">
        <v>1582</v>
      </c>
      <c r="K2094" s="1">
        <v>45260</v>
      </c>
      <c r="L2094" t="s">
        <v>34147</v>
      </c>
      <c r="N2094" s="1">
        <v>45260</v>
      </c>
    </row>
    <row r="2095" spans="1:14" ht="100.8" x14ac:dyDescent="0.3">
      <c r="A2095" t="s">
        <v>34504</v>
      </c>
      <c r="B2095" t="s">
        <v>1077</v>
      </c>
      <c r="C2095" t="s">
        <v>1078</v>
      </c>
      <c r="D2095" t="b">
        <v>0</v>
      </c>
      <c r="E2095" t="s">
        <v>8223</v>
      </c>
      <c r="F2095" t="s">
        <v>8224</v>
      </c>
      <c r="G2095" t="s">
        <v>111</v>
      </c>
      <c r="I2095" s="2" t="s">
        <v>34505</v>
      </c>
      <c r="J2095" t="s">
        <v>1975</v>
      </c>
      <c r="K2095" s="1">
        <v>45225</v>
      </c>
      <c r="L2095" t="s">
        <v>34506</v>
      </c>
      <c r="N2095" s="1">
        <v>45225</v>
      </c>
    </row>
    <row r="2096" spans="1:14" ht="129.6" x14ac:dyDescent="0.3">
      <c r="A2096" t="s">
        <v>1002</v>
      </c>
      <c r="B2096" t="s">
        <v>846</v>
      </c>
      <c r="C2096" t="s">
        <v>847</v>
      </c>
      <c r="D2096" t="b">
        <v>1</v>
      </c>
      <c r="E2096" t="s">
        <v>848</v>
      </c>
      <c r="F2096" t="s">
        <v>849</v>
      </c>
      <c r="G2096" t="s">
        <v>111</v>
      </c>
      <c r="H2096" t="s">
        <v>214</v>
      </c>
      <c r="I2096" s="2" t="s">
        <v>1003</v>
      </c>
      <c r="J2096" t="s">
        <v>307</v>
      </c>
      <c r="K2096" s="1">
        <v>44811</v>
      </c>
      <c r="L2096" t="s">
        <v>920</v>
      </c>
      <c r="N2096" s="1">
        <v>44811</v>
      </c>
    </row>
    <row r="2097" spans="1:14" ht="28.8" x14ac:dyDescent="0.3">
      <c r="A2097" t="s">
        <v>3150</v>
      </c>
      <c r="B2097" t="s">
        <v>846</v>
      </c>
      <c r="C2097" t="s">
        <v>847</v>
      </c>
      <c r="D2097" t="b">
        <v>1</v>
      </c>
      <c r="E2097" t="s">
        <v>848</v>
      </c>
      <c r="F2097" t="s">
        <v>849</v>
      </c>
      <c r="G2097" t="s">
        <v>111</v>
      </c>
      <c r="H2097" t="s">
        <v>20</v>
      </c>
      <c r="I2097" s="2" t="s">
        <v>3151</v>
      </c>
      <c r="J2097" t="s">
        <v>307</v>
      </c>
      <c r="K2097" s="1">
        <v>44837</v>
      </c>
      <c r="L2097" t="s">
        <v>3152</v>
      </c>
      <c r="N2097" s="1">
        <v>44837</v>
      </c>
    </row>
    <row r="2098" spans="1:14" ht="100.8" x14ac:dyDescent="0.3">
      <c r="A2098" t="s">
        <v>4000</v>
      </c>
      <c r="B2098" t="s">
        <v>846</v>
      </c>
      <c r="C2098" t="s">
        <v>847</v>
      </c>
      <c r="D2098" t="b">
        <v>1</v>
      </c>
      <c r="E2098" t="s">
        <v>848</v>
      </c>
      <c r="F2098" t="s">
        <v>849</v>
      </c>
      <c r="G2098" t="s">
        <v>111</v>
      </c>
      <c r="H2098" t="s">
        <v>376</v>
      </c>
      <c r="I2098" s="2" t="s">
        <v>3997</v>
      </c>
      <c r="J2098" t="s">
        <v>193</v>
      </c>
      <c r="K2098" s="1">
        <v>44761</v>
      </c>
      <c r="L2098" t="s">
        <v>3998</v>
      </c>
      <c r="N2098" s="1">
        <v>44761</v>
      </c>
    </row>
    <row r="2099" spans="1:14" ht="158.4" x14ac:dyDescent="0.3">
      <c r="A2099" t="s">
        <v>4199</v>
      </c>
      <c r="B2099" t="s">
        <v>846</v>
      </c>
      <c r="C2099" t="s">
        <v>847</v>
      </c>
      <c r="D2099" t="b">
        <v>1</v>
      </c>
      <c r="E2099" t="s">
        <v>848</v>
      </c>
      <c r="F2099" t="s">
        <v>849</v>
      </c>
      <c r="G2099" t="s">
        <v>111</v>
      </c>
      <c r="H2099" t="s">
        <v>376</v>
      </c>
      <c r="I2099" s="2" t="s">
        <v>4200</v>
      </c>
      <c r="J2099" t="s">
        <v>401</v>
      </c>
      <c r="K2099" s="1">
        <v>44855</v>
      </c>
      <c r="L2099" t="s">
        <v>4201</v>
      </c>
      <c r="N2099" s="1">
        <v>44855</v>
      </c>
    </row>
    <row r="2100" spans="1:14" ht="129.6" x14ac:dyDescent="0.3">
      <c r="A2100" t="s">
        <v>4301</v>
      </c>
      <c r="B2100" t="s">
        <v>846</v>
      </c>
      <c r="C2100" t="s">
        <v>847</v>
      </c>
      <c r="D2100" t="b">
        <v>0</v>
      </c>
      <c r="E2100" t="s">
        <v>1863</v>
      </c>
      <c r="F2100" t="s">
        <v>1864</v>
      </c>
      <c r="G2100" t="s">
        <v>111</v>
      </c>
      <c r="H2100" t="s">
        <v>376</v>
      </c>
      <c r="I2100" s="2" t="s">
        <v>4302</v>
      </c>
      <c r="J2100" t="s">
        <v>237</v>
      </c>
      <c r="K2100" s="1">
        <v>44872</v>
      </c>
      <c r="L2100" t="s">
        <v>4300</v>
      </c>
      <c r="N2100" s="1">
        <v>44872</v>
      </c>
    </row>
    <row r="2101" spans="1:14" ht="86.4" x14ac:dyDescent="0.3">
      <c r="A2101" t="s">
        <v>6445</v>
      </c>
      <c r="B2101" t="s">
        <v>846</v>
      </c>
      <c r="C2101" t="s">
        <v>847</v>
      </c>
      <c r="D2101" t="b">
        <v>0</v>
      </c>
      <c r="E2101" t="s">
        <v>1863</v>
      </c>
      <c r="F2101" t="s">
        <v>1864</v>
      </c>
      <c r="G2101" t="s">
        <v>111</v>
      </c>
      <c r="H2101" t="s">
        <v>376</v>
      </c>
      <c r="I2101" s="2" t="s">
        <v>6446</v>
      </c>
      <c r="J2101" t="s">
        <v>3787</v>
      </c>
      <c r="K2101" s="1">
        <v>44900</v>
      </c>
      <c r="L2101" t="s">
        <v>6442</v>
      </c>
      <c r="N2101" s="1">
        <v>44900</v>
      </c>
    </row>
    <row r="2102" spans="1:14" ht="201.6" x14ac:dyDescent="0.3">
      <c r="A2102" t="s">
        <v>7782</v>
      </c>
      <c r="B2102" t="s">
        <v>846</v>
      </c>
      <c r="C2102" t="s">
        <v>847</v>
      </c>
      <c r="D2102" t="b">
        <v>0</v>
      </c>
      <c r="E2102" t="s">
        <v>2061</v>
      </c>
      <c r="F2102" t="s">
        <v>2062</v>
      </c>
      <c r="G2102" t="s">
        <v>111</v>
      </c>
      <c r="H2102" t="s">
        <v>376</v>
      </c>
      <c r="I2102" s="2" t="s">
        <v>7783</v>
      </c>
      <c r="J2102" t="s">
        <v>4691</v>
      </c>
      <c r="K2102" s="1">
        <v>44923</v>
      </c>
      <c r="L2102" t="s">
        <v>7784</v>
      </c>
      <c r="N2102" s="1">
        <v>44923</v>
      </c>
    </row>
    <row r="2103" spans="1:14" ht="57.6" x14ac:dyDescent="0.3">
      <c r="A2103" t="s">
        <v>7861</v>
      </c>
      <c r="B2103" t="s">
        <v>846</v>
      </c>
      <c r="C2103" t="s">
        <v>847</v>
      </c>
      <c r="D2103" t="b">
        <v>0</v>
      </c>
      <c r="E2103" t="s">
        <v>2073</v>
      </c>
      <c r="F2103" t="s">
        <v>2074</v>
      </c>
      <c r="G2103" t="s">
        <v>111</v>
      </c>
      <c r="H2103" t="s">
        <v>376</v>
      </c>
      <c r="I2103" s="2" t="s">
        <v>7862</v>
      </c>
      <c r="J2103" t="s">
        <v>3787</v>
      </c>
      <c r="K2103" s="1">
        <v>44900</v>
      </c>
      <c r="L2103" t="s">
        <v>7853</v>
      </c>
      <c r="N2103" s="1">
        <v>44900</v>
      </c>
    </row>
    <row r="2104" spans="1:14" ht="43.2" x14ac:dyDescent="0.3">
      <c r="A2104" t="s">
        <v>12274</v>
      </c>
      <c r="B2104" t="s">
        <v>846</v>
      </c>
      <c r="C2104" t="s">
        <v>847</v>
      </c>
      <c r="D2104" t="b">
        <v>0</v>
      </c>
      <c r="E2104" t="s">
        <v>1863</v>
      </c>
      <c r="F2104" t="s">
        <v>1864</v>
      </c>
      <c r="G2104" t="s">
        <v>111</v>
      </c>
      <c r="H2104" t="s">
        <v>20</v>
      </c>
      <c r="I2104" s="2" t="s">
        <v>12275</v>
      </c>
      <c r="J2104" t="s">
        <v>307</v>
      </c>
      <c r="K2104" s="1">
        <v>44837</v>
      </c>
      <c r="L2104" t="s">
        <v>3152</v>
      </c>
      <c r="N2104" s="1">
        <v>44837</v>
      </c>
    </row>
    <row r="2105" spans="1:14" ht="43.2" x14ac:dyDescent="0.3">
      <c r="A2105" t="s">
        <v>24614</v>
      </c>
      <c r="B2105" t="s">
        <v>846</v>
      </c>
      <c r="C2105" t="s">
        <v>847</v>
      </c>
      <c r="D2105" t="b">
        <v>0</v>
      </c>
      <c r="E2105" t="s">
        <v>6436</v>
      </c>
      <c r="F2105" t="s">
        <v>6437</v>
      </c>
      <c r="G2105" t="s">
        <v>111</v>
      </c>
      <c r="H2105" t="s">
        <v>376</v>
      </c>
      <c r="I2105" s="2" t="s">
        <v>24615</v>
      </c>
      <c r="J2105" t="s">
        <v>10313</v>
      </c>
      <c r="K2105" s="1">
        <v>45131</v>
      </c>
      <c r="L2105" t="s">
        <v>24610</v>
      </c>
      <c r="N2105" s="1">
        <v>45131</v>
      </c>
    </row>
    <row r="2106" spans="1:14" ht="100.8" x14ac:dyDescent="0.3">
      <c r="A2106" t="s">
        <v>26557</v>
      </c>
      <c r="B2106" t="s">
        <v>846</v>
      </c>
      <c r="C2106" t="s">
        <v>847</v>
      </c>
      <c r="D2106" t="b">
        <v>1</v>
      </c>
      <c r="E2106" t="s">
        <v>848</v>
      </c>
      <c r="F2106" t="s">
        <v>849</v>
      </c>
      <c r="G2106" t="s">
        <v>111</v>
      </c>
      <c r="H2106" t="s">
        <v>49</v>
      </c>
      <c r="I2106" s="2" t="s">
        <v>26555</v>
      </c>
      <c r="J2106" t="s">
        <v>26552</v>
      </c>
      <c r="K2106" s="1">
        <v>45169</v>
      </c>
      <c r="L2106" t="s">
        <v>26553</v>
      </c>
      <c r="N2106" s="1">
        <v>45169</v>
      </c>
    </row>
    <row r="2107" spans="1:14" ht="86.4" x14ac:dyDescent="0.3">
      <c r="A2107" t="s">
        <v>26753</v>
      </c>
      <c r="B2107" t="s">
        <v>846</v>
      </c>
      <c r="C2107" t="s">
        <v>847</v>
      </c>
      <c r="D2107" t="b">
        <v>0</v>
      </c>
      <c r="E2107" t="s">
        <v>26754</v>
      </c>
      <c r="F2107" t="s">
        <v>26755</v>
      </c>
      <c r="G2107" t="s">
        <v>111</v>
      </c>
      <c r="H2107" t="s">
        <v>349</v>
      </c>
      <c r="I2107" s="2" t="s">
        <v>26756</v>
      </c>
      <c r="J2107" t="s">
        <v>307</v>
      </c>
      <c r="K2107" s="1">
        <v>45168</v>
      </c>
      <c r="L2107" t="s">
        <v>26757</v>
      </c>
      <c r="N2107" s="1">
        <v>45168</v>
      </c>
    </row>
    <row r="2108" spans="1:14" ht="72" x14ac:dyDescent="0.3">
      <c r="A2108" t="s">
        <v>29640</v>
      </c>
      <c r="B2108" t="s">
        <v>846</v>
      </c>
      <c r="C2108" t="s">
        <v>847</v>
      </c>
      <c r="D2108" t="b">
        <v>0</v>
      </c>
      <c r="E2108" t="s">
        <v>6436</v>
      </c>
      <c r="F2108" t="s">
        <v>6437</v>
      </c>
      <c r="G2108" t="s">
        <v>111</v>
      </c>
      <c r="H2108" t="s">
        <v>376</v>
      </c>
      <c r="I2108" s="2" t="s">
        <v>29641</v>
      </c>
      <c r="J2108" t="s">
        <v>10313</v>
      </c>
      <c r="K2108" s="1">
        <v>45219</v>
      </c>
      <c r="L2108" t="s">
        <v>29642</v>
      </c>
      <c r="N2108" s="1">
        <v>45219</v>
      </c>
    </row>
    <row r="2109" spans="1:14" ht="72" x14ac:dyDescent="0.3">
      <c r="A2109" t="s">
        <v>30583</v>
      </c>
      <c r="B2109" t="s">
        <v>846</v>
      </c>
      <c r="C2109" t="s">
        <v>847</v>
      </c>
      <c r="D2109" t="b">
        <v>0</v>
      </c>
      <c r="E2109" t="s">
        <v>2073</v>
      </c>
      <c r="F2109" t="s">
        <v>2074</v>
      </c>
      <c r="G2109" t="s">
        <v>111</v>
      </c>
      <c r="H2109" t="s">
        <v>376</v>
      </c>
      <c r="I2109" s="2" t="s">
        <v>30584</v>
      </c>
      <c r="J2109" t="s">
        <v>896</v>
      </c>
      <c r="K2109" s="1">
        <v>45232</v>
      </c>
      <c r="L2109" t="s">
        <v>30574</v>
      </c>
      <c r="N2109" s="1">
        <v>45232</v>
      </c>
    </row>
    <row r="2110" spans="1:14" ht="57.6" x14ac:dyDescent="0.3">
      <c r="A2110" t="s">
        <v>30617</v>
      </c>
      <c r="B2110" t="s">
        <v>846</v>
      </c>
      <c r="C2110" t="s">
        <v>847</v>
      </c>
      <c r="D2110" t="b">
        <v>0</v>
      </c>
      <c r="E2110" t="s">
        <v>3154</v>
      </c>
      <c r="F2110" t="s">
        <v>3155</v>
      </c>
      <c r="G2110" t="s">
        <v>111</v>
      </c>
      <c r="H2110" t="s">
        <v>376</v>
      </c>
      <c r="I2110" s="2" t="s">
        <v>30618</v>
      </c>
      <c r="J2110" t="s">
        <v>3285</v>
      </c>
      <c r="K2110" s="1">
        <v>45232</v>
      </c>
      <c r="L2110" t="s">
        <v>30619</v>
      </c>
      <c r="N2110" s="1">
        <v>45232</v>
      </c>
    </row>
    <row r="2111" spans="1:14" ht="72" x14ac:dyDescent="0.3">
      <c r="A2111" t="s">
        <v>32991</v>
      </c>
      <c r="B2111" t="s">
        <v>846</v>
      </c>
      <c r="C2111" t="s">
        <v>847</v>
      </c>
      <c r="D2111" t="b">
        <v>0</v>
      </c>
      <c r="E2111" t="s">
        <v>2061</v>
      </c>
      <c r="F2111" t="s">
        <v>2062</v>
      </c>
      <c r="G2111" t="s">
        <v>111</v>
      </c>
      <c r="H2111" t="s">
        <v>376</v>
      </c>
      <c r="I2111" s="2" t="s">
        <v>32992</v>
      </c>
      <c r="J2111" t="s">
        <v>56</v>
      </c>
      <c r="K2111" s="1">
        <v>45272</v>
      </c>
      <c r="L2111" t="s">
        <v>32982</v>
      </c>
      <c r="N2111" s="1">
        <v>45272</v>
      </c>
    </row>
    <row r="2112" spans="1:14" ht="288" x14ac:dyDescent="0.3">
      <c r="A2112" t="s">
        <v>4126</v>
      </c>
      <c r="B2112" t="s">
        <v>442</v>
      </c>
      <c r="C2112" t="s">
        <v>443</v>
      </c>
      <c r="D2112" t="b">
        <v>0</v>
      </c>
      <c r="E2112" t="s">
        <v>4122</v>
      </c>
      <c r="F2112" t="s">
        <v>4123</v>
      </c>
      <c r="G2112" t="s">
        <v>111</v>
      </c>
      <c r="I2112" s="2" t="s">
        <v>4124</v>
      </c>
      <c r="J2112" t="s">
        <v>3717</v>
      </c>
      <c r="K2112" s="1">
        <v>44866</v>
      </c>
      <c r="L2112" t="s">
        <v>4125</v>
      </c>
      <c r="N2112" s="1">
        <v>44866</v>
      </c>
    </row>
    <row r="2113" spans="1:14" ht="273.60000000000002" x14ac:dyDescent="0.3">
      <c r="A2113" t="s">
        <v>16225</v>
      </c>
      <c r="B2113" t="s">
        <v>442</v>
      </c>
      <c r="C2113" t="s">
        <v>443</v>
      </c>
      <c r="D2113" t="b">
        <v>1</v>
      </c>
      <c r="E2113" t="s">
        <v>444</v>
      </c>
      <c r="F2113" t="s">
        <v>445</v>
      </c>
      <c r="G2113" t="s">
        <v>111</v>
      </c>
      <c r="I2113" s="2" t="s">
        <v>16226</v>
      </c>
      <c r="J2113" t="s">
        <v>9520</v>
      </c>
      <c r="K2113" s="1">
        <v>44987</v>
      </c>
      <c r="L2113" t="s">
        <v>16224</v>
      </c>
      <c r="N2113" s="1">
        <v>44987</v>
      </c>
    </row>
    <row r="2114" spans="1:14" ht="129.6" x14ac:dyDescent="0.3">
      <c r="A2114" t="s">
        <v>21643</v>
      </c>
      <c r="B2114" t="s">
        <v>442</v>
      </c>
      <c r="C2114" t="s">
        <v>443</v>
      </c>
      <c r="D2114" t="b">
        <v>1</v>
      </c>
      <c r="E2114" t="s">
        <v>444</v>
      </c>
      <c r="F2114" t="s">
        <v>445</v>
      </c>
      <c r="G2114" t="s">
        <v>111</v>
      </c>
      <c r="I2114" s="2" t="s">
        <v>21644</v>
      </c>
      <c r="J2114" t="s">
        <v>193</v>
      </c>
      <c r="K2114" s="1">
        <v>45097</v>
      </c>
      <c r="L2114" t="s">
        <v>21645</v>
      </c>
      <c r="N2114" s="1">
        <v>45097</v>
      </c>
    </row>
    <row r="2115" spans="1:14" ht="115.2" x14ac:dyDescent="0.3">
      <c r="A2115" t="s">
        <v>22767</v>
      </c>
      <c r="B2115" t="s">
        <v>442</v>
      </c>
      <c r="C2115" t="s">
        <v>443</v>
      </c>
      <c r="D2115" t="b">
        <v>1</v>
      </c>
      <c r="E2115" t="s">
        <v>444</v>
      </c>
      <c r="F2115" t="s">
        <v>445</v>
      </c>
      <c r="G2115" t="s">
        <v>111</v>
      </c>
      <c r="H2115" t="s">
        <v>451</v>
      </c>
      <c r="I2115" s="2" t="s">
        <v>22768</v>
      </c>
      <c r="J2115" t="s">
        <v>20026</v>
      </c>
      <c r="K2115" s="1">
        <v>45112</v>
      </c>
      <c r="L2115" t="s">
        <v>22769</v>
      </c>
      <c r="N2115" s="1">
        <v>45112</v>
      </c>
    </row>
    <row r="2116" spans="1:14" ht="100.8" x14ac:dyDescent="0.3">
      <c r="A2116" t="s">
        <v>23782</v>
      </c>
      <c r="B2116" t="s">
        <v>442</v>
      </c>
      <c r="C2116" t="s">
        <v>443</v>
      </c>
      <c r="D2116" t="b">
        <v>1</v>
      </c>
      <c r="E2116" t="s">
        <v>444</v>
      </c>
      <c r="F2116" t="s">
        <v>445</v>
      </c>
      <c r="G2116" t="s">
        <v>111</v>
      </c>
      <c r="I2116" s="2" t="s">
        <v>23783</v>
      </c>
      <c r="J2116" t="s">
        <v>307</v>
      </c>
      <c r="K2116" s="1">
        <v>45066</v>
      </c>
      <c r="L2116" t="s">
        <v>23784</v>
      </c>
      <c r="N2116" s="1">
        <v>45066</v>
      </c>
    </row>
    <row r="2117" spans="1:14" ht="129.6" x14ac:dyDescent="0.3">
      <c r="A2117" t="s">
        <v>24872</v>
      </c>
      <c r="B2117" t="s">
        <v>442</v>
      </c>
      <c r="C2117" t="s">
        <v>443</v>
      </c>
      <c r="D2117" t="b">
        <v>1</v>
      </c>
      <c r="E2117" t="s">
        <v>444</v>
      </c>
      <c r="F2117" t="s">
        <v>445</v>
      </c>
      <c r="G2117" t="s">
        <v>111</v>
      </c>
      <c r="I2117" s="2" t="s">
        <v>24873</v>
      </c>
      <c r="J2117" t="s">
        <v>24870</v>
      </c>
      <c r="K2117" s="1">
        <v>45141</v>
      </c>
      <c r="L2117" t="s">
        <v>24874</v>
      </c>
      <c r="N2117" s="1">
        <v>45141</v>
      </c>
    </row>
    <row r="2118" spans="1:14" ht="172.8" x14ac:dyDescent="0.3">
      <c r="A2118" t="s">
        <v>25531</v>
      </c>
      <c r="B2118" t="s">
        <v>442</v>
      </c>
      <c r="C2118" t="s">
        <v>443</v>
      </c>
      <c r="D2118" t="b">
        <v>0</v>
      </c>
      <c r="E2118" t="s">
        <v>6146</v>
      </c>
      <c r="F2118" t="s">
        <v>6147</v>
      </c>
      <c r="G2118" t="s">
        <v>111</v>
      </c>
      <c r="I2118" s="2" t="s">
        <v>25532</v>
      </c>
      <c r="J2118" t="s">
        <v>1484</v>
      </c>
      <c r="K2118" s="1">
        <v>45158</v>
      </c>
      <c r="L2118" t="s">
        <v>25533</v>
      </c>
      <c r="N2118" s="1">
        <v>45158</v>
      </c>
    </row>
    <row r="2119" spans="1:14" ht="115.2" x14ac:dyDescent="0.3">
      <c r="A2119" t="s">
        <v>25534</v>
      </c>
      <c r="B2119" t="s">
        <v>442</v>
      </c>
      <c r="C2119" t="s">
        <v>443</v>
      </c>
      <c r="D2119" t="b">
        <v>0</v>
      </c>
      <c r="E2119" t="s">
        <v>6146</v>
      </c>
      <c r="F2119" t="s">
        <v>6147</v>
      </c>
      <c r="G2119" t="s">
        <v>111</v>
      </c>
      <c r="I2119" s="2" t="s">
        <v>25535</v>
      </c>
      <c r="J2119" t="s">
        <v>1484</v>
      </c>
      <c r="K2119" s="1">
        <v>45158</v>
      </c>
      <c r="L2119" t="s">
        <v>25536</v>
      </c>
      <c r="N2119" s="1">
        <v>45158</v>
      </c>
    </row>
    <row r="2120" spans="1:14" ht="57.6" x14ac:dyDescent="0.3">
      <c r="A2120" t="s">
        <v>27242</v>
      </c>
      <c r="B2120" t="s">
        <v>442</v>
      </c>
      <c r="C2120" t="s">
        <v>443</v>
      </c>
      <c r="D2120" t="b">
        <v>1</v>
      </c>
      <c r="E2120" t="s">
        <v>444</v>
      </c>
      <c r="F2120" t="s">
        <v>445</v>
      </c>
      <c r="G2120" t="s">
        <v>111</v>
      </c>
      <c r="I2120" s="2" t="s">
        <v>27243</v>
      </c>
      <c r="J2120" t="s">
        <v>27237</v>
      </c>
      <c r="K2120" s="1">
        <v>45182</v>
      </c>
      <c r="L2120" t="s">
        <v>27244</v>
      </c>
      <c r="N2120" s="1">
        <v>45182</v>
      </c>
    </row>
    <row r="2121" spans="1:14" ht="129.6" x14ac:dyDescent="0.3">
      <c r="A2121" t="s">
        <v>28558</v>
      </c>
      <c r="B2121" t="s">
        <v>442</v>
      </c>
      <c r="C2121" t="s">
        <v>443</v>
      </c>
      <c r="D2121" t="b">
        <v>1</v>
      </c>
      <c r="E2121" t="s">
        <v>444</v>
      </c>
      <c r="F2121" t="s">
        <v>445</v>
      </c>
      <c r="G2121" t="s">
        <v>111</v>
      </c>
      <c r="I2121" s="2" t="s">
        <v>28559</v>
      </c>
      <c r="J2121" t="s">
        <v>28560</v>
      </c>
      <c r="K2121" s="1">
        <v>45188</v>
      </c>
      <c r="L2121" t="s">
        <v>28561</v>
      </c>
      <c r="M2121" t="s">
        <v>28562</v>
      </c>
      <c r="N2121" s="1">
        <v>45188</v>
      </c>
    </row>
    <row r="2122" spans="1:14" ht="57.6" x14ac:dyDescent="0.3">
      <c r="A2122" t="s">
        <v>28566</v>
      </c>
      <c r="B2122" t="s">
        <v>442</v>
      </c>
      <c r="C2122" t="s">
        <v>443</v>
      </c>
      <c r="D2122" t="b">
        <v>1</v>
      </c>
      <c r="E2122" t="s">
        <v>444</v>
      </c>
      <c r="F2122" t="s">
        <v>445</v>
      </c>
      <c r="G2122" t="s">
        <v>111</v>
      </c>
      <c r="I2122" s="2" t="s">
        <v>28567</v>
      </c>
      <c r="J2122" t="s">
        <v>28568</v>
      </c>
      <c r="K2122" s="1">
        <v>45187</v>
      </c>
      <c r="L2122" t="s">
        <v>28569</v>
      </c>
      <c r="M2122" t="s">
        <v>28562</v>
      </c>
      <c r="N2122" s="1">
        <v>45187</v>
      </c>
    </row>
    <row r="2123" spans="1:14" ht="115.2" x14ac:dyDescent="0.3">
      <c r="A2123" t="s">
        <v>29406</v>
      </c>
      <c r="B2123" t="s">
        <v>442</v>
      </c>
      <c r="C2123" t="s">
        <v>443</v>
      </c>
      <c r="D2123" t="b">
        <v>1</v>
      </c>
      <c r="E2123" t="s">
        <v>444</v>
      </c>
      <c r="F2123" t="s">
        <v>445</v>
      </c>
      <c r="G2123" t="s">
        <v>111</v>
      </c>
      <c r="I2123" s="2" t="s">
        <v>29407</v>
      </c>
      <c r="J2123" t="s">
        <v>29401</v>
      </c>
      <c r="K2123" s="1">
        <v>45212</v>
      </c>
      <c r="L2123" t="s">
        <v>29408</v>
      </c>
      <c r="N2123" s="1">
        <v>45212</v>
      </c>
    </row>
    <row r="2124" spans="1:14" ht="158.4" x14ac:dyDescent="0.3">
      <c r="A2124" t="s">
        <v>29413</v>
      </c>
      <c r="B2124" t="s">
        <v>442</v>
      </c>
      <c r="C2124" t="s">
        <v>443</v>
      </c>
      <c r="D2124" t="b">
        <v>1</v>
      </c>
      <c r="E2124" t="s">
        <v>444</v>
      </c>
      <c r="F2124" t="s">
        <v>445</v>
      </c>
      <c r="G2124" t="s">
        <v>111</v>
      </c>
      <c r="I2124" s="2" t="s">
        <v>29414</v>
      </c>
      <c r="J2124" t="s">
        <v>29415</v>
      </c>
      <c r="K2124" s="1">
        <v>45213</v>
      </c>
      <c r="L2124" t="s">
        <v>29416</v>
      </c>
      <c r="N2124" s="1">
        <v>45213</v>
      </c>
    </row>
    <row r="2125" spans="1:14" ht="86.4" x14ac:dyDescent="0.3">
      <c r="A2125" t="s">
        <v>30431</v>
      </c>
      <c r="B2125" t="s">
        <v>442</v>
      </c>
      <c r="C2125" t="s">
        <v>443</v>
      </c>
      <c r="D2125" t="b">
        <v>1</v>
      </c>
      <c r="E2125" t="s">
        <v>444</v>
      </c>
      <c r="F2125" t="s">
        <v>445</v>
      </c>
      <c r="G2125" t="s">
        <v>111</v>
      </c>
      <c r="I2125" s="2" t="s">
        <v>30432</v>
      </c>
      <c r="J2125" t="s">
        <v>307</v>
      </c>
      <c r="K2125" s="1">
        <v>45230</v>
      </c>
      <c r="L2125" t="s">
        <v>30433</v>
      </c>
      <c r="N2125" s="1">
        <v>45230</v>
      </c>
    </row>
    <row r="2126" spans="1:14" ht="129.6" x14ac:dyDescent="0.3">
      <c r="A2126" t="s">
        <v>30703</v>
      </c>
      <c r="B2126" t="s">
        <v>442</v>
      </c>
      <c r="C2126" t="s">
        <v>443</v>
      </c>
      <c r="D2126" t="b">
        <v>1</v>
      </c>
      <c r="E2126" t="s">
        <v>444</v>
      </c>
      <c r="F2126" t="s">
        <v>445</v>
      </c>
      <c r="G2126" t="s">
        <v>111</v>
      </c>
      <c r="I2126" s="2" t="s">
        <v>30704</v>
      </c>
      <c r="J2126" t="s">
        <v>30701</v>
      </c>
      <c r="K2126" s="1">
        <v>45232</v>
      </c>
      <c r="L2126" t="s">
        <v>30702</v>
      </c>
      <c r="N2126" s="1">
        <v>45232</v>
      </c>
    </row>
    <row r="2127" spans="1:14" ht="158.4" x14ac:dyDescent="0.3">
      <c r="A2127" t="s">
        <v>31032</v>
      </c>
      <c r="B2127" t="s">
        <v>442</v>
      </c>
      <c r="C2127" t="s">
        <v>443</v>
      </c>
      <c r="D2127" t="b">
        <v>1</v>
      </c>
      <c r="E2127" t="s">
        <v>444</v>
      </c>
      <c r="F2127" t="s">
        <v>445</v>
      </c>
      <c r="G2127" t="s">
        <v>111</v>
      </c>
      <c r="I2127" s="2" t="s">
        <v>31033</v>
      </c>
      <c r="J2127" t="s">
        <v>401</v>
      </c>
      <c r="K2127" s="1">
        <v>45241</v>
      </c>
      <c r="L2127" t="s">
        <v>31031</v>
      </c>
      <c r="N2127" s="1">
        <v>45241</v>
      </c>
    </row>
    <row r="2128" spans="1:14" ht="129.6" x14ac:dyDescent="0.3">
      <c r="A2128" t="s">
        <v>31158</v>
      </c>
      <c r="B2128" t="s">
        <v>442</v>
      </c>
      <c r="C2128" t="s">
        <v>443</v>
      </c>
      <c r="D2128" t="b">
        <v>1</v>
      </c>
      <c r="E2128" t="s">
        <v>444</v>
      </c>
      <c r="F2128" t="s">
        <v>445</v>
      </c>
      <c r="G2128" t="s">
        <v>111</v>
      </c>
      <c r="I2128" s="2" t="s">
        <v>31159</v>
      </c>
      <c r="J2128" t="s">
        <v>1424</v>
      </c>
      <c r="K2128" s="1">
        <v>45231</v>
      </c>
      <c r="L2128" t="s">
        <v>31157</v>
      </c>
      <c r="N2128" s="1">
        <v>45231</v>
      </c>
    </row>
    <row r="2129" spans="1:14" ht="158.4" x14ac:dyDescent="0.3">
      <c r="A2129" t="s">
        <v>31180</v>
      </c>
      <c r="B2129" t="s">
        <v>442</v>
      </c>
      <c r="C2129" t="s">
        <v>443</v>
      </c>
      <c r="D2129" t="b">
        <v>1</v>
      </c>
      <c r="E2129" t="s">
        <v>444</v>
      </c>
      <c r="F2129" t="s">
        <v>445</v>
      </c>
      <c r="G2129" t="s">
        <v>111</v>
      </c>
      <c r="I2129" s="2" t="s">
        <v>31181</v>
      </c>
      <c r="J2129" t="s">
        <v>1106</v>
      </c>
      <c r="K2129" s="1">
        <v>45243</v>
      </c>
      <c r="L2129" t="s">
        <v>31179</v>
      </c>
      <c r="N2129" s="1">
        <v>45243</v>
      </c>
    </row>
    <row r="2130" spans="1:14" ht="144" x14ac:dyDescent="0.3">
      <c r="A2130" t="s">
        <v>32564</v>
      </c>
      <c r="B2130" t="s">
        <v>442</v>
      </c>
      <c r="C2130" t="s">
        <v>443</v>
      </c>
      <c r="D2130" t="b">
        <v>1</v>
      </c>
      <c r="E2130" t="s">
        <v>444</v>
      </c>
      <c r="F2130" t="s">
        <v>445</v>
      </c>
      <c r="G2130" t="s">
        <v>111</v>
      </c>
      <c r="I2130" s="2" t="s">
        <v>32565</v>
      </c>
      <c r="J2130" t="s">
        <v>237</v>
      </c>
      <c r="K2130" s="1">
        <v>45261</v>
      </c>
      <c r="L2130" t="s">
        <v>32563</v>
      </c>
      <c r="N2130" s="1">
        <v>45261</v>
      </c>
    </row>
    <row r="2131" spans="1:14" ht="129.6" x14ac:dyDescent="0.3">
      <c r="A2131" t="s">
        <v>32580</v>
      </c>
      <c r="B2131" t="s">
        <v>442</v>
      </c>
      <c r="C2131" t="s">
        <v>443</v>
      </c>
      <c r="D2131" t="b">
        <v>1</v>
      </c>
      <c r="E2131" t="s">
        <v>444</v>
      </c>
      <c r="F2131" t="s">
        <v>445</v>
      </c>
      <c r="G2131" t="s">
        <v>111</v>
      </c>
      <c r="I2131" s="2" t="s">
        <v>32581</v>
      </c>
      <c r="J2131" t="s">
        <v>307</v>
      </c>
      <c r="K2131" s="1">
        <v>45259</v>
      </c>
      <c r="L2131" t="s">
        <v>32582</v>
      </c>
      <c r="N2131" s="1">
        <v>45259</v>
      </c>
    </row>
    <row r="2132" spans="1:14" ht="158.4" x14ac:dyDescent="0.3">
      <c r="A2132" t="s">
        <v>33562</v>
      </c>
      <c r="B2132" t="s">
        <v>442</v>
      </c>
      <c r="C2132" t="s">
        <v>443</v>
      </c>
      <c r="D2132" t="b">
        <v>1</v>
      </c>
      <c r="E2132" t="s">
        <v>444</v>
      </c>
      <c r="F2132" t="s">
        <v>445</v>
      </c>
      <c r="G2132" t="s">
        <v>111</v>
      </c>
      <c r="I2132" s="2" t="s">
        <v>33563</v>
      </c>
      <c r="J2132" t="s">
        <v>33564</v>
      </c>
      <c r="K2132" s="1">
        <v>45278</v>
      </c>
      <c r="L2132" t="s">
        <v>33565</v>
      </c>
      <c r="N2132" s="1">
        <v>45278</v>
      </c>
    </row>
    <row r="2133" spans="1:14" ht="100.8" x14ac:dyDescent="0.3">
      <c r="A2133" t="s">
        <v>4338</v>
      </c>
      <c r="B2133" t="s">
        <v>15</v>
      </c>
      <c r="C2133" t="s">
        <v>16</v>
      </c>
      <c r="D2133" t="b">
        <v>1</v>
      </c>
      <c r="E2133" t="s">
        <v>17</v>
      </c>
      <c r="F2133" t="s">
        <v>18</v>
      </c>
      <c r="G2133" t="s">
        <v>111</v>
      </c>
      <c r="H2133" t="s">
        <v>3964</v>
      </c>
      <c r="I2133" s="2" t="s">
        <v>4339</v>
      </c>
      <c r="J2133" t="s">
        <v>3935</v>
      </c>
      <c r="K2133" s="1">
        <v>44873</v>
      </c>
      <c r="L2133" t="s">
        <v>4340</v>
      </c>
      <c r="N2133" s="1">
        <v>44873</v>
      </c>
    </row>
    <row r="2134" spans="1:14" ht="201.6" x14ac:dyDescent="0.3">
      <c r="A2134" t="s">
        <v>4341</v>
      </c>
      <c r="B2134" t="s">
        <v>15</v>
      </c>
      <c r="C2134" t="s">
        <v>16</v>
      </c>
      <c r="D2134" t="b">
        <v>1</v>
      </c>
      <c r="E2134" t="s">
        <v>17</v>
      </c>
      <c r="F2134" t="s">
        <v>18</v>
      </c>
      <c r="G2134" t="s">
        <v>111</v>
      </c>
      <c r="H2134" t="s">
        <v>3964</v>
      </c>
      <c r="I2134" s="2" t="s">
        <v>4342</v>
      </c>
      <c r="J2134" t="s">
        <v>3935</v>
      </c>
      <c r="K2134" s="1">
        <v>44873</v>
      </c>
      <c r="L2134" t="s">
        <v>4340</v>
      </c>
      <c r="N2134" s="1">
        <v>44873</v>
      </c>
    </row>
    <row r="2135" spans="1:14" ht="158.4" x14ac:dyDescent="0.3">
      <c r="A2135" t="s">
        <v>4343</v>
      </c>
      <c r="B2135" t="s">
        <v>15</v>
      </c>
      <c r="C2135" t="s">
        <v>16</v>
      </c>
      <c r="D2135" t="b">
        <v>1</v>
      </c>
      <c r="E2135" t="s">
        <v>17</v>
      </c>
      <c r="F2135" t="s">
        <v>18</v>
      </c>
      <c r="G2135" t="s">
        <v>111</v>
      </c>
      <c r="H2135" t="s">
        <v>3964</v>
      </c>
      <c r="I2135" s="2" t="s">
        <v>4344</v>
      </c>
      <c r="J2135" t="s">
        <v>3935</v>
      </c>
      <c r="K2135" s="1">
        <v>44873</v>
      </c>
      <c r="L2135" t="s">
        <v>4340</v>
      </c>
      <c r="N2135" s="1">
        <v>44873</v>
      </c>
    </row>
    <row r="2136" spans="1:14" ht="115.2" x14ac:dyDescent="0.3">
      <c r="A2136" t="s">
        <v>4345</v>
      </c>
      <c r="B2136" t="s">
        <v>15</v>
      </c>
      <c r="C2136" t="s">
        <v>16</v>
      </c>
      <c r="D2136" t="b">
        <v>1</v>
      </c>
      <c r="E2136" t="s">
        <v>17</v>
      </c>
      <c r="F2136" t="s">
        <v>18</v>
      </c>
      <c r="G2136" t="s">
        <v>111</v>
      </c>
      <c r="H2136" t="s">
        <v>3964</v>
      </c>
      <c r="I2136" s="2" t="s">
        <v>4346</v>
      </c>
      <c r="J2136" t="s">
        <v>3935</v>
      </c>
      <c r="K2136" s="1">
        <v>44873</v>
      </c>
      <c r="L2136" t="s">
        <v>4340</v>
      </c>
      <c r="N2136" s="1">
        <v>44873</v>
      </c>
    </row>
    <row r="2137" spans="1:14" ht="129.6" x14ac:dyDescent="0.3">
      <c r="A2137" t="s">
        <v>4347</v>
      </c>
      <c r="B2137" t="s">
        <v>15</v>
      </c>
      <c r="C2137" t="s">
        <v>16</v>
      </c>
      <c r="D2137" t="b">
        <v>1</v>
      </c>
      <c r="E2137" t="s">
        <v>17</v>
      </c>
      <c r="F2137" t="s">
        <v>18</v>
      </c>
      <c r="G2137" t="s">
        <v>111</v>
      </c>
      <c r="H2137" t="s">
        <v>3964</v>
      </c>
      <c r="I2137" s="2" t="s">
        <v>4348</v>
      </c>
      <c r="J2137" t="s">
        <v>3935</v>
      </c>
      <c r="K2137" s="1">
        <v>44873</v>
      </c>
      <c r="L2137" t="s">
        <v>4340</v>
      </c>
      <c r="N2137" s="1">
        <v>44873</v>
      </c>
    </row>
    <row r="2138" spans="1:14" ht="100.8" x14ac:dyDescent="0.3">
      <c r="A2138" t="s">
        <v>4351</v>
      </c>
      <c r="B2138" t="s">
        <v>15</v>
      </c>
      <c r="C2138" t="s">
        <v>16</v>
      </c>
      <c r="D2138" t="b">
        <v>1</v>
      </c>
      <c r="E2138" t="s">
        <v>17</v>
      </c>
      <c r="F2138" t="s">
        <v>18</v>
      </c>
      <c r="G2138" t="s">
        <v>111</v>
      </c>
      <c r="H2138" t="s">
        <v>3964</v>
      </c>
      <c r="I2138" s="2" t="s">
        <v>4352</v>
      </c>
      <c r="J2138" t="s">
        <v>3935</v>
      </c>
      <c r="K2138" s="1">
        <v>44873</v>
      </c>
      <c r="L2138" t="s">
        <v>4340</v>
      </c>
      <c r="N2138" s="1">
        <v>44873</v>
      </c>
    </row>
    <row r="2139" spans="1:14" ht="72" x14ac:dyDescent="0.3">
      <c r="A2139" t="s">
        <v>4355</v>
      </c>
      <c r="B2139" t="s">
        <v>15</v>
      </c>
      <c r="C2139" t="s">
        <v>16</v>
      </c>
      <c r="D2139" t="b">
        <v>1</v>
      </c>
      <c r="E2139" t="s">
        <v>17</v>
      </c>
      <c r="F2139" t="s">
        <v>18</v>
      </c>
      <c r="G2139" t="s">
        <v>111</v>
      </c>
      <c r="H2139" t="s">
        <v>3964</v>
      </c>
      <c r="I2139" s="2" t="s">
        <v>4356</v>
      </c>
      <c r="J2139" t="s">
        <v>3935</v>
      </c>
      <c r="K2139" s="1">
        <v>44873</v>
      </c>
      <c r="L2139" t="s">
        <v>4340</v>
      </c>
      <c r="N2139" s="1">
        <v>44873</v>
      </c>
    </row>
    <row r="2140" spans="1:14" ht="216" x14ac:dyDescent="0.3">
      <c r="A2140" t="s">
        <v>4357</v>
      </c>
      <c r="B2140" t="s">
        <v>15</v>
      </c>
      <c r="C2140" t="s">
        <v>16</v>
      </c>
      <c r="D2140" t="b">
        <v>1</v>
      </c>
      <c r="E2140" t="s">
        <v>17</v>
      </c>
      <c r="F2140" t="s">
        <v>18</v>
      </c>
      <c r="G2140" t="s">
        <v>111</v>
      </c>
      <c r="H2140" t="s">
        <v>3964</v>
      </c>
      <c r="I2140" s="2" t="s">
        <v>4358</v>
      </c>
      <c r="J2140" t="s">
        <v>3935</v>
      </c>
      <c r="K2140" s="1">
        <v>44873</v>
      </c>
      <c r="L2140" t="s">
        <v>4340</v>
      </c>
      <c r="N2140" s="1">
        <v>44873</v>
      </c>
    </row>
    <row r="2141" spans="1:14" ht="144" x14ac:dyDescent="0.3">
      <c r="A2141" t="s">
        <v>4359</v>
      </c>
      <c r="B2141" t="s">
        <v>15</v>
      </c>
      <c r="C2141" t="s">
        <v>16</v>
      </c>
      <c r="D2141" t="b">
        <v>1</v>
      </c>
      <c r="E2141" t="s">
        <v>17</v>
      </c>
      <c r="F2141" t="s">
        <v>18</v>
      </c>
      <c r="G2141" t="s">
        <v>111</v>
      </c>
      <c r="H2141" t="s">
        <v>3964</v>
      </c>
      <c r="I2141" s="2" t="s">
        <v>4360</v>
      </c>
      <c r="J2141" t="s">
        <v>3935</v>
      </c>
      <c r="K2141" s="1">
        <v>44873</v>
      </c>
      <c r="L2141" t="s">
        <v>4340</v>
      </c>
      <c r="N2141" s="1">
        <v>44873</v>
      </c>
    </row>
    <row r="2142" spans="1:14" ht="187.2" x14ac:dyDescent="0.3">
      <c r="A2142" t="s">
        <v>4361</v>
      </c>
      <c r="B2142" t="s">
        <v>15</v>
      </c>
      <c r="C2142" t="s">
        <v>16</v>
      </c>
      <c r="D2142" t="b">
        <v>1</v>
      </c>
      <c r="E2142" t="s">
        <v>17</v>
      </c>
      <c r="F2142" t="s">
        <v>18</v>
      </c>
      <c r="G2142" t="s">
        <v>111</v>
      </c>
      <c r="H2142" t="s">
        <v>3964</v>
      </c>
      <c r="I2142" s="2" t="s">
        <v>4362</v>
      </c>
      <c r="J2142" t="s">
        <v>3935</v>
      </c>
      <c r="K2142" s="1">
        <v>44873</v>
      </c>
      <c r="L2142" t="s">
        <v>4340</v>
      </c>
      <c r="N2142" s="1">
        <v>44873</v>
      </c>
    </row>
    <row r="2143" spans="1:14" ht="86.4" x14ac:dyDescent="0.3">
      <c r="A2143" t="s">
        <v>4363</v>
      </c>
      <c r="B2143" t="s">
        <v>15</v>
      </c>
      <c r="C2143" t="s">
        <v>16</v>
      </c>
      <c r="D2143" t="b">
        <v>1</v>
      </c>
      <c r="E2143" t="s">
        <v>17</v>
      </c>
      <c r="F2143" t="s">
        <v>18</v>
      </c>
      <c r="G2143" t="s">
        <v>111</v>
      </c>
      <c r="H2143" t="s">
        <v>3964</v>
      </c>
      <c r="I2143" s="2" t="s">
        <v>4364</v>
      </c>
      <c r="J2143" t="s">
        <v>3935</v>
      </c>
      <c r="K2143" s="1">
        <v>44873</v>
      </c>
      <c r="L2143" t="s">
        <v>4340</v>
      </c>
      <c r="N2143" s="1">
        <v>44873</v>
      </c>
    </row>
    <row r="2144" spans="1:14" ht="86.4" x14ac:dyDescent="0.3">
      <c r="A2144" t="s">
        <v>10414</v>
      </c>
      <c r="B2144" t="s">
        <v>15</v>
      </c>
      <c r="C2144" t="s">
        <v>16</v>
      </c>
      <c r="D2144" t="b">
        <v>0</v>
      </c>
      <c r="E2144" t="s">
        <v>30</v>
      </c>
      <c r="F2144" t="s">
        <v>31</v>
      </c>
      <c r="G2144" t="s">
        <v>111</v>
      </c>
      <c r="H2144" t="s">
        <v>9028</v>
      </c>
      <c r="I2144" s="2" t="s">
        <v>10413</v>
      </c>
      <c r="J2144" t="s">
        <v>2629</v>
      </c>
      <c r="K2144" s="1">
        <v>44666</v>
      </c>
      <c r="L2144" t="s">
        <v>10411</v>
      </c>
      <c r="N2144" s="1">
        <v>44666</v>
      </c>
    </row>
    <row r="2145" spans="1:14" ht="57.6" x14ac:dyDescent="0.3">
      <c r="A2145" t="s">
        <v>17358</v>
      </c>
      <c r="B2145" t="s">
        <v>15</v>
      </c>
      <c r="C2145" t="s">
        <v>16</v>
      </c>
      <c r="D2145" t="b">
        <v>1</v>
      </c>
      <c r="E2145" t="s">
        <v>17</v>
      </c>
      <c r="F2145" t="s">
        <v>18</v>
      </c>
      <c r="G2145" t="s">
        <v>111</v>
      </c>
      <c r="H2145" t="s">
        <v>9028</v>
      </c>
      <c r="I2145" s="2" t="s">
        <v>17359</v>
      </c>
      <c r="J2145" t="s">
        <v>11787</v>
      </c>
      <c r="K2145" s="1">
        <v>45021</v>
      </c>
      <c r="L2145" t="s">
        <v>17360</v>
      </c>
      <c r="N2145" s="1">
        <v>45021</v>
      </c>
    </row>
    <row r="2146" spans="1:14" ht="72" x14ac:dyDescent="0.3">
      <c r="A2146" t="s">
        <v>17680</v>
      </c>
      <c r="B2146" t="s">
        <v>15</v>
      </c>
      <c r="C2146" t="s">
        <v>16</v>
      </c>
      <c r="D2146" t="b">
        <v>1</v>
      </c>
      <c r="E2146" t="s">
        <v>17</v>
      </c>
      <c r="F2146" t="s">
        <v>18</v>
      </c>
      <c r="G2146" t="s">
        <v>111</v>
      </c>
      <c r="H2146" t="s">
        <v>9028</v>
      </c>
      <c r="I2146" s="2" t="s">
        <v>17681</v>
      </c>
      <c r="J2146" t="s">
        <v>17682</v>
      </c>
      <c r="K2146" s="1">
        <v>45033</v>
      </c>
      <c r="L2146" t="s">
        <v>17683</v>
      </c>
      <c r="N2146" s="1">
        <v>45033</v>
      </c>
    </row>
    <row r="2147" spans="1:14" ht="57.6" x14ac:dyDescent="0.3">
      <c r="A2147" t="s">
        <v>17684</v>
      </c>
      <c r="B2147" t="s">
        <v>15</v>
      </c>
      <c r="C2147" t="s">
        <v>16</v>
      </c>
      <c r="D2147" t="b">
        <v>0</v>
      </c>
      <c r="E2147" t="s">
        <v>2538</v>
      </c>
      <c r="F2147" t="s">
        <v>2539</v>
      </c>
      <c r="G2147" t="s">
        <v>111</v>
      </c>
      <c r="H2147" t="s">
        <v>9028</v>
      </c>
      <c r="I2147" s="2" t="s">
        <v>17685</v>
      </c>
      <c r="J2147" t="s">
        <v>17682</v>
      </c>
      <c r="K2147" s="1">
        <v>45033</v>
      </c>
      <c r="L2147" t="s">
        <v>17683</v>
      </c>
      <c r="N2147" s="1">
        <v>45033</v>
      </c>
    </row>
    <row r="2148" spans="1:14" ht="57.6" x14ac:dyDescent="0.3">
      <c r="A2148" t="s">
        <v>17686</v>
      </c>
      <c r="B2148" t="s">
        <v>15</v>
      </c>
      <c r="C2148" t="s">
        <v>16</v>
      </c>
      <c r="D2148" t="b">
        <v>0</v>
      </c>
      <c r="E2148" t="s">
        <v>30</v>
      </c>
      <c r="F2148" t="s">
        <v>31</v>
      </c>
      <c r="G2148" t="s">
        <v>111</v>
      </c>
      <c r="H2148" t="s">
        <v>9028</v>
      </c>
      <c r="I2148" s="2" t="s">
        <v>17687</v>
      </c>
      <c r="J2148" t="s">
        <v>17682</v>
      </c>
      <c r="K2148" s="1">
        <v>45033</v>
      </c>
      <c r="L2148" t="s">
        <v>17683</v>
      </c>
      <c r="N2148" s="1">
        <v>45033</v>
      </c>
    </row>
    <row r="2149" spans="1:14" ht="57.6" x14ac:dyDescent="0.3">
      <c r="A2149" t="s">
        <v>17691</v>
      </c>
      <c r="B2149" t="s">
        <v>15</v>
      </c>
      <c r="C2149" t="s">
        <v>16</v>
      </c>
      <c r="D2149" t="b">
        <v>0</v>
      </c>
      <c r="E2149" t="s">
        <v>30</v>
      </c>
      <c r="F2149" t="s">
        <v>31</v>
      </c>
      <c r="G2149" t="s">
        <v>111</v>
      </c>
      <c r="H2149" t="s">
        <v>9028</v>
      </c>
      <c r="I2149" s="2" t="s">
        <v>17692</v>
      </c>
      <c r="J2149" t="s">
        <v>17682</v>
      </c>
      <c r="K2149" s="1">
        <v>45033</v>
      </c>
      <c r="L2149" t="s">
        <v>17683</v>
      </c>
      <c r="N2149" s="1">
        <v>45033</v>
      </c>
    </row>
    <row r="2150" spans="1:14" ht="100.8" x14ac:dyDescent="0.3">
      <c r="A2150" t="s">
        <v>17693</v>
      </c>
      <c r="B2150" t="s">
        <v>15</v>
      </c>
      <c r="C2150" t="s">
        <v>16</v>
      </c>
      <c r="D2150" t="b">
        <v>0</v>
      </c>
      <c r="E2150" t="s">
        <v>30</v>
      </c>
      <c r="F2150" t="s">
        <v>31</v>
      </c>
      <c r="G2150" t="s">
        <v>111</v>
      </c>
      <c r="H2150" t="s">
        <v>9028</v>
      </c>
      <c r="I2150" s="2" t="s">
        <v>17694</v>
      </c>
      <c r="J2150" t="s">
        <v>17682</v>
      </c>
      <c r="K2150" s="1">
        <v>45033</v>
      </c>
      <c r="L2150" t="s">
        <v>17683</v>
      </c>
      <c r="N2150" s="1">
        <v>45033</v>
      </c>
    </row>
    <row r="2151" spans="1:14" ht="100.8" x14ac:dyDescent="0.3">
      <c r="A2151" t="s">
        <v>17695</v>
      </c>
      <c r="B2151" t="s">
        <v>15</v>
      </c>
      <c r="C2151" t="s">
        <v>16</v>
      </c>
      <c r="D2151" t="b">
        <v>0</v>
      </c>
      <c r="E2151" t="s">
        <v>30</v>
      </c>
      <c r="F2151" t="s">
        <v>31</v>
      </c>
      <c r="G2151" t="s">
        <v>111</v>
      </c>
      <c r="H2151" t="s">
        <v>9028</v>
      </c>
      <c r="I2151" s="2" t="s">
        <v>17696</v>
      </c>
      <c r="J2151" t="s">
        <v>17682</v>
      </c>
      <c r="K2151" s="1">
        <v>45032</v>
      </c>
      <c r="L2151" t="s">
        <v>17697</v>
      </c>
      <c r="N2151" s="1">
        <v>45032</v>
      </c>
    </row>
    <row r="2152" spans="1:14" ht="72" x14ac:dyDescent="0.3">
      <c r="A2152" t="s">
        <v>17698</v>
      </c>
      <c r="B2152" t="s">
        <v>15</v>
      </c>
      <c r="C2152" t="s">
        <v>16</v>
      </c>
      <c r="D2152" t="b">
        <v>0</v>
      </c>
      <c r="E2152" t="s">
        <v>30</v>
      </c>
      <c r="F2152" t="s">
        <v>31</v>
      </c>
      <c r="G2152" t="s">
        <v>111</v>
      </c>
      <c r="H2152" t="s">
        <v>9028</v>
      </c>
      <c r="I2152" s="2" t="s">
        <v>17699</v>
      </c>
      <c r="J2152" t="s">
        <v>17682</v>
      </c>
      <c r="K2152" s="1">
        <v>45032</v>
      </c>
      <c r="L2152" t="s">
        <v>17697</v>
      </c>
      <c r="N2152" s="1">
        <v>45032</v>
      </c>
    </row>
    <row r="2153" spans="1:14" ht="72" x14ac:dyDescent="0.3">
      <c r="A2153" t="s">
        <v>17704</v>
      </c>
      <c r="B2153" t="s">
        <v>15</v>
      </c>
      <c r="C2153" t="s">
        <v>16</v>
      </c>
      <c r="D2153" t="b">
        <v>1</v>
      </c>
      <c r="E2153" t="s">
        <v>17</v>
      </c>
      <c r="F2153" t="s">
        <v>18</v>
      </c>
      <c r="G2153" t="s">
        <v>111</v>
      </c>
      <c r="H2153" t="s">
        <v>9028</v>
      </c>
      <c r="I2153" s="2" t="s">
        <v>17699</v>
      </c>
      <c r="J2153" t="s">
        <v>17682</v>
      </c>
      <c r="K2153" s="1">
        <v>45032</v>
      </c>
      <c r="L2153" t="s">
        <v>17697</v>
      </c>
      <c r="N2153" s="1">
        <v>45032</v>
      </c>
    </row>
    <row r="2154" spans="1:14" ht="72" x14ac:dyDescent="0.3">
      <c r="A2154" t="s">
        <v>17705</v>
      </c>
      <c r="B2154" t="s">
        <v>15</v>
      </c>
      <c r="C2154" t="s">
        <v>16</v>
      </c>
      <c r="D2154" t="b">
        <v>1</v>
      </c>
      <c r="E2154" t="s">
        <v>17</v>
      </c>
      <c r="F2154" t="s">
        <v>18</v>
      </c>
      <c r="G2154" t="s">
        <v>111</v>
      </c>
      <c r="H2154" t="s">
        <v>9028</v>
      </c>
      <c r="I2154" s="2" t="s">
        <v>17706</v>
      </c>
      <c r="J2154" t="s">
        <v>17682</v>
      </c>
      <c r="K2154" s="1">
        <v>45032</v>
      </c>
      <c r="L2154" t="s">
        <v>17697</v>
      </c>
      <c r="N2154" s="1">
        <v>45032</v>
      </c>
    </row>
    <row r="2155" spans="1:14" ht="57.6" x14ac:dyDescent="0.3">
      <c r="A2155" t="s">
        <v>17707</v>
      </c>
      <c r="B2155" t="s">
        <v>15</v>
      </c>
      <c r="C2155" t="s">
        <v>16</v>
      </c>
      <c r="D2155" t="b">
        <v>0</v>
      </c>
      <c r="E2155" t="s">
        <v>30</v>
      </c>
      <c r="F2155" t="s">
        <v>31</v>
      </c>
      <c r="G2155" t="s">
        <v>111</v>
      </c>
      <c r="H2155" t="s">
        <v>9028</v>
      </c>
      <c r="I2155" s="2" t="s">
        <v>17708</v>
      </c>
      <c r="J2155" t="s">
        <v>17682</v>
      </c>
      <c r="K2155" s="1">
        <v>45032</v>
      </c>
      <c r="L2155" t="s">
        <v>17697</v>
      </c>
      <c r="N2155" s="1">
        <v>45032</v>
      </c>
    </row>
    <row r="2156" spans="1:14" ht="72" x14ac:dyDescent="0.3">
      <c r="A2156" t="s">
        <v>17712</v>
      </c>
      <c r="B2156" t="s">
        <v>15</v>
      </c>
      <c r="C2156" t="s">
        <v>16</v>
      </c>
      <c r="D2156" t="b">
        <v>0</v>
      </c>
      <c r="E2156" t="s">
        <v>30</v>
      </c>
      <c r="F2156" t="s">
        <v>31</v>
      </c>
      <c r="G2156" t="s">
        <v>111</v>
      </c>
      <c r="H2156" t="s">
        <v>9028</v>
      </c>
      <c r="I2156" s="2" t="s">
        <v>17713</v>
      </c>
      <c r="J2156" t="s">
        <v>17682</v>
      </c>
      <c r="K2156" s="1">
        <v>45032</v>
      </c>
      <c r="L2156" t="s">
        <v>17697</v>
      </c>
      <c r="N2156" s="1">
        <v>45032</v>
      </c>
    </row>
    <row r="2157" spans="1:14" ht="244.8" x14ac:dyDescent="0.3">
      <c r="A2157" t="s">
        <v>17776</v>
      </c>
      <c r="B2157" t="s">
        <v>15</v>
      </c>
      <c r="C2157" t="s">
        <v>16</v>
      </c>
      <c r="D2157" t="b">
        <v>1</v>
      </c>
      <c r="E2157" t="s">
        <v>17</v>
      </c>
      <c r="F2157" t="s">
        <v>18</v>
      </c>
      <c r="G2157" t="s">
        <v>111</v>
      </c>
      <c r="H2157" t="s">
        <v>9028</v>
      </c>
      <c r="I2157" s="2" t="s">
        <v>17773</v>
      </c>
      <c r="J2157" t="s">
        <v>17774</v>
      </c>
      <c r="K2157" s="1">
        <v>45021</v>
      </c>
      <c r="L2157" t="s">
        <v>17775</v>
      </c>
      <c r="N2157" s="1">
        <v>45021</v>
      </c>
    </row>
    <row r="2158" spans="1:14" ht="259.2" x14ac:dyDescent="0.3">
      <c r="A2158" t="s">
        <v>17809</v>
      </c>
      <c r="B2158" t="s">
        <v>15</v>
      </c>
      <c r="C2158" t="s">
        <v>16</v>
      </c>
      <c r="D2158" t="b">
        <v>1</v>
      </c>
      <c r="E2158" t="s">
        <v>17</v>
      </c>
      <c r="F2158" t="s">
        <v>18</v>
      </c>
      <c r="G2158" t="s">
        <v>111</v>
      </c>
      <c r="H2158" t="s">
        <v>9028</v>
      </c>
      <c r="I2158" s="2" t="s">
        <v>17810</v>
      </c>
      <c r="J2158" t="s">
        <v>8432</v>
      </c>
      <c r="K2158" s="1">
        <v>44953</v>
      </c>
      <c r="L2158" t="s">
        <v>17391</v>
      </c>
      <c r="N2158" s="1">
        <v>44953</v>
      </c>
    </row>
    <row r="2159" spans="1:14" ht="244.8" x14ac:dyDescent="0.3">
      <c r="A2159" t="s">
        <v>18268</v>
      </c>
      <c r="B2159" t="s">
        <v>15</v>
      </c>
      <c r="C2159" t="s">
        <v>16</v>
      </c>
      <c r="D2159" t="b">
        <v>1</v>
      </c>
      <c r="E2159" t="s">
        <v>17</v>
      </c>
      <c r="F2159" t="s">
        <v>18</v>
      </c>
      <c r="G2159" t="s">
        <v>111</v>
      </c>
      <c r="H2159" t="s">
        <v>9028</v>
      </c>
      <c r="I2159" s="2" t="s">
        <v>18265</v>
      </c>
      <c r="J2159" t="s">
        <v>18266</v>
      </c>
      <c r="K2159" s="1">
        <v>45041</v>
      </c>
      <c r="L2159" t="s">
        <v>18267</v>
      </c>
      <c r="N2159" s="1">
        <v>45041</v>
      </c>
    </row>
    <row r="2160" spans="1:14" ht="244.8" x14ac:dyDescent="0.3">
      <c r="A2160" t="s">
        <v>18277</v>
      </c>
      <c r="B2160" t="s">
        <v>15</v>
      </c>
      <c r="C2160" t="s">
        <v>16</v>
      </c>
      <c r="D2160" t="b">
        <v>1</v>
      </c>
      <c r="E2160" t="s">
        <v>17</v>
      </c>
      <c r="F2160" t="s">
        <v>18</v>
      </c>
      <c r="G2160" t="s">
        <v>111</v>
      </c>
      <c r="H2160" t="s">
        <v>9028</v>
      </c>
      <c r="I2160" s="2" t="s">
        <v>18278</v>
      </c>
      <c r="J2160" t="s">
        <v>18266</v>
      </c>
      <c r="K2160" s="1">
        <v>45029</v>
      </c>
      <c r="L2160" t="s">
        <v>18279</v>
      </c>
      <c r="N2160" s="1">
        <v>45029</v>
      </c>
    </row>
    <row r="2161" spans="1:14" ht="129.6" x14ac:dyDescent="0.3">
      <c r="A2161" t="s">
        <v>20662</v>
      </c>
      <c r="B2161" t="s">
        <v>15</v>
      </c>
      <c r="C2161" t="s">
        <v>16</v>
      </c>
      <c r="D2161" t="b">
        <v>0</v>
      </c>
      <c r="E2161" t="s">
        <v>30</v>
      </c>
      <c r="F2161" t="s">
        <v>31</v>
      </c>
      <c r="G2161" t="s">
        <v>111</v>
      </c>
      <c r="H2161" t="s">
        <v>150</v>
      </c>
      <c r="I2161" s="2" t="s">
        <v>20663</v>
      </c>
      <c r="J2161" t="s">
        <v>56</v>
      </c>
      <c r="K2161" s="1">
        <v>45079</v>
      </c>
      <c r="L2161" t="s">
        <v>20657</v>
      </c>
      <c r="N2161" s="1">
        <v>45079</v>
      </c>
    </row>
    <row r="2162" spans="1:14" ht="288" x14ac:dyDescent="0.3">
      <c r="A2162" t="s">
        <v>21008</v>
      </c>
      <c r="B2162" t="s">
        <v>15</v>
      </c>
      <c r="C2162" t="s">
        <v>16</v>
      </c>
      <c r="D2162" t="b">
        <v>1</v>
      </c>
      <c r="E2162" t="s">
        <v>17</v>
      </c>
      <c r="F2162" t="s">
        <v>18</v>
      </c>
      <c r="G2162" t="s">
        <v>111</v>
      </c>
      <c r="H2162" t="s">
        <v>376</v>
      </c>
      <c r="I2162" s="2" t="s">
        <v>21009</v>
      </c>
      <c r="J2162" t="s">
        <v>1047</v>
      </c>
      <c r="K2162" s="1">
        <v>45079</v>
      </c>
      <c r="L2162" t="s">
        <v>21010</v>
      </c>
      <c r="N2162" s="1">
        <v>45079</v>
      </c>
    </row>
    <row r="2163" spans="1:14" ht="187.2" x14ac:dyDescent="0.3">
      <c r="A2163" t="s">
        <v>21863</v>
      </c>
      <c r="B2163" t="s">
        <v>15</v>
      </c>
      <c r="C2163" t="s">
        <v>16</v>
      </c>
      <c r="D2163" t="b">
        <v>0</v>
      </c>
      <c r="E2163" t="s">
        <v>2538</v>
      </c>
      <c r="F2163" t="s">
        <v>2539</v>
      </c>
      <c r="G2163" t="s">
        <v>111</v>
      </c>
      <c r="H2163" t="s">
        <v>376</v>
      </c>
      <c r="I2163" s="2" t="s">
        <v>21864</v>
      </c>
      <c r="J2163" t="s">
        <v>21861</v>
      </c>
      <c r="K2163" s="1">
        <v>45103</v>
      </c>
      <c r="L2163" t="s">
        <v>21862</v>
      </c>
      <c r="N2163" s="1">
        <v>45103</v>
      </c>
    </row>
    <row r="2164" spans="1:14" ht="86.4" x14ac:dyDescent="0.3">
      <c r="A2164" t="s">
        <v>22318</v>
      </c>
      <c r="B2164" t="s">
        <v>15</v>
      </c>
      <c r="C2164" t="s">
        <v>16</v>
      </c>
      <c r="D2164" t="b">
        <v>1</v>
      </c>
      <c r="E2164" t="s">
        <v>17</v>
      </c>
      <c r="F2164" t="s">
        <v>18</v>
      </c>
      <c r="G2164" t="s">
        <v>111</v>
      </c>
      <c r="H2164" t="s">
        <v>376</v>
      </c>
      <c r="I2164" s="2" t="s">
        <v>22319</v>
      </c>
      <c r="J2164" t="s">
        <v>2927</v>
      </c>
      <c r="K2164" s="1">
        <v>45110</v>
      </c>
      <c r="L2164" t="s">
        <v>22311</v>
      </c>
      <c r="N2164" s="1">
        <v>45110</v>
      </c>
    </row>
    <row r="2165" spans="1:14" ht="86.4" x14ac:dyDescent="0.3">
      <c r="A2165" t="s">
        <v>22323</v>
      </c>
      <c r="B2165" t="s">
        <v>15</v>
      </c>
      <c r="C2165" t="s">
        <v>16</v>
      </c>
      <c r="D2165" t="b">
        <v>0</v>
      </c>
      <c r="E2165" t="s">
        <v>30</v>
      </c>
      <c r="F2165" t="s">
        <v>31</v>
      </c>
      <c r="G2165" t="s">
        <v>111</v>
      </c>
      <c r="H2165" t="s">
        <v>1021</v>
      </c>
      <c r="I2165" s="2" t="s">
        <v>22324</v>
      </c>
      <c r="J2165" t="s">
        <v>96</v>
      </c>
      <c r="K2165" s="1">
        <v>45111</v>
      </c>
      <c r="L2165" t="s">
        <v>22322</v>
      </c>
      <c r="N2165" s="1">
        <v>45111</v>
      </c>
    </row>
    <row r="2166" spans="1:14" ht="144" x14ac:dyDescent="0.3">
      <c r="A2166" t="s">
        <v>24572</v>
      </c>
      <c r="B2166" t="s">
        <v>15</v>
      </c>
      <c r="C2166" t="s">
        <v>16</v>
      </c>
      <c r="D2166" t="b">
        <v>0</v>
      </c>
      <c r="E2166" t="s">
        <v>30</v>
      </c>
      <c r="F2166" t="s">
        <v>31</v>
      </c>
      <c r="G2166" t="s">
        <v>111</v>
      </c>
      <c r="H2166" t="s">
        <v>20</v>
      </c>
      <c r="I2166" s="2" t="s">
        <v>24573</v>
      </c>
      <c r="J2166" t="s">
        <v>851</v>
      </c>
      <c r="K2166" s="1">
        <v>45141</v>
      </c>
      <c r="L2166" t="s">
        <v>24574</v>
      </c>
      <c r="N2166" s="1">
        <v>45141</v>
      </c>
    </row>
    <row r="2167" spans="1:14" ht="187.2" x14ac:dyDescent="0.3">
      <c r="A2167" t="s">
        <v>24823</v>
      </c>
      <c r="B2167" t="s">
        <v>15</v>
      </c>
      <c r="C2167" t="s">
        <v>16</v>
      </c>
      <c r="D2167" t="b">
        <v>1</v>
      </c>
      <c r="E2167" t="s">
        <v>17</v>
      </c>
      <c r="F2167" t="s">
        <v>18</v>
      </c>
      <c r="G2167" t="s">
        <v>111</v>
      </c>
      <c r="H2167" t="s">
        <v>20</v>
      </c>
      <c r="I2167" s="2" t="s">
        <v>24824</v>
      </c>
      <c r="J2167" t="s">
        <v>577</v>
      </c>
      <c r="K2167" s="1">
        <v>45086</v>
      </c>
      <c r="L2167" t="s">
        <v>24825</v>
      </c>
      <c r="N2167" s="1">
        <v>45086</v>
      </c>
    </row>
    <row r="2168" spans="1:14" ht="172.8" x14ac:dyDescent="0.3">
      <c r="A2168" t="s">
        <v>24928</v>
      </c>
      <c r="B2168" t="s">
        <v>15</v>
      </c>
      <c r="C2168" t="s">
        <v>16</v>
      </c>
      <c r="D2168" t="b">
        <v>1</v>
      </c>
      <c r="E2168" t="s">
        <v>17</v>
      </c>
      <c r="F2168" t="s">
        <v>18</v>
      </c>
      <c r="G2168" t="s">
        <v>111</v>
      </c>
      <c r="H2168" t="s">
        <v>20</v>
      </c>
      <c r="I2168" s="2" t="s">
        <v>24929</v>
      </c>
      <c r="J2168" t="s">
        <v>577</v>
      </c>
      <c r="K2168" s="1">
        <v>45086</v>
      </c>
      <c r="L2168" t="s">
        <v>24825</v>
      </c>
      <c r="N2168" s="1">
        <v>45086</v>
      </c>
    </row>
    <row r="2169" spans="1:14" ht="57.6" x14ac:dyDescent="0.3">
      <c r="A2169" t="s">
        <v>25252</v>
      </c>
      <c r="B2169" t="s">
        <v>15</v>
      </c>
      <c r="C2169" t="s">
        <v>16</v>
      </c>
      <c r="D2169" t="b">
        <v>0</v>
      </c>
      <c r="E2169" t="s">
        <v>30</v>
      </c>
      <c r="F2169" t="s">
        <v>31</v>
      </c>
      <c r="G2169" t="s">
        <v>111</v>
      </c>
      <c r="H2169" t="s">
        <v>4524</v>
      </c>
      <c r="I2169" s="2" t="s">
        <v>25253</v>
      </c>
      <c r="J2169" t="s">
        <v>25254</v>
      </c>
      <c r="K2169" s="1">
        <v>45158</v>
      </c>
      <c r="L2169" t="s">
        <v>25255</v>
      </c>
      <c r="N2169" s="1">
        <v>45158</v>
      </c>
    </row>
    <row r="2170" spans="1:14" ht="129.6" x14ac:dyDescent="0.3">
      <c r="A2170" t="s">
        <v>26762</v>
      </c>
      <c r="B2170" t="s">
        <v>15</v>
      </c>
      <c r="C2170" t="s">
        <v>16</v>
      </c>
      <c r="D2170" t="b">
        <v>1</v>
      </c>
      <c r="E2170" t="s">
        <v>17</v>
      </c>
      <c r="F2170" t="s">
        <v>18</v>
      </c>
      <c r="G2170" t="s">
        <v>111</v>
      </c>
      <c r="H2170" t="s">
        <v>1021</v>
      </c>
      <c r="I2170" s="2" t="s">
        <v>26763</v>
      </c>
      <c r="J2170" t="s">
        <v>851</v>
      </c>
      <c r="K2170" s="1">
        <v>45174</v>
      </c>
      <c r="L2170" t="s">
        <v>26631</v>
      </c>
      <c r="N2170" s="1">
        <v>45174</v>
      </c>
    </row>
    <row r="2171" spans="1:14" ht="86.4" x14ac:dyDescent="0.3">
      <c r="A2171" t="s">
        <v>34218</v>
      </c>
      <c r="B2171" t="s">
        <v>15</v>
      </c>
      <c r="C2171" t="s">
        <v>16</v>
      </c>
      <c r="D2171" t="b">
        <v>0</v>
      </c>
      <c r="E2171" t="s">
        <v>30</v>
      </c>
      <c r="F2171" t="s">
        <v>31</v>
      </c>
      <c r="G2171" t="s">
        <v>111</v>
      </c>
      <c r="H2171" t="s">
        <v>150</v>
      </c>
      <c r="I2171" s="2" t="s">
        <v>34219</v>
      </c>
      <c r="J2171" t="s">
        <v>41</v>
      </c>
      <c r="K2171" s="1">
        <v>45295</v>
      </c>
      <c r="L2171" t="s">
        <v>34220</v>
      </c>
      <c r="N2171" s="1">
        <v>45295</v>
      </c>
    </row>
    <row r="2172" spans="1:14" ht="144" x14ac:dyDescent="0.3">
      <c r="A2172" t="s">
        <v>34270</v>
      </c>
      <c r="B2172" t="s">
        <v>15</v>
      </c>
      <c r="C2172" t="s">
        <v>16</v>
      </c>
      <c r="D2172" t="b">
        <v>0</v>
      </c>
      <c r="E2172" t="s">
        <v>2538</v>
      </c>
      <c r="F2172" t="s">
        <v>2539</v>
      </c>
      <c r="G2172" t="s">
        <v>111</v>
      </c>
      <c r="H2172" t="s">
        <v>376</v>
      </c>
      <c r="I2172" s="2" t="s">
        <v>34271</v>
      </c>
      <c r="J2172" t="s">
        <v>34242</v>
      </c>
      <c r="K2172" s="1">
        <v>45279</v>
      </c>
      <c r="L2172" t="s">
        <v>34243</v>
      </c>
      <c r="N2172" s="1">
        <v>45279</v>
      </c>
    </row>
    <row r="2173" spans="1:14" ht="72" x14ac:dyDescent="0.3">
      <c r="A2173" t="s">
        <v>6644</v>
      </c>
      <c r="B2173" t="s">
        <v>3025</v>
      </c>
      <c r="C2173" t="s">
        <v>3026</v>
      </c>
      <c r="D2173" t="b">
        <v>1</v>
      </c>
      <c r="E2173" t="s">
        <v>3027</v>
      </c>
      <c r="F2173" t="s">
        <v>3028</v>
      </c>
      <c r="G2173" t="s">
        <v>111</v>
      </c>
      <c r="I2173" s="2" t="s">
        <v>6645</v>
      </c>
      <c r="J2173" t="s">
        <v>5964</v>
      </c>
      <c r="K2173" s="1">
        <v>44910</v>
      </c>
      <c r="L2173" t="s">
        <v>6642</v>
      </c>
      <c r="N2173" s="1">
        <v>44910</v>
      </c>
    </row>
    <row r="2174" spans="1:14" ht="409.6" x14ac:dyDescent="0.3">
      <c r="A2174" t="s">
        <v>2012</v>
      </c>
      <c r="B2174" t="s">
        <v>1680</v>
      </c>
      <c r="C2174" t="s">
        <v>1681</v>
      </c>
      <c r="D2174" t="b">
        <v>0</v>
      </c>
      <c r="E2174" t="s">
        <v>1769</v>
      </c>
      <c r="F2174" t="s">
        <v>1770</v>
      </c>
      <c r="G2174" t="s">
        <v>111</v>
      </c>
      <c r="I2174" s="2" t="s">
        <v>2013</v>
      </c>
      <c r="J2174" t="s">
        <v>2010</v>
      </c>
      <c r="K2174" s="1">
        <v>44768</v>
      </c>
      <c r="L2174" t="s">
        <v>2011</v>
      </c>
      <c r="N2174" s="1">
        <v>44768</v>
      </c>
    </row>
    <row r="2175" spans="1:14" ht="57.6" x14ac:dyDescent="0.3">
      <c r="A2175" t="s">
        <v>4067</v>
      </c>
      <c r="B2175" t="s">
        <v>4068</v>
      </c>
      <c r="C2175" t="s">
        <v>4069</v>
      </c>
      <c r="D2175" t="b">
        <v>0</v>
      </c>
      <c r="E2175" t="s">
        <v>4070</v>
      </c>
      <c r="F2175" t="s">
        <v>4071</v>
      </c>
      <c r="G2175" t="s">
        <v>111</v>
      </c>
      <c r="H2175" t="s">
        <v>150</v>
      </c>
      <c r="I2175" s="2" t="s">
        <v>4072</v>
      </c>
      <c r="J2175" t="s">
        <v>4073</v>
      </c>
      <c r="K2175" s="1">
        <v>44824</v>
      </c>
      <c r="L2175" t="s">
        <v>4074</v>
      </c>
      <c r="N2175" s="1">
        <v>44824</v>
      </c>
    </row>
    <row r="2176" spans="1:14" ht="57.6" x14ac:dyDescent="0.3">
      <c r="A2176" t="s">
        <v>5023</v>
      </c>
      <c r="B2176" t="s">
        <v>5024</v>
      </c>
      <c r="C2176" t="s">
        <v>5025</v>
      </c>
      <c r="D2176" t="b">
        <v>1</v>
      </c>
      <c r="E2176" t="s">
        <v>5026</v>
      </c>
      <c r="F2176" t="s">
        <v>5027</v>
      </c>
      <c r="G2176" t="s">
        <v>111</v>
      </c>
      <c r="H2176" t="s">
        <v>150</v>
      </c>
      <c r="I2176" s="2" t="s">
        <v>5028</v>
      </c>
      <c r="J2176" t="s">
        <v>5010</v>
      </c>
      <c r="K2176" s="1">
        <v>44680</v>
      </c>
      <c r="L2176" t="s">
        <v>5011</v>
      </c>
      <c r="N2176" s="1">
        <v>44680</v>
      </c>
    </row>
    <row r="2177" spans="1:14" ht="86.4" x14ac:dyDescent="0.3">
      <c r="A2177" t="s">
        <v>15802</v>
      </c>
      <c r="B2177" t="s">
        <v>5024</v>
      </c>
      <c r="C2177" t="s">
        <v>5025</v>
      </c>
      <c r="D2177" t="b">
        <v>1</v>
      </c>
      <c r="E2177" t="s">
        <v>5026</v>
      </c>
      <c r="F2177" t="s">
        <v>5027</v>
      </c>
      <c r="G2177" t="s">
        <v>111</v>
      </c>
      <c r="H2177" t="s">
        <v>150</v>
      </c>
      <c r="I2177" s="2" t="s">
        <v>15803</v>
      </c>
      <c r="J2177" t="s">
        <v>13521</v>
      </c>
      <c r="K2177" s="1">
        <v>44999</v>
      </c>
      <c r="L2177" t="s">
        <v>15799</v>
      </c>
      <c r="N2177" s="1">
        <v>44999</v>
      </c>
    </row>
    <row r="2178" spans="1:14" ht="43.2" x14ac:dyDescent="0.3">
      <c r="A2178" t="s">
        <v>12471</v>
      </c>
      <c r="B2178" t="s">
        <v>12472</v>
      </c>
      <c r="C2178" t="s">
        <v>12473</v>
      </c>
      <c r="D2178" t="b">
        <v>1</v>
      </c>
      <c r="E2178" t="s">
        <v>12474</v>
      </c>
      <c r="F2178" t="s">
        <v>12475</v>
      </c>
      <c r="G2178" t="s">
        <v>111</v>
      </c>
      <c r="H2178" t="s">
        <v>214</v>
      </c>
      <c r="I2178" s="2" t="s">
        <v>12476</v>
      </c>
      <c r="J2178" t="s">
        <v>4994</v>
      </c>
      <c r="K2178" s="1">
        <v>44972</v>
      </c>
      <c r="L2178" t="s">
        <v>12477</v>
      </c>
      <c r="N2178" s="1">
        <v>44972</v>
      </c>
    </row>
    <row r="2179" spans="1:14" ht="129.6" x14ac:dyDescent="0.3">
      <c r="A2179" t="s">
        <v>25937</v>
      </c>
      <c r="B2179" t="s">
        <v>12472</v>
      </c>
      <c r="C2179" t="s">
        <v>12473</v>
      </c>
      <c r="D2179" t="b">
        <v>0</v>
      </c>
      <c r="E2179" t="s">
        <v>25938</v>
      </c>
      <c r="F2179" t="s">
        <v>25939</v>
      </c>
      <c r="G2179" t="s">
        <v>111</v>
      </c>
      <c r="H2179" t="s">
        <v>5365</v>
      </c>
      <c r="I2179" s="2" t="s">
        <v>25940</v>
      </c>
      <c r="J2179" t="s">
        <v>25941</v>
      </c>
      <c r="K2179" s="1">
        <v>45132</v>
      </c>
      <c r="L2179" t="s">
        <v>25942</v>
      </c>
      <c r="N2179" s="1">
        <v>45132</v>
      </c>
    </row>
    <row r="2180" spans="1:14" ht="115.2" x14ac:dyDescent="0.3">
      <c r="A2180" t="s">
        <v>25943</v>
      </c>
      <c r="B2180" t="s">
        <v>12472</v>
      </c>
      <c r="C2180" t="s">
        <v>12473</v>
      </c>
      <c r="D2180" t="b">
        <v>1</v>
      </c>
      <c r="E2180" t="s">
        <v>12474</v>
      </c>
      <c r="F2180" t="s">
        <v>12475</v>
      </c>
      <c r="G2180" t="s">
        <v>111</v>
      </c>
      <c r="H2180" t="s">
        <v>214</v>
      </c>
      <c r="I2180" s="2" t="s">
        <v>25944</v>
      </c>
      <c r="J2180" t="s">
        <v>22944</v>
      </c>
      <c r="K2180" s="1">
        <v>45120</v>
      </c>
      <c r="L2180" t="s">
        <v>25945</v>
      </c>
      <c r="N2180" s="1">
        <v>45120</v>
      </c>
    </row>
    <row r="2181" spans="1:14" ht="72" x14ac:dyDescent="0.3">
      <c r="A2181" t="s">
        <v>26468</v>
      </c>
      <c r="B2181" t="s">
        <v>12472</v>
      </c>
      <c r="C2181" t="s">
        <v>12473</v>
      </c>
      <c r="D2181" t="b">
        <v>1</v>
      </c>
      <c r="E2181" t="s">
        <v>12474</v>
      </c>
      <c r="F2181" t="s">
        <v>12475</v>
      </c>
      <c r="G2181" t="s">
        <v>111</v>
      </c>
      <c r="H2181" t="s">
        <v>214</v>
      </c>
      <c r="I2181" s="2" t="s">
        <v>26469</v>
      </c>
      <c r="J2181" t="s">
        <v>378</v>
      </c>
      <c r="K2181" s="1">
        <v>45166</v>
      </c>
      <c r="L2181" t="s">
        <v>26470</v>
      </c>
      <c r="N2181" s="1">
        <v>45166</v>
      </c>
    </row>
    <row r="2182" spans="1:14" ht="115.2" x14ac:dyDescent="0.3">
      <c r="A2182" t="s">
        <v>29184</v>
      </c>
      <c r="B2182" t="s">
        <v>12472</v>
      </c>
      <c r="C2182" t="s">
        <v>12473</v>
      </c>
      <c r="D2182" t="b">
        <v>0</v>
      </c>
      <c r="E2182" t="s">
        <v>29185</v>
      </c>
      <c r="F2182" t="s">
        <v>29186</v>
      </c>
      <c r="G2182" t="s">
        <v>111</v>
      </c>
      <c r="H2182" t="s">
        <v>5365</v>
      </c>
      <c r="I2182" s="2" t="s">
        <v>29187</v>
      </c>
      <c r="J2182" t="s">
        <v>16272</v>
      </c>
      <c r="K2182" s="1">
        <v>45045</v>
      </c>
      <c r="L2182" t="s">
        <v>29188</v>
      </c>
      <c r="N2182" s="1">
        <v>45045</v>
      </c>
    </row>
    <row r="2183" spans="1:14" ht="144" x14ac:dyDescent="0.3">
      <c r="A2183" t="s">
        <v>32407</v>
      </c>
      <c r="B2183" t="s">
        <v>12472</v>
      </c>
      <c r="C2183" t="s">
        <v>12473</v>
      </c>
      <c r="D2183" t="b">
        <v>1</v>
      </c>
      <c r="E2183" t="s">
        <v>12474</v>
      </c>
      <c r="F2183" t="s">
        <v>12475</v>
      </c>
      <c r="G2183" t="s">
        <v>111</v>
      </c>
      <c r="H2183" t="s">
        <v>214</v>
      </c>
      <c r="I2183" s="2" t="s">
        <v>32408</v>
      </c>
      <c r="J2183" t="s">
        <v>16752</v>
      </c>
      <c r="K2183" s="1">
        <v>45259</v>
      </c>
      <c r="L2183" t="s">
        <v>32409</v>
      </c>
      <c r="N2183" s="1">
        <v>45259</v>
      </c>
    </row>
    <row r="2184" spans="1:14" ht="100.8" x14ac:dyDescent="0.3">
      <c r="A2184" t="s">
        <v>32600</v>
      </c>
      <c r="B2184" t="s">
        <v>12472</v>
      </c>
      <c r="C2184" t="s">
        <v>12473</v>
      </c>
      <c r="D2184" t="b">
        <v>1</v>
      </c>
      <c r="E2184" t="s">
        <v>12474</v>
      </c>
      <c r="F2184" t="s">
        <v>12475</v>
      </c>
      <c r="G2184" t="s">
        <v>111</v>
      </c>
      <c r="H2184" t="s">
        <v>214</v>
      </c>
      <c r="I2184" s="2" t="s">
        <v>32601</v>
      </c>
      <c r="J2184" t="s">
        <v>12534</v>
      </c>
      <c r="K2184" s="1">
        <v>45264</v>
      </c>
      <c r="L2184" t="s">
        <v>32602</v>
      </c>
      <c r="N2184" s="1">
        <v>45264</v>
      </c>
    </row>
    <row r="2185" spans="1:14" ht="158.4" x14ac:dyDescent="0.3">
      <c r="A2185" t="s">
        <v>32808</v>
      </c>
      <c r="B2185" t="s">
        <v>12472</v>
      </c>
      <c r="C2185" t="s">
        <v>12473</v>
      </c>
      <c r="D2185" t="b">
        <v>0</v>
      </c>
      <c r="E2185" t="s">
        <v>32809</v>
      </c>
      <c r="F2185" t="s">
        <v>32810</v>
      </c>
      <c r="G2185" t="s">
        <v>111</v>
      </c>
      <c r="H2185" t="s">
        <v>214</v>
      </c>
      <c r="I2185" s="2" t="s">
        <v>32811</v>
      </c>
      <c r="J2185" t="s">
        <v>13358</v>
      </c>
      <c r="K2185" s="1">
        <v>45269</v>
      </c>
      <c r="L2185" t="s">
        <v>32812</v>
      </c>
      <c r="N2185" s="1">
        <v>45269</v>
      </c>
    </row>
    <row r="2186" spans="1:14" ht="144" x14ac:dyDescent="0.3">
      <c r="A2186" t="s">
        <v>34450</v>
      </c>
      <c r="B2186" t="s">
        <v>12472</v>
      </c>
      <c r="C2186" t="s">
        <v>12473</v>
      </c>
      <c r="D2186" t="b">
        <v>1</v>
      </c>
      <c r="E2186" t="s">
        <v>12474</v>
      </c>
      <c r="F2186" t="s">
        <v>12475</v>
      </c>
      <c r="G2186" t="s">
        <v>111</v>
      </c>
      <c r="H2186" t="s">
        <v>214</v>
      </c>
      <c r="I2186" s="2" t="s">
        <v>34451</v>
      </c>
      <c r="J2186" t="s">
        <v>3285</v>
      </c>
      <c r="K2186" s="1">
        <v>45299</v>
      </c>
      <c r="L2186" t="s">
        <v>34452</v>
      </c>
      <c r="N2186" s="1">
        <v>45299</v>
      </c>
    </row>
    <row r="2187" spans="1:14" ht="129.6" x14ac:dyDescent="0.3">
      <c r="A2187" t="s">
        <v>352</v>
      </c>
      <c r="B2187" t="s">
        <v>353</v>
      </c>
      <c r="C2187" t="s">
        <v>354</v>
      </c>
      <c r="D2187" t="b">
        <v>1</v>
      </c>
      <c r="E2187" t="s">
        <v>355</v>
      </c>
      <c r="F2187" t="s">
        <v>356</v>
      </c>
      <c r="G2187" t="s">
        <v>111</v>
      </c>
      <c r="I2187" s="2" t="s">
        <v>357</v>
      </c>
      <c r="J2187" t="s">
        <v>307</v>
      </c>
      <c r="K2187" s="1">
        <v>44781</v>
      </c>
      <c r="L2187" t="s">
        <v>358</v>
      </c>
      <c r="N2187" s="1">
        <v>44781</v>
      </c>
    </row>
    <row r="2188" spans="1:14" ht="72" x14ac:dyDescent="0.3">
      <c r="A2188" t="s">
        <v>10783</v>
      </c>
      <c r="B2188" t="s">
        <v>353</v>
      </c>
      <c r="C2188" t="s">
        <v>354</v>
      </c>
      <c r="D2188" t="b">
        <v>1</v>
      </c>
      <c r="E2188" t="s">
        <v>355</v>
      </c>
      <c r="F2188" t="s">
        <v>356</v>
      </c>
      <c r="G2188" t="s">
        <v>111</v>
      </c>
      <c r="I2188" s="2" t="s">
        <v>10784</v>
      </c>
      <c r="J2188" t="s">
        <v>3285</v>
      </c>
      <c r="K2188" s="1">
        <v>44914</v>
      </c>
      <c r="L2188" t="s">
        <v>10785</v>
      </c>
      <c r="N2188" s="1">
        <v>44914</v>
      </c>
    </row>
    <row r="2189" spans="1:14" ht="86.4" x14ac:dyDescent="0.3">
      <c r="A2189" t="s">
        <v>11201</v>
      </c>
      <c r="B2189" t="s">
        <v>353</v>
      </c>
      <c r="C2189" t="s">
        <v>354</v>
      </c>
      <c r="D2189" t="b">
        <v>1</v>
      </c>
      <c r="E2189" t="s">
        <v>355</v>
      </c>
      <c r="F2189" t="s">
        <v>356</v>
      </c>
      <c r="G2189" t="s">
        <v>111</v>
      </c>
      <c r="I2189" s="2" t="s">
        <v>11202</v>
      </c>
      <c r="J2189" t="s">
        <v>11203</v>
      </c>
      <c r="K2189" s="1">
        <v>44812</v>
      </c>
      <c r="L2189" t="s">
        <v>11204</v>
      </c>
      <c r="N2189" s="1">
        <v>44812</v>
      </c>
    </row>
    <row r="2190" spans="1:14" ht="129.6" x14ac:dyDescent="0.3">
      <c r="A2190" t="s">
        <v>33359</v>
      </c>
      <c r="B2190" t="s">
        <v>353</v>
      </c>
      <c r="C2190" t="s">
        <v>354</v>
      </c>
      <c r="D2190" t="b">
        <v>1</v>
      </c>
      <c r="E2190" t="s">
        <v>355</v>
      </c>
      <c r="F2190" t="s">
        <v>356</v>
      </c>
      <c r="G2190" t="s">
        <v>111</v>
      </c>
      <c r="H2190" t="s">
        <v>376</v>
      </c>
      <c r="I2190" s="2" t="s">
        <v>33360</v>
      </c>
      <c r="J2190" t="s">
        <v>31989</v>
      </c>
      <c r="K2190" s="1">
        <v>45260</v>
      </c>
      <c r="L2190" t="s">
        <v>33361</v>
      </c>
      <c r="N2190" s="1">
        <v>45260</v>
      </c>
    </row>
    <row r="2191" spans="1:14" ht="331.2" x14ac:dyDescent="0.3">
      <c r="A2191" t="s">
        <v>2038</v>
      </c>
      <c r="B2191" t="s">
        <v>2028</v>
      </c>
      <c r="C2191" t="s">
        <v>2029</v>
      </c>
      <c r="D2191" t="b">
        <v>0</v>
      </c>
      <c r="E2191" t="s">
        <v>2035</v>
      </c>
      <c r="F2191" t="s">
        <v>2036</v>
      </c>
      <c r="G2191" t="s">
        <v>111</v>
      </c>
      <c r="I2191" s="2" t="s">
        <v>2039</v>
      </c>
      <c r="J2191" t="s">
        <v>1975</v>
      </c>
      <c r="K2191" s="1">
        <v>44741</v>
      </c>
      <c r="L2191" t="s">
        <v>2033</v>
      </c>
      <c r="N2191" s="1">
        <v>44741</v>
      </c>
    </row>
    <row r="2192" spans="1:14" ht="187.2" x14ac:dyDescent="0.3">
      <c r="A2192" t="s">
        <v>2040</v>
      </c>
      <c r="B2192" t="s">
        <v>2028</v>
      </c>
      <c r="C2192" t="s">
        <v>2029</v>
      </c>
      <c r="D2192" t="b">
        <v>0</v>
      </c>
      <c r="E2192" t="s">
        <v>2041</v>
      </c>
      <c r="F2192" t="s">
        <v>2042</v>
      </c>
      <c r="G2192" t="s">
        <v>111</v>
      </c>
      <c r="I2192" s="2" t="s">
        <v>2043</v>
      </c>
      <c r="J2192" t="s">
        <v>1975</v>
      </c>
      <c r="K2192" s="1">
        <v>44741</v>
      </c>
      <c r="L2192" t="s">
        <v>2033</v>
      </c>
      <c r="N2192" s="1">
        <v>44741</v>
      </c>
    </row>
    <row r="2193" spans="1:14" ht="43.2" x14ac:dyDescent="0.3">
      <c r="A2193" t="s">
        <v>899</v>
      </c>
      <c r="B2193" t="s">
        <v>900</v>
      </c>
      <c r="C2193" t="s">
        <v>901</v>
      </c>
      <c r="D2193" t="b">
        <v>1</v>
      </c>
      <c r="E2193" t="s">
        <v>902</v>
      </c>
      <c r="F2193" t="s">
        <v>903</v>
      </c>
      <c r="G2193" t="s">
        <v>111</v>
      </c>
      <c r="H2193" t="s">
        <v>214</v>
      </c>
      <c r="I2193" s="2" t="s">
        <v>904</v>
      </c>
      <c r="J2193" t="s">
        <v>307</v>
      </c>
      <c r="K2193" s="1">
        <v>44574</v>
      </c>
      <c r="L2193" t="s">
        <v>905</v>
      </c>
      <c r="N2193" s="1">
        <v>44574</v>
      </c>
    </row>
    <row r="2194" spans="1:14" ht="57.6" x14ac:dyDescent="0.3">
      <c r="A2194" t="s">
        <v>4294</v>
      </c>
      <c r="B2194" t="s">
        <v>900</v>
      </c>
      <c r="C2194" t="s">
        <v>901</v>
      </c>
      <c r="D2194" t="b">
        <v>1</v>
      </c>
      <c r="E2194" t="s">
        <v>902</v>
      </c>
      <c r="F2194" t="s">
        <v>903</v>
      </c>
      <c r="G2194" t="s">
        <v>111</v>
      </c>
      <c r="H2194" t="s">
        <v>1021</v>
      </c>
      <c r="I2194" s="2" t="s">
        <v>4295</v>
      </c>
      <c r="J2194" t="s">
        <v>4288</v>
      </c>
      <c r="K2194" s="1">
        <v>44651</v>
      </c>
      <c r="L2194" t="s">
        <v>4289</v>
      </c>
      <c r="N2194" s="1">
        <v>44651</v>
      </c>
    </row>
    <row r="2195" spans="1:14" ht="100.8" x14ac:dyDescent="0.3">
      <c r="A2195" t="s">
        <v>25303</v>
      </c>
      <c r="B2195" t="s">
        <v>900</v>
      </c>
      <c r="C2195" t="s">
        <v>901</v>
      </c>
      <c r="D2195" t="b">
        <v>1</v>
      </c>
      <c r="E2195" t="s">
        <v>902</v>
      </c>
      <c r="F2195" t="s">
        <v>903</v>
      </c>
      <c r="G2195" t="s">
        <v>111</v>
      </c>
      <c r="H2195" t="s">
        <v>376</v>
      </c>
      <c r="I2195" s="2" t="s">
        <v>25304</v>
      </c>
      <c r="J2195" t="s">
        <v>861</v>
      </c>
      <c r="K2195" s="1">
        <v>45149</v>
      </c>
      <c r="L2195" t="s">
        <v>25302</v>
      </c>
      <c r="N2195" s="1">
        <v>45149</v>
      </c>
    </row>
    <row r="2196" spans="1:14" ht="43.2" x14ac:dyDescent="0.3">
      <c r="A2196" t="s">
        <v>26079</v>
      </c>
      <c r="B2196" t="s">
        <v>900</v>
      </c>
      <c r="C2196" t="s">
        <v>901</v>
      </c>
      <c r="D2196" t="b">
        <v>0</v>
      </c>
      <c r="E2196" t="s">
        <v>11540</v>
      </c>
      <c r="F2196" t="s">
        <v>11541</v>
      </c>
      <c r="G2196" t="s">
        <v>111</v>
      </c>
      <c r="H2196" t="s">
        <v>376</v>
      </c>
      <c r="I2196" s="2" t="s">
        <v>26080</v>
      </c>
      <c r="J2196" t="s">
        <v>8349</v>
      </c>
      <c r="K2196" s="1">
        <v>45166</v>
      </c>
      <c r="L2196" t="s">
        <v>26081</v>
      </c>
      <c r="N2196" s="1">
        <v>45166</v>
      </c>
    </row>
    <row r="2197" spans="1:14" ht="28.8" x14ac:dyDescent="0.3">
      <c r="A2197" t="s">
        <v>26382</v>
      </c>
      <c r="B2197" t="s">
        <v>900</v>
      </c>
      <c r="C2197" t="s">
        <v>901</v>
      </c>
      <c r="D2197" t="b">
        <v>0</v>
      </c>
      <c r="E2197" t="s">
        <v>11540</v>
      </c>
      <c r="F2197" t="s">
        <v>11541</v>
      </c>
      <c r="G2197" t="s">
        <v>111</v>
      </c>
      <c r="H2197" t="s">
        <v>376</v>
      </c>
      <c r="I2197" s="2" t="s">
        <v>26383</v>
      </c>
      <c r="J2197" t="s">
        <v>1388</v>
      </c>
      <c r="K2197" s="1">
        <v>45170</v>
      </c>
      <c r="L2197" t="s">
        <v>26384</v>
      </c>
      <c r="N2197" s="1">
        <v>45170</v>
      </c>
    </row>
    <row r="2198" spans="1:14" ht="115.2" x14ac:dyDescent="0.3">
      <c r="A2198" t="s">
        <v>303</v>
      </c>
      <c r="B2198" t="s">
        <v>75</v>
      </c>
      <c r="C2198" t="s">
        <v>76</v>
      </c>
      <c r="D2198" t="b">
        <v>0</v>
      </c>
      <c r="E2198" t="s">
        <v>304</v>
      </c>
      <c r="F2198" t="s">
        <v>305</v>
      </c>
      <c r="G2198" t="s">
        <v>111</v>
      </c>
      <c r="H2198" t="s">
        <v>214</v>
      </c>
      <c r="I2198" s="2" t="s">
        <v>306</v>
      </c>
      <c r="J2198" t="s">
        <v>307</v>
      </c>
      <c r="K2198" s="1">
        <v>44621</v>
      </c>
      <c r="L2198" t="s">
        <v>308</v>
      </c>
      <c r="N2198" s="1">
        <v>44621</v>
      </c>
    </row>
    <row r="2199" spans="1:14" ht="129.6" x14ac:dyDescent="0.3">
      <c r="A2199" t="s">
        <v>375</v>
      </c>
      <c r="B2199" t="s">
        <v>75</v>
      </c>
      <c r="C2199" t="s">
        <v>76</v>
      </c>
      <c r="D2199" t="b">
        <v>1</v>
      </c>
      <c r="E2199" t="s">
        <v>77</v>
      </c>
      <c r="F2199" t="s">
        <v>78</v>
      </c>
      <c r="G2199" t="s">
        <v>111</v>
      </c>
      <c r="H2199" t="s">
        <v>376</v>
      </c>
      <c r="I2199" s="2" t="s">
        <v>377</v>
      </c>
      <c r="J2199" t="s">
        <v>378</v>
      </c>
      <c r="K2199" s="1">
        <v>44704</v>
      </c>
      <c r="L2199" t="s">
        <v>379</v>
      </c>
      <c r="N2199" s="1">
        <v>44704</v>
      </c>
    </row>
    <row r="2200" spans="1:14" ht="57.6" x14ac:dyDescent="0.3">
      <c r="A2200" t="s">
        <v>7269</v>
      </c>
      <c r="B2200" t="s">
        <v>75</v>
      </c>
      <c r="C2200" t="s">
        <v>76</v>
      </c>
      <c r="D2200" t="b">
        <v>1</v>
      </c>
      <c r="E2200" t="s">
        <v>77</v>
      </c>
      <c r="F2200" t="s">
        <v>78</v>
      </c>
      <c r="G2200" t="s">
        <v>111</v>
      </c>
      <c r="H2200" t="s">
        <v>376</v>
      </c>
      <c r="I2200" s="2" t="s">
        <v>7270</v>
      </c>
      <c r="J2200" t="s">
        <v>56</v>
      </c>
      <c r="K2200" s="1">
        <v>44917</v>
      </c>
      <c r="L2200" t="s">
        <v>7271</v>
      </c>
      <c r="N2200" s="1">
        <v>44917</v>
      </c>
    </row>
    <row r="2201" spans="1:14" ht="187.2" x14ac:dyDescent="0.3">
      <c r="A2201" t="s">
        <v>10309</v>
      </c>
      <c r="B2201" t="s">
        <v>75</v>
      </c>
      <c r="C2201" t="s">
        <v>76</v>
      </c>
      <c r="D2201" t="b">
        <v>0</v>
      </c>
      <c r="E2201" t="s">
        <v>83</v>
      </c>
      <c r="F2201" t="s">
        <v>84</v>
      </c>
      <c r="G2201" t="s">
        <v>111</v>
      </c>
      <c r="H2201" t="s">
        <v>376</v>
      </c>
      <c r="I2201" s="2" t="s">
        <v>10310</v>
      </c>
      <c r="J2201" t="s">
        <v>307</v>
      </c>
      <c r="K2201" s="1">
        <v>44713</v>
      </c>
      <c r="L2201" t="s">
        <v>10308</v>
      </c>
      <c r="N2201" s="1">
        <v>44713</v>
      </c>
    </row>
    <row r="2202" spans="1:14" ht="244.8" x14ac:dyDescent="0.3">
      <c r="A2202" t="s">
        <v>10311</v>
      </c>
      <c r="B2202" t="s">
        <v>75</v>
      </c>
      <c r="C2202" t="s">
        <v>76</v>
      </c>
      <c r="D2202" t="b">
        <v>1</v>
      </c>
      <c r="E2202" t="s">
        <v>77</v>
      </c>
      <c r="F2202" t="s">
        <v>78</v>
      </c>
      <c r="G2202" t="s">
        <v>111</v>
      </c>
      <c r="H2202" t="s">
        <v>376</v>
      </c>
      <c r="I2202" s="2" t="s">
        <v>10312</v>
      </c>
      <c r="J2202" t="s">
        <v>10313</v>
      </c>
      <c r="K2202" s="1">
        <v>44746</v>
      </c>
      <c r="L2202" t="s">
        <v>10314</v>
      </c>
      <c r="N2202" s="1">
        <v>44746</v>
      </c>
    </row>
    <row r="2203" spans="1:14" ht="72" x14ac:dyDescent="0.3">
      <c r="A2203" t="s">
        <v>11472</v>
      </c>
      <c r="B2203" t="s">
        <v>75</v>
      </c>
      <c r="C2203" t="s">
        <v>76</v>
      </c>
      <c r="D2203" t="b">
        <v>1</v>
      </c>
      <c r="E2203" t="s">
        <v>77</v>
      </c>
      <c r="F2203" t="s">
        <v>78</v>
      </c>
      <c r="G2203" t="s">
        <v>111</v>
      </c>
      <c r="H2203" t="s">
        <v>376</v>
      </c>
      <c r="I2203" s="2" t="s">
        <v>11473</v>
      </c>
      <c r="J2203" t="s">
        <v>291</v>
      </c>
      <c r="K2203" s="1">
        <v>44963</v>
      </c>
      <c r="L2203" t="s">
        <v>11460</v>
      </c>
      <c r="N2203" s="1">
        <v>44963</v>
      </c>
    </row>
    <row r="2204" spans="1:14" ht="201.6" x14ac:dyDescent="0.3">
      <c r="A2204" t="s">
        <v>18246</v>
      </c>
      <c r="B2204" t="s">
        <v>75</v>
      </c>
      <c r="C2204" t="s">
        <v>76</v>
      </c>
      <c r="D2204" t="b">
        <v>1</v>
      </c>
      <c r="E2204" t="s">
        <v>77</v>
      </c>
      <c r="F2204" t="s">
        <v>78</v>
      </c>
      <c r="G2204" t="s">
        <v>111</v>
      </c>
      <c r="H2204" t="s">
        <v>376</v>
      </c>
      <c r="I2204" s="2" t="s">
        <v>18247</v>
      </c>
      <c r="J2204" t="s">
        <v>18240</v>
      </c>
      <c r="K2204" s="1">
        <v>45005</v>
      </c>
      <c r="L2204" t="s">
        <v>18241</v>
      </c>
      <c r="N2204" s="1">
        <v>45005</v>
      </c>
    </row>
    <row r="2205" spans="1:14" ht="244.8" x14ac:dyDescent="0.3">
      <c r="A2205" t="s">
        <v>18349</v>
      </c>
      <c r="B2205" t="s">
        <v>75</v>
      </c>
      <c r="C2205" t="s">
        <v>76</v>
      </c>
      <c r="D2205" t="b">
        <v>1</v>
      </c>
      <c r="E2205" t="s">
        <v>77</v>
      </c>
      <c r="F2205" t="s">
        <v>78</v>
      </c>
      <c r="G2205" t="s">
        <v>111</v>
      </c>
      <c r="H2205" t="s">
        <v>376</v>
      </c>
      <c r="I2205" s="2" t="s">
        <v>18350</v>
      </c>
      <c r="J2205" t="s">
        <v>378</v>
      </c>
      <c r="K2205" s="1">
        <v>45042</v>
      </c>
      <c r="L2205" t="s">
        <v>18263</v>
      </c>
      <c r="N2205" s="1">
        <v>45042</v>
      </c>
    </row>
    <row r="2206" spans="1:14" ht="129.6" x14ac:dyDescent="0.3">
      <c r="A2206" t="s">
        <v>24938</v>
      </c>
      <c r="B2206" t="s">
        <v>75</v>
      </c>
      <c r="C2206" t="s">
        <v>76</v>
      </c>
      <c r="D2206" t="b">
        <v>1</v>
      </c>
      <c r="E2206" t="s">
        <v>77</v>
      </c>
      <c r="F2206" t="s">
        <v>78</v>
      </c>
      <c r="G2206" t="s">
        <v>111</v>
      </c>
      <c r="H2206" t="s">
        <v>150</v>
      </c>
      <c r="I2206" s="2" t="s">
        <v>24939</v>
      </c>
      <c r="J2206" t="s">
        <v>237</v>
      </c>
      <c r="K2206" s="1">
        <v>45146</v>
      </c>
      <c r="L2206" t="s">
        <v>24940</v>
      </c>
      <c r="N2206" s="1">
        <v>45146</v>
      </c>
    </row>
    <row r="2207" spans="1:14" ht="129.6" x14ac:dyDescent="0.3">
      <c r="A2207" t="s">
        <v>3329</v>
      </c>
      <c r="B2207" t="s">
        <v>369</v>
      </c>
      <c r="C2207" t="s">
        <v>370</v>
      </c>
      <c r="D2207" t="b">
        <v>1</v>
      </c>
      <c r="E2207" t="s">
        <v>371</v>
      </c>
      <c r="F2207" t="s">
        <v>372</v>
      </c>
      <c r="G2207" t="s">
        <v>111</v>
      </c>
      <c r="I2207" s="2" t="s">
        <v>3330</v>
      </c>
      <c r="J2207" t="s">
        <v>307</v>
      </c>
      <c r="K2207" s="1">
        <v>44804</v>
      </c>
      <c r="L2207" t="s">
        <v>3331</v>
      </c>
      <c r="N2207" s="1">
        <v>44804</v>
      </c>
    </row>
    <row r="2208" spans="1:14" ht="201.6" x14ac:dyDescent="0.3">
      <c r="A2208" t="s">
        <v>11299</v>
      </c>
      <c r="B2208" t="s">
        <v>369</v>
      </c>
      <c r="C2208" t="s">
        <v>370</v>
      </c>
      <c r="D2208" t="b">
        <v>1</v>
      </c>
      <c r="E2208" t="s">
        <v>371</v>
      </c>
      <c r="F2208" t="s">
        <v>372</v>
      </c>
      <c r="G2208" t="s">
        <v>111</v>
      </c>
      <c r="I2208" s="2" t="s">
        <v>11300</v>
      </c>
      <c r="J2208" t="s">
        <v>307</v>
      </c>
      <c r="K2208" s="1">
        <v>44960</v>
      </c>
      <c r="L2208" t="s">
        <v>9573</v>
      </c>
      <c r="N2208" s="1">
        <v>44960</v>
      </c>
    </row>
    <row r="2209" spans="1:14" ht="158.4" x14ac:dyDescent="0.3">
      <c r="A2209" t="s">
        <v>1202</v>
      </c>
      <c r="B2209" t="s">
        <v>511</v>
      </c>
      <c r="C2209" t="s">
        <v>512</v>
      </c>
      <c r="D2209" t="b">
        <v>1</v>
      </c>
      <c r="E2209" t="s">
        <v>1199</v>
      </c>
      <c r="F2209" t="s">
        <v>1200</v>
      </c>
      <c r="G2209" t="s">
        <v>111</v>
      </c>
      <c r="I2209" s="2" t="s">
        <v>1201</v>
      </c>
      <c r="J2209" t="s">
        <v>22</v>
      </c>
      <c r="K2209" s="1">
        <v>44806</v>
      </c>
      <c r="L2209" t="s">
        <v>1175</v>
      </c>
      <c r="N2209" s="1">
        <v>44806</v>
      </c>
    </row>
    <row r="2210" spans="1:14" ht="43.2" x14ac:dyDescent="0.3">
      <c r="A2210" t="s">
        <v>2138</v>
      </c>
      <c r="B2210" t="s">
        <v>511</v>
      </c>
      <c r="C2210" t="s">
        <v>512</v>
      </c>
      <c r="D2210" t="b">
        <v>1</v>
      </c>
      <c r="E2210" t="s">
        <v>1199</v>
      </c>
      <c r="F2210" t="s">
        <v>1200</v>
      </c>
      <c r="G2210" t="s">
        <v>111</v>
      </c>
      <c r="H2210" t="s">
        <v>20</v>
      </c>
      <c r="I2210" s="2" t="s">
        <v>2139</v>
      </c>
      <c r="J2210" t="s">
        <v>56</v>
      </c>
      <c r="K2210" s="1">
        <v>44825</v>
      </c>
      <c r="L2210" t="s">
        <v>2137</v>
      </c>
      <c r="N2210" s="1">
        <v>44825</v>
      </c>
    </row>
    <row r="2211" spans="1:14" ht="388.8" x14ac:dyDescent="0.3">
      <c r="A2211" t="s">
        <v>2423</v>
      </c>
      <c r="B2211" t="s">
        <v>511</v>
      </c>
      <c r="C2211" t="s">
        <v>512</v>
      </c>
      <c r="D2211" t="b">
        <v>1</v>
      </c>
      <c r="E2211" t="s">
        <v>1199</v>
      </c>
      <c r="F2211" t="s">
        <v>1200</v>
      </c>
      <c r="G2211" t="s">
        <v>111</v>
      </c>
      <c r="I2211" s="2" t="s">
        <v>2424</v>
      </c>
      <c r="J2211" t="s">
        <v>22</v>
      </c>
      <c r="K2211" s="1">
        <v>44790</v>
      </c>
      <c r="L2211" t="s">
        <v>2415</v>
      </c>
      <c r="N2211" s="1">
        <v>44790</v>
      </c>
    </row>
    <row r="2212" spans="1:14" ht="201.6" x14ac:dyDescent="0.3">
      <c r="A2212" t="s">
        <v>3107</v>
      </c>
      <c r="B2212" t="s">
        <v>511</v>
      </c>
      <c r="C2212" t="s">
        <v>512</v>
      </c>
      <c r="D2212" t="b">
        <v>1</v>
      </c>
      <c r="E2212" t="s">
        <v>1199</v>
      </c>
      <c r="F2212" t="s">
        <v>1200</v>
      </c>
      <c r="G2212" t="s">
        <v>111</v>
      </c>
      <c r="H2212" t="s">
        <v>376</v>
      </c>
      <c r="I2212" s="2" t="s">
        <v>3108</v>
      </c>
      <c r="J2212" t="s">
        <v>3061</v>
      </c>
      <c r="K2212" s="1">
        <v>44840</v>
      </c>
      <c r="L2212" t="s">
        <v>3109</v>
      </c>
      <c r="N2212" s="1">
        <v>44840</v>
      </c>
    </row>
    <row r="2213" spans="1:14" ht="201.6" x14ac:dyDescent="0.3">
      <c r="A2213" t="s">
        <v>3114</v>
      </c>
      <c r="B2213" t="s">
        <v>511</v>
      </c>
      <c r="C2213" t="s">
        <v>512</v>
      </c>
      <c r="D2213" t="b">
        <v>1</v>
      </c>
      <c r="E2213" t="s">
        <v>1199</v>
      </c>
      <c r="F2213" t="s">
        <v>1200</v>
      </c>
      <c r="G2213" t="s">
        <v>111</v>
      </c>
      <c r="I2213" s="2" t="s">
        <v>3115</v>
      </c>
      <c r="J2213" t="s">
        <v>3112</v>
      </c>
      <c r="K2213" s="1">
        <v>44840</v>
      </c>
      <c r="L2213" t="s">
        <v>3113</v>
      </c>
      <c r="N2213" s="1">
        <v>44840</v>
      </c>
    </row>
    <row r="2214" spans="1:14" ht="201.6" x14ac:dyDescent="0.3">
      <c r="A2214" t="s">
        <v>3864</v>
      </c>
      <c r="B2214" t="s">
        <v>511</v>
      </c>
      <c r="C2214" t="s">
        <v>512</v>
      </c>
      <c r="D2214" t="b">
        <v>1</v>
      </c>
      <c r="E2214" t="s">
        <v>1199</v>
      </c>
      <c r="F2214" t="s">
        <v>1200</v>
      </c>
      <c r="G2214" t="s">
        <v>111</v>
      </c>
      <c r="I2214" s="2" t="s">
        <v>3865</v>
      </c>
      <c r="J2214" t="s">
        <v>1047</v>
      </c>
      <c r="K2214" s="1">
        <v>44859</v>
      </c>
      <c r="L2214" t="s">
        <v>3866</v>
      </c>
      <c r="N2214" s="1">
        <v>44859</v>
      </c>
    </row>
    <row r="2215" spans="1:14" ht="158.4" x14ac:dyDescent="0.3">
      <c r="A2215" t="s">
        <v>4689</v>
      </c>
      <c r="B2215" t="s">
        <v>511</v>
      </c>
      <c r="C2215" t="s">
        <v>512</v>
      </c>
      <c r="D2215" t="b">
        <v>0</v>
      </c>
      <c r="E2215" t="s">
        <v>1179</v>
      </c>
      <c r="F2215" t="s">
        <v>1180</v>
      </c>
      <c r="G2215" t="s">
        <v>111</v>
      </c>
      <c r="I2215" s="2" t="s">
        <v>4690</v>
      </c>
      <c r="J2215" t="s">
        <v>4691</v>
      </c>
      <c r="K2215" s="1">
        <v>44859</v>
      </c>
      <c r="L2215" t="s">
        <v>4692</v>
      </c>
      <c r="M2215" s="2" t="s">
        <v>4693</v>
      </c>
      <c r="N2215" s="1">
        <v>44859</v>
      </c>
    </row>
    <row r="2216" spans="1:14" ht="144" x14ac:dyDescent="0.3">
      <c r="A2216" t="s">
        <v>4696</v>
      </c>
      <c r="B2216" t="s">
        <v>511</v>
      </c>
      <c r="C2216" t="s">
        <v>512</v>
      </c>
      <c r="D2216" t="b">
        <v>0</v>
      </c>
      <c r="E2216" t="s">
        <v>1179</v>
      </c>
      <c r="F2216" t="s">
        <v>1180</v>
      </c>
      <c r="G2216" t="s">
        <v>111</v>
      </c>
      <c r="I2216" s="2" t="s">
        <v>4695</v>
      </c>
      <c r="J2216" t="s">
        <v>4691</v>
      </c>
      <c r="K2216" s="1">
        <v>44859</v>
      </c>
      <c r="L2216" t="s">
        <v>4692</v>
      </c>
      <c r="M2216" s="2" t="s">
        <v>4693</v>
      </c>
      <c r="N2216" s="1">
        <v>44859</v>
      </c>
    </row>
    <row r="2217" spans="1:14" ht="115.2" x14ac:dyDescent="0.3">
      <c r="A2217" t="s">
        <v>4697</v>
      </c>
      <c r="B2217" t="s">
        <v>511</v>
      </c>
      <c r="C2217" t="s">
        <v>512</v>
      </c>
      <c r="D2217" t="b">
        <v>0</v>
      </c>
      <c r="E2217" t="s">
        <v>4698</v>
      </c>
      <c r="F2217" t="s">
        <v>4699</v>
      </c>
      <c r="G2217" t="s">
        <v>111</v>
      </c>
      <c r="I2217" s="2" t="s">
        <v>4700</v>
      </c>
      <c r="J2217" t="s">
        <v>4701</v>
      </c>
      <c r="K2217" s="1">
        <v>44859</v>
      </c>
      <c r="L2217" t="s">
        <v>4702</v>
      </c>
      <c r="M2217" s="2" t="s">
        <v>4693</v>
      </c>
      <c r="N2217" s="1">
        <v>44859</v>
      </c>
    </row>
    <row r="2218" spans="1:14" ht="201.6" x14ac:dyDescent="0.3">
      <c r="A2218" t="s">
        <v>4798</v>
      </c>
      <c r="B2218" t="s">
        <v>511</v>
      </c>
      <c r="C2218" t="s">
        <v>512</v>
      </c>
      <c r="D2218" t="b">
        <v>0</v>
      </c>
      <c r="E2218" t="s">
        <v>1179</v>
      </c>
      <c r="F2218" t="s">
        <v>1180</v>
      </c>
      <c r="G2218" t="s">
        <v>111</v>
      </c>
      <c r="I2218" s="2" t="s">
        <v>4799</v>
      </c>
      <c r="J2218" t="s">
        <v>4800</v>
      </c>
      <c r="K2218" s="1">
        <v>44860</v>
      </c>
      <c r="L2218" t="s">
        <v>4801</v>
      </c>
      <c r="M2218" s="2" t="s">
        <v>4802</v>
      </c>
      <c r="N2218" s="1">
        <v>44860</v>
      </c>
    </row>
    <row r="2219" spans="1:14" ht="129.6" x14ac:dyDescent="0.3">
      <c r="A2219" t="s">
        <v>4803</v>
      </c>
      <c r="B2219" t="s">
        <v>511</v>
      </c>
      <c r="C2219" t="s">
        <v>512</v>
      </c>
      <c r="D2219" t="b">
        <v>0</v>
      </c>
      <c r="E2219" t="s">
        <v>1179</v>
      </c>
      <c r="F2219" t="s">
        <v>1180</v>
      </c>
      <c r="G2219" t="s">
        <v>111</v>
      </c>
      <c r="I2219" s="2" t="s">
        <v>4804</v>
      </c>
      <c r="J2219" t="s">
        <v>1876</v>
      </c>
      <c r="K2219" s="1">
        <v>44858</v>
      </c>
      <c r="L2219" t="s">
        <v>4805</v>
      </c>
      <c r="M2219" s="2" t="s">
        <v>4802</v>
      </c>
      <c r="N2219" s="1">
        <v>44858</v>
      </c>
    </row>
    <row r="2220" spans="1:14" ht="144" x14ac:dyDescent="0.3">
      <c r="A2220" t="s">
        <v>4822</v>
      </c>
      <c r="B2220" t="s">
        <v>511</v>
      </c>
      <c r="C2220" t="s">
        <v>512</v>
      </c>
      <c r="D2220" t="b">
        <v>0</v>
      </c>
      <c r="E2220" t="s">
        <v>1179</v>
      </c>
      <c r="F2220" t="s">
        <v>1180</v>
      </c>
      <c r="G2220" t="s">
        <v>111</v>
      </c>
      <c r="I2220" s="2" t="s">
        <v>4823</v>
      </c>
      <c r="J2220" t="s">
        <v>51</v>
      </c>
      <c r="K2220" s="1">
        <v>44876</v>
      </c>
      <c r="L2220" t="s">
        <v>628</v>
      </c>
      <c r="N2220" s="1">
        <v>44876</v>
      </c>
    </row>
    <row r="2221" spans="1:14" ht="144" x14ac:dyDescent="0.3">
      <c r="A2221" t="s">
        <v>4962</v>
      </c>
      <c r="B2221" t="s">
        <v>511</v>
      </c>
      <c r="C2221" t="s">
        <v>512</v>
      </c>
      <c r="D2221" t="b">
        <v>0</v>
      </c>
      <c r="E2221" t="s">
        <v>1179</v>
      </c>
      <c r="F2221" t="s">
        <v>1180</v>
      </c>
      <c r="G2221" t="s">
        <v>111</v>
      </c>
      <c r="I2221" s="2" t="s">
        <v>4963</v>
      </c>
      <c r="J2221" t="s">
        <v>51</v>
      </c>
      <c r="K2221" s="1">
        <v>44876</v>
      </c>
      <c r="L2221" t="s">
        <v>628</v>
      </c>
      <c r="N2221" s="1">
        <v>44876</v>
      </c>
    </row>
    <row r="2222" spans="1:14" ht="129.6" x14ac:dyDescent="0.3">
      <c r="A2222" t="s">
        <v>5048</v>
      </c>
      <c r="B2222" t="s">
        <v>511</v>
      </c>
      <c r="C2222" t="s">
        <v>512</v>
      </c>
      <c r="D2222" t="b">
        <v>0</v>
      </c>
      <c r="E2222" t="s">
        <v>1179</v>
      </c>
      <c r="F2222" t="s">
        <v>1180</v>
      </c>
      <c r="G2222" t="s">
        <v>111</v>
      </c>
      <c r="I2222" s="2" t="s">
        <v>5049</v>
      </c>
      <c r="J2222" t="s">
        <v>51</v>
      </c>
      <c r="K2222" s="1">
        <v>44876</v>
      </c>
      <c r="L2222" t="s">
        <v>628</v>
      </c>
      <c r="N2222" s="1">
        <v>44876</v>
      </c>
    </row>
    <row r="2223" spans="1:14" ht="129.6" x14ac:dyDescent="0.3">
      <c r="A2223" t="s">
        <v>5880</v>
      </c>
      <c r="B2223" t="s">
        <v>511</v>
      </c>
      <c r="C2223" t="s">
        <v>512</v>
      </c>
      <c r="D2223" t="b">
        <v>0</v>
      </c>
      <c r="E2223" t="s">
        <v>1179</v>
      </c>
      <c r="F2223" t="s">
        <v>1180</v>
      </c>
      <c r="G2223" t="s">
        <v>111</v>
      </c>
      <c r="I2223" s="2" t="s">
        <v>5881</v>
      </c>
      <c r="J2223" t="s">
        <v>113</v>
      </c>
      <c r="K2223" s="1">
        <v>44595</v>
      </c>
      <c r="L2223" t="s">
        <v>5879</v>
      </c>
      <c r="N2223" s="1">
        <v>44595</v>
      </c>
    </row>
    <row r="2224" spans="1:14" ht="273.60000000000002" x14ac:dyDescent="0.3">
      <c r="A2224" t="s">
        <v>8464</v>
      </c>
      <c r="B2224" t="s">
        <v>511</v>
      </c>
      <c r="C2224" t="s">
        <v>512</v>
      </c>
      <c r="D2224" t="b">
        <v>0</v>
      </c>
      <c r="E2224" t="s">
        <v>1179</v>
      </c>
      <c r="F2224" t="s">
        <v>1180</v>
      </c>
      <c r="G2224" t="s">
        <v>111</v>
      </c>
      <c r="H2224" t="s">
        <v>376</v>
      </c>
      <c r="I2224" s="2" t="s">
        <v>8465</v>
      </c>
      <c r="J2224" t="s">
        <v>8417</v>
      </c>
      <c r="K2224" s="1">
        <v>44685</v>
      </c>
      <c r="L2224" t="s">
        <v>8466</v>
      </c>
      <c r="N2224" s="1">
        <v>44685</v>
      </c>
    </row>
    <row r="2225" spans="1:14" ht="100.8" x14ac:dyDescent="0.3">
      <c r="A2225" t="s">
        <v>8467</v>
      </c>
      <c r="B2225" t="s">
        <v>511</v>
      </c>
      <c r="C2225" t="s">
        <v>512</v>
      </c>
      <c r="D2225" t="b">
        <v>1</v>
      </c>
      <c r="E2225" t="s">
        <v>1199</v>
      </c>
      <c r="F2225" t="s">
        <v>1200</v>
      </c>
      <c r="G2225" t="s">
        <v>111</v>
      </c>
      <c r="H2225" t="s">
        <v>376</v>
      </c>
      <c r="I2225" s="2" t="s">
        <v>8468</v>
      </c>
      <c r="J2225" t="s">
        <v>8417</v>
      </c>
      <c r="K2225" s="1">
        <v>44685</v>
      </c>
      <c r="L2225" t="s">
        <v>8466</v>
      </c>
      <c r="N2225" s="1">
        <v>44685</v>
      </c>
    </row>
    <row r="2226" spans="1:14" ht="158.4" x14ac:dyDescent="0.3">
      <c r="A2226" t="s">
        <v>8469</v>
      </c>
      <c r="B2226" t="s">
        <v>511</v>
      </c>
      <c r="C2226" t="s">
        <v>512</v>
      </c>
      <c r="D2226" t="b">
        <v>0</v>
      </c>
      <c r="E2226" t="s">
        <v>1179</v>
      </c>
      <c r="F2226" t="s">
        <v>1180</v>
      </c>
      <c r="G2226" t="s">
        <v>111</v>
      </c>
      <c r="H2226" t="s">
        <v>376</v>
      </c>
      <c r="I2226" s="2" t="s">
        <v>8470</v>
      </c>
      <c r="J2226" t="s">
        <v>8417</v>
      </c>
      <c r="K2226" s="1">
        <v>44579</v>
      </c>
      <c r="L2226" t="s">
        <v>8471</v>
      </c>
      <c r="N2226" s="1">
        <v>44579</v>
      </c>
    </row>
    <row r="2227" spans="1:14" ht="288" x14ac:dyDescent="0.3">
      <c r="A2227" t="s">
        <v>8502</v>
      </c>
      <c r="B2227" t="s">
        <v>511</v>
      </c>
      <c r="C2227" t="s">
        <v>512</v>
      </c>
      <c r="D2227" t="b">
        <v>0</v>
      </c>
      <c r="E2227" t="s">
        <v>1179</v>
      </c>
      <c r="F2227" t="s">
        <v>1180</v>
      </c>
      <c r="G2227" t="s">
        <v>111</v>
      </c>
      <c r="H2227" t="s">
        <v>376</v>
      </c>
      <c r="I2227" s="2" t="s">
        <v>8503</v>
      </c>
      <c r="J2227" t="s">
        <v>8417</v>
      </c>
      <c r="K2227" s="1">
        <v>44579</v>
      </c>
      <c r="L2227" t="s">
        <v>8471</v>
      </c>
      <c r="N2227" s="1">
        <v>44579</v>
      </c>
    </row>
    <row r="2228" spans="1:14" ht="388.8" x14ac:dyDescent="0.3">
      <c r="A2228" t="s">
        <v>8504</v>
      </c>
      <c r="B2228" t="s">
        <v>511</v>
      </c>
      <c r="C2228" t="s">
        <v>512</v>
      </c>
      <c r="D2228" t="b">
        <v>0</v>
      </c>
      <c r="E2228" t="s">
        <v>1179</v>
      </c>
      <c r="F2228" t="s">
        <v>1180</v>
      </c>
      <c r="G2228" t="s">
        <v>111</v>
      </c>
      <c r="I2228" s="2" t="s">
        <v>8505</v>
      </c>
      <c r="J2228" t="s">
        <v>8417</v>
      </c>
      <c r="K2228" s="1">
        <v>44579</v>
      </c>
      <c r="L2228" t="s">
        <v>8471</v>
      </c>
      <c r="N2228" s="1">
        <v>44579</v>
      </c>
    </row>
    <row r="2229" spans="1:14" ht="129.6" x14ac:dyDescent="0.3">
      <c r="A2229" t="s">
        <v>16544</v>
      </c>
      <c r="B2229" t="s">
        <v>511</v>
      </c>
      <c r="C2229" t="s">
        <v>512</v>
      </c>
      <c r="D2229" t="b">
        <v>1</v>
      </c>
      <c r="E2229" t="s">
        <v>1199</v>
      </c>
      <c r="F2229" t="s">
        <v>1200</v>
      </c>
      <c r="G2229" t="s">
        <v>111</v>
      </c>
      <c r="H2229" t="s">
        <v>20</v>
      </c>
      <c r="I2229" s="2" t="s">
        <v>16545</v>
      </c>
      <c r="J2229" t="s">
        <v>56</v>
      </c>
      <c r="K2229" s="1">
        <v>45000</v>
      </c>
      <c r="L2229" t="s">
        <v>16539</v>
      </c>
      <c r="N2229" s="1">
        <v>45000</v>
      </c>
    </row>
    <row r="2230" spans="1:14" ht="201.6" x14ac:dyDescent="0.3">
      <c r="A2230" t="s">
        <v>16970</v>
      </c>
      <c r="B2230" t="s">
        <v>511</v>
      </c>
      <c r="C2230" t="s">
        <v>512</v>
      </c>
      <c r="D2230" t="b">
        <v>0</v>
      </c>
      <c r="E2230" t="s">
        <v>1179</v>
      </c>
      <c r="F2230" t="s">
        <v>1180</v>
      </c>
      <c r="G2230" t="s">
        <v>111</v>
      </c>
      <c r="H2230" t="s">
        <v>376</v>
      </c>
      <c r="I2230" s="2" t="s">
        <v>16971</v>
      </c>
      <c r="J2230" t="s">
        <v>51</v>
      </c>
      <c r="K2230" s="1">
        <v>45014</v>
      </c>
      <c r="L2230" t="s">
        <v>628</v>
      </c>
      <c r="M2230" s="2" t="s">
        <v>16972</v>
      </c>
      <c r="N2230" s="1">
        <v>45014</v>
      </c>
    </row>
    <row r="2231" spans="1:14" ht="129.6" x14ac:dyDescent="0.3">
      <c r="A2231" t="s">
        <v>18344</v>
      </c>
      <c r="B2231" t="s">
        <v>511</v>
      </c>
      <c r="C2231" t="s">
        <v>512</v>
      </c>
      <c r="D2231" t="b">
        <v>1</v>
      </c>
      <c r="E2231" t="s">
        <v>1199</v>
      </c>
      <c r="F2231" t="s">
        <v>1200</v>
      </c>
      <c r="G2231" t="s">
        <v>111</v>
      </c>
      <c r="H2231" t="s">
        <v>376</v>
      </c>
      <c r="I2231" s="2" t="s">
        <v>18345</v>
      </c>
      <c r="J2231" t="s">
        <v>51</v>
      </c>
      <c r="K2231" s="1">
        <v>45044</v>
      </c>
      <c r="L2231" t="s">
        <v>18341</v>
      </c>
      <c r="N2231" s="1">
        <v>45044</v>
      </c>
    </row>
    <row r="2232" spans="1:14" ht="86.4" x14ac:dyDescent="0.3">
      <c r="A2232" t="s">
        <v>24499</v>
      </c>
      <c r="B2232" t="s">
        <v>511</v>
      </c>
      <c r="C2232" t="s">
        <v>512</v>
      </c>
      <c r="D2232" t="b">
        <v>0</v>
      </c>
      <c r="E2232" t="s">
        <v>625</v>
      </c>
      <c r="F2232" t="s">
        <v>626</v>
      </c>
      <c r="G2232" t="s">
        <v>111</v>
      </c>
      <c r="H2232" t="s">
        <v>49</v>
      </c>
      <c r="I2232" s="2" t="s">
        <v>24500</v>
      </c>
      <c r="J2232" t="s">
        <v>23307</v>
      </c>
      <c r="K2232" s="1">
        <v>45139</v>
      </c>
      <c r="L2232" t="s">
        <v>24491</v>
      </c>
      <c r="N2232" s="1">
        <v>45139</v>
      </c>
    </row>
    <row r="2233" spans="1:14" ht="144" x14ac:dyDescent="0.3">
      <c r="A2233" t="s">
        <v>31442</v>
      </c>
      <c r="B2233" t="s">
        <v>511</v>
      </c>
      <c r="C2233" t="s">
        <v>512</v>
      </c>
      <c r="D2233" t="b">
        <v>0</v>
      </c>
      <c r="E2233" t="s">
        <v>4698</v>
      </c>
      <c r="F2233" t="s">
        <v>4699</v>
      </c>
      <c r="G2233" t="s">
        <v>111</v>
      </c>
      <c r="H2233" t="s">
        <v>5053</v>
      </c>
      <c r="I2233" s="2" t="s">
        <v>31443</v>
      </c>
      <c r="J2233" t="s">
        <v>237</v>
      </c>
      <c r="K2233" s="1">
        <v>45209</v>
      </c>
      <c r="L2233" t="s">
        <v>31441</v>
      </c>
      <c r="N2233" s="1">
        <v>45209</v>
      </c>
    </row>
    <row r="2234" spans="1:14" ht="115.2" x14ac:dyDescent="0.3">
      <c r="A2234" t="s">
        <v>31444</v>
      </c>
      <c r="B2234" t="s">
        <v>511</v>
      </c>
      <c r="C2234" t="s">
        <v>512</v>
      </c>
      <c r="D2234" t="b">
        <v>1</v>
      </c>
      <c r="E2234" t="s">
        <v>1199</v>
      </c>
      <c r="F2234" t="s">
        <v>1200</v>
      </c>
      <c r="G2234" t="s">
        <v>111</v>
      </c>
      <c r="H2234" t="s">
        <v>150</v>
      </c>
      <c r="I2234" s="2" t="s">
        <v>31445</v>
      </c>
      <c r="J2234" t="s">
        <v>237</v>
      </c>
      <c r="K2234" s="1">
        <v>45209</v>
      </c>
      <c r="L2234" t="s">
        <v>31441</v>
      </c>
      <c r="N2234" s="1">
        <v>45209</v>
      </c>
    </row>
    <row r="2235" spans="1:14" ht="158.4" x14ac:dyDescent="0.3">
      <c r="A2235" t="s">
        <v>31487</v>
      </c>
      <c r="B2235" t="s">
        <v>511</v>
      </c>
      <c r="C2235" t="s">
        <v>512</v>
      </c>
      <c r="D2235" t="b">
        <v>0</v>
      </c>
      <c r="E2235" t="s">
        <v>513</v>
      </c>
      <c r="F2235" t="s">
        <v>514</v>
      </c>
      <c r="G2235" t="s">
        <v>111</v>
      </c>
      <c r="H2235" t="s">
        <v>31488</v>
      </c>
      <c r="I2235" s="2" t="s">
        <v>31489</v>
      </c>
      <c r="J2235" t="s">
        <v>31481</v>
      </c>
      <c r="K2235" s="1">
        <v>45247</v>
      </c>
      <c r="L2235" t="s">
        <v>31482</v>
      </c>
      <c r="N2235" s="1">
        <v>45247</v>
      </c>
    </row>
    <row r="2236" spans="1:14" ht="86.4" x14ac:dyDescent="0.3">
      <c r="A2236" t="s">
        <v>33570</v>
      </c>
      <c r="B2236" t="s">
        <v>511</v>
      </c>
      <c r="C2236" t="s">
        <v>512</v>
      </c>
      <c r="D2236" t="b">
        <v>0</v>
      </c>
      <c r="E2236" t="s">
        <v>1179</v>
      </c>
      <c r="F2236" t="s">
        <v>1180</v>
      </c>
      <c r="G2236" t="s">
        <v>111</v>
      </c>
      <c r="H2236" t="s">
        <v>20</v>
      </c>
      <c r="I2236" s="2" t="s">
        <v>33571</v>
      </c>
      <c r="J2236" t="s">
        <v>51</v>
      </c>
      <c r="K2236" s="1">
        <v>45279</v>
      </c>
      <c r="L2236" t="s">
        <v>628</v>
      </c>
      <c r="N2236" s="1">
        <v>45279</v>
      </c>
    </row>
    <row r="2237" spans="1:14" ht="57.6" x14ac:dyDescent="0.3">
      <c r="A2237" t="s">
        <v>33676</v>
      </c>
      <c r="B2237" t="s">
        <v>511</v>
      </c>
      <c r="C2237" t="s">
        <v>512</v>
      </c>
      <c r="D2237" t="b">
        <v>0</v>
      </c>
      <c r="E2237" t="s">
        <v>4981</v>
      </c>
      <c r="F2237" t="s">
        <v>4982</v>
      </c>
      <c r="G2237" t="s">
        <v>111</v>
      </c>
      <c r="H2237" t="s">
        <v>214</v>
      </c>
      <c r="I2237" s="2" t="s">
        <v>33677</v>
      </c>
      <c r="J2237" t="s">
        <v>51</v>
      </c>
      <c r="K2237" s="1">
        <v>45279</v>
      </c>
      <c r="L2237" t="s">
        <v>628</v>
      </c>
      <c r="N2237" s="1">
        <v>45279</v>
      </c>
    </row>
    <row r="2238" spans="1:14" ht="144" x14ac:dyDescent="0.3">
      <c r="A2238" t="s">
        <v>33779</v>
      </c>
      <c r="B2238" t="s">
        <v>511</v>
      </c>
      <c r="C2238" t="s">
        <v>512</v>
      </c>
      <c r="D2238" t="b">
        <v>0</v>
      </c>
      <c r="E2238" t="s">
        <v>4680</v>
      </c>
      <c r="F2238" t="s">
        <v>4681</v>
      </c>
      <c r="G2238" t="s">
        <v>111</v>
      </c>
      <c r="H2238" t="s">
        <v>20</v>
      </c>
      <c r="I2238" s="2" t="s">
        <v>33780</v>
      </c>
      <c r="J2238" t="s">
        <v>33781</v>
      </c>
      <c r="K2238" s="1">
        <v>45208</v>
      </c>
      <c r="L2238" t="s">
        <v>33782</v>
      </c>
      <c r="N2238" s="1">
        <v>45208</v>
      </c>
    </row>
    <row r="2239" spans="1:14" ht="43.2" x14ac:dyDescent="0.3">
      <c r="A2239" t="s">
        <v>1846</v>
      </c>
      <c r="B2239" t="s">
        <v>925</v>
      </c>
      <c r="C2239" t="s">
        <v>926</v>
      </c>
      <c r="D2239" t="b">
        <v>1</v>
      </c>
      <c r="E2239" t="s">
        <v>927</v>
      </c>
      <c r="F2239" t="s">
        <v>928</v>
      </c>
      <c r="G2239" t="s">
        <v>111</v>
      </c>
      <c r="H2239" t="s">
        <v>49</v>
      </c>
      <c r="I2239" s="2" t="s">
        <v>1845</v>
      </c>
      <c r="J2239" t="s">
        <v>1814</v>
      </c>
      <c r="K2239" s="1">
        <v>44819</v>
      </c>
      <c r="L2239" t="s">
        <v>1815</v>
      </c>
      <c r="N2239" s="1">
        <v>44819</v>
      </c>
    </row>
    <row r="2240" spans="1:14" ht="72" x14ac:dyDescent="0.3">
      <c r="A2240" t="s">
        <v>1889</v>
      </c>
      <c r="B2240" t="s">
        <v>925</v>
      </c>
      <c r="C2240" t="s">
        <v>926</v>
      </c>
      <c r="D2240" t="b">
        <v>0</v>
      </c>
      <c r="E2240" t="s">
        <v>1890</v>
      </c>
      <c r="F2240" t="s">
        <v>1891</v>
      </c>
      <c r="G2240" t="s">
        <v>111</v>
      </c>
      <c r="H2240" t="s">
        <v>20</v>
      </c>
      <c r="I2240" s="2" t="s">
        <v>1892</v>
      </c>
      <c r="J2240" t="s">
        <v>577</v>
      </c>
      <c r="K2240" s="1">
        <v>44818</v>
      </c>
      <c r="L2240" t="s">
        <v>1893</v>
      </c>
      <c r="N2240" s="1">
        <v>44818</v>
      </c>
    </row>
    <row r="2241" spans="1:14" ht="72" x14ac:dyDescent="0.3">
      <c r="A2241" t="s">
        <v>2358</v>
      </c>
      <c r="B2241" t="s">
        <v>925</v>
      </c>
      <c r="C2241" t="s">
        <v>926</v>
      </c>
      <c r="D2241" t="b">
        <v>0</v>
      </c>
      <c r="E2241" t="s">
        <v>2359</v>
      </c>
      <c r="F2241" t="s">
        <v>2360</v>
      </c>
      <c r="G2241" t="s">
        <v>111</v>
      </c>
      <c r="H2241" t="s">
        <v>214</v>
      </c>
      <c r="I2241" s="2" t="s">
        <v>2361</v>
      </c>
      <c r="J2241" t="s">
        <v>22</v>
      </c>
      <c r="K2241" s="1">
        <v>44701</v>
      </c>
      <c r="L2241" t="s">
        <v>2362</v>
      </c>
      <c r="N2241" s="1">
        <v>44701</v>
      </c>
    </row>
    <row r="2242" spans="1:14" ht="115.2" x14ac:dyDescent="0.3">
      <c r="A2242" t="s">
        <v>9024</v>
      </c>
      <c r="B2242" t="s">
        <v>925</v>
      </c>
      <c r="C2242" t="s">
        <v>926</v>
      </c>
      <c r="D2242" t="b">
        <v>0</v>
      </c>
      <c r="E2242" t="s">
        <v>2359</v>
      </c>
      <c r="F2242" t="s">
        <v>2360</v>
      </c>
      <c r="G2242" t="s">
        <v>111</v>
      </c>
      <c r="H2242" t="s">
        <v>20</v>
      </c>
      <c r="I2242" s="2" t="s">
        <v>9025</v>
      </c>
      <c r="J2242" t="s">
        <v>265</v>
      </c>
      <c r="K2242" s="1">
        <v>44584</v>
      </c>
      <c r="L2242" t="s">
        <v>9026</v>
      </c>
      <c r="N2242" s="1">
        <v>44584</v>
      </c>
    </row>
    <row r="2243" spans="1:14" ht="144" x14ac:dyDescent="0.3">
      <c r="A2243" t="s">
        <v>9027</v>
      </c>
      <c r="B2243" t="s">
        <v>925</v>
      </c>
      <c r="C2243" t="s">
        <v>926</v>
      </c>
      <c r="D2243" t="b">
        <v>1</v>
      </c>
      <c r="E2243" t="s">
        <v>927</v>
      </c>
      <c r="F2243" t="s">
        <v>928</v>
      </c>
      <c r="G2243" t="s">
        <v>111</v>
      </c>
      <c r="H2243" t="s">
        <v>9028</v>
      </c>
      <c r="I2243" s="2" t="s">
        <v>9029</v>
      </c>
      <c r="J2243" t="s">
        <v>378</v>
      </c>
      <c r="K2243" s="1">
        <v>44256</v>
      </c>
      <c r="L2243" t="s">
        <v>9030</v>
      </c>
      <c r="N2243" s="1">
        <v>44256</v>
      </c>
    </row>
    <row r="2244" spans="1:14" ht="115.2" x14ac:dyDescent="0.3">
      <c r="A2244" t="s">
        <v>9031</v>
      </c>
      <c r="B2244" t="s">
        <v>925</v>
      </c>
      <c r="C2244" t="s">
        <v>926</v>
      </c>
      <c r="D2244" t="b">
        <v>1</v>
      </c>
      <c r="E2244" t="s">
        <v>927</v>
      </c>
      <c r="F2244" t="s">
        <v>928</v>
      </c>
      <c r="G2244" t="s">
        <v>111</v>
      </c>
      <c r="H2244" t="s">
        <v>9028</v>
      </c>
      <c r="I2244" s="2" t="s">
        <v>9032</v>
      </c>
      <c r="J2244" t="s">
        <v>378</v>
      </c>
      <c r="K2244" s="1">
        <v>44256</v>
      </c>
      <c r="L2244" t="s">
        <v>9030</v>
      </c>
      <c r="N2244" s="1">
        <v>44256</v>
      </c>
    </row>
    <row r="2245" spans="1:14" ht="57.6" x14ac:dyDescent="0.3">
      <c r="A2245" t="s">
        <v>9033</v>
      </c>
      <c r="B2245" t="s">
        <v>925</v>
      </c>
      <c r="C2245" t="s">
        <v>926</v>
      </c>
      <c r="D2245" t="b">
        <v>1</v>
      </c>
      <c r="E2245" t="s">
        <v>927</v>
      </c>
      <c r="F2245" t="s">
        <v>928</v>
      </c>
      <c r="G2245" t="s">
        <v>111</v>
      </c>
      <c r="H2245" t="s">
        <v>9028</v>
      </c>
      <c r="I2245" s="2" t="s">
        <v>9034</v>
      </c>
      <c r="J2245" t="s">
        <v>9035</v>
      </c>
      <c r="K2245" s="1">
        <v>44929</v>
      </c>
      <c r="L2245" t="s">
        <v>9036</v>
      </c>
      <c r="N2245" s="1">
        <v>44929</v>
      </c>
    </row>
    <row r="2246" spans="1:14" ht="144" x14ac:dyDescent="0.3">
      <c r="A2246" t="s">
        <v>9037</v>
      </c>
      <c r="B2246" t="s">
        <v>925</v>
      </c>
      <c r="C2246" t="s">
        <v>926</v>
      </c>
      <c r="D2246" t="b">
        <v>1</v>
      </c>
      <c r="E2246" t="s">
        <v>927</v>
      </c>
      <c r="F2246" t="s">
        <v>928</v>
      </c>
      <c r="G2246" t="s">
        <v>111</v>
      </c>
      <c r="H2246" t="s">
        <v>9028</v>
      </c>
      <c r="I2246" s="2" t="s">
        <v>9038</v>
      </c>
      <c r="J2246" t="s">
        <v>9035</v>
      </c>
      <c r="K2246" s="1">
        <v>44929</v>
      </c>
      <c r="L2246" t="s">
        <v>9036</v>
      </c>
      <c r="N2246" s="1">
        <v>44929</v>
      </c>
    </row>
    <row r="2247" spans="1:14" ht="86.4" x14ac:dyDescent="0.3">
      <c r="A2247" t="s">
        <v>9039</v>
      </c>
      <c r="B2247" t="s">
        <v>925</v>
      </c>
      <c r="C2247" t="s">
        <v>926</v>
      </c>
      <c r="D2247" t="b">
        <v>1</v>
      </c>
      <c r="E2247" t="s">
        <v>927</v>
      </c>
      <c r="F2247" t="s">
        <v>928</v>
      </c>
      <c r="G2247" t="s">
        <v>111</v>
      </c>
      <c r="H2247" t="s">
        <v>9028</v>
      </c>
      <c r="I2247" s="2" t="s">
        <v>9040</v>
      </c>
      <c r="J2247" t="s">
        <v>9035</v>
      </c>
      <c r="K2247" s="1">
        <v>44929</v>
      </c>
      <c r="L2247" t="s">
        <v>9036</v>
      </c>
      <c r="N2247" s="1">
        <v>44929</v>
      </c>
    </row>
    <row r="2248" spans="1:14" ht="144" x14ac:dyDescent="0.3">
      <c r="A2248" t="s">
        <v>9043</v>
      </c>
      <c r="B2248" t="s">
        <v>925</v>
      </c>
      <c r="C2248" t="s">
        <v>926</v>
      </c>
      <c r="D2248" t="b">
        <v>0</v>
      </c>
      <c r="E2248" t="s">
        <v>9044</v>
      </c>
      <c r="F2248" t="s">
        <v>9045</v>
      </c>
      <c r="G2248" t="s">
        <v>111</v>
      </c>
      <c r="H2248" t="s">
        <v>9028</v>
      </c>
      <c r="I2248" s="2" t="s">
        <v>9046</v>
      </c>
      <c r="J2248" t="s">
        <v>9035</v>
      </c>
      <c r="K2248" s="1">
        <v>44929</v>
      </c>
      <c r="L2248" t="s">
        <v>9036</v>
      </c>
      <c r="N2248" s="1">
        <v>44929</v>
      </c>
    </row>
    <row r="2249" spans="1:14" ht="187.2" x14ac:dyDescent="0.3">
      <c r="A2249" t="s">
        <v>9047</v>
      </c>
      <c r="B2249" t="s">
        <v>925</v>
      </c>
      <c r="C2249" t="s">
        <v>926</v>
      </c>
      <c r="D2249" t="b">
        <v>1</v>
      </c>
      <c r="E2249" t="s">
        <v>927</v>
      </c>
      <c r="F2249" t="s">
        <v>928</v>
      </c>
      <c r="G2249" t="s">
        <v>111</v>
      </c>
      <c r="H2249" t="s">
        <v>9028</v>
      </c>
      <c r="I2249" s="2" t="s">
        <v>9048</v>
      </c>
      <c r="J2249" t="s">
        <v>9035</v>
      </c>
      <c r="K2249" s="1">
        <v>44929</v>
      </c>
      <c r="L2249" t="s">
        <v>9036</v>
      </c>
      <c r="N2249" s="1">
        <v>44929</v>
      </c>
    </row>
    <row r="2250" spans="1:14" ht="129.6" x14ac:dyDescent="0.3">
      <c r="A2250" t="s">
        <v>9055</v>
      </c>
      <c r="B2250" t="s">
        <v>925</v>
      </c>
      <c r="C2250" t="s">
        <v>926</v>
      </c>
      <c r="D2250" t="b">
        <v>1</v>
      </c>
      <c r="E2250" t="s">
        <v>927</v>
      </c>
      <c r="F2250" t="s">
        <v>928</v>
      </c>
      <c r="G2250" t="s">
        <v>111</v>
      </c>
      <c r="H2250" t="s">
        <v>9028</v>
      </c>
      <c r="I2250" s="2" t="s">
        <v>9056</v>
      </c>
      <c r="J2250" t="s">
        <v>9035</v>
      </c>
      <c r="K2250" s="1">
        <v>44929</v>
      </c>
      <c r="L2250" t="s">
        <v>9036</v>
      </c>
      <c r="N2250" s="1">
        <v>44929</v>
      </c>
    </row>
    <row r="2251" spans="1:14" ht="57.6" x14ac:dyDescent="0.3">
      <c r="A2251" t="s">
        <v>9057</v>
      </c>
      <c r="B2251" t="s">
        <v>925</v>
      </c>
      <c r="C2251" t="s">
        <v>926</v>
      </c>
      <c r="D2251" t="b">
        <v>1</v>
      </c>
      <c r="E2251" t="s">
        <v>927</v>
      </c>
      <c r="F2251" t="s">
        <v>928</v>
      </c>
      <c r="G2251" t="s">
        <v>111</v>
      </c>
      <c r="H2251" t="s">
        <v>9028</v>
      </c>
      <c r="I2251" s="2" t="s">
        <v>9058</v>
      </c>
      <c r="J2251" t="s">
        <v>9035</v>
      </c>
      <c r="K2251" s="1">
        <v>44929</v>
      </c>
      <c r="L2251" t="s">
        <v>9036</v>
      </c>
      <c r="N2251" s="1">
        <v>44929</v>
      </c>
    </row>
    <row r="2252" spans="1:14" ht="144" x14ac:dyDescent="0.3">
      <c r="A2252" t="s">
        <v>9063</v>
      </c>
      <c r="B2252" t="s">
        <v>925</v>
      </c>
      <c r="C2252" t="s">
        <v>926</v>
      </c>
      <c r="D2252" t="b">
        <v>1</v>
      </c>
      <c r="E2252" t="s">
        <v>927</v>
      </c>
      <c r="F2252" t="s">
        <v>928</v>
      </c>
      <c r="G2252" t="s">
        <v>111</v>
      </c>
      <c r="H2252" t="s">
        <v>9028</v>
      </c>
      <c r="I2252" s="2" t="s">
        <v>9064</v>
      </c>
      <c r="J2252" t="s">
        <v>9035</v>
      </c>
      <c r="K2252" s="1">
        <v>44929</v>
      </c>
      <c r="L2252" t="s">
        <v>9036</v>
      </c>
      <c r="N2252" s="1">
        <v>44929</v>
      </c>
    </row>
    <row r="2253" spans="1:14" ht="187.2" x14ac:dyDescent="0.3">
      <c r="A2253" t="s">
        <v>9065</v>
      </c>
      <c r="B2253" t="s">
        <v>925</v>
      </c>
      <c r="C2253" t="s">
        <v>926</v>
      </c>
      <c r="D2253" t="b">
        <v>1</v>
      </c>
      <c r="E2253" t="s">
        <v>927</v>
      </c>
      <c r="F2253" t="s">
        <v>928</v>
      </c>
      <c r="G2253" t="s">
        <v>111</v>
      </c>
      <c r="H2253" t="s">
        <v>9028</v>
      </c>
      <c r="I2253" s="2" t="s">
        <v>9066</v>
      </c>
      <c r="J2253" t="s">
        <v>9035</v>
      </c>
      <c r="K2253" s="1">
        <v>44929</v>
      </c>
      <c r="L2253" t="s">
        <v>9036</v>
      </c>
      <c r="N2253" s="1">
        <v>44929</v>
      </c>
    </row>
    <row r="2254" spans="1:14" ht="86.4" x14ac:dyDescent="0.3">
      <c r="A2254" t="s">
        <v>9248</v>
      </c>
      <c r="B2254" t="s">
        <v>925</v>
      </c>
      <c r="C2254" t="s">
        <v>926</v>
      </c>
      <c r="D2254" t="b">
        <v>1</v>
      </c>
      <c r="E2254" t="s">
        <v>927</v>
      </c>
      <c r="F2254" t="s">
        <v>928</v>
      </c>
      <c r="G2254" t="s">
        <v>111</v>
      </c>
      <c r="H2254" t="s">
        <v>9028</v>
      </c>
      <c r="I2254" s="2" t="s">
        <v>9249</v>
      </c>
      <c r="J2254" t="s">
        <v>9250</v>
      </c>
      <c r="K2254" s="1">
        <v>44888</v>
      </c>
      <c r="L2254" t="s">
        <v>9251</v>
      </c>
      <c r="N2254" s="1">
        <v>44888</v>
      </c>
    </row>
    <row r="2255" spans="1:14" ht="86.4" x14ac:dyDescent="0.3">
      <c r="A2255" t="s">
        <v>9261</v>
      </c>
      <c r="B2255" t="s">
        <v>925</v>
      </c>
      <c r="C2255" t="s">
        <v>926</v>
      </c>
      <c r="D2255" t="b">
        <v>1</v>
      </c>
      <c r="E2255" t="s">
        <v>927</v>
      </c>
      <c r="F2255" t="s">
        <v>928</v>
      </c>
      <c r="G2255" t="s">
        <v>111</v>
      </c>
      <c r="H2255" t="s">
        <v>9028</v>
      </c>
      <c r="I2255" s="2" t="s">
        <v>9262</v>
      </c>
      <c r="J2255" t="s">
        <v>9263</v>
      </c>
      <c r="K2255" s="1">
        <v>43618</v>
      </c>
      <c r="L2255" t="s">
        <v>9264</v>
      </c>
      <c r="N2255" s="1">
        <v>43618</v>
      </c>
    </row>
    <row r="2256" spans="1:14" ht="86.4" x14ac:dyDescent="0.3">
      <c r="A2256" t="s">
        <v>9265</v>
      </c>
      <c r="B2256" t="s">
        <v>925</v>
      </c>
      <c r="C2256" t="s">
        <v>926</v>
      </c>
      <c r="D2256" t="b">
        <v>1</v>
      </c>
      <c r="E2256" t="s">
        <v>927</v>
      </c>
      <c r="F2256" t="s">
        <v>928</v>
      </c>
      <c r="G2256" t="s">
        <v>111</v>
      </c>
      <c r="H2256" t="s">
        <v>9028</v>
      </c>
      <c r="I2256" s="2" t="s">
        <v>9266</v>
      </c>
      <c r="J2256" t="s">
        <v>9263</v>
      </c>
      <c r="K2256" s="1">
        <v>43618</v>
      </c>
      <c r="L2256" t="s">
        <v>9264</v>
      </c>
      <c r="N2256" s="1">
        <v>43618</v>
      </c>
    </row>
    <row r="2257" spans="1:14" ht="100.8" x14ac:dyDescent="0.3">
      <c r="A2257" t="s">
        <v>9282</v>
      </c>
      <c r="B2257" t="s">
        <v>925</v>
      </c>
      <c r="C2257" t="s">
        <v>926</v>
      </c>
      <c r="D2257" t="b">
        <v>1</v>
      </c>
      <c r="E2257" t="s">
        <v>927</v>
      </c>
      <c r="F2257" t="s">
        <v>928</v>
      </c>
      <c r="G2257" t="s">
        <v>111</v>
      </c>
      <c r="H2257" t="s">
        <v>9028</v>
      </c>
      <c r="I2257" s="2" t="s">
        <v>9283</v>
      </c>
      <c r="J2257" t="s">
        <v>3240</v>
      </c>
      <c r="K2257" s="1">
        <v>44942</v>
      </c>
      <c r="L2257" t="s">
        <v>9284</v>
      </c>
      <c r="N2257" s="1">
        <v>44942</v>
      </c>
    </row>
    <row r="2258" spans="1:14" ht="129.6" x14ac:dyDescent="0.3">
      <c r="A2258" t="s">
        <v>9614</v>
      </c>
      <c r="B2258" t="s">
        <v>925</v>
      </c>
      <c r="C2258" t="s">
        <v>926</v>
      </c>
      <c r="D2258" t="b">
        <v>1</v>
      </c>
      <c r="E2258" t="s">
        <v>927</v>
      </c>
      <c r="F2258" t="s">
        <v>928</v>
      </c>
      <c r="G2258" t="s">
        <v>111</v>
      </c>
      <c r="H2258" t="s">
        <v>9028</v>
      </c>
      <c r="I2258" s="2" t="s">
        <v>9615</v>
      </c>
      <c r="J2258" t="s">
        <v>9035</v>
      </c>
      <c r="K2258" s="1">
        <v>44897</v>
      </c>
      <c r="L2258" t="s">
        <v>9616</v>
      </c>
      <c r="N2258" s="1">
        <v>44897</v>
      </c>
    </row>
    <row r="2259" spans="1:14" ht="187.2" x14ac:dyDescent="0.3">
      <c r="A2259" t="s">
        <v>9623</v>
      </c>
      <c r="B2259" t="s">
        <v>925</v>
      </c>
      <c r="C2259" t="s">
        <v>926</v>
      </c>
      <c r="D2259" t="b">
        <v>1</v>
      </c>
      <c r="E2259" t="s">
        <v>927</v>
      </c>
      <c r="F2259" t="s">
        <v>928</v>
      </c>
      <c r="G2259" t="s">
        <v>111</v>
      </c>
      <c r="H2259" t="s">
        <v>9028</v>
      </c>
      <c r="I2259" s="2" t="s">
        <v>9624</v>
      </c>
      <c r="J2259" t="s">
        <v>9035</v>
      </c>
      <c r="K2259" s="1">
        <v>44897</v>
      </c>
      <c r="L2259" t="s">
        <v>9616</v>
      </c>
      <c r="N2259" s="1">
        <v>44897</v>
      </c>
    </row>
    <row r="2260" spans="1:14" ht="100.8" x14ac:dyDescent="0.3">
      <c r="A2260" t="s">
        <v>9625</v>
      </c>
      <c r="B2260" t="s">
        <v>925</v>
      </c>
      <c r="C2260" t="s">
        <v>926</v>
      </c>
      <c r="D2260" t="b">
        <v>1</v>
      </c>
      <c r="E2260" t="s">
        <v>927</v>
      </c>
      <c r="F2260" t="s">
        <v>928</v>
      </c>
      <c r="G2260" t="s">
        <v>111</v>
      </c>
      <c r="H2260" t="s">
        <v>9028</v>
      </c>
      <c r="I2260" s="2" t="s">
        <v>9626</v>
      </c>
      <c r="J2260" t="s">
        <v>9035</v>
      </c>
      <c r="K2260" s="1">
        <v>44897</v>
      </c>
      <c r="L2260" t="s">
        <v>9616</v>
      </c>
      <c r="N2260" s="1">
        <v>44897</v>
      </c>
    </row>
    <row r="2261" spans="1:14" ht="187.2" x14ac:dyDescent="0.3">
      <c r="A2261" t="s">
        <v>9627</v>
      </c>
      <c r="B2261" t="s">
        <v>925</v>
      </c>
      <c r="C2261" t="s">
        <v>926</v>
      </c>
      <c r="D2261" t="b">
        <v>1</v>
      </c>
      <c r="E2261" t="s">
        <v>927</v>
      </c>
      <c r="F2261" t="s">
        <v>928</v>
      </c>
      <c r="G2261" t="s">
        <v>111</v>
      </c>
      <c r="H2261" t="s">
        <v>9028</v>
      </c>
      <c r="I2261" s="2" t="s">
        <v>9628</v>
      </c>
      <c r="J2261" t="s">
        <v>9035</v>
      </c>
      <c r="K2261" s="1">
        <v>44897</v>
      </c>
      <c r="L2261" t="s">
        <v>9616</v>
      </c>
      <c r="N2261" s="1">
        <v>44897</v>
      </c>
    </row>
    <row r="2262" spans="1:14" ht="129.6" x14ac:dyDescent="0.3">
      <c r="A2262" t="s">
        <v>9629</v>
      </c>
      <c r="B2262" t="s">
        <v>925</v>
      </c>
      <c r="C2262" t="s">
        <v>926</v>
      </c>
      <c r="D2262" t="b">
        <v>1</v>
      </c>
      <c r="E2262" t="s">
        <v>927</v>
      </c>
      <c r="F2262" t="s">
        <v>928</v>
      </c>
      <c r="G2262" t="s">
        <v>111</v>
      </c>
      <c r="H2262" t="s">
        <v>9028</v>
      </c>
      <c r="I2262" s="2" t="s">
        <v>9630</v>
      </c>
      <c r="J2262" t="s">
        <v>9035</v>
      </c>
      <c r="K2262" s="1">
        <v>44867</v>
      </c>
      <c r="L2262" t="s">
        <v>9631</v>
      </c>
      <c r="N2262" s="1">
        <v>44867</v>
      </c>
    </row>
    <row r="2263" spans="1:14" ht="187.2" x14ac:dyDescent="0.3">
      <c r="A2263" t="s">
        <v>9632</v>
      </c>
      <c r="B2263" t="s">
        <v>925</v>
      </c>
      <c r="C2263" t="s">
        <v>926</v>
      </c>
      <c r="D2263" t="b">
        <v>1</v>
      </c>
      <c r="E2263" t="s">
        <v>927</v>
      </c>
      <c r="F2263" t="s">
        <v>928</v>
      </c>
      <c r="G2263" t="s">
        <v>111</v>
      </c>
      <c r="H2263" t="s">
        <v>9028</v>
      </c>
      <c r="I2263" s="2" t="s">
        <v>9633</v>
      </c>
      <c r="J2263" t="s">
        <v>9035</v>
      </c>
      <c r="K2263" s="1">
        <v>44867</v>
      </c>
      <c r="L2263" t="s">
        <v>9631</v>
      </c>
      <c r="N2263" s="1">
        <v>44867</v>
      </c>
    </row>
    <row r="2264" spans="1:14" ht="187.2" x14ac:dyDescent="0.3">
      <c r="A2264" t="s">
        <v>9634</v>
      </c>
      <c r="B2264" t="s">
        <v>925</v>
      </c>
      <c r="C2264" t="s">
        <v>926</v>
      </c>
      <c r="D2264" t="b">
        <v>1</v>
      </c>
      <c r="E2264" t="s">
        <v>927</v>
      </c>
      <c r="F2264" t="s">
        <v>928</v>
      </c>
      <c r="G2264" t="s">
        <v>111</v>
      </c>
      <c r="H2264" t="s">
        <v>9028</v>
      </c>
      <c r="I2264" s="2" t="s">
        <v>9633</v>
      </c>
      <c r="J2264" t="s">
        <v>9035</v>
      </c>
      <c r="K2264" s="1">
        <v>44775</v>
      </c>
      <c r="L2264" t="s">
        <v>9635</v>
      </c>
      <c r="N2264" s="1">
        <v>44775</v>
      </c>
    </row>
    <row r="2265" spans="1:14" ht="86.4" x14ac:dyDescent="0.3">
      <c r="A2265" t="s">
        <v>9722</v>
      </c>
      <c r="B2265" t="s">
        <v>925</v>
      </c>
      <c r="C2265" t="s">
        <v>926</v>
      </c>
      <c r="D2265" t="b">
        <v>1</v>
      </c>
      <c r="E2265" t="s">
        <v>927</v>
      </c>
      <c r="F2265" t="s">
        <v>928</v>
      </c>
      <c r="G2265" t="s">
        <v>111</v>
      </c>
      <c r="H2265" t="s">
        <v>9028</v>
      </c>
      <c r="I2265" s="2" t="s">
        <v>9723</v>
      </c>
      <c r="J2265" t="s">
        <v>307</v>
      </c>
      <c r="K2265" s="1">
        <v>44489</v>
      </c>
      <c r="L2265" t="s">
        <v>9721</v>
      </c>
      <c r="N2265" s="1">
        <v>44489</v>
      </c>
    </row>
    <row r="2266" spans="1:14" ht="129.6" x14ac:dyDescent="0.3">
      <c r="A2266" t="s">
        <v>9732</v>
      </c>
      <c r="B2266" t="s">
        <v>925</v>
      </c>
      <c r="C2266" t="s">
        <v>926</v>
      </c>
      <c r="D2266" t="b">
        <v>1</v>
      </c>
      <c r="E2266" t="s">
        <v>927</v>
      </c>
      <c r="F2266" t="s">
        <v>928</v>
      </c>
      <c r="G2266" t="s">
        <v>111</v>
      </c>
      <c r="H2266" t="s">
        <v>9028</v>
      </c>
      <c r="I2266" s="2" t="s">
        <v>9733</v>
      </c>
      <c r="J2266" t="s">
        <v>9734</v>
      </c>
      <c r="K2266" s="1">
        <v>44785</v>
      </c>
      <c r="L2266" t="s">
        <v>9735</v>
      </c>
      <c r="N2266" s="1">
        <v>44785</v>
      </c>
    </row>
    <row r="2267" spans="1:14" ht="86.4" x14ac:dyDescent="0.3">
      <c r="A2267" t="s">
        <v>9736</v>
      </c>
      <c r="B2267" t="s">
        <v>925</v>
      </c>
      <c r="C2267" t="s">
        <v>926</v>
      </c>
      <c r="D2267" t="b">
        <v>1</v>
      </c>
      <c r="E2267" t="s">
        <v>927</v>
      </c>
      <c r="F2267" t="s">
        <v>928</v>
      </c>
      <c r="G2267" t="s">
        <v>111</v>
      </c>
      <c r="H2267" t="s">
        <v>9028</v>
      </c>
      <c r="I2267" s="2" t="s">
        <v>9737</v>
      </c>
      <c r="J2267" t="s">
        <v>5497</v>
      </c>
      <c r="K2267" s="1">
        <v>44860</v>
      </c>
      <c r="L2267" t="s">
        <v>9738</v>
      </c>
      <c r="N2267" s="1">
        <v>44860</v>
      </c>
    </row>
    <row r="2268" spans="1:14" ht="216" x14ac:dyDescent="0.3">
      <c r="A2268" t="s">
        <v>10066</v>
      </c>
      <c r="B2268" t="s">
        <v>925</v>
      </c>
      <c r="C2268" t="s">
        <v>926</v>
      </c>
      <c r="D2268" t="b">
        <v>1</v>
      </c>
      <c r="E2268" t="s">
        <v>927</v>
      </c>
      <c r="F2268" t="s">
        <v>928</v>
      </c>
      <c r="G2268" t="s">
        <v>111</v>
      </c>
      <c r="H2268" t="s">
        <v>9028</v>
      </c>
      <c r="I2268" s="2" t="s">
        <v>10067</v>
      </c>
      <c r="J2268" t="s">
        <v>9263</v>
      </c>
      <c r="K2268" s="1">
        <v>43618</v>
      </c>
      <c r="L2268" t="s">
        <v>9264</v>
      </c>
      <c r="N2268" s="1">
        <v>43618</v>
      </c>
    </row>
    <row r="2269" spans="1:14" ht="72" x14ac:dyDescent="0.3">
      <c r="A2269" t="s">
        <v>10068</v>
      </c>
      <c r="B2269" t="s">
        <v>925</v>
      </c>
      <c r="C2269" t="s">
        <v>926</v>
      </c>
      <c r="D2269" t="b">
        <v>1</v>
      </c>
      <c r="E2269" t="s">
        <v>927</v>
      </c>
      <c r="F2269" t="s">
        <v>928</v>
      </c>
      <c r="G2269" t="s">
        <v>111</v>
      </c>
      <c r="H2269" t="s">
        <v>9028</v>
      </c>
      <c r="I2269" s="2" t="s">
        <v>9280</v>
      </c>
      <c r="J2269" t="s">
        <v>3240</v>
      </c>
      <c r="K2269" s="1">
        <v>44942</v>
      </c>
      <c r="L2269" t="s">
        <v>9284</v>
      </c>
      <c r="N2269" s="1">
        <v>44942</v>
      </c>
    </row>
    <row r="2270" spans="1:14" ht="100.8" x14ac:dyDescent="0.3">
      <c r="A2270" t="s">
        <v>10737</v>
      </c>
      <c r="B2270" t="s">
        <v>925</v>
      </c>
      <c r="C2270" t="s">
        <v>926</v>
      </c>
      <c r="D2270" t="b">
        <v>1</v>
      </c>
      <c r="E2270" t="s">
        <v>927</v>
      </c>
      <c r="F2270" t="s">
        <v>928</v>
      </c>
      <c r="G2270" t="s">
        <v>111</v>
      </c>
      <c r="H2270" t="s">
        <v>9028</v>
      </c>
      <c r="I2270" s="2" t="s">
        <v>10738</v>
      </c>
      <c r="J2270" t="s">
        <v>8432</v>
      </c>
      <c r="K2270" s="1">
        <v>44946</v>
      </c>
      <c r="L2270" t="s">
        <v>10739</v>
      </c>
      <c r="N2270" s="1">
        <v>44946</v>
      </c>
    </row>
    <row r="2271" spans="1:14" ht="144" x14ac:dyDescent="0.3">
      <c r="A2271" t="s">
        <v>10751</v>
      </c>
      <c r="B2271" t="s">
        <v>925</v>
      </c>
      <c r="C2271" t="s">
        <v>926</v>
      </c>
      <c r="D2271" t="b">
        <v>1</v>
      </c>
      <c r="E2271" t="s">
        <v>927</v>
      </c>
      <c r="F2271" t="s">
        <v>928</v>
      </c>
      <c r="G2271" t="s">
        <v>111</v>
      </c>
      <c r="H2271" t="s">
        <v>9028</v>
      </c>
      <c r="I2271" s="2" t="s">
        <v>10749</v>
      </c>
      <c r="J2271" t="s">
        <v>8432</v>
      </c>
      <c r="K2271" s="1">
        <v>44946</v>
      </c>
      <c r="L2271" t="s">
        <v>10739</v>
      </c>
      <c r="N2271" s="1">
        <v>44946</v>
      </c>
    </row>
    <row r="2272" spans="1:14" ht="57.6" x14ac:dyDescent="0.3">
      <c r="A2272" t="s">
        <v>11068</v>
      </c>
      <c r="B2272" t="s">
        <v>925</v>
      </c>
      <c r="C2272" t="s">
        <v>926</v>
      </c>
      <c r="D2272" t="b">
        <v>1</v>
      </c>
      <c r="E2272" t="s">
        <v>927</v>
      </c>
      <c r="F2272" t="s">
        <v>928</v>
      </c>
      <c r="G2272" t="s">
        <v>111</v>
      </c>
      <c r="H2272" t="s">
        <v>9028</v>
      </c>
      <c r="I2272" s="2" t="s">
        <v>9034</v>
      </c>
      <c r="J2272" t="s">
        <v>9035</v>
      </c>
      <c r="K2272" s="1">
        <v>44564</v>
      </c>
      <c r="L2272" t="s">
        <v>11069</v>
      </c>
      <c r="N2272" s="1">
        <v>44564</v>
      </c>
    </row>
    <row r="2273" spans="1:14" ht="100.8" x14ac:dyDescent="0.3">
      <c r="A2273" t="s">
        <v>11070</v>
      </c>
      <c r="B2273" t="s">
        <v>925</v>
      </c>
      <c r="C2273" t="s">
        <v>926</v>
      </c>
      <c r="D2273" t="b">
        <v>1</v>
      </c>
      <c r="E2273" t="s">
        <v>927</v>
      </c>
      <c r="F2273" t="s">
        <v>928</v>
      </c>
      <c r="G2273" t="s">
        <v>111</v>
      </c>
      <c r="H2273" t="s">
        <v>9028</v>
      </c>
      <c r="I2273" s="2" t="s">
        <v>11071</v>
      </c>
      <c r="J2273" t="s">
        <v>9035</v>
      </c>
      <c r="K2273" s="1">
        <v>44564</v>
      </c>
      <c r="L2273" t="s">
        <v>11069</v>
      </c>
      <c r="N2273" s="1">
        <v>44564</v>
      </c>
    </row>
    <row r="2274" spans="1:14" ht="100.8" x14ac:dyDescent="0.3">
      <c r="A2274" t="s">
        <v>11074</v>
      </c>
      <c r="B2274" t="s">
        <v>925</v>
      </c>
      <c r="C2274" t="s">
        <v>926</v>
      </c>
      <c r="D2274" t="b">
        <v>1</v>
      </c>
      <c r="E2274" t="s">
        <v>927</v>
      </c>
      <c r="F2274" t="s">
        <v>928</v>
      </c>
      <c r="G2274" t="s">
        <v>111</v>
      </c>
      <c r="H2274" t="s">
        <v>9028</v>
      </c>
      <c r="I2274" s="2" t="s">
        <v>11073</v>
      </c>
      <c r="J2274" t="s">
        <v>9035</v>
      </c>
      <c r="K2274" s="1">
        <v>44564</v>
      </c>
      <c r="L2274" t="s">
        <v>11069</v>
      </c>
      <c r="N2274" s="1">
        <v>44564</v>
      </c>
    </row>
    <row r="2275" spans="1:14" ht="86.4" x14ac:dyDescent="0.3">
      <c r="A2275" t="s">
        <v>11075</v>
      </c>
      <c r="B2275" t="s">
        <v>925</v>
      </c>
      <c r="C2275" t="s">
        <v>926</v>
      </c>
      <c r="D2275" t="b">
        <v>1</v>
      </c>
      <c r="E2275" t="s">
        <v>927</v>
      </c>
      <c r="F2275" t="s">
        <v>928</v>
      </c>
      <c r="G2275" t="s">
        <v>111</v>
      </c>
      <c r="H2275" t="s">
        <v>9028</v>
      </c>
      <c r="I2275" s="2" t="s">
        <v>11076</v>
      </c>
      <c r="J2275" t="s">
        <v>11077</v>
      </c>
      <c r="K2275" s="1">
        <v>44854</v>
      </c>
      <c r="L2275" t="s">
        <v>11078</v>
      </c>
      <c r="N2275" s="1">
        <v>44854</v>
      </c>
    </row>
    <row r="2276" spans="1:14" ht="187.2" x14ac:dyDescent="0.3">
      <c r="A2276" t="s">
        <v>11079</v>
      </c>
      <c r="B2276" t="s">
        <v>925</v>
      </c>
      <c r="C2276" t="s">
        <v>926</v>
      </c>
      <c r="D2276" t="b">
        <v>1</v>
      </c>
      <c r="E2276" t="s">
        <v>927</v>
      </c>
      <c r="F2276" t="s">
        <v>928</v>
      </c>
      <c r="G2276" t="s">
        <v>111</v>
      </c>
      <c r="H2276" t="s">
        <v>9028</v>
      </c>
      <c r="I2276" s="2" t="s">
        <v>11080</v>
      </c>
      <c r="J2276" t="s">
        <v>11077</v>
      </c>
      <c r="K2276" s="1">
        <v>44854</v>
      </c>
      <c r="L2276" t="s">
        <v>11078</v>
      </c>
      <c r="N2276" s="1">
        <v>44854</v>
      </c>
    </row>
    <row r="2277" spans="1:14" ht="129.6" x14ac:dyDescent="0.3">
      <c r="A2277" t="s">
        <v>11081</v>
      </c>
      <c r="B2277" t="s">
        <v>925</v>
      </c>
      <c r="C2277" t="s">
        <v>926</v>
      </c>
      <c r="D2277" t="b">
        <v>1</v>
      </c>
      <c r="E2277" t="s">
        <v>927</v>
      </c>
      <c r="F2277" t="s">
        <v>928</v>
      </c>
      <c r="G2277" t="s">
        <v>111</v>
      </c>
      <c r="H2277" t="s">
        <v>9028</v>
      </c>
      <c r="I2277" s="2" t="s">
        <v>11082</v>
      </c>
      <c r="J2277" t="s">
        <v>307</v>
      </c>
      <c r="K2277" s="1">
        <v>44886</v>
      </c>
      <c r="L2277" t="s">
        <v>11083</v>
      </c>
      <c r="N2277" s="1">
        <v>44886</v>
      </c>
    </row>
    <row r="2278" spans="1:14" ht="43.2" x14ac:dyDescent="0.3">
      <c r="A2278" t="s">
        <v>12503</v>
      </c>
      <c r="B2278" t="s">
        <v>925</v>
      </c>
      <c r="C2278" t="s">
        <v>926</v>
      </c>
      <c r="D2278" t="b">
        <v>1</v>
      </c>
      <c r="E2278" t="s">
        <v>927</v>
      </c>
      <c r="F2278" t="s">
        <v>928</v>
      </c>
      <c r="G2278" t="s">
        <v>111</v>
      </c>
      <c r="H2278" t="s">
        <v>12504</v>
      </c>
      <c r="I2278" s="2" t="s">
        <v>12505</v>
      </c>
      <c r="J2278" t="s">
        <v>9035</v>
      </c>
      <c r="K2278" s="1">
        <v>44959</v>
      </c>
      <c r="L2278" t="s">
        <v>12506</v>
      </c>
      <c r="N2278" s="1">
        <v>44959</v>
      </c>
    </row>
    <row r="2279" spans="1:14" ht="100.8" x14ac:dyDescent="0.3">
      <c r="A2279" t="s">
        <v>13247</v>
      </c>
      <c r="B2279" t="s">
        <v>925</v>
      </c>
      <c r="C2279" t="s">
        <v>926</v>
      </c>
      <c r="D2279" t="b">
        <v>1</v>
      </c>
      <c r="E2279" t="s">
        <v>927</v>
      </c>
      <c r="F2279" t="s">
        <v>928</v>
      </c>
      <c r="G2279" t="s">
        <v>111</v>
      </c>
      <c r="H2279" t="s">
        <v>376</v>
      </c>
      <c r="I2279" s="2" t="s">
        <v>13248</v>
      </c>
      <c r="J2279" t="s">
        <v>3787</v>
      </c>
      <c r="K2279" s="1">
        <v>44980</v>
      </c>
      <c r="L2279" t="s">
        <v>13246</v>
      </c>
      <c r="N2279" s="1">
        <v>44980</v>
      </c>
    </row>
    <row r="2280" spans="1:14" ht="158.4" x14ac:dyDescent="0.3">
      <c r="A2280" t="s">
        <v>13550</v>
      </c>
      <c r="B2280" t="s">
        <v>925</v>
      </c>
      <c r="C2280" t="s">
        <v>926</v>
      </c>
      <c r="D2280" t="b">
        <v>1</v>
      </c>
      <c r="E2280" t="s">
        <v>927</v>
      </c>
      <c r="F2280" t="s">
        <v>928</v>
      </c>
      <c r="G2280" t="s">
        <v>111</v>
      </c>
      <c r="H2280" t="s">
        <v>9028</v>
      </c>
      <c r="I2280" s="2" t="s">
        <v>13551</v>
      </c>
      <c r="J2280" t="s">
        <v>307</v>
      </c>
      <c r="K2280" s="1">
        <v>44953</v>
      </c>
      <c r="L2280" t="s">
        <v>13552</v>
      </c>
      <c r="N2280" s="1">
        <v>44953</v>
      </c>
    </row>
    <row r="2281" spans="1:14" ht="230.4" x14ac:dyDescent="0.3">
      <c r="A2281" t="s">
        <v>13553</v>
      </c>
      <c r="B2281" t="s">
        <v>925</v>
      </c>
      <c r="C2281" t="s">
        <v>926</v>
      </c>
      <c r="D2281" t="b">
        <v>1</v>
      </c>
      <c r="E2281" t="s">
        <v>927</v>
      </c>
      <c r="F2281" t="s">
        <v>928</v>
      </c>
      <c r="G2281" t="s">
        <v>111</v>
      </c>
      <c r="H2281" t="s">
        <v>9028</v>
      </c>
      <c r="I2281" s="2" t="s">
        <v>13554</v>
      </c>
      <c r="J2281" t="s">
        <v>13555</v>
      </c>
      <c r="K2281" s="1">
        <v>44866</v>
      </c>
      <c r="L2281" t="s">
        <v>13556</v>
      </c>
      <c r="N2281" s="1">
        <v>44866</v>
      </c>
    </row>
    <row r="2282" spans="1:14" ht="100.8" x14ac:dyDescent="0.3">
      <c r="A2282" t="s">
        <v>15374</v>
      </c>
      <c r="B2282" t="s">
        <v>925</v>
      </c>
      <c r="C2282" t="s">
        <v>926</v>
      </c>
      <c r="D2282" t="b">
        <v>1</v>
      </c>
      <c r="E2282" t="s">
        <v>927</v>
      </c>
      <c r="F2282" t="s">
        <v>928</v>
      </c>
      <c r="G2282" t="s">
        <v>111</v>
      </c>
      <c r="H2282" t="s">
        <v>376</v>
      </c>
      <c r="I2282" s="2" t="s">
        <v>15375</v>
      </c>
      <c r="J2282" t="s">
        <v>9035</v>
      </c>
      <c r="K2282" s="1">
        <v>44994</v>
      </c>
      <c r="L2282" t="s">
        <v>15372</v>
      </c>
      <c r="N2282" s="1">
        <v>44994</v>
      </c>
    </row>
    <row r="2283" spans="1:14" ht="115.2" x14ac:dyDescent="0.3">
      <c r="A2283" t="s">
        <v>15913</v>
      </c>
      <c r="B2283" t="s">
        <v>925</v>
      </c>
      <c r="C2283" t="s">
        <v>926</v>
      </c>
      <c r="D2283" t="b">
        <v>1</v>
      </c>
      <c r="E2283" t="s">
        <v>927</v>
      </c>
      <c r="F2283" t="s">
        <v>928</v>
      </c>
      <c r="G2283" t="s">
        <v>111</v>
      </c>
      <c r="H2283" t="s">
        <v>376</v>
      </c>
      <c r="I2283" s="2" t="s">
        <v>15914</v>
      </c>
      <c r="J2283" t="s">
        <v>577</v>
      </c>
      <c r="K2283" s="1">
        <v>44992</v>
      </c>
      <c r="L2283" t="s">
        <v>15915</v>
      </c>
      <c r="N2283" s="1">
        <v>44992</v>
      </c>
    </row>
    <row r="2284" spans="1:14" ht="115.2" x14ac:dyDescent="0.3">
      <c r="A2284" t="s">
        <v>15941</v>
      </c>
      <c r="B2284" t="s">
        <v>925</v>
      </c>
      <c r="C2284" t="s">
        <v>926</v>
      </c>
      <c r="D2284" t="b">
        <v>0</v>
      </c>
      <c r="E2284" t="s">
        <v>15942</v>
      </c>
      <c r="F2284" t="s">
        <v>15943</v>
      </c>
      <c r="G2284" t="s">
        <v>111</v>
      </c>
      <c r="H2284" t="s">
        <v>376</v>
      </c>
      <c r="I2284" s="2" t="s">
        <v>15944</v>
      </c>
      <c r="J2284" t="s">
        <v>1047</v>
      </c>
      <c r="K2284" s="1">
        <v>44998</v>
      </c>
      <c r="L2284" t="s">
        <v>15928</v>
      </c>
      <c r="N2284" s="1">
        <v>44998</v>
      </c>
    </row>
    <row r="2285" spans="1:14" ht="288" x14ac:dyDescent="0.3">
      <c r="A2285" t="s">
        <v>17117</v>
      </c>
      <c r="B2285" t="s">
        <v>925</v>
      </c>
      <c r="C2285" t="s">
        <v>926</v>
      </c>
      <c r="D2285" t="b">
        <v>0</v>
      </c>
      <c r="E2285" t="s">
        <v>12020</v>
      </c>
      <c r="F2285" t="s">
        <v>12021</v>
      </c>
      <c r="G2285" t="s">
        <v>111</v>
      </c>
      <c r="H2285" t="s">
        <v>20</v>
      </c>
      <c r="I2285" s="2" t="s">
        <v>17118</v>
      </c>
      <c r="J2285" t="s">
        <v>17119</v>
      </c>
      <c r="K2285" s="1">
        <v>45016</v>
      </c>
      <c r="L2285" t="s">
        <v>17120</v>
      </c>
      <c r="N2285" s="1">
        <v>45016</v>
      </c>
    </row>
    <row r="2286" spans="1:14" ht="244.8" x14ac:dyDescent="0.3">
      <c r="A2286" t="s">
        <v>17242</v>
      </c>
      <c r="B2286" t="s">
        <v>925</v>
      </c>
      <c r="C2286" t="s">
        <v>926</v>
      </c>
      <c r="D2286" t="b">
        <v>0</v>
      </c>
      <c r="E2286" t="s">
        <v>12020</v>
      </c>
      <c r="F2286" t="s">
        <v>12021</v>
      </c>
      <c r="G2286" t="s">
        <v>111</v>
      </c>
      <c r="H2286" t="s">
        <v>1021</v>
      </c>
      <c r="I2286" s="2" t="s">
        <v>17243</v>
      </c>
      <c r="J2286" t="s">
        <v>307</v>
      </c>
      <c r="K2286" s="1">
        <v>45020</v>
      </c>
      <c r="L2286" t="s">
        <v>17244</v>
      </c>
      <c r="N2286" s="1">
        <v>45020</v>
      </c>
    </row>
    <row r="2287" spans="1:14" ht="259.2" x14ac:dyDescent="0.3">
      <c r="A2287" t="s">
        <v>17725</v>
      </c>
      <c r="B2287" t="s">
        <v>925</v>
      </c>
      <c r="C2287" t="s">
        <v>926</v>
      </c>
      <c r="D2287" t="b">
        <v>1</v>
      </c>
      <c r="E2287" t="s">
        <v>927</v>
      </c>
      <c r="F2287" t="s">
        <v>928</v>
      </c>
      <c r="G2287" t="s">
        <v>111</v>
      </c>
      <c r="H2287" t="s">
        <v>49</v>
      </c>
      <c r="I2287" s="2" t="s">
        <v>17726</v>
      </c>
      <c r="J2287" t="s">
        <v>17723</v>
      </c>
      <c r="K2287" s="1">
        <v>45000</v>
      </c>
      <c r="L2287" t="s">
        <v>17724</v>
      </c>
      <c r="N2287" s="1">
        <v>45000</v>
      </c>
    </row>
    <row r="2288" spans="1:14" ht="172.8" x14ac:dyDescent="0.3">
      <c r="A2288" t="s">
        <v>18176</v>
      </c>
      <c r="B2288" t="s">
        <v>925</v>
      </c>
      <c r="C2288" t="s">
        <v>926</v>
      </c>
      <c r="D2288" t="b">
        <v>1</v>
      </c>
      <c r="E2288" t="s">
        <v>927</v>
      </c>
      <c r="F2288" t="s">
        <v>928</v>
      </c>
      <c r="G2288" t="s">
        <v>111</v>
      </c>
      <c r="H2288" t="s">
        <v>9028</v>
      </c>
      <c r="I2288" s="2" t="s">
        <v>18177</v>
      </c>
      <c r="J2288" t="s">
        <v>5993</v>
      </c>
      <c r="K2288" s="1">
        <v>44980</v>
      </c>
      <c r="L2288" t="s">
        <v>18173</v>
      </c>
      <c r="N2288" s="1">
        <v>44980</v>
      </c>
    </row>
    <row r="2289" spans="1:14" ht="86.4" x14ac:dyDescent="0.3">
      <c r="A2289" t="s">
        <v>25959</v>
      </c>
      <c r="B2289" t="s">
        <v>925</v>
      </c>
      <c r="C2289" t="s">
        <v>926</v>
      </c>
      <c r="D2289" t="b">
        <v>1</v>
      </c>
      <c r="E2289" t="s">
        <v>927</v>
      </c>
      <c r="F2289" t="s">
        <v>928</v>
      </c>
      <c r="G2289" t="s">
        <v>111</v>
      </c>
      <c r="H2289" t="s">
        <v>214</v>
      </c>
      <c r="I2289" s="2" t="s">
        <v>25960</v>
      </c>
      <c r="J2289" t="s">
        <v>9035</v>
      </c>
      <c r="K2289" s="1">
        <v>45111</v>
      </c>
      <c r="L2289" t="s">
        <v>25961</v>
      </c>
      <c r="N2289" s="1">
        <v>45111</v>
      </c>
    </row>
    <row r="2290" spans="1:14" ht="115.2" x14ac:dyDescent="0.3">
      <c r="A2290" t="s">
        <v>25962</v>
      </c>
      <c r="B2290" t="s">
        <v>925</v>
      </c>
      <c r="C2290" t="s">
        <v>926</v>
      </c>
      <c r="D2290" t="b">
        <v>1</v>
      </c>
      <c r="E2290" t="s">
        <v>927</v>
      </c>
      <c r="F2290" t="s">
        <v>928</v>
      </c>
      <c r="G2290" t="s">
        <v>111</v>
      </c>
      <c r="H2290" t="s">
        <v>214</v>
      </c>
      <c r="I2290" s="2" t="s">
        <v>25963</v>
      </c>
      <c r="J2290" t="s">
        <v>9035</v>
      </c>
      <c r="K2290" s="1">
        <v>45111</v>
      </c>
      <c r="L2290" t="s">
        <v>25961</v>
      </c>
      <c r="N2290" s="1">
        <v>45111</v>
      </c>
    </row>
    <row r="2291" spans="1:14" ht="100.8" x14ac:dyDescent="0.3">
      <c r="A2291" t="s">
        <v>25964</v>
      </c>
      <c r="B2291" t="s">
        <v>925</v>
      </c>
      <c r="C2291" t="s">
        <v>926</v>
      </c>
      <c r="D2291" t="b">
        <v>0</v>
      </c>
      <c r="E2291" t="s">
        <v>9018</v>
      </c>
      <c r="F2291" t="s">
        <v>9019</v>
      </c>
      <c r="G2291" t="s">
        <v>111</v>
      </c>
      <c r="H2291" t="s">
        <v>214</v>
      </c>
      <c r="I2291" s="2" t="s">
        <v>25965</v>
      </c>
      <c r="J2291" t="s">
        <v>9035</v>
      </c>
      <c r="K2291" s="1">
        <v>45111</v>
      </c>
      <c r="L2291" t="s">
        <v>25961</v>
      </c>
      <c r="N2291" s="1">
        <v>45111</v>
      </c>
    </row>
    <row r="2292" spans="1:14" ht="115.2" x14ac:dyDescent="0.3">
      <c r="A2292" t="s">
        <v>25966</v>
      </c>
      <c r="B2292" t="s">
        <v>925</v>
      </c>
      <c r="C2292" t="s">
        <v>926</v>
      </c>
      <c r="D2292" t="b">
        <v>0</v>
      </c>
      <c r="E2292" t="s">
        <v>9018</v>
      </c>
      <c r="F2292" t="s">
        <v>9019</v>
      </c>
      <c r="G2292" t="s">
        <v>111</v>
      </c>
      <c r="H2292" t="s">
        <v>214</v>
      </c>
      <c r="I2292" s="2" t="s">
        <v>25967</v>
      </c>
      <c r="J2292" t="s">
        <v>9035</v>
      </c>
      <c r="K2292" s="1">
        <v>45111</v>
      </c>
      <c r="L2292" t="s">
        <v>25961</v>
      </c>
      <c r="N2292" s="1">
        <v>45111</v>
      </c>
    </row>
    <row r="2293" spans="1:14" ht="158.4" x14ac:dyDescent="0.3">
      <c r="A2293" t="s">
        <v>25968</v>
      </c>
      <c r="B2293" t="s">
        <v>925</v>
      </c>
      <c r="C2293" t="s">
        <v>926</v>
      </c>
      <c r="D2293" t="b">
        <v>0</v>
      </c>
      <c r="E2293" t="s">
        <v>25969</v>
      </c>
      <c r="F2293" t="s">
        <v>25970</v>
      </c>
      <c r="G2293" t="s">
        <v>111</v>
      </c>
      <c r="H2293" t="s">
        <v>214</v>
      </c>
      <c r="I2293" s="2" t="s">
        <v>25971</v>
      </c>
      <c r="J2293" t="s">
        <v>9035</v>
      </c>
      <c r="K2293" s="1">
        <v>45111</v>
      </c>
      <c r="L2293" t="s">
        <v>25961</v>
      </c>
      <c r="N2293" s="1">
        <v>45111</v>
      </c>
    </row>
    <row r="2294" spans="1:14" ht="86.4" x14ac:dyDescent="0.3">
      <c r="A2294" t="s">
        <v>25972</v>
      </c>
      <c r="B2294" t="s">
        <v>925</v>
      </c>
      <c r="C2294" t="s">
        <v>926</v>
      </c>
      <c r="D2294" t="b">
        <v>0</v>
      </c>
      <c r="E2294" t="s">
        <v>2349</v>
      </c>
      <c r="F2294" t="s">
        <v>2350</v>
      </c>
      <c r="G2294" t="s">
        <v>111</v>
      </c>
      <c r="H2294" t="s">
        <v>214</v>
      </c>
      <c r="I2294" s="2" t="s">
        <v>25973</v>
      </c>
      <c r="J2294" t="s">
        <v>9035</v>
      </c>
      <c r="K2294" s="1">
        <v>45111</v>
      </c>
      <c r="L2294" t="s">
        <v>25961</v>
      </c>
      <c r="N2294" s="1">
        <v>45111</v>
      </c>
    </row>
    <row r="2295" spans="1:14" ht="158.4" x14ac:dyDescent="0.3">
      <c r="A2295" t="s">
        <v>29040</v>
      </c>
      <c r="B2295" t="s">
        <v>925</v>
      </c>
      <c r="C2295" t="s">
        <v>926</v>
      </c>
      <c r="D2295" t="b">
        <v>0</v>
      </c>
      <c r="E2295" t="s">
        <v>2359</v>
      </c>
      <c r="F2295" t="s">
        <v>2360</v>
      </c>
      <c r="G2295" t="s">
        <v>111</v>
      </c>
      <c r="I2295" s="2" t="s">
        <v>29041</v>
      </c>
      <c r="J2295" t="s">
        <v>29042</v>
      </c>
      <c r="K2295" s="1">
        <v>45211</v>
      </c>
      <c r="L2295" t="s">
        <v>29043</v>
      </c>
      <c r="N2295" s="1">
        <v>45211</v>
      </c>
    </row>
    <row r="2296" spans="1:14" ht="115.2" x14ac:dyDescent="0.3">
      <c r="A2296" t="s">
        <v>30936</v>
      </c>
      <c r="B2296" t="s">
        <v>925</v>
      </c>
      <c r="C2296" t="s">
        <v>926</v>
      </c>
      <c r="D2296" t="b">
        <v>0</v>
      </c>
      <c r="E2296" t="s">
        <v>12020</v>
      </c>
      <c r="F2296" t="s">
        <v>12021</v>
      </c>
      <c r="G2296" t="s">
        <v>111</v>
      </c>
      <c r="I2296" s="2" t="s">
        <v>30937</v>
      </c>
      <c r="J2296" t="s">
        <v>9035</v>
      </c>
      <c r="K2296" s="1">
        <v>45236</v>
      </c>
      <c r="L2296" t="s">
        <v>30931</v>
      </c>
      <c r="N2296" s="1">
        <v>45236</v>
      </c>
    </row>
    <row r="2297" spans="1:14" ht="115.2" x14ac:dyDescent="0.3">
      <c r="A2297" t="s">
        <v>31638</v>
      </c>
      <c r="B2297" t="s">
        <v>925</v>
      </c>
      <c r="C2297" t="s">
        <v>926</v>
      </c>
      <c r="D2297" t="b">
        <v>1</v>
      </c>
      <c r="E2297" t="s">
        <v>927</v>
      </c>
      <c r="F2297" t="s">
        <v>928</v>
      </c>
      <c r="G2297" t="s">
        <v>111</v>
      </c>
      <c r="I2297" s="2" t="s">
        <v>31639</v>
      </c>
      <c r="J2297" t="s">
        <v>821</v>
      </c>
      <c r="K2297" s="1">
        <v>45250</v>
      </c>
      <c r="L2297" t="s">
        <v>31633</v>
      </c>
      <c r="N2297" s="1">
        <v>45250</v>
      </c>
    </row>
    <row r="2298" spans="1:14" ht="57.6" x14ac:dyDescent="0.3">
      <c r="A2298" t="s">
        <v>31650</v>
      </c>
      <c r="B2298" t="s">
        <v>925</v>
      </c>
      <c r="C2298" t="s">
        <v>926</v>
      </c>
      <c r="D2298" t="b">
        <v>1</v>
      </c>
      <c r="E2298" t="s">
        <v>927</v>
      </c>
      <c r="F2298" t="s">
        <v>928</v>
      </c>
      <c r="G2298" t="s">
        <v>111</v>
      </c>
      <c r="I2298" s="2" t="s">
        <v>31649</v>
      </c>
      <c r="J2298" t="s">
        <v>9035</v>
      </c>
      <c r="K2298" s="1">
        <v>45250</v>
      </c>
      <c r="L2298" t="s">
        <v>31647</v>
      </c>
      <c r="N2298" s="1">
        <v>45250</v>
      </c>
    </row>
    <row r="2299" spans="1:14" ht="129.6" x14ac:dyDescent="0.3">
      <c r="A2299" t="s">
        <v>31716</v>
      </c>
      <c r="B2299" t="s">
        <v>925</v>
      </c>
      <c r="C2299" t="s">
        <v>926</v>
      </c>
      <c r="D2299" t="b">
        <v>1</v>
      </c>
      <c r="E2299" t="s">
        <v>927</v>
      </c>
      <c r="F2299" t="s">
        <v>928</v>
      </c>
      <c r="G2299" t="s">
        <v>111</v>
      </c>
      <c r="I2299" s="2" t="s">
        <v>31717</v>
      </c>
      <c r="J2299" t="s">
        <v>9035</v>
      </c>
      <c r="K2299" s="1">
        <v>45251</v>
      </c>
      <c r="L2299" t="s">
        <v>31718</v>
      </c>
      <c r="N2299" s="1">
        <v>45251</v>
      </c>
    </row>
    <row r="2300" spans="1:14" ht="129.6" x14ac:dyDescent="0.3">
      <c r="A2300" t="s">
        <v>32458</v>
      </c>
      <c r="B2300" t="s">
        <v>925</v>
      </c>
      <c r="C2300" t="s">
        <v>926</v>
      </c>
      <c r="D2300" t="b">
        <v>1</v>
      </c>
      <c r="E2300" t="s">
        <v>927</v>
      </c>
      <c r="F2300" t="s">
        <v>928</v>
      </c>
      <c r="G2300" t="s">
        <v>111</v>
      </c>
      <c r="I2300" s="2" t="s">
        <v>32459</v>
      </c>
      <c r="J2300" t="s">
        <v>9035</v>
      </c>
      <c r="K2300" s="1">
        <v>45262</v>
      </c>
      <c r="L2300" t="s">
        <v>32460</v>
      </c>
      <c r="N2300" s="1">
        <v>45262</v>
      </c>
    </row>
    <row r="2301" spans="1:14" ht="57.6" x14ac:dyDescent="0.3">
      <c r="A2301" t="s">
        <v>4754</v>
      </c>
      <c r="B2301" t="s">
        <v>44</v>
      </c>
      <c r="C2301" t="s">
        <v>45</v>
      </c>
      <c r="D2301" t="b">
        <v>1</v>
      </c>
      <c r="E2301" t="s">
        <v>46</v>
      </c>
      <c r="F2301" t="s">
        <v>47</v>
      </c>
      <c r="G2301" t="s">
        <v>111</v>
      </c>
      <c r="H2301" t="s">
        <v>2261</v>
      </c>
      <c r="I2301" s="2" t="s">
        <v>4755</v>
      </c>
      <c r="J2301" t="s">
        <v>307</v>
      </c>
      <c r="K2301" s="1">
        <v>44858</v>
      </c>
      <c r="L2301" t="s">
        <v>4751</v>
      </c>
      <c r="N2301" s="1">
        <v>44858</v>
      </c>
    </row>
    <row r="2302" spans="1:14" ht="201.6" x14ac:dyDescent="0.3">
      <c r="A2302" t="s">
        <v>4756</v>
      </c>
      <c r="B2302" t="s">
        <v>44</v>
      </c>
      <c r="C2302" t="s">
        <v>45</v>
      </c>
      <c r="D2302" t="b">
        <v>1</v>
      </c>
      <c r="E2302" t="s">
        <v>46</v>
      </c>
      <c r="F2302" t="s">
        <v>47</v>
      </c>
      <c r="G2302" t="s">
        <v>111</v>
      </c>
      <c r="H2302" t="s">
        <v>2261</v>
      </c>
      <c r="I2302" s="2" t="s">
        <v>4757</v>
      </c>
      <c r="J2302" t="s">
        <v>307</v>
      </c>
      <c r="K2302" s="1">
        <v>44858</v>
      </c>
      <c r="L2302" t="s">
        <v>4751</v>
      </c>
      <c r="N2302" s="1">
        <v>44858</v>
      </c>
    </row>
    <row r="2303" spans="1:14" ht="129.6" x14ac:dyDescent="0.3">
      <c r="A2303" t="s">
        <v>4764</v>
      </c>
      <c r="B2303" t="s">
        <v>44</v>
      </c>
      <c r="C2303" t="s">
        <v>45</v>
      </c>
      <c r="D2303" t="b">
        <v>1</v>
      </c>
      <c r="E2303" t="s">
        <v>46</v>
      </c>
      <c r="F2303" t="s">
        <v>47</v>
      </c>
      <c r="G2303" t="s">
        <v>111</v>
      </c>
      <c r="H2303" t="s">
        <v>2261</v>
      </c>
      <c r="I2303" s="2" t="s">
        <v>4763</v>
      </c>
      <c r="J2303" t="s">
        <v>307</v>
      </c>
      <c r="K2303" s="1">
        <v>44858</v>
      </c>
      <c r="L2303" t="s">
        <v>4751</v>
      </c>
      <c r="N2303" s="1">
        <v>44858</v>
      </c>
    </row>
    <row r="2304" spans="1:14" ht="100.8" x14ac:dyDescent="0.3">
      <c r="A2304" t="s">
        <v>4765</v>
      </c>
      <c r="B2304" t="s">
        <v>44</v>
      </c>
      <c r="C2304" t="s">
        <v>45</v>
      </c>
      <c r="D2304" t="b">
        <v>1</v>
      </c>
      <c r="E2304" t="s">
        <v>46</v>
      </c>
      <c r="F2304" t="s">
        <v>47</v>
      </c>
      <c r="G2304" t="s">
        <v>111</v>
      </c>
      <c r="H2304" t="s">
        <v>2261</v>
      </c>
      <c r="I2304" s="2" t="s">
        <v>4766</v>
      </c>
      <c r="J2304" t="s">
        <v>307</v>
      </c>
      <c r="K2304" s="1">
        <v>44858</v>
      </c>
      <c r="L2304" t="s">
        <v>4751</v>
      </c>
      <c r="N2304" s="1">
        <v>44858</v>
      </c>
    </row>
    <row r="2305" spans="1:14" ht="100.8" x14ac:dyDescent="0.3">
      <c r="A2305" t="s">
        <v>4768</v>
      </c>
      <c r="B2305" t="s">
        <v>44</v>
      </c>
      <c r="C2305" t="s">
        <v>45</v>
      </c>
      <c r="D2305" t="b">
        <v>1</v>
      </c>
      <c r="E2305" t="s">
        <v>46</v>
      </c>
      <c r="F2305" t="s">
        <v>47</v>
      </c>
      <c r="G2305" t="s">
        <v>111</v>
      </c>
      <c r="H2305" t="s">
        <v>2261</v>
      </c>
      <c r="I2305" s="2" t="s">
        <v>4769</v>
      </c>
      <c r="J2305" t="s">
        <v>307</v>
      </c>
      <c r="K2305" s="1">
        <v>44858</v>
      </c>
      <c r="L2305" t="s">
        <v>4751</v>
      </c>
      <c r="N2305" s="1">
        <v>44858</v>
      </c>
    </row>
    <row r="2306" spans="1:14" ht="100.8" x14ac:dyDescent="0.3">
      <c r="A2306" t="s">
        <v>5165</v>
      </c>
      <c r="B2306" t="s">
        <v>44</v>
      </c>
      <c r="C2306" t="s">
        <v>45</v>
      </c>
      <c r="D2306" t="b">
        <v>1</v>
      </c>
      <c r="E2306" t="s">
        <v>46</v>
      </c>
      <c r="F2306" t="s">
        <v>47</v>
      </c>
      <c r="G2306" t="s">
        <v>111</v>
      </c>
      <c r="H2306" t="s">
        <v>2261</v>
      </c>
      <c r="I2306" s="2" t="s">
        <v>5166</v>
      </c>
      <c r="J2306" t="s">
        <v>3935</v>
      </c>
      <c r="K2306" s="1">
        <v>44890</v>
      </c>
      <c r="L2306" t="s">
        <v>5150</v>
      </c>
      <c r="N2306" s="1">
        <v>44890</v>
      </c>
    </row>
    <row r="2307" spans="1:14" ht="86.4" x14ac:dyDescent="0.3">
      <c r="A2307" t="s">
        <v>5167</v>
      </c>
      <c r="B2307" t="s">
        <v>44</v>
      </c>
      <c r="C2307" t="s">
        <v>45</v>
      </c>
      <c r="D2307" t="b">
        <v>1</v>
      </c>
      <c r="E2307" t="s">
        <v>46</v>
      </c>
      <c r="F2307" t="s">
        <v>47</v>
      </c>
      <c r="G2307" t="s">
        <v>111</v>
      </c>
      <c r="H2307" t="s">
        <v>2261</v>
      </c>
      <c r="I2307" s="2" t="s">
        <v>5168</v>
      </c>
      <c r="J2307" t="s">
        <v>3935</v>
      </c>
      <c r="K2307" s="1">
        <v>44890</v>
      </c>
      <c r="L2307" t="s">
        <v>5150</v>
      </c>
      <c r="N2307" s="1">
        <v>44890</v>
      </c>
    </row>
    <row r="2308" spans="1:14" ht="43.2" x14ac:dyDescent="0.3">
      <c r="A2308" t="s">
        <v>5169</v>
      </c>
      <c r="B2308" t="s">
        <v>44</v>
      </c>
      <c r="C2308" t="s">
        <v>45</v>
      </c>
      <c r="D2308" t="b">
        <v>1</v>
      </c>
      <c r="E2308" t="s">
        <v>46</v>
      </c>
      <c r="F2308" t="s">
        <v>47</v>
      </c>
      <c r="G2308" t="s">
        <v>111</v>
      </c>
      <c r="H2308" t="s">
        <v>2261</v>
      </c>
      <c r="I2308" s="2" t="s">
        <v>5170</v>
      </c>
      <c r="J2308" t="s">
        <v>3935</v>
      </c>
      <c r="K2308" s="1">
        <v>44890</v>
      </c>
      <c r="L2308" t="s">
        <v>5150</v>
      </c>
      <c r="N2308" s="1">
        <v>44890</v>
      </c>
    </row>
    <row r="2309" spans="1:14" ht="57.6" x14ac:dyDescent="0.3">
      <c r="A2309" t="s">
        <v>6679</v>
      </c>
      <c r="B2309" t="s">
        <v>44</v>
      </c>
      <c r="C2309" t="s">
        <v>45</v>
      </c>
      <c r="D2309" t="b">
        <v>1</v>
      </c>
      <c r="E2309" t="s">
        <v>46</v>
      </c>
      <c r="F2309" t="s">
        <v>47</v>
      </c>
      <c r="G2309" t="s">
        <v>111</v>
      </c>
      <c r="H2309" t="s">
        <v>3956</v>
      </c>
      <c r="I2309" s="2" t="s">
        <v>6680</v>
      </c>
      <c r="J2309" t="s">
        <v>307</v>
      </c>
      <c r="K2309" s="1">
        <v>44858</v>
      </c>
      <c r="L2309" t="s">
        <v>6681</v>
      </c>
      <c r="N2309" s="1">
        <v>44858</v>
      </c>
    </row>
    <row r="2310" spans="1:14" ht="115.2" x14ac:dyDescent="0.3">
      <c r="A2310" t="s">
        <v>6683</v>
      </c>
      <c r="B2310" t="s">
        <v>44</v>
      </c>
      <c r="C2310" t="s">
        <v>45</v>
      </c>
      <c r="D2310" t="b">
        <v>1</v>
      </c>
      <c r="E2310" t="s">
        <v>46</v>
      </c>
      <c r="F2310" t="s">
        <v>47</v>
      </c>
      <c r="G2310" t="s">
        <v>111</v>
      </c>
      <c r="H2310" t="s">
        <v>3956</v>
      </c>
      <c r="I2310" s="2" t="s">
        <v>4753</v>
      </c>
      <c r="J2310" t="s">
        <v>307</v>
      </c>
      <c r="K2310" s="1">
        <v>44858</v>
      </c>
      <c r="L2310" t="s">
        <v>6681</v>
      </c>
      <c r="N2310" s="1">
        <v>44858</v>
      </c>
    </row>
    <row r="2311" spans="1:14" ht="72" x14ac:dyDescent="0.3">
      <c r="A2311" t="s">
        <v>9252</v>
      </c>
      <c r="B2311" t="s">
        <v>44</v>
      </c>
      <c r="C2311" t="s">
        <v>45</v>
      </c>
      <c r="D2311" t="b">
        <v>1</v>
      </c>
      <c r="E2311" t="s">
        <v>46</v>
      </c>
      <c r="F2311" t="s">
        <v>47</v>
      </c>
      <c r="G2311" t="s">
        <v>111</v>
      </c>
      <c r="H2311" t="s">
        <v>9028</v>
      </c>
      <c r="I2311" s="2" t="s">
        <v>9253</v>
      </c>
      <c r="J2311" t="s">
        <v>9250</v>
      </c>
      <c r="K2311" s="1">
        <v>44888</v>
      </c>
      <c r="L2311" t="s">
        <v>9251</v>
      </c>
      <c r="N2311" s="1">
        <v>44888</v>
      </c>
    </row>
    <row r="2312" spans="1:14" ht="115.2" x14ac:dyDescent="0.3">
      <c r="A2312" t="s">
        <v>9254</v>
      </c>
      <c r="B2312" t="s">
        <v>44</v>
      </c>
      <c r="C2312" t="s">
        <v>45</v>
      </c>
      <c r="D2312" t="b">
        <v>1</v>
      </c>
      <c r="E2312" t="s">
        <v>46</v>
      </c>
      <c r="F2312" t="s">
        <v>47</v>
      </c>
      <c r="G2312" t="s">
        <v>111</v>
      </c>
      <c r="H2312" t="s">
        <v>9028</v>
      </c>
      <c r="I2312" s="2" t="s">
        <v>9255</v>
      </c>
      <c r="J2312" t="s">
        <v>9250</v>
      </c>
      <c r="K2312" s="1">
        <v>44888</v>
      </c>
      <c r="L2312" t="s">
        <v>9251</v>
      </c>
      <c r="N2312" s="1">
        <v>44888</v>
      </c>
    </row>
    <row r="2313" spans="1:14" ht="72" x14ac:dyDescent="0.3">
      <c r="A2313" t="s">
        <v>9279</v>
      </c>
      <c r="B2313" t="s">
        <v>44</v>
      </c>
      <c r="C2313" t="s">
        <v>45</v>
      </c>
      <c r="D2313" t="b">
        <v>1</v>
      </c>
      <c r="E2313" t="s">
        <v>46</v>
      </c>
      <c r="F2313" t="s">
        <v>47</v>
      </c>
      <c r="G2313" t="s">
        <v>111</v>
      </c>
      <c r="H2313" t="s">
        <v>9028</v>
      </c>
      <c r="I2313" s="2" t="s">
        <v>9280</v>
      </c>
      <c r="J2313" t="s">
        <v>9273</v>
      </c>
      <c r="K2313" s="1">
        <v>44762</v>
      </c>
      <c r="L2313" t="s">
        <v>9274</v>
      </c>
      <c r="N2313" s="1">
        <v>44762</v>
      </c>
    </row>
    <row r="2314" spans="1:14" ht="57.6" x14ac:dyDescent="0.3">
      <c r="A2314" t="s">
        <v>9725</v>
      </c>
      <c r="B2314" t="s">
        <v>44</v>
      </c>
      <c r="C2314" t="s">
        <v>45</v>
      </c>
      <c r="D2314" t="b">
        <v>1</v>
      </c>
      <c r="E2314" t="s">
        <v>46</v>
      </c>
      <c r="F2314" t="s">
        <v>47</v>
      </c>
      <c r="G2314" t="s">
        <v>111</v>
      </c>
      <c r="H2314" t="s">
        <v>9028</v>
      </c>
      <c r="I2314" s="2" t="s">
        <v>9726</v>
      </c>
      <c r="J2314" t="s">
        <v>9727</v>
      </c>
      <c r="K2314" s="1">
        <v>44858</v>
      </c>
      <c r="L2314" t="s">
        <v>9728</v>
      </c>
      <c r="N2314" s="1">
        <v>44858</v>
      </c>
    </row>
    <row r="2315" spans="1:14" ht="172.8" x14ac:dyDescent="0.3">
      <c r="A2315" t="s">
        <v>13244</v>
      </c>
      <c r="B2315" t="s">
        <v>44</v>
      </c>
      <c r="C2315" t="s">
        <v>45</v>
      </c>
      <c r="D2315" t="b">
        <v>1</v>
      </c>
      <c r="E2315" t="s">
        <v>46</v>
      </c>
      <c r="F2315" t="s">
        <v>47</v>
      </c>
      <c r="G2315" t="s">
        <v>111</v>
      </c>
      <c r="H2315" t="s">
        <v>10496</v>
      </c>
      <c r="I2315" s="2" t="s">
        <v>13245</v>
      </c>
      <c r="J2315" t="s">
        <v>3787</v>
      </c>
      <c r="K2315" s="1">
        <v>44980</v>
      </c>
      <c r="L2315" t="s">
        <v>13246</v>
      </c>
      <c r="N2315" s="1">
        <v>44980</v>
      </c>
    </row>
    <row r="2316" spans="1:14" ht="86.4" x14ac:dyDescent="0.3">
      <c r="A2316" t="s">
        <v>14392</v>
      </c>
      <c r="B2316" t="s">
        <v>44</v>
      </c>
      <c r="C2316" t="s">
        <v>45</v>
      </c>
      <c r="D2316" t="b">
        <v>1</v>
      </c>
      <c r="E2316" t="s">
        <v>46</v>
      </c>
      <c r="F2316" t="s">
        <v>47</v>
      </c>
      <c r="G2316" t="s">
        <v>111</v>
      </c>
      <c r="H2316" t="s">
        <v>9028</v>
      </c>
      <c r="I2316" s="2" t="s">
        <v>14393</v>
      </c>
      <c r="J2316" t="s">
        <v>10814</v>
      </c>
      <c r="K2316" s="1">
        <v>44978</v>
      </c>
      <c r="L2316" t="s">
        <v>14394</v>
      </c>
      <c r="N2316" s="1">
        <v>44978</v>
      </c>
    </row>
    <row r="2317" spans="1:14" ht="158.4" x14ac:dyDescent="0.3">
      <c r="A2317" t="s">
        <v>14395</v>
      </c>
      <c r="B2317" t="s">
        <v>44</v>
      </c>
      <c r="C2317" t="s">
        <v>45</v>
      </c>
      <c r="D2317" t="b">
        <v>1</v>
      </c>
      <c r="E2317" t="s">
        <v>46</v>
      </c>
      <c r="F2317" t="s">
        <v>47</v>
      </c>
      <c r="G2317" t="s">
        <v>111</v>
      </c>
      <c r="H2317" t="s">
        <v>9028</v>
      </c>
      <c r="I2317" s="2" t="s">
        <v>14396</v>
      </c>
      <c r="J2317" t="s">
        <v>14397</v>
      </c>
      <c r="K2317" s="1">
        <v>44978</v>
      </c>
      <c r="L2317" t="s">
        <v>14398</v>
      </c>
      <c r="N2317" s="1">
        <v>44978</v>
      </c>
    </row>
    <row r="2318" spans="1:14" ht="57.6" x14ac:dyDescent="0.3">
      <c r="A2318" t="s">
        <v>14942</v>
      </c>
      <c r="B2318" t="s">
        <v>44</v>
      </c>
      <c r="C2318" t="s">
        <v>45</v>
      </c>
      <c r="D2318" t="b">
        <v>1</v>
      </c>
      <c r="E2318" t="s">
        <v>46</v>
      </c>
      <c r="F2318" t="s">
        <v>47</v>
      </c>
      <c r="G2318" t="s">
        <v>111</v>
      </c>
      <c r="H2318" t="s">
        <v>376</v>
      </c>
      <c r="I2318" s="2" t="s">
        <v>14941</v>
      </c>
      <c r="J2318" t="s">
        <v>802</v>
      </c>
      <c r="K2318" s="1">
        <v>44992</v>
      </c>
      <c r="L2318" t="s">
        <v>14939</v>
      </c>
      <c r="N2318" s="1">
        <v>44992</v>
      </c>
    </row>
    <row r="2319" spans="1:14" ht="115.2" x14ac:dyDescent="0.3">
      <c r="A2319" t="s">
        <v>16863</v>
      </c>
      <c r="B2319" t="s">
        <v>44</v>
      </c>
      <c r="C2319" t="s">
        <v>45</v>
      </c>
      <c r="D2319" t="b">
        <v>0</v>
      </c>
      <c r="E2319" t="s">
        <v>16864</v>
      </c>
      <c r="F2319" t="s">
        <v>16865</v>
      </c>
      <c r="G2319" t="s">
        <v>111</v>
      </c>
      <c r="H2319" t="s">
        <v>49</v>
      </c>
      <c r="I2319" s="2" t="s">
        <v>16866</v>
      </c>
      <c r="J2319" t="s">
        <v>3787</v>
      </c>
      <c r="K2319" s="1">
        <v>44993</v>
      </c>
      <c r="L2319" t="s">
        <v>16867</v>
      </c>
      <c r="N2319" s="1">
        <v>44993</v>
      </c>
    </row>
    <row r="2320" spans="1:14" ht="86.4" x14ac:dyDescent="0.3">
      <c r="A2320" t="s">
        <v>17305</v>
      </c>
      <c r="B2320" t="s">
        <v>44</v>
      </c>
      <c r="C2320" t="s">
        <v>45</v>
      </c>
      <c r="D2320" t="b">
        <v>0</v>
      </c>
      <c r="E2320" t="s">
        <v>17302</v>
      </c>
      <c r="F2320" t="s">
        <v>17303</v>
      </c>
      <c r="G2320" t="s">
        <v>111</v>
      </c>
      <c r="H2320" t="s">
        <v>214</v>
      </c>
      <c r="I2320" s="2" t="s">
        <v>17306</v>
      </c>
      <c r="J2320" t="s">
        <v>17299</v>
      </c>
      <c r="K2320" s="1">
        <v>45010</v>
      </c>
      <c r="L2320" t="s">
        <v>17300</v>
      </c>
      <c r="N2320" s="1">
        <v>45010</v>
      </c>
    </row>
    <row r="2321" spans="1:14" ht="86.4" x14ac:dyDescent="0.3">
      <c r="A2321" t="s">
        <v>17345</v>
      </c>
      <c r="B2321" t="s">
        <v>44</v>
      </c>
      <c r="C2321" t="s">
        <v>45</v>
      </c>
      <c r="D2321" t="b">
        <v>0</v>
      </c>
      <c r="E2321" t="s">
        <v>6247</v>
      </c>
      <c r="F2321" t="s">
        <v>6248</v>
      </c>
      <c r="G2321" t="s">
        <v>111</v>
      </c>
      <c r="H2321" t="s">
        <v>214</v>
      </c>
      <c r="I2321" s="2" t="s">
        <v>17346</v>
      </c>
      <c r="J2321" t="s">
        <v>17299</v>
      </c>
      <c r="K2321" s="1">
        <v>45010</v>
      </c>
      <c r="L2321" t="s">
        <v>17300</v>
      </c>
      <c r="N2321" s="1">
        <v>45010</v>
      </c>
    </row>
    <row r="2322" spans="1:14" ht="86.4" x14ac:dyDescent="0.3">
      <c r="A2322" t="s">
        <v>17347</v>
      </c>
      <c r="B2322" t="s">
        <v>44</v>
      </c>
      <c r="C2322" t="s">
        <v>45</v>
      </c>
      <c r="D2322" t="b">
        <v>0</v>
      </c>
      <c r="E2322" t="s">
        <v>17348</v>
      </c>
      <c r="F2322" t="s">
        <v>17349</v>
      </c>
      <c r="G2322" t="s">
        <v>111</v>
      </c>
      <c r="H2322" t="s">
        <v>214</v>
      </c>
      <c r="I2322" s="2" t="s">
        <v>17350</v>
      </c>
      <c r="J2322" t="s">
        <v>17299</v>
      </c>
      <c r="K2322" s="1">
        <v>45010</v>
      </c>
      <c r="L2322" t="s">
        <v>17300</v>
      </c>
      <c r="N2322" s="1">
        <v>45010</v>
      </c>
    </row>
    <row r="2323" spans="1:14" ht="172.8" x14ac:dyDescent="0.3">
      <c r="A2323" t="s">
        <v>17524</v>
      </c>
      <c r="B2323" t="s">
        <v>44</v>
      </c>
      <c r="C2323" t="s">
        <v>45</v>
      </c>
      <c r="D2323" t="b">
        <v>1</v>
      </c>
      <c r="E2323" t="s">
        <v>46</v>
      </c>
      <c r="F2323" t="s">
        <v>47</v>
      </c>
      <c r="G2323" t="s">
        <v>111</v>
      </c>
      <c r="I2323" s="2" t="s">
        <v>17525</v>
      </c>
      <c r="J2323" t="s">
        <v>3787</v>
      </c>
      <c r="K2323" s="1">
        <v>45027</v>
      </c>
      <c r="L2323" t="s">
        <v>17526</v>
      </c>
      <c r="N2323" s="1">
        <v>45027</v>
      </c>
    </row>
    <row r="2324" spans="1:14" ht="57.6" x14ac:dyDescent="0.3">
      <c r="A2324" t="s">
        <v>17527</v>
      </c>
      <c r="B2324" t="s">
        <v>44</v>
      </c>
      <c r="C2324" t="s">
        <v>45</v>
      </c>
      <c r="D2324" t="b">
        <v>1</v>
      </c>
      <c r="E2324" t="s">
        <v>46</v>
      </c>
      <c r="F2324" t="s">
        <v>47</v>
      </c>
      <c r="G2324" t="s">
        <v>111</v>
      </c>
      <c r="I2324" s="2" t="s">
        <v>17528</v>
      </c>
      <c r="J2324" t="s">
        <v>3787</v>
      </c>
      <c r="K2324" s="1">
        <v>45039</v>
      </c>
      <c r="L2324" t="s">
        <v>17529</v>
      </c>
      <c r="N2324" s="1">
        <v>45039</v>
      </c>
    </row>
    <row r="2325" spans="1:14" ht="129.6" x14ac:dyDescent="0.3">
      <c r="A2325" t="s">
        <v>17530</v>
      </c>
      <c r="B2325" t="s">
        <v>44</v>
      </c>
      <c r="C2325" t="s">
        <v>45</v>
      </c>
      <c r="D2325" t="b">
        <v>1</v>
      </c>
      <c r="E2325" t="s">
        <v>46</v>
      </c>
      <c r="F2325" t="s">
        <v>47</v>
      </c>
      <c r="G2325" t="s">
        <v>111</v>
      </c>
      <c r="I2325" s="2" t="s">
        <v>17531</v>
      </c>
      <c r="J2325" t="s">
        <v>3787</v>
      </c>
      <c r="K2325" s="1">
        <v>45039</v>
      </c>
      <c r="L2325" t="s">
        <v>17529</v>
      </c>
      <c r="N2325" s="1">
        <v>45039</v>
      </c>
    </row>
    <row r="2326" spans="1:14" ht="115.2" x14ac:dyDescent="0.3">
      <c r="A2326" t="s">
        <v>18174</v>
      </c>
      <c r="B2326" t="s">
        <v>44</v>
      </c>
      <c r="C2326" t="s">
        <v>45</v>
      </c>
      <c r="D2326" t="b">
        <v>1</v>
      </c>
      <c r="E2326" t="s">
        <v>46</v>
      </c>
      <c r="F2326" t="s">
        <v>47</v>
      </c>
      <c r="G2326" t="s">
        <v>111</v>
      </c>
      <c r="H2326" t="s">
        <v>9028</v>
      </c>
      <c r="I2326" s="2" t="s">
        <v>18175</v>
      </c>
      <c r="J2326" t="s">
        <v>3787</v>
      </c>
      <c r="K2326" s="1">
        <v>44980</v>
      </c>
      <c r="L2326" t="s">
        <v>18173</v>
      </c>
      <c r="N2326" s="1">
        <v>44980</v>
      </c>
    </row>
    <row r="2327" spans="1:14" ht="72" x14ac:dyDescent="0.3">
      <c r="A2327" t="s">
        <v>21792</v>
      </c>
      <c r="B2327" t="s">
        <v>44</v>
      </c>
      <c r="C2327" t="s">
        <v>45</v>
      </c>
      <c r="D2327" t="b">
        <v>0</v>
      </c>
      <c r="E2327" t="s">
        <v>6247</v>
      </c>
      <c r="F2327" t="s">
        <v>6248</v>
      </c>
      <c r="G2327" t="s">
        <v>111</v>
      </c>
      <c r="I2327" s="2" t="s">
        <v>21784</v>
      </c>
      <c r="J2327" t="s">
        <v>3285</v>
      </c>
      <c r="K2327" s="1">
        <v>45102</v>
      </c>
      <c r="L2327" t="s">
        <v>21785</v>
      </c>
      <c r="N2327" s="1">
        <v>45102</v>
      </c>
    </row>
    <row r="2328" spans="1:14" ht="72" x14ac:dyDescent="0.3">
      <c r="A2328" t="s">
        <v>21816</v>
      </c>
      <c r="B2328" t="s">
        <v>44</v>
      </c>
      <c r="C2328" t="s">
        <v>45</v>
      </c>
      <c r="D2328" t="b">
        <v>0</v>
      </c>
      <c r="E2328" t="s">
        <v>6247</v>
      </c>
      <c r="F2328" t="s">
        <v>6248</v>
      </c>
      <c r="G2328" t="s">
        <v>111</v>
      </c>
      <c r="I2328" s="2" t="s">
        <v>21817</v>
      </c>
      <c r="J2328" t="s">
        <v>21818</v>
      </c>
      <c r="K2328" s="1">
        <v>45080</v>
      </c>
      <c r="L2328" t="s">
        <v>21819</v>
      </c>
      <c r="N2328" s="1">
        <v>45080</v>
      </c>
    </row>
    <row r="2329" spans="1:14" ht="100.8" x14ac:dyDescent="0.3">
      <c r="A2329" t="s">
        <v>24285</v>
      </c>
      <c r="B2329" t="s">
        <v>44</v>
      </c>
      <c r="C2329" t="s">
        <v>45</v>
      </c>
      <c r="D2329" t="b">
        <v>0</v>
      </c>
      <c r="E2329" t="s">
        <v>6247</v>
      </c>
      <c r="F2329" t="s">
        <v>6248</v>
      </c>
      <c r="G2329" t="s">
        <v>111</v>
      </c>
      <c r="I2329" s="2" t="s">
        <v>24286</v>
      </c>
      <c r="J2329" t="s">
        <v>307</v>
      </c>
      <c r="K2329" s="1">
        <v>45134</v>
      </c>
      <c r="L2329" t="s">
        <v>24287</v>
      </c>
      <c r="N2329" s="1">
        <v>45134</v>
      </c>
    </row>
    <row r="2330" spans="1:14" ht="43.2" x14ac:dyDescent="0.3">
      <c r="A2330" t="s">
        <v>24292</v>
      </c>
      <c r="B2330" t="s">
        <v>44</v>
      </c>
      <c r="C2330" t="s">
        <v>45</v>
      </c>
      <c r="D2330" t="b">
        <v>0</v>
      </c>
      <c r="E2330" t="s">
        <v>20404</v>
      </c>
      <c r="F2330" t="s">
        <v>20405</v>
      </c>
      <c r="G2330" t="s">
        <v>111</v>
      </c>
      <c r="I2330" s="2" t="s">
        <v>24293</v>
      </c>
      <c r="J2330" t="s">
        <v>307</v>
      </c>
      <c r="K2330" s="1">
        <v>45104</v>
      </c>
      <c r="L2330" t="s">
        <v>24291</v>
      </c>
      <c r="N2330" s="1">
        <v>45104</v>
      </c>
    </row>
    <row r="2331" spans="1:14" ht="144" x14ac:dyDescent="0.3">
      <c r="A2331" t="s">
        <v>24294</v>
      </c>
      <c r="B2331" t="s">
        <v>44</v>
      </c>
      <c r="C2331" t="s">
        <v>45</v>
      </c>
      <c r="D2331" t="b">
        <v>0</v>
      </c>
      <c r="E2331" t="s">
        <v>6247</v>
      </c>
      <c r="F2331" t="s">
        <v>6248</v>
      </c>
      <c r="G2331" t="s">
        <v>111</v>
      </c>
      <c r="I2331" s="2" t="s">
        <v>24290</v>
      </c>
      <c r="J2331" t="s">
        <v>307</v>
      </c>
      <c r="K2331" s="1">
        <v>45104</v>
      </c>
      <c r="L2331" t="s">
        <v>24291</v>
      </c>
      <c r="N2331" s="1">
        <v>45104</v>
      </c>
    </row>
    <row r="2332" spans="1:14" ht="86.4" x14ac:dyDescent="0.3">
      <c r="A2332" t="s">
        <v>28202</v>
      </c>
      <c r="B2332" t="s">
        <v>44</v>
      </c>
      <c r="C2332" t="s">
        <v>45</v>
      </c>
      <c r="D2332" t="b">
        <v>0</v>
      </c>
      <c r="E2332" t="s">
        <v>6247</v>
      </c>
      <c r="F2332" t="s">
        <v>6248</v>
      </c>
      <c r="G2332" t="s">
        <v>111</v>
      </c>
      <c r="H2332" t="s">
        <v>376</v>
      </c>
      <c r="I2332" s="2" t="s">
        <v>28203</v>
      </c>
      <c r="J2332" t="s">
        <v>28200</v>
      </c>
      <c r="K2332" s="1">
        <v>45197</v>
      </c>
      <c r="L2332" t="s">
        <v>28201</v>
      </c>
      <c r="N2332" s="1">
        <v>45197</v>
      </c>
    </row>
    <row r="2333" spans="1:14" ht="86.4" x14ac:dyDescent="0.3">
      <c r="A2333" t="s">
        <v>28204</v>
      </c>
      <c r="B2333" t="s">
        <v>44</v>
      </c>
      <c r="C2333" t="s">
        <v>45</v>
      </c>
      <c r="D2333" t="b">
        <v>0</v>
      </c>
      <c r="E2333" t="s">
        <v>6247</v>
      </c>
      <c r="F2333" t="s">
        <v>6248</v>
      </c>
      <c r="G2333" t="s">
        <v>111</v>
      </c>
      <c r="H2333" t="s">
        <v>376</v>
      </c>
      <c r="I2333" s="2" t="s">
        <v>28205</v>
      </c>
      <c r="J2333" t="s">
        <v>28200</v>
      </c>
      <c r="K2333" s="1">
        <v>45196</v>
      </c>
      <c r="L2333" t="s">
        <v>28206</v>
      </c>
      <c r="N2333" s="1">
        <v>45196</v>
      </c>
    </row>
    <row r="2334" spans="1:14" ht="115.2" x14ac:dyDescent="0.3">
      <c r="A2334" t="s">
        <v>28406</v>
      </c>
      <c r="B2334" t="s">
        <v>44</v>
      </c>
      <c r="C2334" t="s">
        <v>45</v>
      </c>
      <c r="D2334" t="b">
        <v>1</v>
      </c>
      <c r="E2334" t="s">
        <v>46</v>
      </c>
      <c r="F2334" t="s">
        <v>47</v>
      </c>
      <c r="G2334" t="s">
        <v>111</v>
      </c>
      <c r="I2334" s="2" t="s">
        <v>28407</v>
      </c>
      <c r="J2334" t="s">
        <v>9035</v>
      </c>
      <c r="K2334" s="1">
        <v>45134</v>
      </c>
      <c r="L2334" t="s">
        <v>28401</v>
      </c>
      <c r="N2334" s="1">
        <v>45134</v>
      </c>
    </row>
    <row r="2335" spans="1:14" ht="158.4" x14ac:dyDescent="0.3">
      <c r="A2335" t="s">
        <v>30097</v>
      </c>
      <c r="B2335" t="s">
        <v>44</v>
      </c>
      <c r="C2335" t="s">
        <v>45</v>
      </c>
      <c r="D2335" t="b">
        <v>1</v>
      </c>
      <c r="E2335" t="s">
        <v>46</v>
      </c>
      <c r="F2335" t="s">
        <v>47</v>
      </c>
      <c r="G2335" t="s">
        <v>111</v>
      </c>
      <c r="I2335" s="2" t="s">
        <v>30091</v>
      </c>
      <c r="J2335" t="s">
        <v>30092</v>
      </c>
      <c r="K2335" s="1">
        <v>45224</v>
      </c>
      <c r="L2335" t="s">
        <v>30093</v>
      </c>
      <c r="N2335" s="1">
        <v>45224</v>
      </c>
    </row>
    <row r="2336" spans="1:14" ht="187.2" x14ac:dyDescent="0.3">
      <c r="A2336" t="s">
        <v>493</v>
      </c>
      <c r="B2336" t="s">
        <v>395</v>
      </c>
      <c r="C2336" t="s">
        <v>396</v>
      </c>
      <c r="D2336" t="b">
        <v>0</v>
      </c>
      <c r="E2336" t="s">
        <v>397</v>
      </c>
      <c r="F2336" t="s">
        <v>398</v>
      </c>
      <c r="G2336" t="s">
        <v>111</v>
      </c>
      <c r="H2336" t="s">
        <v>134</v>
      </c>
      <c r="I2336" s="2" t="s">
        <v>400</v>
      </c>
      <c r="J2336" t="s">
        <v>401</v>
      </c>
      <c r="K2336" s="1">
        <v>44727</v>
      </c>
      <c r="L2336" t="s">
        <v>402</v>
      </c>
      <c r="N2336" s="1">
        <v>44727</v>
      </c>
    </row>
    <row r="2337" spans="1:14" ht="144" x14ac:dyDescent="0.3">
      <c r="A2337" t="s">
        <v>19962</v>
      </c>
      <c r="B2337" t="s">
        <v>395</v>
      </c>
      <c r="C2337" t="s">
        <v>396</v>
      </c>
      <c r="D2337" t="b">
        <v>0</v>
      </c>
      <c r="E2337" t="s">
        <v>4132</v>
      </c>
      <c r="F2337" t="s">
        <v>4133</v>
      </c>
      <c r="G2337" t="s">
        <v>111</v>
      </c>
      <c r="I2337" s="2" t="s">
        <v>19963</v>
      </c>
      <c r="J2337" t="s">
        <v>19964</v>
      </c>
      <c r="K2337" s="1">
        <v>44833</v>
      </c>
      <c r="L2337" t="s">
        <v>19965</v>
      </c>
      <c r="N2337" s="1">
        <v>44833</v>
      </c>
    </row>
    <row r="2338" spans="1:14" ht="172.8" x14ac:dyDescent="0.3">
      <c r="A2338" t="s">
        <v>19976</v>
      </c>
      <c r="B2338" t="s">
        <v>395</v>
      </c>
      <c r="C2338" t="s">
        <v>396</v>
      </c>
      <c r="D2338" t="b">
        <v>0</v>
      </c>
      <c r="E2338" t="s">
        <v>397</v>
      </c>
      <c r="F2338" t="s">
        <v>398</v>
      </c>
      <c r="G2338" t="s">
        <v>111</v>
      </c>
      <c r="I2338" s="2" t="s">
        <v>19973</v>
      </c>
      <c r="J2338" t="s">
        <v>19974</v>
      </c>
      <c r="K2338" s="1">
        <v>44735</v>
      </c>
      <c r="L2338" t="s">
        <v>19975</v>
      </c>
      <c r="N2338" s="1">
        <v>44735</v>
      </c>
    </row>
    <row r="2339" spans="1:14" ht="129.6" x14ac:dyDescent="0.3">
      <c r="A2339" t="s">
        <v>20012</v>
      </c>
      <c r="B2339" t="s">
        <v>395</v>
      </c>
      <c r="C2339" t="s">
        <v>396</v>
      </c>
      <c r="D2339" t="b">
        <v>0</v>
      </c>
      <c r="E2339" t="s">
        <v>10514</v>
      </c>
      <c r="F2339" t="s">
        <v>10515</v>
      </c>
      <c r="G2339" t="s">
        <v>111</v>
      </c>
      <c r="I2339" s="2" t="s">
        <v>20013</v>
      </c>
      <c r="J2339" t="s">
        <v>20014</v>
      </c>
      <c r="K2339" s="1">
        <v>44960</v>
      </c>
      <c r="L2339" t="s">
        <v>20015</v>
      </c>
      <c r="N2339" s="1">
        <v>44960</v>
      </c>
    </row>
    <row r="2340" spans="1:14" ht="187.2" x14ac:dyDescent="0.3">
      <c r="A2340" t="s">
        <v>20016</v>
      </c>
      <c r="B2340" t="s">
        <v>395</v>
      </c>
      <c r="C2340" t="s">
        <v>396</v>
      </c>
      <c r="D2340" t="b">
        <v>1</v>
      </c>
      <c r="E2340" t="s">
        <v>2669</v>
      </c>
      <c r="F2340" t="s">
        <v>2670</v>
      </c>
      <c r="G2340" t="s">
        <v>111</v>
      </c>
      <c r="I2340" s="2" t="s">
        <v>20017</v>
      </c>
      <c r="J2340" t="s">
        <v>20018</v>
      </c>
      <c r="K2340" s="1">
        <v>45066</v>
      </c>
      <c r="L2340" t="s">
        <v>20019</v>
      </c>
      <c r="N2340" s="1">
        <v>45066</v>
      </c>
    </row>
    <row r="2341" spans="1:14" ht="187.2" x14ac:dyDescent="0.3">
      <c r="A2341" t="s">
        <v>20020</v>
      </c>
      <c r="B2341" t="s">
        <v>395</v>
      </c>
      <c r="C2341" t="s">
        <v>396</v>
      </c>
      <c r="D2341" t="b">
        <v>0</v>
      </c>
      <c r="E2341" t="s">
        <v>10514</v>
      </c>
      <c r="F2341" t="s">
        <v>10515</v>
      </c>
      <c r="G2341" t="s">
        <v>111</v>
      </c>
      <c r="I2341" s="2" t="s">
        <v>20021</v>
      </c>
      <c r="J2341" t="s">
        <v>20022</v>
      </c>
      <c r="K2341" s="1">
        <v>44958</v>
      </c>
      <c r="L2341" t="s">
        <v>20023</v>
      </c>
      <c r="N2341" s="1">
        <v>44958</v>
      </c>
    </row>
    <row r="2342" spans="1:14" ht="144" x14ac:dyDescent="0.3">
      <c r="A2342" t="s">
        <v>21268</v>
      </c>
      <c r="B2342" t="s">
        <v>395</v>
      </c>
      <c r="C2342" t="s">
        <v>396</v>
      </c>
      <c r="D2342" t="b">
        <v>1</v>
      </c>
      <c r="E2342" t="s">
        <v>2669</v>
      </c>
      <c r="F2342" t="s">
        <v>2670</v>
      </c>
      <c r="G2342" t="s">
        <v>111</v>
      </c>
      <c r="I2342" s="2" t="s">
        <v>21265</v>
      </c>
      <c r="J2342" t="s">
        <v>21266</v>
      </c>
      <c r="K2342" s="1">
        <v>44716</v>
      </c>
      <c r="L2342" t="s">
        <v>21267</v>
      </c>
      <c r="N2342" s="1">
        <v>44716</v>
      </c>
    </row>
    <row r="2343" spans="1:14" ht="100.8" x14ac:dyDescent="0.3">
      <c r="A2343" t="s">
        <v>21386</v>
      </c>
      <c r="B2343" t="s">
        <v>395</v>
      </c>
      <c r="C2343" t="s">
        <v>396</v>
      </c>
      <c r="D2343" t="b">
        <v>0</v>
      </c>
      <c r="E2343" t="s">
        <v>21387</v>
      </c>
      <c r="F2343" t="s">
        <v>21388</v>
      </c>
      <c r="G2343" t="s">
        <v>111</v>
      </c>
      <c r="I2343" s="2" t="s">
        <v>21389</v>
      </c>
      <c r="J2343" t="s">
        <v>21384</v>
      </c>
      <c r="K2343" s="1">
        <v>44901</v>
      </c>
      <c r="L2343" t="s">
        <v>21385</v>
      </c>
      <c r="N2343" s="1">
        <v>44901</v>
      </c>
    </row>
    <row r="2344" spans="1:14" ht="115.2" x14ac:dyDescent="0.3">
      <c r="A2344" t="s">
        <v>21652</v>
      </c>
      <c r="B2344" t="s">
        <v>395</v>
      </c>
      <c r="C2344" t="s">
        <v>396</v>
      </c>
      <c r="D2344" t="b">
        <v>0</v>
      </c>
      <c r="E2344" t="s">
        <v>21387</v>
      </c>
      <c r="F2344" t="s">
        <v>21388</v>
      </c>
      <c r="G2344" t="s">
        <v>111</v>
      </c>
      <c r="I2344" s="2" t="s">
        <v>21653</v>
      </c>
      <c r="J2344" t="s">
        <v>21654</v>
      </c>
      <c r="K2344" s="1">
        <v>44871</v>
      </c>
      <c r="L2344" t="s">
        <v>21655</v>
      </c>
      <c r="N2344" s="1">
        <v>44871</v>
      </c>
    </row>
    <row r="2345" spans="1:14" ht="144" x14ac:dyDescent="0.3">
      <c r="A2345" t="s">
        <v>22445</v>
      </c>
      <c r="B2345" t="s">
        <v>395</v>
      </c>
      <c r="C2345" t="s">
        <v>396</v>
      </c>
      <c r="D2345" t="b">
        <v>0</v>
      </c>
      <c r="E2345" t="s">
        <v>397</v>
      </c>
      <c r="F2345" t="s">
        <v>398</v>
      </c>
      <c r="G2345" t="s">
        <v>111</v>
      </c>
      <c r="I2345" s="2" t="s">
        <v>22446</v>
      </c>
      <c r="J2345" t="s">
        <v>1975</v>
      </c>
      <c r="K2345" s="1">
        <v>45083</v>
      </c>
      <c r="L2345" t="s">
        <v>22447</v>
      </c>
      <c r="N2345" s="1">
        <v>45083</v>
      </c>
    </row>
    <row r="2346" spans="1:14" ht="144" x14ac:dyDescent="0.3">
      <c r="A2346" t="s">
        <v>22454</v>
      </c>
      <c r="B2346" t="s">
        <v>395</v>
      </c>
      <c r="C2346" t="s">
        <v>396</v>
      </c>
      <c r="D2346" t="b">
        <v>0</v>
      </c>
      <c r="E2346" t="s">
        <v>397</v>
      </c>
      <c r="F2346" t="s">
        <v>398</v>
      </c>
      <c r="G2346" t="s">
        <v>111</v>
      </c>
      <c r="I2346" s="2" t="s">
        <v>22455</v>
      </c>
      <c r="J2346" t="s">
        <v>5476</v>
      </c>
      <c r="K2346" s="1">
        <v>44859</v>
      </c>
      <c r="L2346" t="s">
        <v>22456</v>
      </c>
      <c r="N2346" s="1">
        <v>44859</v>
      </c>
    </row>
    <row r="2347" spans="1:14" ht="57.6" x14ac:dyDescent="0.3">
      <c r="A2347" t="s">
        <v>27192</v>
      </c>
      <c r="B2347" t="s">
        <v>395</v>
      </c>
      <c r="C2347" t="s">
        <v>396</v>
      </c>
      <c r="D2347" t="b">
        <v>0</v>
      </c>
      <c r="E2347" t="s">
        <v>20129</v>
      </c>
      <c r="F2347" t="s">
        <v>20130</v>
      </c>
      <c r="G2347" t="s">
        <v>111</v>
      </c>
      <c r="I2347" s="2" t="s">
        <v>27193</v>
      </c>
      <c r="J2347" t="s">
        <v>27194</v>
      </c>
      <c r="K2347" s="1">
        <v>45092</v>
      </c>
      <c r="L2347" t="s">
        <v>27195</v>
      </c>
      <c r="N2347" s="1">
        <v>45092</v>
      </c>
    </row>
    <row r="2348" spans="1:14" ht="129.6" x14ac:dyDescent="0.3">
      <c r="A2348" t="s">
        <v>31114</v>
      </c>
      <c r="B2348" t="s">
        <v>395</v>
      </c>
      <c r="C2348" t="s">
        <v>396</v>
      </c>
      <c r="D2348" t="b">
        <v>1</v>
      </c>
      <c r="E2348" t="s">
        <v>2669</v>
      </c>
      <c r="F2348" t="s">
        <v>2670</v>
      </c>
      <c r="G2348" t="s">
        <v>111</v>
      </c>
      <c r="I2348" s="2" t="s">
        <v>31115</v>
      </c>
      <c r="J2348" t="s">
        <v>31116</v>
      </c>
      <c r="K2348" s="1">
        <v>45145</v>
      </c>
      <c r="L2348" t="s">
        <v>31117</v>
      </c>
      <c r="N2348" s="1">
        <v>45145</v>
      </c>
    </row>
    <row r="2349" spans="1:14" ht="115.2" x14ac:dyDescent="0.3">
      <c r="A2349" t="s">
        <v>34034</v>
      </c>
      <c r="B2349" t="s">
        <v>395</v>
      </c>
      <c r="C2349" t="s">
        <v>396</v>
      </c>
      <c r="D2349" t="b">
        <v>1</v>
      </c>
      <c r="E2349" t="s">
        <v>2669</v>
      </c>
      <c r="F2349" t="s">
        <v>2670</v>
      </c>
      <c r="G2349" t="s">
        <v>111</v>
      </c>
      <c r="I2349" s="2" t="s">
        <v>34035</v>
      </c>
      <c r="J2349" t="s">
        <v>30833</v>
      </c>
      <c r="K2349" s="1">
        <v>45292</v>
      </c>
      <c r="L2349" t="s">
        <v>33936</v>
      </c>
      <c r="N2349" s="1">
        <v>45292</v>
      </c>
    </row>
    <row r="2350" spans="1:14" ht="72" x14ac:dyDescent="0.3">
      <c r="A2350" t="s">
        <v>34038</v>
      </c>
      <c r="B2350" t="s">
        <v>395</v>
      </c>
      <c r="C2350" t="s">
        <v>396</v>
      </c>
      <c r="D2350" t="b">
        <v>0</v>
      </c>
      <c r="E2350" t="s">
        <v>26958</v>
      </c>
      <c r="F2350" t="s">
        <v>26959</v>
      </c>
      <c r="G2350" t="s">
        <v>111</v>
      </c>
      <c r="I2350" s="2" t="s">
        <v>34039</v>
      </c>
      <c r="J2350" t="s">
        <v>30833</v>
      </c>
      <c r="K2350" s="1">
        <v>45292</v>
      </c>
      <c r="L2350" t="s">
        <v>33936</v>
      </c>
      <c r="N2350" s="1">
        <v>45292</v>
      </c>
    </row>
    <row r="2351" spans="1:14" ht="86.4" x14ac:dyDescent="0.3">
      <c r="A2351" t="s">
        <v>481</v>
      </c>
      <c r="B2351" t="s">
        <v>475</v>
      </c>
      <c r="C2351" t="s">
        <v>476</v>
      </c>
      <c r="D2351" t="b">
        <v>1</v>
      </c>
      <c r="E2351" t="s">
        <v>482</v>
      </c>
      <c r="F2351" t="s">
        <v>483</v>
      </c>
      <c r="G2351" t="s">
        <v>111</v>
      </c>
      <c r="I2351" s="2" t="s">
        <v>484</v>
      </c>
      <c r="J2351" t="s">
        <v>307</v>
      </c>
      <c r="K2351" s="1">
        <v>44583</v>
      </c>
      <c r="L2351" t="s">
        <v>480</v>
      </c>
      <c r="N2351" s="1">
        <v>44583</v>
      </c>
    </row>
    <row r="2352" spans="1:14" ht="158.4" x14ac:dyDescent="0.3">
      <c r="A2352" t="s">
        <v>3165</v>
      </c>
      <c r="B2352" t="s">
        <v>475</v>
      </c>
      <c r="C2352" t="s">
        <v>476</v>
      </c>
      <c r="D2352" t="b">
        <v>1</v>
      </c>
      <c r="E2352" t="s">
        <v>482</v>
      </c>
      <c r="F2352" t="s">
        <v>483</v>
      </c>
      <c r="G2352" t="s">
        <v>111</v>
      </c>
      <c r="I2352" s="2" t="s">
        <v>3163</v>
      </c>
      <c r="J2352" t="s">
        <v>3080</v>
      </c>
      <c r="K2352" s="1">
        <v>44840</v>
      </c>
      <c r="L2352" t="s">
        <v>3164</v>
      </c>
      <c r="N2352" s="1">
        <v>44840</v>
      </c>
    </row>
    <row r="2353" spans="1:14" ht="144" x14ac:dyDescent="0.3">
      <c r="A2353" t="s">
        <v>4267</v>
      </c>
      <c r="B2353" t="s">
        <v>475</v>
      </c>
      <c r="C2353" t="s">
        <v>476</v>
      </c>
      <c r="D2353" t="b">
        <v>1</v>
      </c>
      <c r="E2353" t="s">
        <v>482</v>
      </c>
      <c r="F2353" t="s">
        <v>483</v>
      </c>
      <c r="G2353" t="s">
        <v>111</v>
      </c>
      <c r="I2353" s="2" t="s">
        <v>4268</v>
      </c>
      <c r="J2353" t="s">
        <v>3080</v>
      </c>
      <c r="K2353" s="1">
        <v>44871</v>
      </c>
      <c r="L2353" t="s">
        <v>4269</v>
      </c>
      <c r="N2353" s="1">
        <v>44871</v>
      </c>
    </row>
    <row r="2354" spans="1:14" ht="302.39999999999998" x14ac:dyDescent="0.3">
      <c r="A2354" t="s">
        <v>4933</v>
      </c>
      <c r="B2354" t="s">
        <v>475</v>
      </c>
      <c r="C2354" t="s">
        <v>476</v>
      </c>
      <c r="D2354" t="b">
        <v>0</v>
      </c>
      <c r="E2354" t="s">
        <v>4934</v>
      </c>
      <c r="F2354" t="s">
        <v>4935</v>
      </c>
      <c r="G2354" t="s">
        <v>111</v>
      </c>
      <c r="I2354" s="2" t="s">
        <v>4936</v>
      </c>
      <c r="J2354" t="s">
        <v>4937</v>
      </c>
      <c r="K2354" s="1">
        <v>44848</v>
      </c>
      <c r="L2354" t="s">
        <v>4938</v>
      </c>
      <c r="N2354" s="1">
        <v>44848</v>
      </c>
    </row>
    <row r="2355" spans="1:14" ht="100.8" x14ac:dyDescent="0.3">
      <c r="A2355" t="s">
        <v>6019</v>
      </c>
      <c r="B2355" t="s">
        <v>475</v>
      </c>
      <c r="C2355" t="s">
        <v>476</v>
      </c>
      <c r="D2355" t="b">
        <v>0</v>
      </c>
      <c r="E2355" t="s">
        <v>6020</v>
      </c>
      <c r="F2355" t="s">
        <v>6021</v>
      </c>
      <c r="G2355" t="s">
        <v>111</v>
      </c>
      <c r="I2355" s="2" t="s">
        <v>6022</v>
      </c>
      <c r="J2355" t="s">
        <v>3497</v>
      </c>
      <c r="K2355" s="1">
        <v>44659</v>
      </c>
      <c r="L2355" t="s">
        <v>6023</v>
      </c>
      <c r="N2355" s="1">
        <v>44659</v>
      </c>
    </row>
    <row r="2356" spans="1:14" ht="409.6" x14ac:dyDescent="0.3">
      <c r="A2356" t="s">
        <v>9594</v>
      </c>
      <c r="B2356" t="s">
        <v>475</v>
      </c>
      <c r="C2356" t="s">
        <v>476</v>
      </c>
      <c r="D2356" t="b">
        <v>1</v>
      </c>
      <c r="E2356" t="s">
        <v>482</v>
      </c>
      <c r="F2356" t="s">
        <v>483</v>
      </c>
      <c r="G2356" t="s">
        <v>111</v>
      </c>
      <c r="I2356" s="2" t="s">
        <v>9593</v>
      </c>
      <c r="J2356" t="s">
        <v>307</v>
      </c>
      <c r="K2356" s="1">
        <v>44945</v>
      </c>
      <c r="L2356" t="s">
        <v>9587</v>
      </c>
      <c r="N2356" s="1">
        <v>44945</v>
      </c>
    </row>
    <row r="2357" spans="1:14" ht="86.4" x14ac:dyDescent="0.3">
      <c r="A2357" t="s">
        <v>22013</v>
      </c>
      <c r="B2357" t="s">
        <v>475</v>
      </c>
      <c r="C2357" t="s">
        <v>476</v>
      </c>
      <c r="D2357" t="b">
        <v>1</v>
      </c>
      <c r="E2357" t="s">
        <v>482</v>
      </c>
      <c r="F2357" t="s">
        <v>483</v>
      </c>
      <c r="G2357" t="s">
        <v>111</v>
      </c>
      <c r="H2357" t="s">
        <v>9028</v>
      </c>
      <c r="I2357" s="2" t="s">
        <v>22014</v>
      </c>
      <c r="J2357" t="s">
        <v>22004</v>
      </c>
      <c r="K2357" s="1">
        <v>45105</v>
      </c>
      <c r="L2357" t="s">
        <v>22005</v>
      </c>
      <c r="N2357" s="1">
        <v>45105</v>
      </c>
    </row>
    <row r="2358" spans="1:14" ht="144" x14ac:dyDescent="0.3">
      <c r="A2358" t="s">
        <v>23518</v>
      </c>
      <c r="B2358" t="s">
        <v>475</v>
      </c>
      <c r="C2358" t="s">
        <v>476</v>
      </c>
      <c r="D2358" t="b">
        <v>1</v>
      </c>
      <c r="E2358" t="s">
        <v>482</v>
      </c>
      <c r="F2358" t="s">
        <v>483</v>
      </c>
      <c r="G2358" t="s">
        <v>111</v>
      </c>
      <c r="H2358" t="s">
        <v>9028</v>
      </c>
      <c r="I2358" s="2" t="s">
        <v>23519</v>
      </c>
      <c r="J2358" t="s">
        <v>3935</v>
      </c>
      <c r="K2358" s="1">
        <v>45129</v>
      </c>
      <c r="L2358" t="s">
        <v>23520</v>
      </c>
      <c r="N2358" s="1">
        <v>45129</v>
      </c>
    </row>
    <row r="2359" spans="1:14" ht="129.6" x14ac:dyDescent="0.3">
      <c r="A2359" t="s">
        <v>23521</v>
      </c>
      <c r="B2359" t="s">
        <v>475</v>
      </c>
      <c r="C2359" t="s">
        <v>476</v>
      </c>
      <c r="D2359" t="b">
        <v>1</v>
      </c>
      <c r="E2359" t="s">
        <v>482</v>
      </c>
      <c r="F2359" t="s">
        <v>483</v>
      </c>
      <c r="G2359" t="s">
        <v>111</v>
      </c>
      <c r="H2359" t="s">
        <v>9028</v>
      </c>
      <c r="I2359" s="2" t="s">
        <v>23522</v>
      </c>
      <c r="J2359" t="s">
        <v>3935</v>
      </c>
      <c r="K2359" s="1">
        <v>45129</v>
      </c>
      <c r="L2359" t="s">
        <v>23520</v>
      </c>
      <c r="N2359" s="1">
        <v>45129</v>
      </c>
    </row>
    <row r="2360" spans="1:14" ht="144" x14ac:dyDescent="0.3">
      <c r="A2360" t="s">
        <v>23523</v>
      </c>
      <c r="B2360" t="s">
        <v>475</v>
      </c>
      <c r="C2360" t="s">
        <v>476</v>
      </c>
      <c r="D2360" t="b">
        <v>1</v>
      </c>
      <c r="E2360" t="s">
        <v>482</v>
      </c>
      <c r="F2360" t="s">
        <v>483</v>
      </c>
      <c r="G2360" t="s">
        <v>111</v>
      </c>
      <c r="H2360" t="s">
        <v>9028</v>
      </c>
      <c r="I2360" s="2" t="s">
        <v>23524</v>
      </c>
      <c r="J2360" t="s">
        <v>3935</v>
      </c>
      <c r="K2360" s="1">
        <v>45129</v>
      </c>
      <c r="L2360" t="s">
        <v>23520</v>
      </c>
      <c r="N2360" s="1">
        <v>45129</v>
      </c>
    </row>
    <row r="2361" spans="1:14" ht="100.8" x14ac:dyDescent="0.3">
      <c r="A2361" t="s">
        <v>6872</v>
      </c>
      <c r="B2361" t="s">
        <v>6865</v>
      </c>
      <c r="C2361" t="s">
        <v>6866</v>
      </c>
      <c r="D2361" t="b">
        <v>1</v>
      </c>
      <c r="E2361" t="s">
        <v>6867</v>
      </c>
      <c r="F2361" t="s">
        <v>6868</v>
      </c>
      <c r="G2361" t="s">
        <v>111</v>
      </c>
      <c r="H2361" t="s">
        <v>214</v>
      </c>
      <c r="I2361" s="2" t="s">
        <v>6869</v>
      </c>
      <c r="J2361" t="s">
        <v>6870</v>
      </c>
      <c r="K2361" s="1">
        <v>44662</v>
      </c>
      <c r="L2361" t="s">
        <v>6871</v>
      </c>
      <c r="N2361" s="1">
        <v>44662</v>
      </c>
    </row>
    <row r="2362" spans="1:14" ht="72" x14ac:dyDescent="0.3">
      <c r="A2362" t="s">
        <v>23525</v>
      </c>
      <c r="B2362" t="s">
        <v>6865</v>
      </c>
      <c r="C2362" t="s">
        <v>6866</v>
      </c>
      <c r="D2362" t="b">
        <v>0</v>
      </c>
      <c r="E2362" t="s">
        <v>22790</v>
      </c>
      <c r="F2362" t="s">
        <v>22791</v>
      </c>
      <c r="G2362" t="s">
        <v>111</v>
      </c>
      <c r="H2362" t="s">
        <v>150</v>
      </c>
      <c r="I2362" s="2" t="s">
        <v>23526</v>
      </c>
      <c r="J2362" t="s">
        <v>22848</v>
      </c>
      <c r="K2362" s="1">
        <v>45120</v>
      </c>
      <c r="L2362" t="s">
        <v>23527</v>
      </c>
      <c r="N2362" s="1">
        <v>45120</v>
      </c>
    </row>
    <row r="2363" spans="1:14" ht="144" x14ac:dyDescent="0.3">
      <c r="A2363" t="s">
        <v>23907</v>
      </c>
      <c r="B2363" t="s">
        <v>6865</v>
      </c>
      <c r="C2363" t="s">
        <v>6866</v>
      </c>
      <c r="D2363" t="b">
        <v>1</v>
      </c>
      <c r="E2363" t="s">
        <v>6867</v>
      </c>
      <c r="F2363" t="s">
        <v>6868</v>
      </c>
      <c r="G2363" t="s">
        <v>111</v>
      </c>
      <c r="H2363" t="s">
        <v>18219</v>
      </c>
      <c r="I2363" s="2" t="s">
        <v>23905</v>
      </c>
      <c r="J2363" t="s">
        <v>4914</v>
      </c>
      <c r="K2363" s="1">
        <v>45126</v>
      </c>
      <c r="L2363" t="s">
        <v>23906</v>
      </c>
      <c r="N2363" s="1">
        <v>45126</v>
      </c>
    </row>
    <row r="2364" spans="1:14" ht="115.2" x14ac:dyDescent="0.3">
      <c r="A2364" t="s">
        <v>23910</v>
      </c>
      <c r="B2364" t="s">
        <v>6865</v>
      </c>
      <c r="C2364" t="s">
        <v>6866</v>
      </c>
      <c r="D2364" t="b">
        <v>0</v>
      </c>
      <c r="E2364" t="s">
        <v>23911</v>
      </c>
      <c r="F2364" t="s">
        <v>23912</v>
      </c>
      <c r="G2364" t="s">
        <v>111</v>
      </c>
      <c r="H2364" t="s">
        <v>18219</v>
      </c>
      <c r="I2364" s="2" t="s">
        <v>23913</v>
      </c>
      <c r="J2364" t="s">
        <v>4914</v>
      </c>
      <c r="K2364" s="1">
        <v>45126</v>
      </c>
      <c r="L2364" t="s">
        <v>23906</v>
      </c>
      <c r="N2364" s="1">
        <v>45126</v>
      </c>
    </row>
    <row r="2365" spans="1:14" ht="115.2" x14ac:dyDescent="0.3">
      <c r="A2365" t="s">
        <v>23915</v>
      </c>
      <c r="B2365" t="s">
        <v>6865</v>
      </c>
      <c r="C2365" t="s">
        <v>6866</v>
      </c>
      <c r="D2365" t="b">
        <v>0</v>
      </c>
      <c r="E2365" t="s">
        <v>23916</v>
      </c>
      <c r="F2365" t="s">
        <v>23917</v>
      </c>
      <c r="G2365" t="s">
        <v>111</v>
      </c>
      <c r="H2365" t="s">
        <v>18219</v>
      </c>
      <c r="I2365" s="2" t="s">
        <v>23918</v>
      </c>
      <c r="J2365" t="s">
        <v>4914</v>
      </c>
      <c r="K2365" s="1">
        <v>45126</v>
      </c>
      <c r="L2365" t="s">
        <v>23906</v>
      </c>
      <c r="N2365" s="1">
        <v>45126</v>
      </c>
    </row>
    <row r="2366" spans="1:14" ht="57.6" x14ac:dyDescent="0.3">
      <c r="A2366" t="s">
        <v>23924</v>
      </c>
      <c r="B2366" t="s">
        <v>6865</v>
      </c>
      <c r="C2366" t="s">
        <v>6866</v>
      </c>
      <c r="D2366" t="b">
        <v>1</v>
      </c>
      <c r="E2366" t="s">
        <v>6867</v>
      </c>
      <c r="F2366" t="s">
        <v>6868</v>
      </c>
      <c r="G2366" t="s">
        <v>111</v>
      </c>
      <c r="H2366" t="s">
        <v>18219</v>
      </c>
      <c r="I2366" s="2" t="s">
        <v>23925</v>
      </c>
      <c r="J2366" t="s">
        <v>4914</v>
      </c>
      <c r="K2366" s="1">
        <v>45126</v>
      </c>
      <c r="L2366" t="s">
        <v>23906</v>
      </c>
      <c r="N2366" s="1">
        <v>45126</v>
      </c>
    </row>
    <row r="2367" spans="1:14" ht="86.4" x14ac:dyDescent="0.3">
      <c r="A2367" t="s">
        <v>23926</v>
      </c>
      <c r="B2367" t="s">
        <v>6865</v>
      </c>
      <c r="C2367" t="s">
        <v>6866</v>
      </c>
      <c r="D2367" t="b">
        <v>1</v>
      </c>
      <c r="E2367" t="s">
        <v>6867</v>
      </c>
      <c r="F2367" t="s">
        <v>6868</v>
      </c>
      <c r="G2367" t="s">
        <v>111</v>
      </c>
      <c r="H2367" t="s">
        <v>18219</v>
      </c>
      <c r="I2367" s="2" t="s">
        <v>23927</v>
      </c>
      <c r="J2367" t="s">
        <v>4914</v>
      </c>
      <c r="K2367" s="1">
        <v>45126</v>
      </c>
      <c r="L2367" t="s">
        <v>23906</v>
      </c>
      <c r="N2367" s="1">
        <v>45126</v>
      </c>
    </row>
    <row r="2368" spans="1:14" ht="86.4" x14ac:dyDescent="0.3">
      <c r="A2368" t="s">
        <v>23928</v>
      </c>
      <c r="B2368" t="s">
        <v>6865</v>
      </c>
      <c r="C2368" t="s">
        <v>6866</v>
      </c>
      <c r="D2368" t="b">
        <v>0</v>
      </c>
      <c r="E2368" t="s">
        <v>23929</v>
      </c>
      <c r="F2368" t="s">
        <v>23930</v>
      </c>
      <c r="G2368" t="s">
        <v>111</v>
      </c>
      <c r="H2368" t="s">
        <v>18219</v>
      </c>
      <c r="I2368" s="2" t="s">
        <v>23931</v>
      </c>
      <c r="J2368" t="s">
        <v>4914</v>
      </c>
      <c r="K2368" s="1">
        <v>45126</v>
      </c>
      <c r="L2368" t="s">
        <v>23906</v>
      </c>
      <c r="N2368" s="1">
        <v>45126</v>
      </c>
    </row>
    <row r="2369" spans="1:14" ht="86.4" x14ac:dyDescent="0.3">
      <c r="A2369" t="s">
        <v>23932</v>
      </c>
      <c r="B2369" t="s">
        <v>6865</v>
      </c>
      <c r="C2369" t="s">
        <v>6866</v>
      </c>
      <c r="D2369" t="b">
        <v>0</v>
      </c>
      <c r="E2369" t="s">
        <v>22790</v>
      </c>
      <c r="F2369" t="s">
        <v>22791</v>
      </c>
      <c r="G2369" t="s">
        <v>111</v>
      </c>
      <c r="H2369" t="s">
        <v>18219</v>
      </c>
      <c r="I2369" s="2" t="s">
        <v>23933</v>
      </c>
      <c r="J2369" t="s">
        <v>4914</v>
      </c>
      <c r="K2369" s="1">
        <v>45126</v>
      </c>
      <c r="L2369" t="s">
        <v>23906</v>
      </c>
      <c r="N2369" s="1">
        <v>45126</v>
      </c>
    </row>
    <row r="2370" spans="1:14" ht="100.8" x14ac:dyDescent="0.3">
      <c r="A2370" t="s">
        <v>24020</v>
      </c>
      <c r="B2370" t="s">
        <v>6865</v>
      </c>
      <c r="C2370" t="s">
        <v>6866</v>
      </c>
      <c r="D2370" t="b">
        <v>0</v>
      </c>
      <c r="E2370" t="s">
        <v>23911</v>
      </c>
      <c r="F2370" t="s">
        <v>23912</v>
      </c>
      <c r="G2370" t="s">
        <v>111</v>
      </c>
      <c r="H2370" t="s">
        <v>150</v>
      </c>
      <c r="I2370" s="2" t="s">
        <v>24021</v>
      </c>
      <c r="J2370" t="s">
        <v>22749</v>
      </c>
      <c r="K2370" s="1">
        <v>45133</v>
      </c>
      <c r="L2370" t="s">
        <v>23997</v>
      </c>
      <c r="N2370" s="1">
        <v>45133</v>
      </c>
    </row>
    <row r="2371" spans="1:14" ht="43.2" x14ac:dyDescent="0.3">
      <c r="A2371" t="s">
        <v>26274</v>
      </c>
      <c r="B2371" t="s">
        <v>6865</v>
      </c>
      <c r="C2371" t="s">
        <v>6866</v>
      </c>
      <c r="D2371" t="b">
        <v>1</v>
      </c>
      <c r="E2371" t="s">
        <v>6867</v>
      </c>
      <c r="F2371" t="s">
        <v>6868</v>
      </c>
      <c r="G2371" t="s">
        <v>111</v>
      </c>
      <c r="H2371" t="s">
        <v>150</v>
      </c>
      <c r="I2371" s="2" t="s">
        <v>26275</v>
      </c>
      <c r="J2371" t="s">
        <v>22749</v>
      </c>
      <c r="K2371" s="1">
        <v>45145</v>
      </c>
      <c r="L2371" t="s">
        <v>26267</v>
      </c>
      <c r="N2371" s="1">
        <v>45145</v>
      </c>
    </row>
    <row r="2372" spans="1:14" ht="72" x14ac:dyDescent="0.3">
      <c r="A2372" t="s">
        <v>335</v>
      </c>
      <c r="B2372" t="s">
        <v>320</v>
      </c>
      <c r="C2372" t="s">
        <v>321</v>
      </c>
      <c r="D2372" t="b">
        <v>0</v>
      </c>
      <c r="E2372" t="s">
        <v>336</v>
      </c>
      <c r="F2372" t="s">
        <v>337</v>
      </c>
      <c r="G2372" t="s">
        <v>111</v>
      </c>
      <c r="H2372" t="s">
        <v>214</v>
      </c>
      <c r="I2372" s="2" t="s">
        <v>338</v>
      </c>
      <c r="J2372" t="s">
        <v>307</v>
      </c>
      <c r="K2372" s="1">
        <v>44642</v>
      </c>
      <c r="L2372" t="s">
        <v>339</v>
      </c>
      <c r="N2372" s="1">
        <v>44642</v>
      </c>
    </row>
    <row r="2373" spans="1:14" ht="158.4" x14ac:dyDescent="0.3">
      <c r="A2373" t="s">
        <v>3202</v>
      </c>
      <c r="B2373" t="s">
        <v>320</v>
      </c>
      <c r="C2373" t="s">
        <v>321</v>
      </c>
      <c r="D2373" t="b">
        <v>1</v>
      </c>
      <c r="E2373" t="s">
        <v>347</v>
      </c>
      <c r="F2373" t="s">
        <v>348</v>
      </c>
      <c r="G2373" t="s">
        <v>111</v>
      </c>
      <c r="H2373" t="s">
        <v>376</v>
      </c>
      <c r="I2373" s="2" t="s">
        <v>3203</v>
      </c>
      <c r="J2373" t="s">
        <v>307</v>
      </c>
      <c r="K2373" s="1">
        <v>44642</v>
      </c>
      <c r="L2373" t="s">
        <v>339</v>
      </c>
      <c r="N2373" s="1">
        <v>44642</v>
      </c>
    </row>
    <row r="2374" spans="1:14" ht="72" x14ac:dyDescent="0.3">
      <c r="A2374" t="s">
        <v>6417</v>
      </c>
      <c r="B2374" t="s">
        <v>320</v>
      </c>
      <c r="C2374" t="s">
        <v>321</v>
      </c>
      <c r="D2374" t="b">
        <v>1</v>
      </c>
      <c r="E2374" t="s">
        <v>347</v>
      </c>
      <c r="F2374" t="s">
        <v>348</v>
      </c>
      <c r="G2374" t="s">
        <v>111</v>
      </c>
      <c r="H2374" t="s">
        <v>376</v>
      </c>
      <c r="I2374" s="2" t="s">
        <v>6418</v>
      </c>
      <c r="J2374" t="s">
        <v>307</v>
      </c>
      <c r="K2374" s="1">
        <v>44904</v>
      </c>
      <c r="L2374" t="s">
        <v>6416</v>
      </c>
      <c r="N2374" s="1">
        <v>44904</v>
      </c>
    </row>
    <row r="2375" spans="1:14" ht="172.8" x14ac:dyDescent="0.3">
      <c r="A2375" t="s">
        <v>7940</v>
      </c>
      <c r="B2375" t="s">
        <v>320</v>
      </c>
      <c r="C2375" t="s">
        <v>321</v>
      </c>
      <c r="D2375" t="b">
        <v>0</v>
      </c>
      <c r="E2375" t="s">
        <v>7941</v>
      </c>
      <c r="F2375" t="s">
        <v>7942</v>
      </c>
      <c r="G2375" t="s">
        <v>111</v>
      </c>
      <c r="H2375" t="s">
        <v>376</v>
      </c>
      <c r="I2375" s="2" t="s">
        <v>7943</v>
      </c>
      <c r="J2375" t="s">
        <v>7944</v>
      </c>
      <c r="K2375" s="1">
        <v>44917</v>
      </c>
      <c r="L2375" t="s">
        <v>7945</v>
      </c>
      <c r="N2375" s="1">
        <v>44917</v>
      </c>
    </row>
    <row r="2376" spans="1:14" ht="158.4" x14ac:dyDescent="0.3">
      <c r="A2376" t="s">
        <v>18071</v>
      </c>
      <c r="B2376" t="s">
        <v>320</v>
      </c>
      <c r="C2376" t="s">
        <v>321</v>
      </c>
      <c r="D2376" t="b">
        <v>0</v>
      </c>
      <c r="E2376" t="s">
        <v>16713</v>
      </c>
      <c r="F2376" t="s">
        <v>16714</v>
      </c>
      <c r="G2376" t="s">
        <v>111</v>
      </c>
      <c r="H2376" t="s">
        <v>376</v>
      </c>
      <c r="I2376" s="2" t="s">
        <v>18069</v>
      </c>
      <c r="J2376" t="s">
        <v>378</v>
      </c>
      <c r="K2376" s="1">
        <v>44833</v>
      </c>
      <c r="L2376" t="s">
        <v>18070</v>
      </c>
      <c r="N2376" s="1">
        <v>44833</v>
      </c>
    </row>
    <row r="2377" spans="1:14" ht="43.2" x14ac:dyDescent="0.3">
      <c r="A2377" t="s">
        <v>4918</v>
      </c>
      <c r="B2377" t="s">
        <v>2150</v>
      </c>
      <c r="C2377" t="s">
        <v>2151</v>
      </c>
      <c r="D2377" t="b">
        <v>0</v>
      </c>
      <c r="E2377" t="s">
        <v>4911</v>
      </c>
      <c r="F2377" t="s">
        <v>4912</v>
      </c>
      <c r="G2377" t="s">
        <v>111</v>
      </c>
      <c r="H2377" t="s">
        <v>150</v>
      </c>
      <c r="I2377" s="2" t="s">
        <v>4919</v>
      </c>
      <c r="J2377" t="s">
        <v>4914</v>
      </c>
      <c r="K2377" s="1">
        <v>44853</v>
      </c>
      <c r="L2377" t="s">
        <v>4915</v>
      </c>
      <c r="N2377" s="1">
        <v>44853</v>
      </c>
    </row>
    <row r="2378" spans="1:14" ht="115.2" x14ac:dyDescent="0.3">
      <c r="A2378" t="s">
        <v>4925</v>
      </c>
      <c r="B2378" t="s">
        <v>2150</v>
      </c>
      <c r="C2378" t="s">
        <v>2151</v>
      </c>
      <c r="D2378" t="b">
        <v>0</v>
      </c>
      <c r="E2378" t="s">
        <v>4911</v>
      </c>
      <c r="F2378" t="s">
        <v>4912</v>
      </c>
      <c r="G2378" t="s">
        <v>111</v>
      </c>
      <c r="H2378" t="s">
        <v>150</v>
      </c>
      <c r="I2378" s="2" t="s">
        <v>4926</v>
      </c>
      <c r="J2378" t="s">
        <v>4914</v>
      </c>
      <c r="K2378" s="1">
        <v>44853</v>
      </c>
      <c r="L2378" t="s">
        <v>4915</v>
      </c>
      <c r="N2378" s="1">
        <v>44853</v>
      </c>
    </row>
    <row r="2379" spans="1:14" ht="115.2" x14ac:dyDescent="0.3">
      <c r="A2379" t="s">
        <v>5006</v>
      </c>
      <c r="B2379" t="s">
        <v>2150</v>
      </c>
      <c r="C2379" t="s">
        <v>2151</v>
      </c>
      <c r="D2379" t="b">
        <v>0</v>
      </c>
      <c r="E2379" t="s">
        <v>5007</v>
      </c>
      <c r="F2379" t="s">
        <v>5008</v>
      </c>
      <c r="G2379" t="s">
        <v>111</v>
      </c>
      <c r="H2379" t="s">
        <v>150</v>
      </c>
      <c r="I2379" s="2" t="s">
        <v>5009</v>
      </c>
      <c r="J2379" t="s">
        <v>5010</v>
      </c>
      <c r="K2379" s="1">
        <v>44680</v>
      </c>
      <c r="L2379" t="s">
        <v>5011</v>
      </c>
      <c r="N2379" s="1">
        <v>44680</v>
      </c>
    </row>
    <row r="2380" spans="1:14" ht="57.6" x14ac:dyDescent="0.3">
      <c r="A2380" t="s">
        <v>5012</v>
      </c>
      <c r="B2380" t="s">
        <v>2150</v>
      </c>
      <c r="C2380" t="s">
        <v>2151</v>
      </c>
      <c r="D2380" t="b">
        <v>0</v>
      </c>
      <c r="E2380" t="s">
        <v>5007</v>
      </c>
      <c r="F2380" t="s">
        <v>5008</v>
      </c>
      <c r="G2380" t="s">
        <v>111</v>
      </c>
      <c r="H2380" t="s">
        <v>150</v>
      </c>
      <c r="I2380" s="2" t="s">
        <v>5013</v>
      </c>
      <c r="J2380" t="s">
        <v>5010</v>
      </c>
      <c r="K2380" s="1">
        <v>44680</v>
      </c>
      <c r="L2380" t="s">
        <v>5011</v>
      </c>
      <c r="N2380" s="1">
        <v>44680</v>
      </c>
    </row>
    <row r="2381" spans="1:14" ht="57.6" x14ac:dyDescent="0.3">
      <c r="A2381" t="s">
        <v>5014</v>
      </c>
      <c r="B2381" t="s">
        <v>2150</v>
      </c>
      <c r="C2381" t="s">
        <v>2151</v>
      </c>
      <c r="D2381" t="b">
        <v>0</v>
      </c>
      <c r="E2381" t="s">
        <v>5015</v>
      </c>
      <c r="F2381" t="s">
        <v>5016</v>
      </c>
      <c r="G2381" t="s">
        <v>111</v>
      </c>
      <c r="H2381" t="s">
        <v>150</v>
      </c>
      <c r="I2381" s="2" t="s">
        <v>5013</v>
      </c>
      <c r="J2381" t="s">
        <v>5010</v>
      </c>
      <c r="K2381" s="1">
        <v>44680</v>
      </c>
      <c r="L2381" t="s">
        <v>5011</v>
      </c>
      <c r="N2381" s="1">
        <v>44680</v>
      </c>
    </row>
    <row r="2382" spans="1:14" ht="115.2" x14ac:dyDescent="0.3">
      <c r="A2382" t="s">
        <v>5017</v>
      </c>
      <c r="B2382" t="s">
        <v>2150</v>
      </c>
      <c r="C2382" t="s">
        <v>2151</v>
      </c>
      <c r="D2382" t="b">
        <v>0</v>
      </c>
      <c r="E2382" t="s">
        <v>5007</v>
      </c>
      <c r="F2382" t="s">
        <v>5008</v>
      </c>
      <c r="G2382" t="s">
        <v>111</v>
      </c>
      <c r="H2382" t="s">
        <v>150</v>
      </c>
      <c r="I2382" s="2" t="s">
        <v>5018</v>
      </c>
      <c r="J2382" t="s">
        <v>5010</v>
      </c>
      <c r="K2382" s="1">
        <v>44680</v>
      </c>
      <c r="L2382" t="s">
        <v>5011</v>
      </c>
      <c r="N2382" s="1">
        <v>44680</v>
      </c>
    </row>
    <row r="2383" spans="1:14" ht="115.2" x14ac:dyDescent="0.3">
      <c r="A2383" t="s">
        <v>5019</v>
      </c>
      <c r="B2383" t="s">
        <v>2150</v>
      </c>
      <c r="C2383" t="s">
        <v>2151</v>
      </c>
      <c r="D2383" t="b">
        <v>0</v>
      </c>
      <c r="E2383" t="s">
        <v>5007</v>
      </c>
      <c r="F2383" t="s">
        <v>5008</v>
      </c>
      <c r="G2383" t="s">
        <v>111</v>
      </c>
      <c r="H2383" t="s">
        <v>3246</v>
      </c>
      <c r="I2383" s="2" t="s">
        <v>5020</v>
      </c>
      <c r="J2383" t="s">
        <v>5010</v>
      </c>
      <c r="K2383" s="1">
        <v>44680</v>
      </c>
      <c r="L2383" t="s">
        <v>5011</v>
      </c>
      <c r="N2383" s="1">
        <v>44680</v>
      </c>
    </row>
    <row r="2384" spans="1:14" ht="72" x14ac:dyDescent="0.3">
      <c r="A2384" t="s">
        <v>5059</v>
      </c>
      <c r="B2384" t="s">
        <v>2150</v>
      </c>
      <c r="C2384" t="s">
        <v>2151</v>
      </c>
      <c r="D2384" t="b">
        <v>0</v>
      </c>
      <c r="E2384" t="s">
        <v>5051</v>
      </c>
      <c r="F2384" t="s">
        <v>5052</v>
      </c>
      <c r="G2384" t="s">
        <v>111</v>
      </c>
      <c r="H2384" t="s">
        <v>5053</v>
      </c>
      <c r="I2384" s="2" t="s">
        <v>5060</v>
      </c>
      <c r="J2384" t="s">
        <v>5055</v>
      </c>
      <c r="K2384" s="1">
        <v>44855</v>
      </c>
      <c r="L2384" t="s">
        <v>5056</v>
      </c>
      <c r="N2384" s="1">
        <v>44855</v>
      </c>
    </row>
    <row r="2385" spans="1:14" ht="72" x14ac:dyDescent="0.3">
      <c r="A2385" t="s">
        <v>5174</v>
      </c>
      <c r="B2385" t="s">
        <v>2150</v>
      </c>
      <c r="C2385" t="s">
        <v>2151</v>
      </c>
      <c r="D2385" t="b">
        <v>0</v>
      </c>
      <c r="E2385" t="s">
        <v>4881</v>
      </c>
      <c r="F2385" t="s">
        <v>4882</v>
      </c>
      <c r="G2385" t="s">
        <v>111</v>
      </c>
      <c r="H2385" t="s">
        <v>150</v>
      </c>
      <c r="I2385" s="2" t="s">
        <v>5175</v>
      </c>
      <c r="J2385" t="s">
        <v>5176</v>
      </c>
      <c r="K2385" s="1">
        <v>44879</v>
      </c>
      <c r="L2385" t="s">
        <v>5177</v>
      </c>
      <c r="N2385" s="1">
        <v>44879</v>
      </c>
    </row>
    <row r="2386" spans="1:14" ht="57.6" x14ac:dyDescent="0.3">
      <c r="A2386" t="s">
        <v>5210</v>
      </c>
      <c r="B2386" t="s">
        <v>2150</v>
      </c>
      <c r="C2386" t="s">
        <v>2151</v>
      </c>
      <c r="D2386" t="b">
        <v>0</v>
      </c>
      <c r="E2386" t="s">
        <v>4997</v>
      </c>
      <c r="F2386" t="s">
        <v>4998</v>
      </c>
      <c r="G2386" t="s">
        <v>111</v>
      </c>
      <c r="H2386" t="s">
        <v>150</v>
      </c>
      <c r="I2386" s="2" t="s">
        <v>5211</v>
      </c>
      <c r="J2386" t="s">
        <v>4994</v>
      </c>
      <c r="K2386" s="1">
        <v>44881</v>
      </c>
      <c r="L2386" t="s">
        <v>5212</v>
      </c>
      <c r="N2386" s="1">
        <v>44881</v>
      </c>
    </row>
    <row r="2387" spans="1:14" ht="86.4" x14ac:dyDescent="0.3">
      <c r="A2387" t="s">
        <v>5661</v>
      </c>
      <c r="B2387" t="s">
        <v>2150</v>
      </c>
      <c r="C2387" t="s">
        <v>2151</v>
      </c>
      <c r="D2387" t="b">
        <v>0</v>
      </c>
      <c r="E2387" t="s">
        <v>4881</v>
      </c>
      <c r="F2387" t="s">
        <v>4882</v>
      </c>
      <c r="G2387" t="s">
        <v>111</v>
      </c>
      <c r="H2387" t="s">
        <v>214</v>
      </c>
      <c r="I2387" s="2" t="s">
        <v>5662</v>
      </c>
      <c r="J2387" t="s">
        <v>4994</v>
      </c>
      <c r="K2387" s="1">
        <v>44887</v>
      </c>
      <c r="L2387" t="s">
        <v>5663</v>
      </c>
      <c r="N2387" s="1">
        <v>44887</v>
      </c>
    </row>
    <row r="2388" spans="1:14" ht="57.6" x14ac:dyDescent="0.3">
      <c r="A2388" t="s">
        <v>5721</v>
      </c>
      <c r="B2388" t="s">
        <v>2150</v>
      </c>
      <c r="C2388" t="s">
        <v>2151</v>
      </c>
      <c r="D2388" t="b">
        <v>0</v>
      </c>
      <c r="E2388" t="s">
        <v>4997</v>
      </c>
      <c r="F2388" t="s">
        <v>4998</v>
      </c>
      <c r="G2388" t="s">
        <v>111</v>
      </c>
      <c r="H2388" t="s">
        <v>214</v>
      </c>
      <c r="I2388" s="2" t="s">
        <v>5722</v>
      </c>
      <c r="J2388" t="s">
        <v>4994</v>
      </c>
      <c r="K2388" s="1">
        <v>44889</v>
      </c>
      <c r="L2388" t="s">
        <v>5723</v>
      </c>
      <c r="N2388" s="1">
        <v>44889</v>
      </c>
    </row>
    <row r="2389" spans="1:14" ht="57.6" x14ac:dyDescent="0.3">
      <c r="A2389" t="s">
        <v>6339</v>
      </c>
      <c r="B2389" t="s">
        <v>2150</v>
      </c>
      <c r="C2389" t="s">
        <v>2151</v>
      </c>
      <c r="D2389" t="b">
        <v>0</v>
      </c>
      <c r="E2389" t="s">
        <v>4881</v>
      </c>
      <c r="F2389" t="s">
        <v>4882</v>
      </c>
      <c r="G2389" t="s">
        <v>111</v>
      </c>
      <c r="H2389" t="s">
        <v>214</v>
      </c>
      <c r="I2389" s="2" t="s">
        <v>6340</v>
      </c>
      <c r="J2389" t="s">
        <v>4994</v>
      </c>
      <c r="K2389" s="1">
        <v>44906</v>
      </c>
      <c r="L2389" t="s">
        <v>6341</v>
      </c>
      <c r="N2389" s="1">
        <v>44906</v>
      </c>
    </row>
    <row r="2390" spans="1:14" ht="57.6" x14ac:dyDescent="0.3">
      <c r="A2390" t="s">
        <v>8098</v>
      </c>
      <c r="B2390" t="s">
        <v>2150</v>
      </c>
      <c r="C2390" t="s">
        <v>2151</v>
      </c>
      <c r="D2390" t="b">
        <v>0</v>
      </c>
      <c r="E2390" t="s">
        <v>5002</v>
      </c>
      <c r="F2390" t="s">
        <v>5003</v>
      </c>
      <c r="G2390" t="s">
        <v>111</v>
      </c>
      <c r="H2390" t="s">
        <v>214</v>
      </c>
      <c r="I2390" s="2" t="s">
        <v>8099</v>
      </c>
      <c r="J2390" t="s">
        <v>4994</v>
      </c>
      <c r="K2390" s="1">
        <v>44929</v>
      </c>
      <c r="L2390" t="s">
        <v>8100</v>
      </c>
      <c r="N2390" s="1">
        <v>44929</v>
      </c>
    </row>
    <row r="2391" spans="1:14" ht="57.6" x14ac:dyDescent="0.3">
      <c r="A2391" t="s">
        <v>8854</v>
      </c>
      <c r="B2391" t="s">
        <v>2150</v>
      </c>
      <c r="C2391" t="s">
        <v>2151</v>
      </c>
      <c r="D2391" t="b">
        <v>0</v>
      </c>
      <c r="E2391" t="s">
        <v>5051</v>
      </c>
      <c r="F2391" t="s">
        <v>5052</v>
      </c>
      <c r="G2391" t="s">
        <v>111</v>
      </c>
      <c r="H2391" t="s">
        <v>214</v>
      </c>
      <c r="I2391" s="2" t="s">
        <v>8855</v>
      </c>
      <c r="J2391" t="s">
        <v>8837</v>
      </c>
      <c r="K2391" s="1">
        <v>44916</v>
      </c>
      <c r="L2391" t="s">
        <v>8838</v>
      </c>
      <c r="N2391" s="1">
        <v>44916</v>
      </c>
    </row>
    <row r="2392" spans="1:14" ht="72" x14ac:dyDescent="0.3">
      <c r="A2392" t="s">
        <v>9953</v>
      </c>
      <c r="B2392" t="s">
        <v>2150</v>
      </c>
      <c r="C2392" t="s">
        <v>2151</v>
      </c>
      <c r="D2392" t="b">
        <v>0</v>
      </c>
      <c r="E2392" t="s">
        <v>9954</v>
      </c>
      <c r="F2392" t="s">
        <v>9955</v>
      </c>
      <c r="G2392" t="s">
        <v>111</v>
      </c>
      <c r="H2392" t="s">
        <v>214</v>
      </c>
      <c r="I2392" s="2" t="s">
        <v>9956</v>
      </c>
      <c r="J2392" t="s">
        <v>9957</v>
      </c>
      <c r="K2392" s="1">
        <v>44950</v>
      </c>
      <c r="L2392" t="s">
        <v>9958</v>
      </c>
      <c r="N2392" s="1">
        <v>44950</v>
      </c>
    </row>
    <row r="2393" spans="1:14" ht="57.6" x14ac:dyDescent="0.3">
      <c r="A2393" t="s">
        <v>10162</v>
      </c>
      <c r="B2393" t="s">
        <v>2150</v>
      </c>
      <c r="C2393" t="s">
        <v>2151</v>
      </c>
      <c r="D2393" t="b">
        <v>0</v>
      </c>
      <c r="E2393" t="s">
        <v>4991</v>
      </c>
      <c r="F2393" t="s">
        <v>4992</v>
      </c>
      <c r="G2393" t="s">
        <v>111</v>
      </c>
      <c r="H2393" t="s">
        <v>214</v>
      </c>
      <c r="I2393" s="2" t="s">
        <v>10163</v>
      </c>
      <c r="J2393" t="s">
        <v>5034</v>
      </c>
      <c r="K2393" s="1">
        <v>44951</v>
      </c>
      <c r="L2393" t="s">
        <v>10164</v>
      </c>
      <c r="N2393" s="1">
        <v>44951</v>
      </c>
    </row>
    <row r="2394" spans="1:14" ht="72" x14ac:dyDescent="0.3">
      <c r="A2394" t="s">
        <v>10396</v>
      </c>
      <c r="B2394" t="s">
        <v>2150</v>
      </c>
      <c r="C2394" t="s">
        <v>2151</v>
      </c>
      <c r="D2394" t="b">
        <v>0</v>
      </c>
      <c r="E2394" t="s">
        <v>5051</v>
      </c>
      <c r="F2394" t="s">
        <v>5052</v>
      </c>
      <c r="G2394" t="s">
        <v>111</v>
      </c>
      <c r="H2394" t="s">
        <v>214</v>
      </c>
      <c r="I2394" s="2" t="s">
        <v>10397</v>
      </c>
      <c r="J2394" t="s">
        <v>10398</v>
      </c>
      <c r="K2394" s="1">
        <v>44950</v>
      </c>
      <c r="L2394" t="s">
        <v>10399</v>
      </c>
      <c r="M2394" t="s">
        <v>10400</v>
      </c>
      <c r="N2394" s="1">
        <v>44950</v>
      </c>
    </row>
    <row r="2395" spans="1:14" ht="57.6" x14ac:dyDescent="0.3">
      <c r="A2395" t="s">
        <v>10901</v>
      </c>
      <c r="B2395" t="s">
        <v>2150</v>
      </c>
      <c r="C2395" t="s">
        <v>2151</v>
      </c>
      <c r="D2395" t="b">
        <v>0</v>
      </c>
      <c r="E2395" t="s">
        <v>4991</v>
      </c>
      <c r="F2395" t="s">
        <v>4992</v>
      </c>
      <c r="G2395" t="s">
        <v>111</v>
      </c>
      <c r="H2395" t="s">
        <v>214</v>
      </c>
      <c r="I2395" s="2" t="s">
        <v>10902</v>
      </c>
      <c r="J2395" t="s">
        <v>10903</v>
      </c>
      <c r="K2395" s="1">
        <v>44953</v>
      </c>
      <c r="L2395" t="s">
        <v>10904</v>
      </c>
      <c r="M2395" t="s">
        <v>10905</v>
      </c>
      <c r="N2395" s="1">
        <v>44953</v>
      </c>
    </row>
    <row r="2396" spans="1:14" ht="43.2" x14ac:dyDescent="0.3">
      <c r="A2396" t="s">
        <v>11838</v>
      </c>
      <c r="B2396" t="s">
        <v>2150</v>
      </c>
      <c r="C2396" t="s">
        <v>2151</v>
      </c>
      <c r="D2396" t="b">
        <v>0</v>
      </c>
      <c r="E2396" t="s">
        <v>11839</v>
      </c>
      <c r="F2396" t="s">
        <v>11840</v>
      </c>
      <c r="G2396" t="s">
        <v>111</v>
      </c>
      <c r="H2396" t="s">
        <v>214</v>
      </c>
      <c r="I2396" s="2" t="s">
        <v>11841</v>
      </c>
      <c r="J2396" t="s">
        <v>5034</v>
      </c>
      <c r="K2396" s="1">
        <v>44964</v>
      </c>
      <c r="L2396" t="s">
        <v>11842</v>
      </c>
      <c r="N2396" s="1">
        <v>44964</v>
      </c>
    </row>
    <row r="2397" spans="1:14" ht="86.4" x14ac:dyDescent="0.3">
      <c r="A2397" t="s">
        <v>12164</v>
      </c>
      <c r="B2397" t="s">
        <v>2150</v>
      </c>
      <c r="C2397" t="s">
        <v>2151</v>
      </c>
      <c r="D2397" t="b">
        <v>0</v>
      </c>
      <c r="E2397" t="s">
        <v>5051</v>
      </c>
      <c r="F2397" t="s">
        <v>5052</v>
      </c>
      <c r="G2397" t="s">
        <v>111</v>
      </c>
      <c r="H2397" t="s">
        <v>214</v>
      </c>
      <c r="I2397" s="2" t="s">
        <v>12165</v>
      </c>
      <c r="J2397" t="s">
        <v>4994</v>
      </c>
      <c r="K2397" s="1">
        <v>44967</v>
      </c>
      <c r="L2397" t="s">
        <v>12166</v>
      </c>
      <c r="N2397" s="1">
        <v>44967</v>
      </c>
    </row>
    <row r="2398" spans="1:14" ht="57.6" x14ac:dyDescent="0.3">
      <c r="A2398" t="s">
        <v>12303</v>
      </c>
      <c r="B2398" t="s">
        <v>2150</v>
      </c>
      <c r="C2398" t="s">
        <v>2151</v>
      </c>
      <c r="D2398" t="b">
        <v>0</v>
      </c>
      <c r="E2398" t="s">
        <v>4991</v>
      </c>
      <c r="F2398" t="s">
        <v>4992</v>
      </c>
      <c r="G2398" t="s">
        <v>111</v>
      </c>
      <c r="H2398" t="s">
        <v>214</v>
      </c>
      <c r="I2398" s="2" t="s">
        <v>12304</v>
      </c>
      <c r="J2398" t="s">
        <v>5034</v>
      </c>
      <c r="K2398" s="1">
        <v>44969</v>
      </c>
      <c r="L2398" t="s">
        <v>12305</v>
      </c>
      <c r="N2398" s="1">
        <v>44969</v>
      </c>
    </row>
    <row r="2399" spans="1:14" ht="57.6" x14ac:dyDescent="0.3">
      <c r="A2399" t="s">
        <v>12582</v>
      </c>
      <c r="B2399" t="s">
        <v>2150</v>
      </c>
      <c r="C2399" t="s">
        <v>2151</v>
      </c>
      <c r="D2399" t="b">
        <v>1</v>
      </c>
      <c r="E2399" t="s">
        <v>2152</v>
      </c>
      <c r="F2399" t="s">
        <v>2153</v>
      </c>
      <c r="G2399" t="s">
        <v>111</v>
      </c>
      <c r="H2399" t="s">
        <v>214</v>
      </c>
      <c r="I2399" s="2" t="s">
        <v>12583</v>
      </c>
      <c r="J2399" t="s">
        <v>1116</v>
      </c>
      <c r="K2399" s="1">
        <v>44813</v>
      </c>
      <c r="L2399" t="s">
        <v>12579</v>
      </c>
      <c r="N2399" s="1">
        <v>44813</v>
      </c>
    </row>
    <row r="2400" spans="1:14" ht="144" x14ac:dyDescent="0.3">
      <c r="A2400" t="s">
        <v>12584</v>
      </c>
      <c r="B2400" t="s">
        <v>2150</v>
      </c>
      <c r="C2400" t="s">
        <v>2151</v>
      </c>
      <c r="D2400" t="b">
        <v>0</v>
      </c>
      <c r="E2400" t="s">
        <v>5051</v>
      </c>
      <c r="F2400" t="s">
        <v>5052</v>
      </c>
      <c r="G2400" t="s">
        <v>111</v>
      </c>
      <c r="H2400" t="s">
        <v>214</v>
      </c>
      <c r="I2400" s="2" t="s">
        <v>12585</v>
      </c>
      <c r="J2400" t="s">
        <v>1116</v>
      </c>
      <c r="K2400" s="1">
        <v>44813</v>
      </c>
      <c r="L2400" t="s">
        <v>12579</v>
      </c>
      <c r="N2400" s="1">
        <v>44813</v>
      </c>
    </row>
    <row r="2401" spans="1:14" ht="28.8" x14ac:dyDescent="0.3">
      <c r="A2401" t="s">
        <v>12629</v>
      </c>
      <c r="B2401" t="s">
        <v>2150</v>
      </c>
      <c r="C2401" t="s">
        <v>2151</v>
      </c>
      <c r="D2401" t="b">
        <v>1</v>
      </c>
      <c r="E2401" t="s">
        <v>2152</v>
      </c>
      <c r="F2401" t="s">
        <v>2153</v>
      </c>
      <c r="G2401" t="s">
        <v>111</v>
      </c>
      <c r="H2401" t="s">
        <v>214</v>
      </c>
      <c r="I2401" s="2" t="s">
        <v>12630</v>
      </c>
      <c r="J2401" t="s">
        <v>12631</v>
      </c>
      <c r="K2401" s="1">
        <v>44972</v>
      </c>
      <c r="L2401" t="s">
        <v>12632</v>
      </c>
      <c r="N2401" s="1">
        <v>44972</v>
      </c>
    </row>
    <row r="2402" spans="1:14" ht="115.2" x14ac:dyDescent="0.3">
      <c r="A2402" t="s">
        <v>12803</v>
      </c>
      <c r="B2402" t="s">
        <v>2150</v>
      </c>
      <c r="C2402" t="s">
        <v>2151</v>
      </c>
      <c r="D2402" t="b">
        <v>0</v>
      </c>
      <c r="E2402" t="s">
        <v>4997</v>
      </c>
      <c r="F2402" t="s">
        <v>4998</v>
      </c>
      <c r="G2402" t="s">
        <v>111</v>
      </c>
      <c r="H2402" t="s">
        <v>12804</v>
      </c>
      <c r="I2402" s="2" t="s">
        <v>12805</v>
      </c>
      <c r="J2402" t="s">
        <v>12786</v>
      </c>
      <c r="K2402" s="1">
        <v>44665</v>
      </c>
      <c r="L2402" t="s">
        <v>12806</v>
      </c>
      <c r="N2402" s="1">
        <v>44665</v>
      </c>
    </row>
    <row r="2403" spans="1:14" ht="187.2" x14ac:dyDescent="0.3">
      <c r="A2403" t="s">
        <v>12901</v>
      </c>
      <c r="B2403" t="s">
        <v>2150</v>
      </c>
      <c r="C2403" t="s">
        <v>2151</v>
      </c>
      <c r="D2403" t="b">
        <v>0</v>
      </c>
      <c r="E2403" t="s">
        <v>5051</v>
      </c>
      <c r="F2403" t="s">
        <v>5052</v>
      </c>
      <c r="G2403" t="s">
        <v>111</v>
      </c>
      <c r="H2403" t="s">
        <v>2247</v>
      </c>
      <c r="I2403" s="2" t="s">
        <v>12902</v>
      </c>
      <c r="J2403" t="s">
        <v>12525</v>
      </c>
      <c r="K2403" s="1">
        <v>44817</v>
      </c>
      <c r="L2403" t="s">
        <v>12903</v>
      </c>
      <c r="N2403" s="1">
        <v>44817</v>
      </c>
    </row>
    <row r="2404" spans="1:14" ht="144" x14ac:dyDescent="0.3">
      <c r="A2404" t="s">
        <v>13117</v>
      </c>
      <c r="B2404" t="s">
        <v>2150</v>
      </c>
      <c r="C2404" t="s">
        <v>2151</v>
      </c>
      <c r="D2404" t="b">
        <v>0</v>
      </c>
      <c r="E2404" t="s">
        <v>4997</v>
      </c>
      <c r="F2404" t="s">
        <v>4998</v>
      </c>
      <c r="G2404" t="s">
        <v>111</v>
      </c>
      <c r="H2404" t="s">
        <v>214</v>
      </c>
      <c r="I2404" s="2" t="s">
        <v>13118</v>
      </c>
      <c r="J2404" t="s">
        <v>12786</v>
      </c>
      <c r="K2404" s="1">
        <v>44738</v>
      </c>
      <c r="L2404" t="s">
        <v>13115</v>
      </c>
      <c r="N2404" s="1">
        <v>44738</v>
      </c>
    </row>
    <row r="2405" spans="1:14" ht="72" x14ac:dyDescent="0.3">
      <c r="A2405" t="s">
        <v>13167</v>
      </c>
      <c r="B2405" t="s">
        <v>2150</v>
      </c>
      <c r="C2405" t="s">
        <v>2151</v>
      </c>
      <c r="D2405" t="b">
        <v>0</v>
      </c>
      <c r="E2405" t="s">
        <v>4997</v>
      </c>
      <c r="F2405" t="s">
        <v>4998</v>
      </c>
      <c r="G2405" t="s">
        <v>111</v>
      </c>
      <c r="H2405" t="s">
        <v>214</v>
      </c>
      <c r="I2405" s="2" t="s">
        <v>13168</v>
      </c>
      <c r="J2405" t="s">
        <v>12740</v>
      </c>
      <c r="K2405" s="1">
        <v>44629</v>
      </c>
      <c r="L2405" t="s">
        <v>13169</v>
      </c>
      <c r="N2405" s="1">
        <v>44629</v>
      </c>
    </row>
    <row r="2406" spans="1:14" ht="43.2" x14ac:dyDescent="0.3">
      <c r="A2406" t="s">
        <v>13274</v>
      </c>
      <c r="B2406" t="s">
        <v>2150</v>
      </c>
      <c r="C2406" t="s">
        <v>2151</v>
      </c>
      <c r="D2406" t="b">
        <v>0</v>
      </c>
      <c r="E2406" t="s">
        <v>4997</v>
      </c>
      <c r="F2406" t="s">
        <v>4998</v>
      </c>
      <c r="G2406" t="s">
        <v>111</v>
      </c>
      <c r="H2406" t="s">
        <v>2637</v>
      </c>
      <c r="I2406" s="2" t="s">
        <v>13275</v>
      </c>
      <c r="J2406" t="s">
        <v>12928</v>
      </c>
      <c r="K2406" s="1">
        <v>44917</v>
      </c>
      <c r="L2406" t="s">
        <v>12932</v>
      </c>
      <c r="M2406" t="s">
        <v>12933</v>
      </c>
      <c r="N2406" s="1">
        <v>44917</v>
      </c>
    </row>
    <row r="2407" spans="1:14" ht="100.8" x14ac:dyDescent="0.3">
      <c r="A2407" t="s">
        <v>13280</v>
      </c>
      <c r="B2407" t="s">
        <v>2150</v>
      </c>
      <c r="C2407" t="s">
        <v>2151</v>
      </c>
      <c r="D2407" t="b">
        <v>0</v>
      </c>
      <c r="E2407" t="s">
        <v>4991</v>
      </c>
      <c r="F2407" t="s">
        <v>4992</v>
      </c>
      <c r="G2407" t="s">
        <v>111</v>
      </c>
      <c r="H2407" t="s">
        <v>214</v>
      </c>
      <c r="I2407" s="2" t="s">
        <v>13281</v>
      </c>
      <c r="J2407" t="s">
        <v>13278</v>
      </c>
      <c r="K2407" s="1">
        <v>44694</v>
      </c>
      <c r="L2407" t="s">
        <v>13279</v>
      </c>
      <c r="N2407" s="1">
        <v>44694</v>
      </c>
    </row>
    <row r="2408" spans="1:14" ht="158.4" x14ac:dyDescent="0.3">
      <c r="A2408" t="s">
        <v>13292</v>
      </c>
      <c r="B2408" t="s">
        <v>2150</v>
      </c>
      <c r="C2408" t="s">
        <v>2151</v>
      </c>
      <c r="D2408" t="b">
        <v>1</v>
      </c>
      <c r="E2408" t="s">
        <v>2152</v>
      </c>
      <c r="F2408" t="s">
        <v>2153</v>
      </c>
      <c r="G2408" t="s">
        <v>111</v>
      </c>
      <c r="H2408" t="s">
        <v>214</v>
      </c>
      <c r="I2408" s="2" t="s">
        <v>13293</v>
      </c>
      <c r="J2408" t="s">
        <v>5034</v>
      </c>
      <c r="K2408" s="1">
        <v>44671</v>
      </c>
      <c r="L2408" t="s">
        <v>13289</v>
      </c>
      <c r="N2408" s="1">
        <v>44671</v>
      </c>
    </row>
    <row r="2409" spans="1:14" ht="43.2" x14ac:dyDescent="0.3">
      <c r="A2409" t="s">
        <v>13299</v>
      </c>
      <c r="B2409" t="s">
        <v>2150</v>
      </c>
      <c r="C2409" t="s">
        <v>2151</v>
      </c>
      <c r="D2409" t="b">
        <v>0</v>
      </c>
      <c r="E2409" t="s">
        <v>4991</v>
      </c>
      <c r="F2409" t="s">
        <v>4992</v>
      </c>
      <c r="G2409" t="s">
        <v>111</v>
      </c>
      <c r="H2409" t="s">
        <v>214</v>
      </c>
      <c r="I2409" s="2" t="s">
        <v>13300</v>
      </c>
      <c r="J2409" t="s">
        <v>5034</v>
      </c>
      <c r="K2409" s="1">
        <v>44733</v>
      </c>
      <c r="L2409" t="s">
        <v>13284</v>
      </c>
      <c r="M2409" t="s">
        <v>13285</v>
      </c>
      <c r="N2409" s="1">
        <v>44733</v>
      </c>
    </row>
    <row r="2410" spans="1:14" ht="115.2" x14ac:dyDescent="0.3">
      <c r="A2410" t="s">
        <v>13305</v>
      </c>
      <c r="B2410" t="s">
        <v>2150</v>
      </c>
      <c r="C2410" t="s">
        <v>2151</v>
      </c>
      <c r="D2410" t="b">
        <v>0</v>
      </c>
      <c r="E2410" t="s">
        <v>4991</v>
      </c>
      <c r="F2410" t="s">
        <v>4992</v>
      </c>
      <c r="G2410" t="s">
        <v>111</v>
      </c>
      <c r="H2410" t="s">
        <v>214</v>
      </c>
      <c r="I2410" s="2" t="s">
        <v>13306</v>
      </c>
      <c r="J2410" t="s">
        <v>12740</v>
      </c>
      <c r="K2410" s="1">
        <v>44766</v>
      </c>
      <c r="L2410" t="s">
        <v>13303</v>
      </c>
      <c r="M2410" t="s">
        <v>13304</v>
      </c>
      <c r="N2410" s="1">
        <v>44766</v>
      </c>
    </row>
    <row r="2411" spans="1:14" ht="86.4" x14ac:dyDescent="0.3">
      <c r="A2411" t="s">
        <v>13350</v>
      </c>
      <c r="B2411" t="s">
        <v>2150</v>
      </c>
      <c r="C2411" t="s">
        <v>2151</v>
      </c>
      <c r="D2411" t="b">
        <v>0</v>
      </c>
      <c r="E2411" t="s">
        <v>4991</v>
      </c>
      <c r="F2411" t="s">
        <v>4992</v>
      </c>
      <c r="G2411" t="s">
        <v>111</v>
      </c>
      <c r="H2411" t="s">
        <v>214</v>
      </c>
      <c r="I2411" s="2" t="s">
        <v>13351</v>
      </c>
      <c r="J2411" t="s">
        <v>12740</v>
      </c>
      <c r="K2411" s="1">
        <v>44983</v>
      </c>
      <c r="L2411" t="s">
        <v>13352</v>
      </c>
      <c r="N2411" s="1">
        <v>44983</v>
      </c>
    </row>
    <row r="2412" spans="1:14" ht="129.6" x14ac:dyDescent="0.3">
      <c r="A2412" t="s">
        <v>13353</v>
      </c>
      <c r="B2412" t="s">
        <v>2150</v>
      </c>
      <c r="C2412" t="s">
        <v>2151</v>
      </c>
      <c r="D2412" t="b">
        <v>0</v>
      </c>
      <c r="E2412" t="s">
        <v>4991</v>
      </c>
      <c r="F2412" t="s">
        <v>4992</v>
      </c>
      <c r="G2412" t="s">
        <v>111</v>
      </c>
      <c r="H2412" t="s">
        <v>214</v>
      </c>
      <c r="I2412" s="2" t="s">
        <v>13354</v>
      </c>
      <c r="J2412" t="s">
        <v>12740</v>
      </c>
      <c r="K2412" s="1">
        <v>44899</v>
      </c>
      <c r="L2412" t="s">
        <v>13355</v>
      </c>
      <c r="N2412" s="1">
        <v>44899</v>
      </c>
    </row>
    <row r="2413" spans="1:14" ht="158.4" x14ac:dyDescent="0.3">
      <c r="A2413" t="s">
        <v>13356</v>
      </c>
      <c r="B2413" t="s">
        <v>2150</v>
      </c>
      <c r="C2413" t="s">
        <v>2151</v>
      </c>
      <c r="D2413" t="b">
        <v>0</v>
      </c>
      <c r="E2413" t="s">
        <v>4991</v>
      </c>
      <c r="F2413" t="s">
        <v>4992</v>
      </c>
      <c r="G2413" t="s">
        <v>111</v>
      </c>
      <c r="H2413" t="s">
        <v>214</v>
      </c>
      <c r="I2413" s="2" t="s">
        <v>13357</v>
      </c>
      <c r="J2413" t="s">
        <v>13358</v>
      </c>
      <c r="K2413" s="1">
        <v>44953</v>
      </c>
      <c r="L2413" t="s">
        <v>13359</v>
      </c>
      <c r="N2413" s="1">
        <v>44953</v>
      </c>
    </row>
    <row r="2414" spans="1:14" ht="86.4" x14ac:dyDescent="0.3">
      <c r="A2414" t="s">
        <v>13383</v>
      </c>
      <c r="B2414" t="s">
        <v>2150</v>
      </c>
      <c r="C2414" t="s">
        <v>2151</v>
      </c>
      <c r="D2414" t="b">
        <v>0</v>
      </c>
      <c r="E2414" t="s">
        <v>4911</v>
      </c>
      <c r="F2414" t="s">
        <v>4912</v>
      </c>
      <c r="G2414" t="s">
        <v>111</v>
      </c>
      <c r="H2414" t="s">
        <v>214</v>
      </c>
      <c r="I2414" s="2" t="s">
        <v>13384</v>
      </c>
      <c r="J2414" t="s">
        <v>13379</v>
      </c>
      <c r="K2414" s="1">
        <v>44780</v>
      </c>
      <c r="L2414" t="s">
        <v>13380</v>
      </c>
      <c r="N2414" s="1">
        <v>44780</v>
      </c>
    </row>
    <row r="2415" spans="1:14" ht="86.4" x14ac:dyDescent="0.3">
      <c r="A2415" t="s">
        <v>13778</v>
      </c>
      <c r="B2415" t="s">
        <v>2150</v>
      </c>
      <c r="C2415" t="s">
        <v>2151</v>
      </c>
      <c r="D2415" t="b">
        <v>0</v>
      </c>
      <c r="E2415" t="s">
        <v>4991</v>
      </c>
      <c r="F2415" t="s">
        <v>4992</v>
      </c>
      <c r="G2415" t="s">
        <v>111</v>
      </c>
      <c r="H2415" t="s">
        <v>214</v>
      </c>
      <c r="I2415" s="2" t="s">
        <v>13779</v>
      </c>
      <c r="J2415" t="s">
        <v>13780</v>
      </c>
      <c r="K2415" s="1">
        <v>44985</v>
      </c>
      <c r="L2415" t="s">
        <v>13781</v>
      </c>
      <c r="N2415" s="1">
        <v>44985</v>
      </c>
    </row>
    <row r="2416" spans="1:14" ht="72" x14ac:dyDescent="0.3">
      <c r="A2416" t="s">
        <v>13841</v>
      </c>
      <c r="B2416" t="s">
        <v>2150</v>
      </c>
      <c r="C2416" t="s">
        <v>2151</v>
      </c>
      <c r="D2416" t="b">
        <v>0</v>
      </c>
      <c r="E2416" t="s">
        <v>4881</v>
      </c>
      <c r="F2416" t="s">
        <v>4882</v>
      </c>
      <c r="G2416" t="s">
        <v>111</v>
      </c>
      <c r="H2416" t="s">
        <v>214</v>
      </c>
      <c r="I2416" s="2" t="s">
        <v>13842</v>
      </c>
      <c r="J2416" t="s">
        <v>13358</v>
      </c>
      <c r="K2416" s="1">
        <v>44985</v>
      </c>
      <c r="L2416" t="s">
        <v>13840</v>
      </c>
      <c r="N2416" s="1">
        <v>44985</v>
      </c>
    </row>
    <row r="2417" spans="1:14" ht="158.4" x14ac:dyDescent="0.3">
      <c r="A2417" t="s">
        <v>13865</v>
      </c>
      <c r="B2417" t="s">
        <v>2150</v>
      </c>
      <c r="C2417" t="s">
        <v>2151</v>
      </c>
      <c r="D2417" t="b">
        <v>0</v>
      </c>
      <c r="E2417" t="s">
        <v>5051</v>
      </c>
      <c r="F2417" t="s">
        <v>5052</v>
      </c>
      <c r="G2417" t="s">
        <v>111</v>
      </c>
      <c r="H2417" t="s">
        <v>451</v>
      </c>
      <c r="I2417" s="2" t="s">
        <v>13866</v>
      </c>
      <c r="J2417" t="s">
        <v>13867</v>
      </c>
      <c r="K2417" s="1">
        <v>44841</v>
      </c>
      <c r="L2417" t="s">
        <v>13868</v>
      </c>
      <c r="N2417" s="1">
        <v>44841</v>
      </c>
    </row>
    <row r="2418" spans="1:14" ht="115.2" x14ac:dyDescent="0.3">
      <c r="A2418" t="s">
        <v>13877</v>
      </c>
      <c r="B2418" t="s">
        <v>2150</v>
      </c>
      <c r="C2418" t="s">
        <v>2151</v>
      </c>
      <c r="D2418" t="b">
        <v>0</v>
      </c>
      <c r="E2418" t="s">
        <v>5051</v>
      </c>
      <c r="F2418" t="s">
        <v>5052</v>
      </c>
      <c r="G2418" t="s">
        <v>111</v>
      </c>
      <c r="H2418" t="s">
        <v>214</v>
      </c>
      <c r="I2418" s="2" t="s">
        <v>13878</v>
      </c>
      <c r="J2418" t="s">
        <v>13867</v>
      </c>
      <c r="K2418" s="1">
        <v>44845</v>
      </c>
      <c r="L2418" t="s">
        <v>13879</v>
      </c>
      <c r="N2418" s="1">
        <v>44845</v>
      </c>
    </row>
    <row r="2419" spans="1:14" ht="100.8" x14ac:dyDescent="0.3">
      <c r="A2419" t="s">
        <v>13886</v>
      </c>
      <c r="B2419" t="s">
        <v>2150</v>
      </c>
      <c r="C2419" t="s">
        <v>2151</v>
      </c>
      <c r="D2419" t="b">
        <v>0</v>
      </c>
      <c r="E2419" t="s">
        <v>5051</v>
      </c>
      <c r="F2419" t="s">
        <v>5052</v>
      </c>
      <c r="G2419" t="s">
        <v>111</v>
      </c>
      <c r="H2419" t="s">
        <v>2701</v>
      </c>
      <c r="I2419" s="2" t="s">
        <v>13887</v>
      </c>
      <c r="J2419" t="s">
        <v>13867</v>
      </c>
      <c r="K2419" s="1">
        <v>44950</v>
      </c>
      <c r="L2419" t="s">
        <v>13888</v>
      </c>
      <c r="N2419" s="1">
        <v>44950</v>
      </c>
    </row>
    <row r="2420" spans="1:14" ht="115.2" x14ac:dyDescent="0.3">
      <c r="A2420" t="s">
        <v>13889</v>
      </c>
      <c r="B2420" t="s">
        <v>2150</v>
      </c>
      <c r="C2420" t="s">
        <v>2151</v>
      </c>
      <c r="D2420" t="b">
        <v>0</v>
      </c>
      <c r="E2420" t="s">
        <v>5051</v>
      </c>
      <c r="F2420" t="s">
        <v>5052</v>
      </c>
      <c r="G2420" t="s">
        <v>111</v>
      </c>
      <c r="H2420" t="s">
        <v>451</v>
      </c>
      <c r="I2420" s="2" t="s">
        <v>13890</v>
      </c>
      <c r="J2420" t="s">
        <v>13867</v>
      </c>
      <c r="K2420" s="1">
        <v>44954</v>
      </c>
      <c r="L2420" t="s">
        <v>13891</v>
      </c>
      <c r="N2420" s="1">
        <v>44954</v>
      </c>
    </row>
    <row r="2421" spans="1:14" ht="115.2" x14ac:dyDescent="0.3">
      <c r="A2421" t="s">
        <v>13892</v>
      </c>
      <c r="B2421" t="s">
        <v>2150</v>
      </c>
      <c r="C2421" t="s">
        <v>2151</v>
      </c>
      <c r="D2421" t="b">
        <v>0</v>
      </c>
      <c r="E2421" t="s">
        <v>5051</v>
      </c>
      <c r="F2421" t="s">
        <v>5052</v>
      </c>
      <c r="G2421" t="s">
        <v>111</v>
      </c>
      <c r="H2421" t="s">
        <v>451</v>
      </c>
      <c r="I2421" s="2" t="s">
        <v>13893</v>
      </c>
      <c r="J2421" t="s">
        <v>13867</v>
      </c>
      <c r="K2421" s="1">
        <v>44986</v>
      </c>
      <c r="L2421" t="s">
        <v>13894</v>
      </c>
      <c r="N2421" s="1">
        <v>44986</v>
      </c>
    </row>
    <row r="2422" spans="1:14" ht="115.2" x14ac:dyDescent="0.3">
      <c r="A2422" t="s">
        <v>13935</v>
      </c>
      <c r="B2422" t="s">
        <v>2150</v>
      </c>
      <c r="C2422" t="s">
        <v>2151</v>
      </c>
      <c r="D2422" t="b">
        <v>0</v>
      </c>
      <c r="E2422" t="s">
        <v>4881</v>
      </c>
      <c r="F2422" t="s">
        <v>4882</v>
      </c>
      <c r="G2422" t="s">
        <v>111</v>
      </c>
      <c r="H2422" t="s">
        <v>214</v>
      </c>
      <c r="I2422" s="2" t="s">
        <v>13936</v>
      </c>
      <c r="J2422" t="s">
        <v>13358</v>
      </c>
      <c r="K2422" s="1">
        <v>44985</v>
      </c>
      <c r="L2422" t="s">
        <v>13840</v>
      </c>
      <c r="N2422" s="1">
        <v>44985</v>
      </c>
    </row>
    <row r="2423" spans="1:14" ht="100.8" x14ac:dyDescent="0.3">
      <c r="A2423" t="s">
        <v>14051</v>
      </c>
      <c r="B2423" t="s">
        <v>2150</v>
      </c>
      <c r="C2423" t="s">
        <v>2151</v>
      </c>
      <c r="D2423" t="b">
        <v>0</v>
      </c>
      <c r="E2423" t="s">
        <v>4997</v>
      </c>
      <c r="F2423" t="s">
        <v>4998</v>
      </c>
      <c r="G2423" t="s">
        <v>111</v>
      </c>
      <c r="H2423" t="s">
        <v>214</v>
      </c>
      <c r="I2423" s="2" t="s">
        <v>14052</v>
      </c>
      <c r="J2423" t="s">
        <v>4994</v>
      </c>
      <c r="K2423" s="1">
        <v>44859</v>
      </c>
      <c r="L2423" t="s">
        <v>14053</v>
      </c>
      <c r="N2423" s="1">
        <v>44859</v>
      </c>
    </row>
    <row r="2424" spans="1:14" ht="115.2" x14ac:dyDescent="0.3">
      <c r="A2424" t="s">
        <v>14054</v>
      </c>
      <c r="B2424" t="s">
        <v>2150</v>
      </c>
      <c r="C2424" t="s">
        <v>2151</v>
      </c>
      <c r="D2424" t="b">
        <v>0</v>
      </c>
      <c r="E2424" t="s">
        <v>4991</v>
      </c>
      <c r="F2424" t="s">
        <v>4992</v>
      </c>
      <c r="G2424" t="s">
        <v>111</v>
      </c>
      <c r="H2424" t="s">
        <v>214</v>
      </c>
      <c r="I2424" s="2" t="s">
        <v>14055</v>
      </c>
      <c r="J2424" t="s">
        <v>4994</v>
      </c>
      <c r="K2424" s="1">
        <v>44859</v>
      </c>
      <c r="L2424" t="s">
        <v>14056</v>
      </c>
      <c r="N2424" s="1">
        <v>44859</v>
      </c>
    </row>
    <row r="2425" spans="1:14" ht="115.2" x14ac:dyDescent="0.3">
      <c r="A2425" t="s">
        <v>14071</v>
      </c>
      <c r="B2425" t="s">
        <v>2150</v>
      </c>
      <c r="C2425" t="s">
        <v>2151</v>
      </c>
      <c r="D2425" t="b">
        <v>0</v>
      </c>
      <c r="E2425" t="s">
        <v>5051</v>
      </c>
      <c r="F2425" t="s">
        <v>5052</v>
      </c>
      <c r="G2425" t="s">
        <v>111</v>
      </c>
      <c r="H2425" t="s">
        <v>214</v>
      </c>
      <c r="I2425" s="2" t="s">
        <v>14072</v>
      </c>
      <c r="J2425" t="s">
        <v>13358</v>
      </c>
      <c r="K2425" s="1">
        <v>44984</v>
      </c>
      <c r="L2425" t="s">
        <v>14073</v>
      </c>
      <c r="N2425" s="1">
        <v>44984</v>
      </c>
    </row>
    <row r="2426" spans="1:14" ht="129.6" x14ac:dyDescent="0.3">
      <c r="A2426" t="s">
        <v>14074</v>
      </c>
      <c r="B2426" t="s">
        <v>2150</v>
      </c>
      <c r="C2426" t="s">
        <v>2151</v>
      </c>
      <c r="D2426" t="b">
        <v>1</v>
      </c>
      <c r="E2426" t="s">
        <v>2152</v>
      </c>
      <c r="F2426" t="s">
        <v>2153</v>
      </c>
      <c r="G2426" t="s">
        <v>111</v>
      </c>
      <c r="H2426" t="s">
        <v>5214</v>
      </c>
      <c r="I2426" s="2" t="s">
        <v>14075</v>
      </c>
      <c r="J2426" t="s">
        <v>13358</v>
      </c>
      <c r="K2426" s="1">
        <v>44985</v>
      </c>
      <c r="L2426" t="s">
        <v>14076</v>
      </c>
      <c r="M2426" t="s">
        <v>14077</v>
      </c>
      <c r="N2426" s="1">
        <v>44985</v>
      </c>
    </row>
    <row r="2427" spans="1:14" ht="144" x14ac:dyDescent="0.3">
      <c r="A2427" t="s">
        <v>14419</v>
      </c>
      <c r="B2427" t="s">
        <v>2150</v>
      </c>
      <c r="C2427" t="s">
        <v>2151</v>
      </c>
      <c r="D2427" t="b">
        <v>0</v>
      </c>
      <c r="E2427" t="s">
        <v>4825</v>
      </c>
      <c r="F2427" t="s">
        <v>4826</v>
      </c>
      <c r="G2427" t="s">
        <v>111</v>
      </c>
      <c r="H2427" t="s">
        <v>214</v>
      </c>
      <c r="I2427" s="2" t="s">
        <v>14420</v>
      </c>
      <c r="J2427" t="s">
        <v>13952</v>
      </c>
      <c r="K2427" s="1">
        <v>44986</v>
      </c>
      <c r="L2427" t="s">
        <v>14421</v>
      </c>
      <c r="N2427" s="1">
        <v>44986</v>
      </c>
    </row>
    <row r="2428" spans="1:14" ht="129.6" x14ac:dyDescent="0.3">
      <c r="A2428" t="s">
        <v>14767</v>
      </c>
      <c r="B2428" t="s">
        <v>2150</v>
      </c>
      <c r="C2428" t="s">
        <v>2151</v>
      </c>
      <c r="D2428" t="b">
        <v>0</v>
      </c>
      <c r="E2428" t="s">
        <v>4911</v>
      </c>
      <c r="F2428" t="s">
        <v>4912</v>
      </c>
      <c r="G2428" t="s">
        <v>111</v>
      </c>
      <c r="H2428" t="s">
        <v>214</v>
      </c>
      <c r="I2428" s="2" t="s">
        <v>14761</v>
      </c>
      <c r="J2428" t="s">
        <v>14762</v>
      </c>
      <c r="K2428" s="1">
        <v>44991</v>
      </c>
      <c r="L2428" t="s">
        <v>14763</v>
      </c>
      <c r="M2428" t="s">
        <v>14764</v>
      </c>
      <c r="N2428" s="1">
        <v>44991</v>
      </c>
    </row>
    <row r="2429" spans="1:14" ht="86.4" x14ac:dyDescent="0.3">
      <c r="A2429" t="s">
        <v>14872</v>
      </c>
      <c r="B2429" t="s">
        <v>2150</v>
      </c>
      <c r="C2429" t="s">
        <v>2151</v>
      </c>
      <c r="D2429" t="b">
        <v>0</v>
      </c>
      <c r="E2429" t="s">
        <v>5002</v>
      </c>
      <c r="F2429" t="s">
        <v>5003</v>
      </c>
      <c r="G2429" t="s">
        <v>111</v>
      </c>
      <c r="H2429" t="s">
        <v>214</v>
      </c>
      <c r="I2429" s="2" t="s">
        <v>14873</v>
      </c>
      <c r="J2429" t="s">
        <v>12627</v>
      </c>
      <c r="K2429" s="1">
        <v>44827</v>
      </c>
      <c r="L2429" t="s">
        <v>14874</v>
      </c>
      <c r="N2429" s="1">
        <v>44827</v>
      </c>
    </row>
    <row r="2430" spans="1:14" ht="144" x14ac:dyDescent="0.3">
      <c r="A2430" t="s">
        <v>14875</v>
      </c>
      <c r="B2430" t="s">
        <v>2150</v>
      </c>
      <c r="C2430" t="s">
        <v>2151</v>
      </c>
      <c r="D2430" t="b">
        <v>0</v>
      </c>
      <c r="E2430" t="s">
        <v>5002</v>
      </c>
      <c r="F2430" t="s">
        <v>5003</v>
      </c>
      <c r="G2430" t="s">
        <v>111</v>
      </c>
      <c r="H2430" t="s">
        <v>4524</v>
      </c>
      <c r="I2430" s="2" t="s">
        <v>14876</v>
      </c>
      <c r="J2430" t="s">
        <v>12627</v>
      </c>
      <c r="K2430" s="1">
        <v>44827</v>
      </c>
      <c r="L2430" t="s">
        <v>14877</v>
      </c>
      <c r="M2430" t="s">
        <v>14878</v>
      </c>
      <c r="N2430" s="1">
        <v>44827</v>
      </c>
    </row>
    <row r="2431" spans="1:14" ht="57.6" x14ac:dyDescent="0.3">
      <c r="A2431" t="s">
        <v>15183</v>
      </c>
      <c r="B2431" t="s">
        <v>2150</v>
      </c>
      <c r="C2431" t="s">
        <v>2151</v>
      </c>
      <c r="D2431" t="b">
        <v>1</v>
      </c>
      <c r="E2431" t="s">
        <v>2152</v>
      </c>
      <c r="F2431" t="s">
        <v>2153</v>
      </c>
      <c r="G2431" t="s">
        <v>111</v>
      </c>
      <c r="H2431" t="s">
        <v>214</v>
      </c>
      <c r="I2431" s="2" t="s">
        <v>15184</v>
      </c>
      <c r="J2431" t="s">
        <v>12928</v>
      </c>
      <c r="K2431" s="1">
        <v>44974</v>
      </c>
      <c r="L2431" t="s">
        <v>15185</v>
      </c>
      <c r="N2431" s="1">
        <v>44974</v>
      </c>
    </row>
    <row r="2432" spans="1:14" ht="72" x14ac:dyDescent="0.3">
      <c r="A2432" t="s">
        <v>15186</v>
      </c>
      <c r="B2432" t="s">
        <v>2150</v>
      </c>
      <c r="C2432" t="s">
        <v>2151</v>
      </c>
      <c r="D2432" t="b">
        <v>1</v>
      </c>
      <c r="E2432" t="s">
        <v>2152</v>
      </c>
      <c r="F2432" t="s">
        <v>2153</v>
      </c>
      <c r="G2432" t="s">
        <v>111</v>
      </c>
      <c r="H2432" t="s">
        <v>5214</v>
      </c>
      <c r="I2432" s="2" t="s">
        <v>15187</v>
      </c>
      <c r="J2432" t="s">
        <v>12928</v>
      </c>
      <c r="K2432" s="1">
        <v>44831</v>
      </c>
      <c r="L2432" t="s">
        <v>15188</v>
      </c>
      <c r="N2432" s="1">
        <v>44831</v>
      </c>
    </row>
    <row r="2433" spans="1:14" ht="100.8" x14ac:dyDescent="0.3">
      <c r="A2433" t="s">
        <v>15318</v>
      </c>
      <c r="B2433" t="s">
        <v>2150</v>
      </c>
      <c r="C2433" t="s">
        <v>2151</v>
      </c>
      <c r="D2433" t="b">
        <v>0</v>
      </c>
      <c r="E2433" t="s">
        <v>4991</v>
      </c>
      <c r="F2433" t="s">
        <v>4992</v>
      </c>
      <c r="G2433" t="s">
        <v>111</v>
      </c>
      <c r="H2433" t="s">
        <v>214</v>
      </c>
      <c r="I2433" s="2" t="s">
        <v>15319</v>
      </c>
      <c r="J2433" t="s">
        <v>4994</v>
      </c>
      <c r="K2433" s="1">
        <v>44891</v>
      </c>
      <c r="L2433" t="s">
        <v>15320</v>
      </c>
      <c r="M2433" t="s">
        <v>15321</v>
      </c>
      <c r="N2433" s="1">
        <v>44891</v>
      </c>
    </row>
    <row r="2434" spans="1:14" ht="172.8" x14ac:dyDescent="0.3">
      <c r="A2434" t="s">
        <v>15350</v>
      </c>
      <c r="B2434" t="s">
        <v>2150</v>
      </c>
      <c r="C2434" t="s">
        <v>2151</v>
      </c>
      <c r="D2434" t="b">
        <v>0</v>
      </c>
      <c r="E2434" t="s">
        <v>4991</v>
      </c>
      <c r="F2434" t="s">
        <v>4992</v>
      </c>
      <c r="G2434" t="s">
        <v>111</v>
      </c>
      <c r="H2434" t="s">
        <v>4524</v>
      </c>
      <c r="I2434" s="2" t="s">
        <v>15351</v>
      </c>
      <c r="J2434" t="s">
        <v>4994</v>
      </c>
      <c r="K2434" s="1">
        <v>44855</v>
      </c>
      <c r="L2434" t="s">
        <v>15352</v>
      </c>
      <c r="N2434" s="1">
        <v>44855</v>
      </c>
    </row>
    <row r="2435" spans="1:14" ht="144" x14ac:dyDescent="0.3">
      <c r="A2435" t="s">
        <v>15617</v>
      </c>
      <c r="B2435" t="s">
        <v>2150</v>
      </c>
      <c r="C2435" t="s">
        <v>2151</v>
      </c>
      <c r="D2435" t="b">
        <v>1</v>
      </c>
      <c r="E2435" t="s">
        <v>2152</v>
      </c>
      <c r="F2435" t="s">
        <v>2153</v>
      </c>
      <c r="G2435" t="s">
        <v>111</v>
      </c>
      <c r="H2435" t="s">
        <v>4524</v>
      </c>
      <c r="I2435" s="2" t="s">
        <v>15618</v>
      </c>
      <c r="J2435" t="s">
        <v>4914</v>
      </c>
      <c r="K2435" s="1">
        <v>44938</v>
      </c>
      <c r="L2435" t="s">
        <v>15616</v>
      </c>
      <c r="N2435" s="1">
        <v>44938</v>
      </c>
    </row>
    <row r="2436" spans="1:14" ht="28.8" x14ac:dyDescent="0.3">
      <c r="A2436" t="s">
        <v>15732</v>
      </c>
      <c r="B2436" t="s">
        <v>2150</v>
      </c>
      <c r="C2436" t="s">
        <v>2151</v>
      </c>
      <c r="D2436" t="b">
        <v>1</v>
      </c>
      <c r="E2436" t="s">
        <v>2152</v>
      </c>
      <c r="F2436" t="s">
        <v>2153</v>
      </c>
      <c r="G2436" t="s">
        <v>111</v>
      </c>
      <c r="H2436" t="s">
        <v>214</v>
      </c>
      <c r="I2436" s="2" t="s">
        <v>15733</v>
      </c>
      <c r="J2436" t="s">
        <v>15695</v>
      </c>
      <c r="K2436" s="1">
        <v>44909</v>
      </c>
      <c r="L2436" t="s">
        <v>15724</v>
      </c>
      <c r="N2436" s="1">
        <v>44909</v>
      </c>
    </row>
    <row r="2437" spans="1:14" ht="100.8" x14ac:dyDescent="0.3">
      <c r="A2437" t="s">
        <v>15849</v>
      </c>
      <c r="B2437" t="s">
        <v>2150</v>
      </c>
      <c r="C2437" t="s">
        <v>2151</v>
      </c>
      <c r="D2437" t="b">
        <v>0</v>
      </c>
      <c r="E2437" t="s">
        <v>4825</v>
      </c>
      <c r="F2437" t="s">
        <v>4826</v>
      </c>
      <c r="G2437" t="s">
        <v>111</v>
      </c>
      <c r="H2437" t="s">
        <v>214</v>
      </c>
      <c r="I2437" s="2" t="s">
        <v>15850</v>
      </c>
      <c r="J2437" t="s">
        <v>12627</v>
      </c>
      <c r="K2437" s="1">
        <v>44959</v>
      </c>
      <c r="L2437" t="s">
        <v>15851</v>
      </c>
      <c r="N2437" s="1">
        <v>44959</v>
      </c>
    </row>
    <row r="2438" spans="1:14" ht="129.6" x14ac:dyDescent="0.3">
      <c r="A2438" t="s">
        <v>15881</v>
      </c>
      <c r="B2438" t="s">
        <v>2150</v>
      </c>
      <c r="C2438" t="s">
        <v>2151</v>
      </c>
      <c r="D2438" t="b">
        <v>0</v>
      </c>
      <c r="E2438" t="s">
        <v>4991</v>
      </c>
      <c r="F2438" t="s">
        <v>4992</v>
      </c>
      <c r="G2438" t="s">
        <v>111</v>
      </c>
      <c r="H2438" t="s">
        <v>214</v>
      </c>
      <c r="I2438" s="2" t="s">
        <v>15882</v>
      </c>
      <c r="J2438" t="s">
        <v>5034</v>
      </c>
      <c r="K2438" s="1">
        <v>44999</v>
      </c>
      <c r="L2438" t="s">
        <v>15883</v>
      </c>
      <c r="N2438" s="1">
        <v>44999</v>
      </c>
    </row>
    <row r="2439" spans="1:14" ht="129.6" x14ac:dyDescent="0.3">
      <c r="A2439" t="s">
        <v>15975</v>
      </c>
      <c r="B2439" t="s">
        <v>2150</v>
      </c>
      <c r="C2439" t="s">
        <v>2151</v>
      </c>
      <c r="D2439" t="b">
        <v>0</v>
      </c>
      <c r="E2439" t="s">
        <v>15936</v>
      </c>
      <c r="F2439" t="s">
        <v>15937</v>
      </c>
      <c r="G2439" t="s">
        <v>111</v>
      </c>
      <c r="H2439" t="s">
        <v>49</v>
      </c>
      <c r="I2439" s="2" t="s">
        <v>15976</v>
      </c>
      <c r="J2439" t="s">
        <v>15970</v>
      </c>
      <c r="K2439" s="1">
        <v>44923</v>
      </c>
      <c r="L2439" t="s">
        <v>15977</v>
      </c>
      <c r="N2439" s="1">
        <v>44923</v>
      </c>
    </row>
    <row r="2440" spans="1:14" ht="187.2" x14ac:dyDescent="0.3">
      <c r="A2440" t="s">
        <v>16030</v>
      </c>
      <c r="B2440" t="s">
        <v>2150</v>
      </c>
      <c r="C2440" t="s">
        <v>2151</v>
      </c>
      <c r="D2440" t="b">
        <v>0</v>
      </c>
      <c r="E2440" t="s">
        <v>7905</v>
      </c>
      <c r="F2440" t="s">
        <v>7906</v>
      </c>
      <c r="G2440" t="s">
        <v>111</v>
      </c>
      <c r="H2440" t="s">
        <v>2261</v>
      </c>
      <c r="I2440" s="2" t="s">
        <v>16031</v>
      </c>
      <c r="J2440" t="s">
        <v>16032</v>
      </c>
      <c r="K2440" s="1">
        <v>44972</v>
      </c>
      <c r="L2440" t="s">
        <v>16033</v>
      </c>
      <c r="N2440" s="1">
        <v>44972</v>
      </c>
    </row>
    <row r="2441" spans="1:14" ht="129.6" x14ac:dyDescent="0.3">
      <c r="A2441" t="s">
        <v>16146</v>
      </c>
      <c r="B2441" t="s">
        <v>2150</v>
      </c>
      <c r="C2441" t="s">
        <v>2151</v>
      </c>
      <c r="D2441" t="b">
        <v>0</v>
      </c>
      <c r="E2441" t="s">
        <v>7905</v>
      </c>
      <c r="F2441" t="s">
        <v>7906</v>
      </c>
      <c r="G2441" t="s">
        <v>111</v>
      </c>
      <c r="H2441" t="s">
        <v>5214</v>
      </c>
      <c r="I2441" s="2" t="s">
        <v>16147</v>
      </c>
      <c r="J2441" t="s">
        <v>12627</v>
      </c>
      <c r="K2441" s="1">
        <v>44993</v>
      </c>
      <c r="L2441" t="s">
        <v>16148</v>
      </c>
      <c r="N2441" s="1">
        <v>44993</v>
      </c>
    </row>
    <row r="2442" spans="1:14" ht="72" x14ac:dyDescent="0.3">
      <c r="A2442" t="s">
        <v>16171</v>
      </c>
      <c r="B2442" t="s">
        <v>2150</v>
      </c>
      <c r="C2442" t="s">
        <v>2151</v>
      </c>
      <c r="D2442" t="b">
        <v>0</v>
      </c>
      <c r="E2442" t="s">
        <v>5051</v>
      </c>
      <c r="F2442" t="s">
        <v>5052</v>
      </c>
      <c r="G2442" t="s">
        <v>111</v>
      </c>
      <c r="H2442" t="s">
        <v>214</v>
      </c>
      <c r="I2442" s="2" t="s">
        <v>16172</v>
      </c>
      <c r="J2442" t="s">
        <v>13867</v>
      </c>
      <c r="K2442" s="1">
        <v>44904</v>
      </c>
      <c r="L2442" t="s">
        <v>16173</v>
      </c>
      <c r="M2442" t="s">
        <v>16174</v>
      </c>
      <c r="N2442" s="1">
        <v>44904</v>
      </c>
    </row>
    <row r="2443" spans="1:14" ht="43.2" x14ac:dyDescent="0.3">
      <c r="A2443" t="s">
        <v>16175</v>
      </c>
      <c r="B2443" t="s">
        <v>2150</v>
      </c>
      <c r="C2443" t="s">
        <v>2151</v>
      </c>
      <c r="D2443" t="b">
        <v>0</v>
      </c>
      <c r="E2443" t="s">
        <v>5051</v>
      </c>
      <c r="F2443" t="s">
        <v>5052</v>
      </c>
      <c r="G2443" t="s">
        <v>111</v>
      </c>
      <c r="H2443" t="s">
        <v>2701</v>
      </c>
      <c r="I2443" s="2" t="s">
        <v>16176</v>
      </c>
      <c r="J2443" t="s">
        <v>13867</v>
      </c>
      <c r="K2443" s="1">
        <v>44900</v>
      </c>
      <c r="L2443" t="s">
        <v>16177</v>
      </c>
      <c r="N2443" s="1">
        <v>44900</v>
      </c>
    </row>
    <row r="2444" spans="1:14" ht="158.4" x14ac:dyDescent="0.3">
      <c r="A2444" t="s">
        <v>16339</v>
      </c>
      <c r="B2444" t="s">
        <v>2150</v>
      </c>
      <c r="C2444" t="s">
        <v>2151</v>
      </c>
      <c r="D2444" t="b">
        <v>0</v>
      </c>
      <c r="E2444" t="s">
        <v>4991</v>
      </c>
      <c r="F2444" t="s">
        <v>4992</v>
      </c>
      <c r="G2444" t="s">
        <v>111</v>
      </c>
      <c r="H2444" t="s">
        <v>2637</v>
      </c>
      <c r="I2444" s="2" t="s">
        <v>16340</v>
      </c>
      <c r="J2444" t="s">
        <v>5034</v>
      </c>
      <c r="K2444" s="1">
        <v>45005</v>
      </c>
      <c r="L2444" t="s">
        <v>16341</v>
      </c>
      <c r="M2444" t="s">
        <v>16342</v>
      </c>
      <c r="N2444" s="1">
        <v>45005</v>
      </c>
    </row>
    <row r="2445" spans="1:14" ht="187.2" x14ac:dyDescent="0.3">
      <c r="A2445" t="s">
        <v>16358</v>
      </c>
      <c r="B2445" t="s">
        <v>2150</v>
      </c>
      <c r="C2445" t="s">
        <v>2151</v>
      </c>
      <c r="D2445" t="b">
        <v>0</v>
      </c>
      <c r="E2445" t="s">
        <v>5051</v>
      </c>
      <c r="F2445" t="s">
        <v>5052</v>
      </c>
      <c r="G2445" t="s">
        <v>111</v>
      </c>
      <c r="H2445" t="s">
        <v>214</v>
      </c>
      <c r="I2445" s="2" t="s">
        <v>16359</v>
      </c>
      <c r="J2445" t="s">
        <v>16360</v>
      </c>
      <c r="K2445" s="1">
        <v>45001</v>
      </c>
      <c r="L2445" t="s">
        <v>16361</v>
      </c>
      <c r="M2445" t="s">
        <v>16362</v>
      </c>
      <c r="N2445" s="1">
        <v>45001</v>
      </c>
    </row>
    <row r="2446" spans="1:14" ht="86.4" x14ac:dyDescent="0.3">
      <c r="A2446" t="s">
        <v>16363</v>
      </c>
      <c r="B2446" t="s">
        <v>2150</v>
      </c>
      <c r="C2446" t="s">
        <v>2151</v>
      </c>
      <c r="D2446" t="b">
        <v>0</v>
      </c>
      <c r="E2446" t="s">
        <v>5051</v>
      </c>
      <c r="F2446" t="s">
        <v>5052</v>
      </c>
      <c r="G2446" t="s">
        <v>111</v>
      </c>
      <c r="H2446" t="s">
        <v>214</v>
      </c>
      <c r="I2446" s="2" t="s">
        <v>16364</v>
      </c>
      <c r="J2446" t="s">
        <v>16365</v>
      </c>
      <c r="K2446" s="1">
        <v>45005</v>
      </c>
      <c r="L2446" t="s">
        <v>16366</v>
      </c>
      <c r="N2446" s="1">
        <v>45005</v>
      </c>
    </row>
    <row r="2447" spans="1:14" ht="115.2" x14ac:dyDescent="0.3">
      <c r="A2447" t="s">
        <v>16367</v>
      </c>
      <c r="B2447" t="s">
        <v>2150</v>
      </c>
      <c r="C2447" t="s">
        <v>2151</v>
      </c>
      <c r="D2447" t="b">
        <v>0</v>
      </c>
      <c r="E2447" t="s">
        <v>5051</v>
      </c>
      <c r="F2447" t="s">
        <v>5052</v>
      </c>
      <c r="G2447" t="s">
        <v>111</v>
      </c>
      <c r="H2447" t="s">
        <v>16368</v>
      </c>
      <c r="I2447" s="2" t="s">
        <v>16369</v>
      </c>
      <c r="J2447" t="s">
        <v>12572</v>
      </c>
      <c r="K2447" s="1">
        <v>44950</v>
      </c>
      <c r="L2447" t="s">
        <v>16370</v>
      </c>
      <c r="N2447" s="1">
        <v>44950</v>
      </c>
    </row>
    <row r="2448" spans="1:14" ht="129.6" x14ac:dyDescent="0.3">
      <c r="A2448" t="s">
        <v>16433</v>
      </c>
      <c r="B2448" t="s">
        <v>2150</v>
      </c>
      <c r="C2448" t="s">
        <v>2151</v>
      </c>
      <c r="D2448" t="b">
        <v>0</v>
      </c>
      <c r="E2448" t="s">
        <v>4997</v>
      </c>
      <c r="F2448" t="s">
        <v>4998</v>
      </c>
      <c r="G2448" t="s">
        <v>111</v>
      </c>
      <c r="H2448" t="s">
        <v>214</v>
      </c>
      <c r="I2448" s="2" t="s">
        <v>16430</v>
      </c>
      <c r="J2448" t="s">
        <v>13358</v>
      </c>
      <c r="K2448" s="1">
        <v>44882</v>
      </c>
      <c r="L2448" t="s">
        <v>16431</v>
      </c>
      <c r="N2448" s="1">
        <v>44882</v>
      </c>
    </row>
    <row r="2449" spans="1:14" ht="144" x14ac:dyDescent="0.3">
      <c r="A2449" t="s">
        <v>16794</v>
      </c>
      <c r="B2449" t="s">
        <v>2150</v>
      </c>
      <c r="C2449" t="s">
        <v>2151</v>
      </c>
      <c r="D2449" t="b">
        <v>1</v>
      </c>
      <c r="E2449" t="s">
        <v>2152</v>
      </c>
      <c r="F2449" t="s">
        <v>2153</v>
      </c>
      <c r="G2449" t="s">
        <v>111</v>
      </c>
      <c r="H2449" t="s">
        <v>214</v>
      </c>
      <c r="I2449" s="2" t="s">
        <v>16792</v>
      </c>
      <c r="J2449" t="s">
        <v>5034</v>
      </c>
      <c r="K2449" s="1">
        <v>45009</v>
      </c>
      <c r="L2449" t="s">
        <v>16793</v>
      </c>
      <c r="N2449" s="1">
        <v>45009</v>
      </c>
    </row>
    <row r="2450" spans="1:14" ht="158.4" x14ac:dyDescent="0.3">
      <c r="A2450" t="s">
        <v>16961</v>
      </c>
      <c r="B2450" t="s">
        <v>2150</v>
      </c>
      <c r="C2450" t="s">
        <v>2151</v>
      </c>
      <c r="D2450" t="b">
        <v>0</v>
      </c>
      <c r="E2450" t="s">
        <v>5051</v>
      </c>
      <c r="F2450" t="s">
        <v>5052</v>
      </c>
      <c r="G2450" t="s">
        <v>111</v>
      </c>
      <c r="H2450" t="s">
        <v>16962</v>
      </c>
      <c r="I2450" s="2" t="s">
        <v>16963</v>
      </c>
      <c r="J2450" t="s">
        <v>12572</v>
      </c>
      <c r="K2450" s="1">
        <v>45011</v>
      </c>
      <c r="L2450" t="s">
        <v>16964</v>
      </c>
      <c r="N2450" s="1">
        <v>45011</v>
      </c>
    </row>
    <row r="2451" spans="1:14" ht="28.8" x14ac:dyDescent="0.3">
      <c r="A2451" t="s">
        <v>17547</v>
      </c>
      <c r="B2451" t="s">
        <v>2150</v>
      </c>
      <c r="C2451" t="s">
        <v>2151</v>
      </c>
      <c r="D2451" t="b">
        <v>0</v>
      </c>
      <c r="E2451" t="s">
        <v>5051</v>
      </c>
      <c r="F2451" t="s">
        <v>5052</v>
      </c>
      <c r="G2451" t="s">
        <v>111</v>
      </c>
      <c r="H2451" t="s">
        <v>3624</v>
      </c>
      <c r="I2451" s="2" t="s">
        <v>17548</v>
      </c>
      <c r="J2451" t="s">
        <v>4994</v>
      </c>
      <c r="K2451" s="1">
        <v>45027</v>
      </c>
      <c r="L2451" t="s">
        <v>17549</v>
      </c>
      <c r="M2451" t="s">
        <v>17550</v>
      </c>
      <c r="N2451" s="1">
        <v>45027</v>
      </c>
    </row>
    <row r="2452" spans="1:14" ht="86.4" x14ac:dyDescent="0.3">
      <c r="A2452" t="s">
        <v>17655</v>
      </c>
      <c r="B2452" t="s">
        <v>2150</v>
      </c>
      <c r="C2452" t="s">
        <v>2151</v>
      </c>
      <c r="D2452" t="b">
        <v>0</v>
      </c>
      <c r="E2452" t="s">
        <v>5002</v>
      </c>
      <c r="F2452" t="s">
        <v>5003</v>
      </c>
      <c r="G2452" t="s">
        <v>111</v>
      </c>
      <c r="H2452" t="s">
        <v>214</v>
      </c>
      <c r="I2452" s="2" t="s">
        <v>17656</v>
      </c>
      <c r="J2452" t="s">
        <v>5034</v>
      </c>
      <c r="K2452" s="1">
        <v>45028</v>
      </c>
      <c r="L2452" t="s">
        <v>17657</v>
      </c>
      <c r="M2452" t="s">
        <v>17658</v>
      </c>
      <c r="N2452" s="1">
        <v>45028</v>
      </c>
    </row>
    <row r="2453" spans="1:14" ht="115.2" x14ac:dyDescent="0.3">
      <c r="A2453" t="s">
        <v>17659</v>
      </c>
      <c r="B2453" t="s">
        <v>2150</v>
      </c>
      <c r="C2453" t="s">
        <v>2151</v>
      </c>
      <c r="D2453" t="b">
        <v>1</v>
      </c>
      <c r="E2453" t="s">
        <v>2152</v>
      </c>
      <c r="F2453" t="s">
        <v>2153</v>
      </c>
      <c r="G2453" t="s">
        <v>111</v>
      </c>
      <c r="H2453" t="s">
        <v>214</v>
      </c>
      <c r="I2453" s="2" t="s">
        <v>17660</v>
      </c>
      <c r="J2453" t="s">
        <v>5034</v>
      </c>
      <c r="K2453" s="1">
        <v>45028</v>
      </c>
      <c r="L2453" t="s">
        <v>17661</v>
      </c>
      <c r="N2453" s="1">
        <v>45028</v>
      </c>
    </row>
    <row r="2454" spans="1:14" ht="144" x14ac:dyDescent="0.3">
      <c r="A2454" t="s">
        <v>17878</v>
      </c>
      <c r="B2454" t="s">
        <v>2150</v>
      </c>
      <c r="C2454" t="s">
        <v>2151</v>
      </c>
      <c r="D2454" t="b">
        <v>0</v>
      </c>
      <c r="E2454" t="s">
        <v>5002</v>
      </c>
      <c r="F2454" t="s">
        <v>5003</v>
      </c>
      <c r="G2454" t="s">
        <v>111</v>
      </c>
      <c r="H2454" t="s">
        <v>214</v>
      </c>
      <c r="I2454" s="2" t="s">
        <v>17879</v>
      </c>
      <c r="J2454" t="s">
        <v>5034</v>
      </c>
      <c r="K2454" s="1">
        <v>45031</v>
      </c>
      <c r="L2454" t="s">
        <v>17880</v>
      </c>
      <c r="M2454" t="s">
        <v>17881</v>
      </c>
      <c r="N2454" s="1">
        <v>45031</v>
      </c>
    </row>
    <row r="2455" spans="1:14" ht="158.4" x14ac:dyDescent="0.3">
      <c r="A2455" t="s">
        <v>17885</v>
      </c>
      <c r="B2455" t="s">
        <v>2150</v>
      </c>
      <c r="C2455" t="s">
        <v>2151</v>
      </c>
      <c r="D2455" t="b">
        <v>0</v>
      </c>
      <c r="E2455" t="s">
        <v>4991</v>
      </c>
      <c r="F2455" t="s">
        <v>4992</v>
      </c>
      <c r="G2455" t="s">
        <v>111</v>
      </c>
      <c r="H2455" t="s">
        <v>214</v>
      </c>
      <c r="I2455" s="2" t="s">
        <v>17886</v>
      </c>
      <c r="J2455" t="s">
        <v>12534</v>
      </c>
      <c r="K2455" s="1">
        <v>45031</v>
      </c>
      <c r="L2455" t="s">
        <v>17887</v>
      </c>
      <c r="N2455" s="1">
        <v>45031</v>
      </c>
    </row>
    <row r="2456" spans="1:14" ht="43.2" x14ac:dyDescent="0.3">
      <c r="A2456" t="s">
        <v>17892</v>
      </c>
      <c r="B2456" t="s">
        <v>2150</v>
      </c>
      <c r="C2456" t="s">
        <v>2151</v>
      </c>
      <c r="D2456" t="b">
        <v>1</v>
      </c>
      <c r="E2456" t="s">
        <v>2152</v>
      </c>
      <c r="F2456" t="s">
        <v>2153</v>
      </c>
      <c r="G2456" t="s">
        <v>111</v>
      </c>
      <c r="H2456" t="s">
        <v>214</v>
      </c>
      <c r="I2456" s="2" t="s">
        <v>17893</v>
      </c>
      <c r="J2456" t="s">
        <v>5034</v>
      </c>
      <c r="K2456" s="1">
        <v>45033</v>
      </c>
      <c r="L2456" t="s">
        <v>17894</v>
      </c>
      <c r="M2456" t="s">
        <v>17895</v>
      </c>
      <c r="N2456" s="1">
        <v>45033</v>
      </c>
    </row>
    <row r="2457" spans="1:14" ht="187.2" x14ac:dyDescent="0.3">
      <c r="A2457" t="s">
        <v>18005</v>
      </c>
      <c r="B2457" t="s">
        <v>2150</v>
      </c>
      <c r="C2457" t="s">
        <v>2151</v>
      </c>
      <c r="D2457" t="b">
        <v>0</v>
      </c>
      <c r="E2457" t="s">
        <v>4991</v>
      </c>
      <c r="F2457" t="s">
        <v>4992</v>
      </c>
      <c r="G2457" t="s">
        <v>111</v>
      </c>
      <c r="H2457" t="s">
        <v>214</v>
      </c>
      <c r="I2457" s="2" t="s">
        <v>18006</v>
      </c>
      <c r="J2457" t="s">
        <v>18007</v>
      </c>
      <c r="K2457" s="1">
        <v>45036</v>
      </c>
      <c r="L2457" t="s">
        <v>18008</v>
      </c>
      <c r="N2457" s="1">
        <v>45036</v>
      </c>
    </row>
    <row r="2458" spans="1:14" ht="115.2" x14ac:dyDescent="0.3">
      <c r="A2458" t="s">
        <v>18027</v>
      </c>
      <c r="B2458" t="s">
        <v>2150</v>
      </c>
      <c r="C2458" t="s">
        <v>2151</v>
      </c>
      <c r="D2458" t="b">
        <v>0</v>
      </c>
      <c r="E2458" t="s">
        <v>5051</v>
      </c>
      <c r="F2458" t="s">
        <v>5052</v>
      </c>
      <c r="G2458" t="s">
        <v>111</v>
      </c>
      <c r="H2458" t="s">
        <v>3964</v>
      </c>
      <c r="I2458" s="2" t="s">
        <v>18028</v>
      </c>
      <c r="J2458" t="s">
        <v>18029</v>
      </c>
      <c r="K2458" s="1">
        <v>45041</v>
      </c>
      <c r="L2458" t="s">
        <v>18030</v>
      </c>
      <c r="N2458" s="1">
        <v>45041</v>
      </c>
    </row>
    <row r="2459" spans="1:14" ht="43.2" x14ac:dyDescent="0.3">
      <c r="A2459" t="s">
        <v>18036</v>
      </c>
      <c r="B2459" t="s">
        <v>2150</v>
      </c>
      <c r="C2459" t="s">
        <v>2151</v>
      </c>
      <c r="D2459" t="b">
        <v>0</v>
      </c>
      <c r="E2459" t="s">
        <v>4881</v>
      </c>
      <c r="F2459" t="s">
        <v>4882</v>
      </c>
      <c r="G2459" t="s">
        <v>111</v>
      </c>
      <c r="H2459" t="s">
        <v>5214</v>
      </c>
      <c r="I2459" s="2" t="s">
        <v>18037</v>
      </c>
      <c r="J2459" t="s">
        <v>307</v>
      </c>
      <c r="K2459" s="1">
        <v>44805</v>
      </c>
      <c r="L2459" t="s">
        <v>18038</v>
      </c>
      <c r="N2459" s="1">
        <v>44805</v>
      </c>
    </row>
    <row r="2460" spans="1:14" ht="187.2" x14ac:dyDescent="0.3">
      <c r="A2460" t="s">
        <v>18047</v>
      </c>
      <c r="B2460" t="s">
        <v>2150</v>
      </c>
      <c r="C2460" t="s">
        <v>2151</v>
      </c>
      <c r="D2460" t="b">
        <v>0</v>
      </c>
      <c r="E2460" t="s">
        <v>4997</v>
      </c>
      <c r="F2460" t="s">
        <v>4998</v>
      </c>
      <c r="G2460" t="s">
        <v>111</v>
      </c>
      <c r="H2460" t="s">
        <v>214</v>
      </c>
      <c r="I2460" s="2" t="s">
        <v>18048</v>
      </c>
      <c r="J2460" t="s">
        <v>802</v>
      </c>
      <c r="K2460" s="1">
        <v>44728</v>
      </c>
      <c r="L2460" t="s">
        <v>18049</v>
      </c>
      <c r="N2460" s="1">
        <v>44728</v>
      </c>
    </row>
    <row r="2461" spans="1:14" ht="158.4" x14ac:dyDescent="0.3">
      <c r="A2461" t="s">
        <v>18087</v>
      </c>
      <c r="B2461" t="s">
        <v>2150</v>
      </c>
      <c r="C2461" t="s">
        <v>2151</v>
      </c>
      <c r="D2461" t="b">
        <v>0</v>
      </c>
      <c r="E2461" t="s">
        <v>5051</v>
      </c>
      <c r="F2461" t="s">
        <v>5052</v>
      </c>
      <c r="G2461" t="s">
        <v>111</v>
      </c>
      <c r="H2461" t="s">
        <v>18088</v>
      </c>
      <c r="I2461" s="2" t="s">
        <v>18089</v>
      </c>
      <c r="J2461" t="s">
        <v>18090</v>
      </c>
      <c r="K2461" s="1">
        <v>45041</v>
      </c>
      <c r="L2461" t="s">
        <v>18091</v>
      </c>
      <c r="N2461" s="1">
        <v>45041</v>
      </c>
    </row>
    <row r="2462" spans="1:14" ht="28.8" x14ac:dyDescent="0.3">
      <c r="A2462" t="s">
        <v>18108</v>
      </c>
      <c r="B2462" t="s">
        <v>2150</v>
      </c>
      <c r="C2462" t="s">
        <v>2151</v>
      </c>
      <c r="D2462" t="b">
        <v>0</v>
      </c>
      <c r="E2462" t="s">
        <v>4991</v>
      </c>
      <c r="F2462" t="s">
        <v>4992</v>
      </c>
      <c r="G2462" t="s">
        <v>111</v>
      </c>
      <c r="H2462" t="s">
        <v>214</v>
      </c>
      <c r="I2462" s="2" t="s">
        <v>18109</v>
      </c>
      <c r="J2462" t="s">
        <v>12627</v>
      </c>
      <c r="K2462" s="1">
        <v>45040</v>
      </c>
      <c r="L2462" t="s">
        <v>18110</v>
      </c>
      <c r="N2462" s="1">
        <v>45040</v>
      </c>
    </row>
    <row r="2463" spans="1:14" ht="129.6" x14ac:dyDescent="0.3">
      <c r="A2463" t="s">
        <v>18394</v>
      </c>
      <c r="B2463" t="s">
        <v>2150</v>
      </c>
      <c r="C2463" t="s">
        <v>2151</v>
      </c>
      <c r="D2463" t="b">
        <v>0</v>
      </c>
      <c r="E2463" t="s">
        <v>5051</v>
      </c>
      <c r="F2463" t="s">
        <v>5052</v>
      </c>
      <c r="G2463" t="s">
        <v>111</v>
      </c>
      <c r="H2463" t="s">
        <v>2247</v>
      </c>
      <c r="I2463" s="2" t="s">
        <v>18395</v>
      </c>
      <c r="J2463" t="s">
        <v>15639</v>
      </c>
      <c r="K2463" s="1">
        <v>45036</v>
      </c>
      <c r="L2463" t="s">
        <v>18396</v>
      </c>
      <c r="N2463" s="1">
        <v>45036</v>
      </c>
    </row>
    <row r="2464" spans="1:14" ht="129.6" x14ac:dyDescent="0.3">
      <c r="A2464" t="s">
        <v>18400</v>
      </c>
      <c r="B2464" t="s">
        <v>2150</v>
      </c>
      <c r="C2464" t="s">
        <v>2151</v>
      </c>
      <c r="D2464" t="b">
        <v>0</v>
      </c>
      <c r="E2464" t="s">
        <v>5051</v>
      </c>
      <c r="F2464" t="s">
        <v>5052</v>
      </c>
      <c r="G2464" t="s">
        <v>111</v>
      </c>
      <c r="H2464" t="s">
        <v>2247</v>
      </c>
      <c r="I2464" s="2" t="s">
        <v>18401</v>
      </c>
      <c r="J2464" t="s">
        <v>5034</v>
      </c>
      <c r="K2464" s="1">
        <v>45043</v>
      </c>
      <c r="L2464" t="s">
        <v>18402</v>
      </c>
      <c r="N2464" s="1">
        <v>45043</v>
      </c>
    </row>
    <row r="2465" spans="1:14" ht="72" x14ac:dyDescent="0.3">
      <c r="A2465" t="s">
        <v>18412</v>
      </c>
      <c r="B2465" t="s">
        <v>2150</v>
      </c>
      <c r="C2465" t="s">
        <v>2151</v>
      </c>
      <c r="D2465" t="b">
        <v>0</v>
      </c>
      <c r="E2465" t="s">
        <v>5051</v>
      </c>
      <c r="F2465" t="s">
        <v>5052</v>
      </c>
      <c r="G2465" t="s">
        <v>111</v>
      </c>
      <c r="H2465" t="s">
        <v>5214</v>
      </c>
      <c r="I2465" s="2" t="s">
        <v>18413</v>
      </c>
      <c r="J2465" t="s">
        <v>18414</v>
      </c>
      <c r="K2465" s="1">
        <v>45046</v>
      </c>
      <c r="L2465" t="s">
        <v>18415</v>
      </c>
      <c r="N2465" s="1">
        <v>45046</v>
      </c>
    </row>
    <row r="2466" spans="1:14" ht="115.2" x14ac:dyDescent="0.3">
      <c r="A2466" t="s">
        <v>18482</v>
      </c>
      <c r="B2466" t="s">
        <v>2150</v>
      </c>
      <c r="C2466" t="s">
        <v>2151</v>
      </c>
      <c r="D2466" t="b">
        <v>1</v>
      </c>
      <c r="E2466" t="s">
        <v>2152</v>
      </c>
      <c r="F2466" t="s">
        <v>2153</v>
      </c>
      <c r="G2466" t="s">
        <v>111</v>
      </c>
      <c r="H2466" t="s">
        <v>214</v>
      </c>
      <c r="I2466" s="2" t="s">
        <v>18483</v>
      </c>
      <c r="J2466" t="s">
        <v>4994</v>
      </c>
      <c r="K2466" s="1">
        <v>45050</v>
      </c>
      <c r="L2466" t="s">
        <v>18484</v>
      </c>
      <c r="M2466" t="s">
        <v>18485</v>
      </c>
      <c r="N2466" s="1">
        <v>45050</v>
      </c>
    </row>
    <row r="2467" spans="1:14" ht="115.2" x14ac:dyDescent="0.3">
      <c r="A2467" t="s">
        <v>18740</v>
      </c>
      <c r="B2467" t="s">
        <v>2150</v>
      </c>
      <c r="C2467" t="s">
        <v>2151</v>
      </c>
      <c r="D2467" t="b">
        <v>0</v>
      </c>
      <c r="E2467" t="s">
        <v>4997</v>
      </c>
      <c r="F2467" t="s">
        <v>4998</v>
      </c>
      <c r="G2467" t="s">
        <v>111</v>
      </c>
      <c r="H2467" t="s">
        <v>214</v>
      </c>
      <c r="I2467" s="2" t="s">
        <v>18741</v>
      </c>
      <c r="J2467" t="s">
        <v>15875</v>
      </c>
      <c r="K2467" s="1">
        <v>45051</v>
      </c>
      <c r="L2467" t="s">
        <v>18742</v>
      </c>
      <c r="N2467" s="1">
        <v>45051</v>
      </c>
    </row>
    <row r="2468" spans="1:14" ht="158.4" x14ac:dyDescent="0.3">
      <c r="A2468" t="s">
        <v>18939</v>
      </c>
      <c r="B2468" t="s">
        <v>2150</v>
      </c>
      <c r="C2468" t="s">
        <v>2151</v>
      </c>
      <c r="D2468" t="b">
        <v>0</v>
      </c>
      <c r="E2468" t="s">
        <v>5015</v>
      </c>
      <c r="F2468" t="s">
        <v>5016</v>
      </c>
      <c r="G2468" t="s">
        <v>111</v>
      </c>
      <c r="H2468" t="s">
        <v>214</v>
      </c>
      <c r="I2468" s="2" t="s">
        <v>18940</v>
      </c>
      <c r="J2468" t="s">
        <v>13952</v>
      </c>
      <c r="K2468" s="1">
        <v>45056</v>
      </c>
      <c r="L2468" t="s">
        <v>18941</v>
      </c>
      <c r="N2468" s="1">
        <v>45056</v>
      </c>
    </row>
    <row r="2469" spans="1:14" ht="100.8" x14ac:dyDescent="0.3">
      <c r="A2469" t="s">
        <v>19026</v>
      </c>
      <c r="B2469" t="s">
        <v>2150</v>
      </c>
      <c r="C2469" t="s">
        <v>2151</v>
      </c>
      <c r="D2469" t="b">
        <v>0</v>
      </c>
      <c r="E2469" t="s">
        <v>5051</v>
      </c>
      <c r="F2469" t="s">
        <v>5052</v>
      </c>
      <c r="G2469" t="s">
        <v>111</v>
      </c>
      <c r="H2469" t="s">
        <v>978</v>
      </c>
      <c r="I2469" s="2" t="s">
        <v>19027</v>
      </c>
      <c r="J2469" t="s">
        <v>18563</v>
      </c>
      <c r="K2469" s="1">
        <v>45057</v>
      </c>
      <c r="L2469" t="s">
        <v>19028</v>
      </c>
      <c r="N2469" s="1">
        <v>45057</v>
      </c>
    </row>
    <row r="2470" spans="1:14" ht="172.8" x14ac:dyDescent="0.3">
      <c r="A2470" t="s">
        <v>19032</v>
      </c>
      <c r="B2470" t="s">
        <v>2150</v>
      </c>
      <c r="C2470" t="s">
        <v>2151</v>
      </c>
      <c r="D2470" t="b">
        <v>0</v>
      </c>
      <c r="E2470" t="s">
        <v>4997</v>
      </c>
      <c r="F2470" t="s">
        <v>4998</v>
      </c>
      <c r="G2470" t="s">
        <v>111</v>
      </c>
      <c r="H2470" t="s">
        <v>5214</v>
      </c>
      <c r="I2470" s="2" t="s">
        <v>19033</v>
      </c>
      <c r="J2470" t="s">
        <v>13634</v>
      </c>
      <c r="K2470" s="1">
        <v>45061</v>
      </c>
      <c r="L2470" t="s">
        <v>19034</v>
      </c>
      <c r="N2470" s="1">
        <v>45061</v>
      </c>
    </row>
    <row r="2471" spans="1:14" ht="158.4" x14ac:dyDescent="0.3">
      <c r="A2471" t="s">
        <v>19036</v>
      </c>
      <c r="B2471" t="s">
        <v>2150</v>
      </c>
      <c r="C2471" t="s">
        <v>2151</v>
      </c>
      <c r="D2471" t="b">
        <v>0</v>
      </c>
      <c r="E2471" t="s">
        <v>4911</v>
      </c>
      <c r="F2471" t="s">
        <v>4912</v>
      </c>
      <c r="G2471" t="s">
        <v>111</v>
      </c>
      <c r="H2471" t="s">
        <v>214</v>
      </c>
      <c r="I2471" s="2" t="s">
        <v>19037</v>
      </c>
      <c r="J2471" t="s">
        <v>12924</v>
      </c>
      <c r="K2471" s="1">
        <v>45059</v>
      </c>
      <c r="L2471" t="s">
        <v>19038</v>
      </c>
      <c r="N2471" s="1">
        <v>45059</v>
      </c>
    </row>
    <row r="2472" spans="1:14" ht="129.6" x14ac:dyDescent="0.3">
      <c r="A2472" t="s">
        <v>19159</v>
      </c>
      <c r="B2472" t="s">
        <v>2150</v>
      </c>
      <c r="C2472" t="s">
        <v>2151</v>
      </c>
      <c r="D2472" t="b">
        <v>0</v>
      </c>
      <c r="E2472" t="s">
        <v>5051</v>
      </c>
      <c r="F2472" t="s">
        <v>5052</v>
      </c>
      <c r="G2472" t="s">
        <v>111</v>
      </c>
      <c r="H2472" t="s">
        <v>5214</v>
      </c>
      <c r="I2472" s="2" t="s">
        <v>19160</v>
      </c>
      <c r="J2472" t="s">
        <v>19161</v>
      </c>
      <c r="K2472" s="1">
        <v>45059</v>
      </c>
      <c r="L2472" t="s">
        <v>19162</v>
      </c>
      <c r="N2472" s="1">
        <v>45059</v>
      </c>
    </row>
    <row r="2473" spans="1:14" ht="158.4" x14ac:dyDescent="0.3">
      <c r="A2473" t="s">
        <v>19734</v>
      </c>
      <c r="B2473" t="s">
        <v>2150</v>
      </c>
      <c r="C2473" t="s">
        <v>2151</v>
      </c>
      <c r="D2473" t="b">
        <v>0</v>
      </c>
      <c r="E2473" t="s">
        <v>4991</v>
      </c>
      <c r="F2473" t="s">
        <v>4992</v>
      </c>
      <c r="G2473" t="s">
        <v>111</v>
      </c>
      <c r="H2473" t="s">
        <v>8597</v>
      </c>
      <c r="I2473" s="2" t="s">
        <v>19731</v>
      </c>
      <c r="J2473" t="s">
        <v>7572</v>
      </c>
      <c r="K2473" s="1">
        <v>45067</v>
      </c>
      <c r="L2473" t="s">
        <v>19732</v>
      </c>
      <c r="M2473" t="s">
        <v>19733</v>
      </c>
      <c r="N2473" s="1">
        <v>45067</v>
      </c>
    </row>
    <row r="2474" spans="1:14" ht="115.2" x14ac:dyDescent="0.3">
      <c r="A2474" t="s">
        <v>20486</v>
      </c>
      <c r="B2474" t="s">
        <v>2150</v>
      </c>
      <c r="C2474" t="s">
        <v>2151</v>
      </c>
      <c r="D2474" t="b">
        <v>0</v>
      </c>
      <c r="E2474" t="s">
        <v>5051</v>
      </c>
      <c r="F2474" t="s">
        <v>5052</v>
      </c>
      <c r="G2474" t="s">
        <v>111</v>
      </c>
      <c r="H2474" t="s">
        <v>214</v>
      </c>
      <c r="I2474" s="2" t="s">
        <v>20487</v>
      </c>
      <c r="J2474" t="s">
        <v>9957</v>
      </c>
      <c r="K2474" s="1">
        <v>45072</v>
      </c>
      <c r="L2474" t="s">
        <v>20485</v>
      </c>
      <c r="N2474" s="1">
        <v>45072</v>
      </c>
    </row>
    <row r="2475" spans="1:14" ht="129.6" x14ac:dyDescent="0.3">
      <c r="A2475" t="s">
        <v>20496</v>
      </c>
      <c r="B2475" t="s">
        <v>2150</v>
      </c>
      <c r="C2475" t="s">
        <v>2151</v>
      </c>
      <c r="D2475" t="b">
        <v>0</v>
      </c>
      <c r="E2475" t="s">
        <v>5051</v>
      </c>
      <c r="F2475" t="s">
        <v>5052</v>
      </c>
      <c r="G2475" t="s">
        <v>111</v>
      </c>
      <c r="H2475" t="s">
        <v>9028</v>
      </c>
      <c r="I2475" s="2" t="s">
        <v>20497</v>
      </c>
      <c r="J2475" t="s">
        <v>20498</v>
      </c>
      <c r="K2475" s="1">
        <v>45068</v>
      </c>
      <c r="L2475" t="s">
        <v>20499</v>
      </c>
      <c r="N2475" s="1">
        <v>45068</v>
      </c>
    </row>
    <row r="2476" spans="1:14" ht="158.4" x14ac:dyDescent="0.3">
      <c r="A2476" t="s">
        <v>20500</v>
      </c>
      <c r="B2476" t="s">
        <v>2150</v>
      </c>
      <c r="C2476" t="s">
        <v>2151</v>
      </c>
      <c r="D2476" t="b">
        <v>0</v>
      </c>
      <c r="E2476" t="s">
        <v>5051</v>
      </c>
      <c r="F2476" t="s">
        <v>5052</v>
      </c>
      <c r="G2476" t="s">
        <v>111</v>
      </c>
      <c r="H2476" t="s">
        <v>978</v>
      </c>
      <c r="I2476" s="2" t="s">
        <v>20501</v>
      </c>
      <c r="J2476" t="s">
        <v>12572</v>
      </c>
      <c r="K2476" s="1">
        <v>45070</v>
      </c>
      <c r="L2476" t="s">
        <v>20502</v>
      </c>
      <c r="N2476" s="1">
        <v>45070</v>
      </c>
    </row>
    <row r="2477" spans="1:14" ht="129.6" x14ac:dyDescent="0.3">
      <c r="A2477" t="s">
        <v>20508</v>
      </c>
      <c r="B2477" t="s">
        <v>2150</v>
      </c>
      <c r="C2477" t="s">
        <v>2151</v>
      </c>
      <c r="D2477" t="b">
        <v>0</v>
      </c>
      <c r="E2477" t="s">
        <v>5051</v>
      </c>
      <c r="F2477" t="s">
        <v>5052</v>
      </c>
      <c r="G2477" t="s">
        <v>111</v>
      </c>
      <c r="H2477" t="s">
        <v>451</v>
      </c>
      <c r="I2477" s="2" t="s">
        <v>20509</v>
      </c>
      <c r="J2477" t="s">
        <v>12572</v>
      </c>
      <c r="K2477" s="1">
        <v>45071</v>
      </c>
      <c r="L2477" t="s">
        <v>20510</v>
      </c>
      <c r="N2477" s="1">
        <v>45071</v>
      </c>
    </row>
    <row r="2478" spans="1:14" ht="172.8" x14ac:dyDescent="0.3">
      <c r="A2478" t="s">
        <v>20521</v>
      </c>
      <c r="B2478" t="s">
        <v>2150</v>
      </c>
      <c r="C2478" t="s">
        <v>2151</v>
      </c>
      <c r="D2478" t="b">
        <v>0</v>
      </c>
      <c r="E2478" t="s">
        <v>4991</v>
      </c>
      <c r="F2478" t="s">
        <v>4992</v>
      </c>
      <c r="G2478" t="s">
        <v>111</v>
      </c>
      <c r="H2478" t="s">
        <v>5365</v>
      </c>
      <c r="I2478" s="2" t="s">
        <v>20522</v>
      </c>
      <c r="J2478" t="s">
        <v>20523</v>
      </c>
      <c r="K2478" s="1">
        <v>45071</v>
      </c>
      <c r="L2478" t="s">
        <v>20524</v>
      </c>
      <c r="N2478" s="1">
        <v>45071</v>
      </c>
    </row>
    <row r="2479" spans="1:14" ht="172.8" x14ac:dyDescent="0.3">
      <c r="A2479" t="s">
        <v>20526</v>
      </c>
      <c r="B2479" t="s">
        <v>2150</v>
      </c>
      <c r="C2479" t="s">
        <v>2151</v>
      </c>
      <c r="D2479" t="b">
        <v>1</v>
      </c>
      <c r="E2479" t="s">
        <v>2152</v>
      </c>
      <c r="F2479" t="s">
        <v>2153</v>
      </c>
      <c r="G2479" t="s">
        <v>111</v>
      </c>
      <c r="H2479" t="s">
        <v>214</v>
      </c>
      <c r="I2479" s="2" t="s">
        <v>20527</v>
      </c>
      <c r="J2479" t="s">
        <v>20523</v>
      </c>
      <c r="K2479" s="1">
        <v>45068</v>
      </c>
      <c r="L2479" t="s">
        <v>20528</v>
      </c>
      <c r="M2479" t="s">
        <v>20529</v>
      </c>
      <c r="N2479" s="1">
        <v>45068</v>
      </c>
    </row>
    <row r="2480" spans="1:14" ht="115.2" x14ac:dyDescent="0.3">
      <c r="A2480" t="s">
        <v>20553</v>
      </c>
      <c r="B2480" t="s">
        <v>2150</v>
      </c>
      <c r="C2480" t="s">
        <v>2151</v>
      </c>
      <c r="D2480" t="b">
        <v>0</v>
      </c>
      <c r="E2480" t="s">
        <v>4997</v>
      </c>
      <c r="F2480" t="s">
        <v>4998</v>
      </c>
      <c r="G2480" t="s">
        <v>111</v>
      </c>
      <c r="H2480" t="s">
        <v>5214</v>
      </c>
      <c r="I2480" s="2" t="s">
        <v>20554</v>
      </c>
      <c r="J2480" t="s">
        <v>13952</v>
      </c>
      <c r="K2480" s="1">
        <v>45077</v>
      </c>
      <c r="L2480" t="s">
        <v>20552</v>
      </c>
      <c r="N2480" s="1">
        <v>45077</v>
      </c>
    </row>
    <row r="2481" spans="1:14" ht="144" x14ac:dyDescent="0.3">
      <c r="A2481" t="s">
        <v>20615</v>
      </c>
      <c r="B2481" t="s">
        <v>2150</v>
      </c>
      <c r="C2481" t="s">
        <v>2151</v>
      </c>
      <c r="D2481" t="b">
        <v>0</v>
      </c>
      <c r="E2481" t="s">
        <v>4997</v>
      </c>
      <c r="F2481" t="s">
        <v>4998</v>
      </c>
      <c r="G2481" t="s">
        <v>111</v>
      </c>
      <c r="H2481" t="s">
        <v>8597</v>
      </c>
      <c r="I2481" s="2" t="s">
        <v>20616</v>
      </c>
      <c r="J2481" t="s">
        <v>16912</v>
      </c>
      <c r="K2481" s="1">
        <v>45075</v>
      </c>
      <c r="L2481" t="s">
        <v>20482</v>
      </c>
      <c r="N2481" s="1">
        <v>45075</v>
      </c>
    </row>
    <row r="2482" spans="1:14" ht="187.2" x14ac:dyDescent="0.3">
      <c r="A2482" t="s">
        <v>20703</v>
      </c>
      <c r="B2482" t="s">
        <v>2150</v>
      </c>
      <c r="C2482" t="s">
        <v>2151</v>
      </c>
      <c r="D2482" t="b">
        <v>0</v>
      </c>
      <c r="E2482" t="s">
        <v>5051</v>
      </c>
      <c r="F2482" t="s">
        <v>5052</v>
      </c>
      <c r="G2482" t="s">
        <v>111</v>
      </c>
      <c r="H2482" t="s">
        <v>214</v>
      </c>
      <c r="I2482" s="2" t="s">
        <v>20704</v>
      </c>
      <c r="J2482" t="s">
        <v>20705</v>
      </c>
      <c r="K2482" s="1">
        <v>45083</v>
      </c>
      <c r="L2482" t="s">
        <v>20706</v>
      </c>
      <c r="N2482" s="1">
        <v>45083</v>
      </c>
    </row>
    <row r="2483" spans="1:14" ht="144" x14ac:dyDescent="0.3">
      <c r="A2483" t="s">
        <v>20707</v>
      </c>
      <c r="B2483" t="s">
        <v>2150</v>
      </c>
      <c r="C2483" t="s">
        <v>2151</v>
      </c>
      <c r="D2483" t="b">
        <v>1</v>
      </c>
      <c r="E2483" t="s">
        <v>2152</v>
      </c>
      <c r="F2483" t="s">
        <v>2153</v>
      </c>
      <c r="G2483" t="s">
        <v>111</v>
      </c>
      <c r="H2483" t="s">
        <v>2701</v>
      </c>
      <c r="I2483" s="2" t="s">
        <v>20708</v>
      </c>
      <c r="J2483" t="s">
        <v>5034</v>
      </c>
      <c r="K2483" s="1">
        <v>45082</v>
      </c>
      <c r="L2483" t="s">
        <v>20709</v>
      </c>
      <c r="N2483" s="1">
        <v>45082</v>
      </c>
    </row>
    <row r="2484" spans="1:14" ht="115.2" x14ac:dyDescent="0.3">
      <c r="A2484" t="s">
        <v>21607</v>
      </c>
      <c r="B2484" t="s">
        <v>2150</v>
      </c>
      <c r="C2484" t="s">
        <v>2151</v>
      </c>
      <c r="D2484" t="b">
        <v>0</v>
      </c>
      <c r="E2484" t="s">
        <v>5051</v>
      </c>
      <c r="F2484" t="s">
        <v>5052</v>
      </c>
      <c r="G2484" t="s">
        <v>111</v>
      </c>
      <c r="H2484" t="s">
        <v>998</v>
      </c>
      <c r="I2484" s="2" t="s">
        <v>21608</v>
      </c>
      <c r="J2484" t="s">
        <v>5034</v>
      </c>
      <c r="K2484" s="1">
        <v>45097</v>
      </c>
      <c r="L2484" t="s">
        <v>21609</v>
      </c>
      <c r="M2484" t="s">
        <v>21610</v>
      </c>
      <c r="N2484" s="1">
        <v>45097</v>
      </c>
    </row>
    <row r="2485" spans="1:14" ht="100.8" x14ac:dyDescent="0.3">
      <c r="A2485" t="s">
        <v>21641</v>
      </c>
      <c r="B2485" t="s">
        <v>2150</v>
      </c>
      <c r="C2485" t="s">
        <v>2151</v>
      </c>
      <c r="D2485" t="b">
        <v>0</v>
      </c>
      <c r="E2485" t="s">
        <v>4997</v>
      </c>
      <c r="F2485" t="s">
        <v>4998</v>
      </c>
      <c r="G2485" t="s">
        <v>111</v>
      </c>
      <c r="H2485" t="s">
        <v>214</v>
      </c>
      <c r="I2485" s="2" t="s">
        <v>21642</v>
      </c>
      <c r="J2485" t="s">
        <v>20705</v>
      </c>
      <c r="K2485" s="1">
        <v>45083</v>
      </c>
      <c r="L2485" t="s">
        <v>20706</v>
      </c>
      <c r="N2485" s="1">
        <v>45083</v>
      </c>
    </row>
    <row r="2486" spans="1:14" ht="115.2" x14ac:dyDescent="0.3">
      <c r="A2486" t="s">
        <v>21838</v>
      </c>
      <c r="B2486" t="s">
        <v>2150</v>
      </c>
      <c r="C2486" t="s">
        <v>2151</v>
      </c>
      <c r="D2486" t="b">
        <v>0</v>
      </c>
      <c r="E2486" t="s">
        <v>5051</v>
      </c>
      <c r="F2486" t="s">
        <v>5052</v>
      </c>
      <c r="G2486" t="s">
        <v>111</v>
      </c>
      <c r="H2486" t="s">
        <v>9028</v>
      </c>
      <c r="I2486" s="2" t="s">
        <v>21839</v>
      </c>
      <c r="J2486" t="s">
        <v>5034</v>
      </c>
      <c r="K2486" s="1">
        <v>45102</v>
      </c>
      <c r="L2486" t="s">
        <v>21840</v>
      </c>
      <c r="M2486" t="s">
        <v>21841</v>
      </c>
      <c r="N2486" s="1">
        <v>45102</v>
      </c>
    </row>
    <row r="2487" spans="1:14" ht="86.4" x14ac:dyDescent="0.3">
      <c r="A2487" t="s">
        <v>21842</v>
      </c>
      <c r="B2487" t="s">
        <v>2150</v>
      </c>
      <c r="C2487" t="s">
        <v>2151</v>
      </c>
      <c r="D2487" t="b">
        <v>0</v>
      </c>
      <c r="E2487" t="s">
        <v>4991</v>
      </c>
      <c r="F2487" t="s">
        <v>4992</v>
      </c>
      <c r="G2487" t="s">
        <v>111</v>
      </c>
      <c r="H2487" t="s">
        <v>5214</v>
      </c>
      <c r="I2487" s="2" t="s">
        <v>21843</v>
      </c>
      <c r="J2487" t="s">
        <v>5034</v>
      </c>
      <c r="K2487" s="1">
        <v>45103</v>
      </c>
      <c r="L2487" t="s">
        <v>21844</v>
      </c>
      <c r="M2487" t="s">
        <v>21845</v>
      </c>
      <c r="N2487" s="1">
        <v>45103</v>
      </c>
    </row>
    <row r="2488" spans="1:14" ht="86.4" x14ac:dyDescent="0.3">
      <c r="A2488" t="s">
        <v>21928</v>
      </c>
      <c r="B2488" t="s">
        <v>2150</v>
      </c>
      <c r="C2488" t="s">
        <v>2151</v>
      </c>
      <c r="D2488" t="b">
        <v>0</v>
      </c>
      <c r="E2488" t="s">
        <v>5051</v>
      </c>
      <c r="F2488" t="s">
        <v>5052</v>
      </c>
      <c r="G2488" t="s">
        <v>111</v>
      </c>
      <c r="H2488" t="s">
        <v>214</v>
      </c>
      <c r="I2488" s="2" t="s">
        <v>21929</v>
      </c>
      <c r="J2488" t="s">
        <v>5034</v>
      </c>
      <c r="K2488" s="1">
        <v>45104</v>
      </c>
      <c r="L2488" t="s">
        <v>21930</v>
      </c>
      <c r="M2488" t="s">
        <v>21931</v>
      </c>
      <c r="N2488" s="1">
        <v>45104</v>
      </c>
    </row>
    <row r="2489" spans="1:14" ht="100.8" x14ac:dyDescent="0.3">
      <c r="A2489" t="s">
        <v>22216</v>
      </c>
      <c r="B2489" t="s">
        <v>2150</v>
      </c>
      <c r="C2489" t="s">
        <v>2151</v>
      </c>
      <c r="D2489" t="b">
        <v>0</v>
      </c>
      <c r="E2489" t="s">
        <v>5002</v>
      </c>
      <c r="F2489" t="s">
        <v>5003</v>
      </c>
      <c r="G2489" t="s">
        <v>111</v>
      </c>
      <c r="H2489" t="s">
        <v>214</v>
      </c>
      <c r="I2489" s="2" t="s">
        <v>22213</v>
      </c>
      <c r="J2489" t="s">
        <v>5034</v>
      </c>
      <c r="K2489" s="1">
        <v>45109</v>
      </c>
      <c r="L2489" t="s">
        <v>22214</v>
      </c>
      <c r="M2489" t="s">
        <v>22215</v>
      </c>
      <c r="N2489" s="1">
        <v>45109</v>
      </c>
    </row>
    <row r="2490" spans="1:14" ht="172.8" x14ac:dyDescent="0.3">
      <c r="A2490" t="s">
        <v>22946</v>
      </c>
      <c r="B2490" t="s">
        <v>2150</v>
      </c>
      <c r="C2490" t="s">
        <v>2151</v>
      </c>
      <c r="D2490" t="b">
        <v>1</v>
      </c>
      <c r="E2490" t="s">
        <v>2152</v>
      </c>
      <c r="F2490" t="s">
        <v>2153</v>
      </c>
      <c r="G2490" t="s">
        <v>111</v>
      </c>
      <c r="H2490" t="s">
        <v>214</v>
      </c>
      <c r="I2490" s="2" t="s">
        <v>22947</v>
      </c>
      <c r="J2490" t="s">
        <v>22944</v>
      </c>
      <c r="K2490" s="1">
        <v>45120</v>
      </c>
      <c r="L2490" t="s">
        <v>22945</v>
      </c>
      <c r="N2490" s="1">
        <v>45120</v>
      </c>
    </row>
    <row r="2491" spans="1:14" ht="129.6" x14ac:dyDescent="0.3">
      <c r="A2491" t="s">
        <v>23714</v>
      </c>
      <c r="B2491" t="s">
        <v>2150</v>
      </c>
      <c r="C2491" t="s">
        <v>2151</v>
      </c>
      <c r="D2491" t="b">
        <v>1</v>
      </c>
      <c r="E2491" t="s">
        <v>2152</v>
      </c>
      <c r="F2491" t="s">
        <v>2153</v>
      </c>
      <c r="G2491" t="s">
        <v>111</v>
      </c>
      <c r="H2491" t="s">
        <v>214</v>
      </c>
      <c r="I2491" s="2" t="s">
        <v>23715</v>
      </c>
      <c r="J2491" t="s">
        <v>4994</v>
      </c>
      <c r="K2491" s="1">
        <v>45127</v>
      </c>
      <c r="L2491" t="s">
        <v>23716</v>
      </c>
      <c r="N2491" s="1">
        <v>45127</v>
      </c>
    </row>
    <row r="2492" spans="1:14" ht="86.4" x14ac:dyDescent="0.3">
      <c r="A2492" t="s">
        <v>24342</v>
      </c>
      <c r="B2492" t="s">
        <v>2150</v>
      </c>
      <c r="C2492" t="s">
        <v>2151</v>
      </c>
      <c r="D2492" t="b">
        <v>0</v>
      </c>
      <c r="E2492" t="s">
        <v>5051</v>
      </c>
      <c r="F2492" t="s">
        <v>5052</v>
      </c>
      <c r="G2492" t="s">
        <v>111</v>
      </c>
      <c r="H2492" t="s">
        <v>16368</v>
      </c>
      <c r="I2492" s="2" t="s">
        <v>24343</v>
      </c>
      <c r="J2492" t="s">
        <v>18563</v>
      </c>
      <c r="K2492" s="1">
        <v>45121</v>
      </c>
      <c r="L2492" t="s">
        <v>24344</v>
      </c>
      <c r="N2492" s="1">
        <v>45121</v>
      </c>
    </row>
    <row r="2493" spans="1:14" ht="57.6" x14ac:dyDescent="0.3">
      <c r="A2493" t="s">
        <v>24348</v>
      </c>
      <c r="B2493" t="s">
        <v>2150</v>
      </c>
      <c r="C2493" t="s">
        <v>2151</v>
      </c>
      <c r="D2493" t="b">
        <v>0</v>
      </c>
      <c r="E2493" t="s">
        <v>4991</v>
      </c>
      <c r="F2493" t="s">
        <v>4992</v>
      </c>
      <c r="G2493" t="s">
        <v>111</v>
      </c>
      <c r="H2493" t="s">
        <v>2247</v>
      </c>
      <c r="I2493" s="2" t="s">
        <v>24349</v>
      </c>
      <c r="J2493" t="s">
        <v>18563</v>
      </c>
      <c r="K2493" s="1">
        <v>45121</v>
      </c>
      <c r="L2493" t="s">
        <v>24344</v>
      </c>
      <c r="N2493" s="1">
        <v>45121</v>
      </c>
    </row>
    <row r="2494" spans="1:14" ht="57.6" x14ac:dyDescent="0.3">
      <c r="A2494" t="s">
        <v>24350</v>
      </c>
      <c r="B2494" t="s">
        <v>2150</v>
      </c>
      <c r="C2494" t="s">
        <v>2151</v>
      </c>
      <c r="D2494" t="b">
        <v>0</v>
      </c>
      <c r="E2494" t="s">
        <v>4997</v>
      </c>
      <c r="F2494" t="s">
        <v>4998</v>
      </c>
      <c r="G2494" t="s">
        <v>111</v>
      </c>
      <c r="H2494" t="s">
        <v>2247</v>
      </c>
      <c r="I2494" s="2" t="s">
        <v>24349</v>
      </c>
      <c r="J2494" t="s">
        <v>18563</v>
      </c>
      <c r="K2494" s="1">
        <v>45121</v>
      </c>
      <c r="L2494" t="s">
        <v>24344</v>
      </c>
      <c r="N2494" s="1">
        <v>45121</v>
      </c>
    </row>
    <row r="2495" spans="1:14" ht="172.8" x14ac:dyDescent="0.3">
      <c r="A2495" t="s">
        <v>24512</v>
      </c>
      <c r="B2495" t="s">
        <v>2150</v>
      </c>
      <c r="C2495" t="s">
        <v>2151</v>
      </c>
      <c r="D2495" t="b">
        <v>1</v>
      </c>
      <c r="E2495" t="s">
        <v>2152</v>
      </c>
      <c r="F2495" t="s">
        <v>2153</v>
      </c>
      <c r="G2495" t="s">
        <v>111</v>
      </c>
      <c r="H2495" t="s">
        <v>24508</v>
      </c>
      <c r="I2495" s="2" t="s">
        <v>24513</v>
      </c>
      <c r="J2495" t="s">
        <v>24510</v>
      </c>
      <c r="K2495" s="1">
        <v>45055</v>
      </c>
      <c r="L2495" t="s">
        <v>24511</v>
      </c>
      <c r="N2495" s="1">
        <v>45055</v>
      </c>
    </row>
    <row r="2496" spans="1:14" ht="144" x14ac:dyDescent="0.3">
      <c r="A2496" t="s">
        <v>25350</v>
      </c>
      <c r="B2496" t="s">
        <v>2150</v>
      </c>
      <c r="C2496" t="s">
        <v>2151</v>
      </c>
      <c r="D2496" t="b">
        <v>0</v>
      </c>
      <c r="E2496" t="s">
        <v>5051</v>
      </c>
      <c r="F2496" t="s">
        <v>5052</v>
      </c>
      <c r="G2496" t="s">
        <v>111</v>
      </c>
      <c r="H2496" t="s">
        <v>25351</v>
      </c>
      <c r="I2496" s="2" t="s">
        <v>25352</v>
      </c>
      <c r="J2496" t="s">
        <v>4994</v>
      </c>
      <c r="K2496" s="1">
        <v>45159</v>
      </c>
      <c r="L2496" t="s">
        <v>25353</v>
      </c>
      <c r="N2496" s="1">
        <v>45159</v>
      </c>
    </row>
    <row r="2497" spans="1:14" ht="144" x14ac:dyDescent="0.3">
      <c r="A2497" t="s">
        <v>25672</v>
      </c>
      <c r="B2497" t="s">
        <v>2150</v>
      </c>
      <c r="C2497" t="s">
        <v>2151</v>
      </c>
      <c r="D2497" t="b">
        <v>0</v>
      </c>
      <c r="E2497" t="s">
        <v>5051</v>
      </c>
      <c r="F2497" t="s">
        <v>5052</v>
      </c>
      <c r="G2497" t="s">
        <v>111</v>
      </c>
      <c r="H2497" t="s">
        <v>978</v>
      </c>
      <c r="I2497" s="2" t="s">
        <v>25673</v>
      </c>
      <c r="J2497" t="s">
        <v>4994</v>
      </c>
      <c r="K2497" s="1">
        <v>45162</v>
      </c>
      <c r="L2497" t="s">
        <v>25674</v>
      </c>
      <c r="M2497" t="s">
        <v>25675</v>
      </c>
      <c r="N2497" s="1">
        <v>45162</v>
      </c>
    </row>
    <row r="2498" spans="1:14" ht="86.4" x14ac:dyDescent="0.3">
      <c r="A2498" t="s">
        <v>27129</v>
      </c>
      <c r="B2498" t="s">
        <v>2150</v>
      </c>
      <c r="C2498" t="s">
        <v>2151</v>
      </c>
      <c r="D2498" t="b">
        <v>0</v>
      </c>
      <c r="E2498" t="s">
        <v>4997</v>
      </c>
      <c r="F2498" t="s">
        <v>4998</v>
      </c>
      <c r="G2498" t="s">
        <v>111</v>
      </c>
      <c r="H2498" t="s">
        <v>214</v>
      </c>
      <c r="I2498" s="2" t="s">
        <v>27127</v>
      </c>
      <c r="J2498" t="s">
        <v>13952</v>
      </c>
      <c r="K2498" s="1">
        <v>45181</v>
      </c>
      <c r="L2498" t="s">
        <v>27128</v>
      </c>
      <c r="N2498" s="1">
        <v>45181</v>
      </c>
    </row>
    <row r="2499" spans="1:14" ht="86.4" x14ac:dyDescent="0.3">
      <c r="A2499" t="s">
        <v>27331</v>
      </c>
      <c r="B2499" t="s">
        <v>2150</v>
      </c>
      <c r="C2499" t="s">
        <v>2151</v>
      </c>
      <c r="D2499" t="b">
        <v>0</v>
      </c>
      <c r="E2499" t="s">
        <v>5051</v>
      </c>
      <c r="F2499" t="s">
        <v>5052</v>
      </c>
      <c r="G2499" t="s">
        <v>111</v>
      </c>
      <c r="H2499" t="s">
        <v>214</v>
      </c>
      <c r="I2499" s="2" t="s">
        <v>27332</v>
      </c>
      <c r="J2499" t="s">
        <v>16365</v>
      </c>
      <c r="K2499" s="1">
        <v>45182</v>
      </c>
      <c r="L2499" t="s">
        <v>27333</v>
      </c>
      <c r="N2499" s="1">
        <v>45182</v>
      </c>
    </row>
    <row r="2500" spans="1:14" ht="86.4" x14ac:dyDescent="0.3">
      <c r="A2500" t="s">
        <v>27337</v>
      </c>
      <c r="B2500" t="s">
        <v>2150</v>
      </c>
      <c r="C2500" t="s">
        <v>2151</v>
      </c>
      <c r="D2500" t="b">
        <v>0</v>
      </c>
      <c r="E2500" t="s">
        <v>5051</v>
      </c>
      <c r="F2500" t="s">
        <v>5052</v>
      </c>
      <c r="G2500" t="s">
        <v>111</v>
      </c>
      <c r="H2500" t="s">
        <v>12804</v>
      </c>
      <c r="I2500" s="2" t="s">
        <v>27338</v>
      </c>
      <c r="J2500" t="s">
        <v>16365</v>
      </c>
      <c r="K2500" s="1">
        <v>45156</v>
      </c>
      <c r="L2500" t="s">
        <v>27339</v>
      </c>
      <c r="N2500" s="1">
        <v>45156</v>
      </c>
    </row>
    <row r="2501" spans="1:14" ht="144" x14ac:dyDescent="0.3">
      <c r="A2501" t="s">
        <v>27465</v>
      </c>
      <c r="B2501" t="s">
        <v>2150</v>
      </c>
      <c r="C2501" t="s">
        <v>2151</v>
      </c>
      <c r="D2501" t="b">
        <v>0</v>
      </c>
      <c r="E2501" t="s">
        <v>4881</v>
      </c>
      <c r="F2501" t="s">
        <v>4882</v>
      </c>
      <c r="G2501" t="s">
        <v>111</v>
      </c>
      <c r="H2501" t="s">
        <v>5365</v>
      </c>
      <c r="I2501" s="2" t="s">
        <v>27466</v>
      </c>
      <c r="J2501" t="s">
        <v>13106</v>
      </c>
      <c r="K2501" s="1">
        <v>45188</v>
      </c>
      <c r="L2501" t="s">
        <v>27467</v>
      </c>
      <c r="N2501" s="1">
        <v>45188</v>
      </c>
    </row>
    <row r="2502" spans="1:14" ht="144" x14ac:dyDescent="0.3">
      <c r="A2502" t="s">
        <v>28356</v>
      </c>
      <c r="B2502" t="s">
        <v>2150</v>
      </c>
      <c r="C2502" t="s">
        <v>2151</v>
      </c>
      <c r="D2502" t="b">
        <v>0</v>
      </c>
      <c r="E2502" t="s">
        <v>7905</v>
      </c>
      <c r="F2502" t="s">
        <v>7906</v>
      </c>
      <c r="G2502" t="s">
        <v>111</v>
      </c>
      <c r="H2502" t="s">
        <v>5214</v>
      </c>
      <c r="I2502" s="2" t="s">
        <v>28357</v>
      </c>
      <c r="J2502" t="s">
        <v>13952</v>
      </c>
      <c r="K2502" s="1">
        <v>45201</v>
      </c>
      <c r="L2502" t="s">
        <v>28358</v>
      </c>
      <c r="N2502" s="1">
        <v>45201</v>
      </c>
    </row>
    <row r="2503" spans="1:14" ht="115.2" x14ac:dyDescent="0.3">
      <c r="A2503" t="s">
        <v>28386</v>
      </c>
      <c r="B2503" t="s">
        <v>2150</v>
      </c>
      <c r="C2503" t="s">
        <v>2151</v>
      </c>
      <c r="D2503" t="b">
        <v>0</v>
      </c>
      <c r="E2503" t="s">
        <v>4991</v>
      </c>
      <c r="F2503" t="s">
        <v>4992</v>
      </c>
      <c r="G2503" t="s">
        <v>111</v>
      </c>
      <c r="H2503" t="s">
        <v>214</v>
      </c>
      <c r="I2503" s="2" t="s">
        <v>28387</v>
      </c>
      <c r="J2503" t="s">
        <v>13952</v>
      </c>
      <c r="K2503" s="1">
        <v>45197</v>
      </c>
      <c r="L2503" t="s">
        <v>28388</v>
      </c>
      <c r="N2503" s="1">
        <v>45197</v>
      </c>
    </row>
    <row r="2504" spans="1:14" ht="72" x14ac:dyDescent="0.3">
      <c r="A2504" t="s">
        <v>28506</v>
      </c>
      <c r="B2504" t="s">
        <v>2150</v>
      </c>
      <c r="C2504" t="s">
        <v>2151</v>
      </c>
      <c r="D2504" t="b">
        <v>1</v>
      </c>
      <c r="E2504" t="s">
        <v>2152</v>
      </c>
      <c r="F2504" t="s">
        <v>2153</v>
      </c>
      <c r="G2504" t="s">
        <v>111</v>
      </c>
      <c r="H2504" t="s">
        <v>5214</v>
      </c>
      <c r="I2504" s="2" t="s">
        <v>28507</v>
      </c>
      <c r="J2504" t="s">
        <v>237</v>
      </c>
      <c r="K2504" s="1">
        <v>45203</v>
      </c>
      <c r="L2504" t="s">
        <v>28503</v>
      </c>
      <c r="N2504" s="1">
        <v>45203</v>
      </c>
    </row>
    <row r="2505" spans="1:14" ht="86.4" x14ac:dyDescent="0.3">
      <c r="A2505" t="s">
        <v>28508</v>
      </c>
      <c r="B2505" t="s">
        <v>2150</v>
      </c>
      <c r="C2505" t="s">
        <v>2151</v>
      </c>
      <c r="D2505" t="b">
        <v>1</v>
      </c>
      <c r="E2505" t="s">
        <v>2152</v>
      </c>
      <c r="F2505" t="s">
        <v>2153</v>
      </c>
      <c r="G2505" t="s">
        <v>111</v>
      </c>
      <c r="H2505" t="s">
        <v>5214</v>
      </c>
      <c r="I2505" s="2" t="s">
        <v>28509</v>
      </c>
      <c r="J2505" t="s">
        <v>237</v>
      </c>
      <c r="K2505" s="1">
        <v>45203</v>
      </c>
      <c r="L2505" t="s">
        <v>28503</v>
      </c>
      <c r="N2505" s="1">
        <v>45203</v>
      </c>
    </row>
    <row r="2506" spans="1:14" ht="129.6" x14ac:dyDescent="0.3">
      <c r="A2506" t="s">
        <v>28510</v>
      </c>
      <c r="B2506" t="s">
        <v>2150</v>
      </c>
      <c r="C2506" t="s">
        <v>2151</v>
      </c>
      <c r="D2506" t="b">
        <v>0</v>
      </c>
      <c r="E2506" t="s">
        <v>5051</v>
      </c>
      <c r="F2506" t="s">
        <v>5052</v>
      </c>
      <c r="G2506" t="s">
        <v>111</v>
      </c>
      <c r="H2506" t="s">
        <v>5214</v>
      </c>
      <c r="I2506" s="2" t="s">
        <v>28511</v>
      </c>
      <c r="J2506" t="s">
        <v>237</v>
      </c>
      <c r="K2506" s="1">
        <v>45203</v>
      </c>
      <c r="L2506" t="s">
        <v>28503</v>
      </c>
      <c r="N2506" s="1">
        <v>45203</v>
      </c>
    </row>
    <row r="2507" spans="1:14" ht="158.4" x14ac:dyDescent="0.3">
      <c r="A2507" t="s">
        <v>28513</v>
      </c>
      <c r="B2507" t="s">
        <v>2150</v>
      </c>
      <c r="C2507" t="s">
        <v>2151</v>
      </c>
      <c r="D2507" t="b">
        <v>1</v>
      </c>
      <c r="E2507" t="s">
        <v>2152</v>
      </c>
      <c r="F2507" t="s">
        <v>2153</v>
      </c>
      <c r="G2507" t="s">
        <v>111</v>
      </c>
      <c r="H2507" t="s">
        <v>14400</v>
      </c>
      <c r="I2507" s="2" t="s">
        <v>28514</v>
      </c>
      <c r="J2507" t="s">
        <v>237</v>
      </c>
      <c r="K2507" s="1">
        <v>45203</v>
      </c>
      <c r="L2507" t="s">
        <v>28503</v>
      </c>
      <c r="N2507" s="1">
        <v>45203</v>
      </c>
    </row>
    <row r="2508" spans="1:14" ht="201.6" x14ac:dyDescent="0.3">
      <c r="A2508" t="s">
        <v>28520</v>
      </c>
      <c r="B2508" t="s">
        <v>2150</v>
      </c>
      <c r="C2508" t="s">
        <v>2151</v>
      </c>
      <c r="D2508" t="b">
        <v>1</v>
      </c>
      <c r="E2508" t="s">
        <v>2152</v>
      </c>
      <c r="F2508" t="s">
        <v>2153</v>
      </c>
      <c r="G2508" t="s">
        <v>111</v>
      </c>
      <c r="H2508" t="s">
        <v>5214</v>
      </c>
      <c r="I2508" s="2" t="s">
        <v>28521</v>
      </c>
      <c r="J2508" t="s">
        <v>237</v>
      </c>
      <c r="K2508" s="1">
        <v>45203</v>
      </c>
      <c r="L2508" t="s">
        <v>28503</v>
      </c>
      <c r="N2508" s="1">
        <v>45203</v>
      </c>
    </row>
    <row r="2509" spans="1:14" ht="158.4" x14ac:dyDescent="0.3">
      <c r="A2509" t="s">
        <v>28623</v>
      </c>
      <c r="B2509" t="s">
        <v>2150</v>
      </c>
      <c r="C2509" t="s">
        <v>2151</v>
      </c>
      <c r="D2509" t="b">
        <v>0</v>
      </c>
      <c r="E2509" t="s">
        <v>5002</v>
      </c>
      <c r="F2509" t="s">
        <v>5003</v>
      </c>
      <c r="G2509" t="s">
        <v>111</v>
      </c>
      <c r="H2509" t="s">
        <v>5214</v>
      </c>
      <c r="I2509" s="2" t="s">
        <v>28624</v>
      </c>
      <c r="J2509" t="s">
        <v>13952</v>
      </c>
      <c r="K2509" s="1">
        <v>45204</v>
      </c>
      <c r="L2509" t="s">
        <v>28625</v>
      </c>
      <c r="N2509" s="1">
        <v>45204</v>
      </c>
    </row>
    <row r="2510" spans="1:14" ht="172.8" x14ac:dyDescent="0.3">
      <c r="A2510" t="s">
        <v>28628</v>
      </c>
      <c r="B2510" t="s">
        <v>2150</v>
      </c>
      <c r="C2510" t="s">
        <v>2151</v>
      </c>
      <c r="D2510" t="b">
        <v>0</v>
      </c>
      <c r="E2510" t="s">
        <v>4997</v>
      </c>
      <c r="F2510" t="s">
        <v>4998</v>
      </c>
      <c r="G2510" t="s">
        <v>111</v>
      </c>
      <c r="H2510" t="s">
        <v>214</v>
      </c>
      <c r="I2510" s="2" t="s">
        <v>28629</v>
      </c>
      <c r="J2510" t="s">
        <v>13952</v>
      </c>
      <c r="K2510" s="1">
        <v>45204</v>
      </c>
      <c r="L2510" t="s">
        <v>28630</v>
      </c>
      <c r="N2510" s="1">
        <v>45204</v>
      </c>
    </row>
    <row r="2511" spans="1:14" ht="129.6" x14ac:dyDescent="0.3">
      <c r="A2511" t="s">
        <v>28867</v>
      </c>
      <c r="B2511" t="s">
        <v>2150</v>
      </c>
      <c r="C2511" t="s">
        <v>2151</v>
      </c>
      <c r="D2511" t="b">
        <v>0</v>
      </c>
      <c r="E2511" t="s">
        <v>5051</v>
      </c>
      <c r="F2511" t="s">
        <v>5052</v>
      </c>
      <c r="G2511" t="s">
        <v>111</v>
      </c>
      <c r="H2511" t="s">
        <v>214</v>
      </c>
      <c r="I2511" s="2" t="s">
        <v>28868</v>
      </c>
      <c r="J2511" t="s">
        <v>5034</v>
      </c>
      <c r="K2511" s="1">
        <v>45195</v>
      </c>
      <c r="L2511" t="s">
        <v>28869</v>
      </c>
      <c r="N2511" s="1">
        <v>45195</v>
      </c>
    </row>
    <row r="2512" spans="1:14" ht="57.6" x14ac:dyDescent="0.3">
      <c r="A2512" t="s">
        <v>28870</v>
      </c>
      <c r="B2512" t="s">
        <v>2150</v>
      </c>
      <c r="C2512" t="s">
        <v>2151</v>
      </c>
      <c r="D2512" t="b">
        <v>0</v>
      </c>
      <c r="E2512" t="s">
        <v>5051</v>
      </c>
      <c r="F2512" t="s">
        <v>5052</v>
      </c>
      <c r="G2512" t="s">
        <v>111</v>
      </c>
      <c r="H2512" t="s">
        <v>2247</v>
      </c>
      <c r="I2512" s="2" t="s">
        <v>28871</v>
      </c>
      <c r="J2512" t="s">
        <v>15639</v>
      </c>
      <c r="K2512" s="1">
        <v>45182</v>
      </c>
      <c r="L2512" t="s">
        <v>27333</v>
      </c>
      <c r="N2512" s="1">
        <v>45182</v>
      </c>
    </row>
    <row r="2513" spans="1:14" ht="158.4" x14ac:dyDescent="0.3">
      <c r="A2513" t="s">
        <v>29063</v>
      </c>
      <c r="B2513" t="s">
        <v>2150</v>
      </c>
      <c r="C2513" t="s">
        <v>2151</v>
      </c>
      <c r="D2513" t="b">
        <v>0</v>
      </c>
      <c r="E2513" t="s">
        <v>5051</v>
      </c>
      <c r="F2513" t="s">
        <v>5052</v>
      </c>
      <c r="G2513" t="s">
        <v>111</v>
      </c>
      <c r="H2513" t="s">
        <v>214</v>
      </c>
      <c r="I2513" s="2" t="s">
        <v>29064</v>
      </c>
      <c r="J2513" t="s">
        <v>29065</v>
      </c>
      <c r="K2513" s="1">
        <v>45212</v>
      </c>
      <c r="L2513" t="s">
        <v>29066</v>
      </c>
      <c r="N2513" s="1">
        <v>45212</v>
      </c>
    </row>
    <row r="2514" spans="1:14" ht="187.2" x14ac:dyDescent="0.3">
      <c r="A2514" t="s">
        <v>29292</v>
      </c>
      <c r="B2514" t="s">
        <v>2150</v>
      </c>
      <c r="C2514" t="s">
        <v>2151</v>
      </c>
      <c r="D2514" t="b">
        <v>0</v>
      </c>
      <c r="E2514" t="s">
        <v>5051</v>
      </c>
      <c r="F2514" t="s">
        <v>5052</v>
      </c>
      <c r="G2514" t="s">
        <v>111</v>
      </c>
      <c r="H2514" t="s">
        <v>214</v>
      </c>
      <c r="I2514" s="2" t="s">
        <v>29293</v>
      </c>
      <c r="J2514" t="s">
        <v>13296</v>
      </c>
      <c r="K2514" s="1">
        <v>45197</v>
      </c>
      <c r="L2514" t="s">
        <v>29294</v>
      </c>
      <c r="N2514" s="1">
        <v>45197</v>
      </c>
    </row>
    <row r="2515" spans="1:14" ht="172.8" x14ac:dyDescent="0.3">
      <c r="A2515" t="s">
        <v>29493</v>
      </c>
      <c r="B2515" t="s">
        <v>2150</v>
      </c>
      <c r="C2515" t="s">
        <v>2151</v>
      </c>
      <c r="D2515" t="b">
        <v>1</v>
      </c>
      <c r="E2515" t="s">
        <v>2152</v>
      </c>
      <c r="F2515" t="s">
        <v>2153</v>
      </c>
      <c r="G2515" t="s">
        <v>111</v>
      </c>
      <c r="H2515" t="s">
        <v>5214</v>
      </c>
      <c r="I2515" s="2" t="s">
        <v>29494</v>
      </c>
      <c r="J2515" t="s">
        <v>29473</v>
      </c>
      <c r="K2515" s="1">
        <v>45000</v>
      </c>
      <c r="L2515" t="s">
        <v>16085</v>
      </c>
      <c r="N2515" s="1">
        <v>45000</v>
      </c>
    </row>
    <row r="2516" spans="1:14" ht="144" x14ac:dyDescent="0.3">
      <c r="A2516" t="s">
        <v>29882</v>
      </c>
      <c r="B2516" t="s">
        <v>2150</v>
      </c>
      <c r="C2516" t="s">
        <v>2151</v>
      </c>
      <c r="D2516" t="b">
        <v>1</v>
      </c>
      <c r="E2516" t="s">
        <v>2152</v>
      </c>
      <c r="F2516" t="s">
        <v>2153</v>
      </c>
      <c r="G2516" t="s">
        <v>111</v>
      </c>
      <c r="H2516" t="s">
        <v>5365</v>
      </c>
      <c r="I2516" s="2" t="s">
        <v>29883</v>
      </c>
      <c r="J2516" t="s">
        <v>237</v>
      </c>
      <c r="K2516" s="1">
        <v>45218</v>
      </c>
      <c r="L2516" t="s">
        <v>29877</v>
      </c>
      <c r="N2516" s="1">
        <v>45218</v>
      </c>
    </row>
    <row r="2517" spans="1:14" ht="86.4" x14ac:dyDescent="0.3">
      <c r="A2517" t="s">
        <v>30817</v>
      </c>
      <c r="B2517" t="s">
        <v>2150</v>
      </c>
      <c r="C2517" t="s">
        <v>2151</v>
      </c>
      <c r="D2517" t="b">
        <v>0</v>
      </c>
      <c r="E2517" t="s">
        <v>7905</v>
      </c>
      <c r="F2517" t="s">
        <v>7906</v>
      </c>
      <c r="G2517" t="s">
        <v>111</v>
      </c>
      <c r="H2517" t="s">
        <v>5214</v>
      </c>
      <c r="I2517" s="2" t="s">
        <v>30818</v>
      </c>
      <c r="J2517" t="s">
        <v>30802</v>
      </c>
      <c r="K2517" s="1">
        <v>45232</v>
      </c>
      <c r="L2517" t="s">
        <v>30807</v>
      </c>
      <c r="N2517" s="1">
        <v>45232</v>
      </c>
    </row>
    <row r="2518" spans="1:14" ht="115.2" x14ac:dyDescent="0.3">
      <c r="A2518" t="s">
        <v>30857</v>
      </c>
      <c r="B2518" t="s">
        <v>2150</v>
      </c>
      <c r="C2518" t="s">
        <v>2151</v>
      </c>
      <c r="D2518" t="b">
        <v>0</v>
      </c>
      <c r="E2518" t="s">
        <v>4881</v>
      </c>
      <c r="F2518" t="s">
        <v>4882</v>
      </c>
      <c r="G2518" t="s">
        <v>111</v>
      </c>
      <c r="H2518" t="s">
        <v>5365</v>
      </c>
      <c r="I2518" s="2" t="s">
        <v>30858</v>
      </c>
      <c r="J2518" t="s">
        <v>5034</v>
      </c>
      <c r="K2518" s="1">
        <v>45237</v>
      </c>
      <c r="L2518" t="s">
        <v>30859</v>
      </c>
      <c r="N2518" s="1">
        <v>45237</v>
      </c>
    </row>
    <row r="2519" spans="1:14" ht="158.4" x14ac:dyDescent="0.3">
      <c r="A2519" t="s">
        <v>30862</v>
      </c>
      <c r="B2519" t="s">
        <v>2150</v>
      </c>
      <c r="C2519" t="s">
        <v>2151</v>
      </c>
      <c r="D2519" t="b">
        <v>0</v>
      </c>
      <c r="E2519" t="s">
        <v>5051</v>
      </c>
      <c r="F2519" t="s">
        <v>5052</v>
      </c>
      <c r="G2519" t="s">
        <v>111</v>
      </c>
      <c r="H2519" t="s">
        <v>5214</v>
      </c>
      <c r="I2519" s="2" t="s">
        <v>30863</v>
      </c>
      <c r="J2519" t="s">
        <v>30864</v>
      </c>
      <c r="K2519" s="1">
        <v>45237</v>
      </c>
      <c r="L2519" t="s">
        <v>30865</v>
      </c>
      <c r="N2519" s="1">
        <v>45237</v>
      </c>
    </row>
    <row r="2520" spans="1:14" ht="158.4" x14ac:dyDescent="0.3">
      <c r="A2520" t="s">
        <v>30908</v>
      </c>
      <c r="B2520" t="s">
        <v>2150</v>
      </c>
      <c r="C2520" t="s">
        <v>2151</v>
      </c>
      <c r="D2520" t="b">
        <v>0</v>
      </c>
      <c r="E2520" t="s">
        <v>4991</v>
      </c>
      <c r="F2520" t="s">
        <v>4992</v>
      </c>
      <c r="G2520" t="s">
        <v>111</v>
      </c>
      <c r="H2520" t="s">
        <v>5365</v>
      </c>
      <c r="I2520" s="2" t="s">
        <v>30909</v>
      </c>
      <c r="J2520" t="s">
        <v>30910</v>
      </c>
      <c r="K2520" s="1">
        <v>45239</v>
      </c>
      <c r="L2520" t="s">
        <v>30911</v>
      </c>
      <c r="N2520" s="1">
        <v>45239</v>
      </c>
    </row>
    <row r="2521" spans="1:14" ht="158.4" x14ac:dyDescent="0.3">
      <c r="A2521" t="s">
        <v>31054</v>
      </c>
      <c r="B2521" t="s">
        <v>2150</v>
      </c>
      <c r="C2521" t="s">
        <v>2151</v>
      </c>
      <c r="D2521" t="b">
        <v>0</v>
      </c>
      <c r="E2521" t="s">
        <v>13980</v>
      </c>
      <c r="F2521" t="s">
        <v>13981</v>
      </c>
      <c r="G2521" t="s">
        <v>111</v>
      </c>
      <c r="H2521" t="s">
        <v>214</v>
      </c>
      <c r="I2521" s="2" t="s">
        <v>31055</v>
      </c>
      <c r="J2521" t="s">
        <v>30802</v>
      </c>
      <c r="K2521" s="1">
        <v>45240</v>
      </c>
      <c r="L2521" t="s">
        <v>31056</v>
      </c>
      <c r="N2521" s="1">
        <v>45240</v>
      </c>
    </row>
    <row r="2522" spans="1:14" ht="115.2" x14ac:dyDescent="0.3">
      <c r="A2522" t="s">
        <v>31062</v>
      </c>
      <c r="B2522" t="s">
        <v>2150</v>
      </c>
      <c r="C2522" t="s">
        <v>2151</v>
      </c>
      <c r="D2522" t="b">
        <v>0</v>
      </c>
      <c r="E2522" t="s">
        <v>4911</v>
      </c>
      <c r="F2522" t="s">
        <v>4912</v>
      </c>
      <c r="G2522" t="s">
        <v>111</v>
      </c>
      <c r="H2522" t="s">
        <v>214</v>
      </c>
      <c r="I2522" s="2" t="s">
        <v>31063</v>
      </c>
      <c r="J2522" t="s">
        <v>13952</v>
      </c>
      <c r="K2522" s="1">
        <v>45240</v>
      </c>
      <c r="L2522" t="s">
        <v>31064</v>
      </c>
      <c r="N2522" s="1">
        <v>45240</v>
      </c>
    </row>
    <row r="2523" spans="1:14" ht="100.8" x14ac:dyDescent="0.3">
      <c r="A2523" t="s">
        <v>31160</v>
      </c>
      <c r="B2523" t="s">
        <v>2150</v>
      </c>
      <c r="C2523" t="s">
        <v>2151</v>
      </c>
      <c r="D2523" t="b">
        <v>0</v>
      </c>
      <c r="E2523" t="s">
        <v>5015</v>
      </c>
      <c r="F2523" t="s">
        <v>5016</v>
      </c>
      <c r="G2523" t="s">
        <v>111</v>
      </c>
      <c r="H2523" t="s">
        <v>8597</v>
      </c>
      <c r="I2523" s="2" t="s">
        <v>31161</v>
      </c>
      <c r="J2523" t="s">
        <v>13952</v>
      </c>
      <c r="K2523" s="1">
        <v>45243</v>
      </c>
      <c r="L2523" t="s">
        <v>31162</v>
      </c>
      <c r="N2523" s="1">
        <v>45243</v>
      </c>
    </row>
    <row r="2524" spans="1:14" ht="172.8" x14ac:dyDescent="0.3">
      <c r="A2524" t="s">
        <v>31189</v>
      </c>
      <c r="B2524" t="s">
        <v>2150</v>
      </c>
      <c r="C2524" t="s">
        <v>2151</v>
      </c>
      <c r="D2524" t="b">
        <v>0</v>
      </c>
      <c r="E2524" t="s">
        <v>5051</v>
      </c>
      <c r="F2524" t="s">
        <v>5052</v>
      </c>
      <c r="G2524" t="s">
        <v>111</v>
      </c>
      <c r="H2524" t="s">
        <v>214</v>
      </c>
      <c r="I2524" s="2" t="s">
        <v>31190</v>
      </c>
      <c r="J2524" t="s">
        <v>30864</v>
      </c>
      <c r="K2524" s="1">
        <v>45243</v>
      </c>
      <c r="L2524" t="s">
        <v>31191</v>
      </c>
      <c r="N2524" s="1">
        <v>45243</v>
      </c>
    </row>
    <row r="2525" spans="1:14" ht="115.2" x14ac:dyDescent="0.3">
      <c r="A2525" t="s">
        <v>31195</v>
      </c>
      <c r="B2525" t="s">
        <v>2150</v>
      </c>
      <c r="C2525" t="s">
        <v>2151</v>
      </c>
      <c r="D2525" t="b">
        <v>0</v>
      </c>
      <c r="E2525" t="s">
        <v>4997</v>
      </c>
      <c r="F2525" t="s">
        <v>4998</v>
      </c>
      <c r="G2525" t="s">
        <v>111</v>
      </c>
      <c r="H2525" t="s">
        <v>5365</v>
      </c>
      <c r="I2525" s="2" t="s">
        <v>31196</v>
      </c>
      <c r="J2525" t="s">
        <v>31197</v>
      </c>
      <c r="K2525" s="1">
        <v>45244</v>
      </c>
      <c r="L2525" t="s">
        <v>31198</v>
      </c>
      <c r="N2525" s="1">
        <v>45244</v>
      </c>
    </row>
    <row r="2526" spans="1:14" ht="187.2" x14ac:dyDescent="0.3">
      <c r="A2526" t="s">
        <v>31242</v>
      </c>
      <c r="B2526" t="s">
        <v>2150</v>
      </c>
      <c r="C2526" t="s">
        <v>2151</v>
      </c>
      <c r="D2526" t="b">
        <v>0</v>
      </c>
      <c r="E2526" t="s">
        <v>4911</v>
      </c>
      <c r="F2526" t="s">
        <v>4912</v>
      </c>
      <c r="G2526" t="s">
        <v>111</v>
      </c>
      <c r="H2526" t="s">
        <v>3964</v>
      </c>
      <c r="I2526" s="2" t="s">
        <v>31243</v>
      </c>
      <c r="J2526" t="s">
        <v>13952</v>
      </c>
      <c r="K2526" s="1">
        <v>45244</v>
      </c>
      <c r="L2526" t="s">
        <v>31244</v>
      </c>
      <c r="N2526" s="1">
        <v>45244</v>
      </c>
    </row>
    <row r="2527" spans="1:14" ht="129.6" x14ac:dyDescent="0.3">
      <c r="A2527" t="s">
        <v>31743</v>
      </c>
      <c r="B2527" t="s">
        <v>2150</v>
      </c>
      <c r="C2527" t="s">
        <v>2151</v>
      </c>
      <c r="D2527" t="b">
        <v>1</v>
      </c>
      <c r="E2527" t="s">
        <v>2152</v>
      </c>
      <c r="F2527" t="s">
        <v>2153</v>
      </c>
      <c r="G2527" t="s">
        <v>111</v>
      </c>
      <c r="H2527" t="s">
        <v>214</v>
      </c>
      <c r="I2527" s="2" t="s">
        <v>31744</v>
      </c>
      <c r="J2527" t="s">
        <v>3285</v>
      </c>
      <c r="K2527" s="1">
        <v>45247</v>
      </c>
      <c r="L2527" t="s">
        <v>31745</v>
      </c>
      <c r="N2527" s="1">
        <v>45247</v>
      </c>
    </row>
    <row r="2528" spans="1:14" ht="115.2" x14ac:dyDescent="0.3">
      <c r="A2528" t="s">
        <v>31932</v>
      </c>
      <c r="B2528" t="s">
        <v>2150</v>
      </c>
      <c r="C2528" t="s">
        <v>2151</v>
      </c>
      <c r="D2528" t="b">
        <v>0</v>
      </c>
      <c r="E2528" t="s">
        <v>5051</v>
      </c>
      <c r="F2528" t="s">
        <v>5052</v>
      </c>
      <c r="G2528" t="s">
        <v>111</v>
      </c>
      <c r="H2528" t="s">
        <v>30486</v>
      </c>
      <c r="I2528" s="2" t="s">
        <v>31933</v>
      </c>
      <c r="J2528" t="s">
        <v>5034</v>
      </c>
      <c r="K2528" s="1">
        <v>45253</v>
      </c>
      <c r="L2528" t="s">
        <v>31934</v>
      </c>
      <c r="N2528" s="1">
        <v>45253</v>
      </c>
    </row>
    <row r="2529" spans="1:14" ht="129.6" x14ac:dyDescent="0.3">
      <c r="A2529" t="s">
        <v>32222</v>
      </c>
      <c r="B2529" t="s">
        <v>2150</v>
      </c>
      <c r="C2529" t="s">
        <v>2151</v>
      </c>
      <c r="D2529" t="b">
        <v>0</v>
      </c>
      <c r="E2529" t="s">
        <v>4911</v>
      </c>
      <c r="F2529" t="s">
        <v>4912</v>
      </c>
      <c r="G2529" t="s">
        <v>111</v>
      </c>
      <c r="H2529" t="s">
        <v>4524</v>
      </c>
      <c r="I2529" s="2" t="s">
        <v>32221</v>
      </c>
      <c r="J2529" t="s">
        <v>4914</v>
      </c>
      <c r="K2529" s="1">
        <v>44938</v>
      </c>
      <c r="L2529" t="s">
        <v>15616</v>
      </c>
      <c r="N2529" s="1">
        <v>44938</v>
      </c>
    </row>
    <row r="2530" spans="1:14" ht="172.8" x14ac:dyDescent="0.3">
      <c r="A2530" t="s">
        <v>32302</v>
      </c>
      <c r="B2530" t="s">
        <v>2150</v>
      </c>
      <c r="C2530" t="s">
        <v>2151</v>
      </c>
      <c r="D2530" t="b">
        <v>0</v>
      </c>
      <c r="E2530" t="s">
        <v>4881</v>
      </c>
      <c r="F2530" t="s">
        <v>4882</v>
      </c>
      <c r="G2530" t="s">
        <v>111</v>
      </c>
      <c r="H2530" t="s">
        <v>214</v>
      </c>
      <c r="I2530" s="2" t="s">
        <v>32303</v>
      </c>
      <c r="J2530" t="s">
        <v>13952</v>
      </c>
      <c r="K2530" s="1">
        <v>45259</v>
      </c>
      <c r="L2530" t="s">
        <v>32304</v>
      </c>
      <c r="N2530" s="1">
        <v>45259</v>
      </c>
    </row>
    <row r="2531" spans="1:14" ht="115.2" x14ac:dyDescent="0.3">
      <c r="A2531" t="s">
        <v>32325</v>
      </c>
      <c r="B2531" t="s">
        <v>2150</v>
      </c>
      <c r="C2531" t="s">
        <v>2151</v>
      </c>
      <c r="D2531" t="b">
        <v>0</v>
      </c>
      <c r="E2531" t="s">
        <v>5051</v>
      </c>
      <c r="F2531" t="s">
        <v>5052</v>
      </c>
      <c r="G2531" t="s">
        <v>111</v>
      </c>
      <c r="H2531" t="s">
        <v>12804</v>
      </c>
      <c r="I2531" s="2" t="s">
        <v>32326</v>
      </c>
      <c r="J2531" t="s">
        <v>32327</v>
      </c>
      <c r="K2531" s="1">
        <v>45254</v>
      </c>
      <c r="L2531" t="s">
        <v>32328</v>
      </c>
      <c r="N2531" s="1">
        <v>45254</v>
      </c>
    </row>
    <row r="2532" spans="1:14" ht="100.8" x14ac:dyDescent="0.3">
      <c r="A2532" t="s">
        <v>32645</v>
      </c>
      <c r="B2532" t="s">
        <v>2150</v>
      </c>
      <c r="C2532" t="s">
        <v>2151</v>
      </c>
      <c r="D2532" t="b">
        <v>1</v>
      </c>
      <c r="E2532" t="s">
        <v>2152</v>
      </c>
      <c r="F2532" t="s">
        <v>2153</v>
      </c>
      <c r="G2532" t="s">
        <v>111</v>
      </c>
      <c r="H2532" t="s">
        <v>214</v>
      </c>
      <c r="I2532" s="2" t="s">
        <v>32646</v>
      </c>
      <c r="J2532" t="s">
        <v>5034</v>
      </c>
      <c r="K2532" s="1">
        <v>45267</v>
      </c>
      <c r="L2532" t="s">
        <v>32647</v>
      </c>
      <c r="N2532" s="1">
        <v>45267</v>
      </c>
    </row>
    <row r="2533" spans="1:14" ht="100.8" x14ac:dyDescent="0.3">
      <c r="A2533" t="s">
        <v>32706</v>
      </c>
      <c r="B2533" t="s">
        <v>2150</v>
      </c>
      <c r="C2533" t="s">
        <v>2151</v>
      </c>
      <c r="D2533" t="b">
        <v>1</v>
      </c>
      <c r="E2533" t="s">
        <v>2152</v>
      </c>
      <c r="F2533" t="s">
        <v>2153</v>
      </c>
      <c r="G2533" t="s">
        <v>111</v>
      </c>
      <c r="H2533" t="s">
        <v>10496</v>
      </c>
      <c r="I2533" s="2" t="s">
        <v>32707</v>
      </c>
      <c r="J2533" t="s">
        <v>5034</v>
      </c>
      <c r="K2533" s="1">
        <v>45268</v>
      </c>
      <c r="L2533" t="s">
        <v>32708</v>
      </c>
      <c r="N2533" s="1">
        <v>45268</v>
      </c>
    </row>
    <row r="2534" spans="1:14" ht="115.2" x14ac:dyDescent="0.3">
      <c r="A2534" t="s">
        <v>32715</v>
      </c>
      <c r="B2534" t="s">
        <v>2150</v>
      </c>
      <c r="C2534" t="s">
        <v>2151</v>
      </c>
      <c r="D2534" t="b">
        <v>0</v>
      </c>
      <c r="E2534" t="s">
        <v>4911</v>
      </c>
      <c r="F2534" t="s">
        <v>4912</v>
      </c>
      <c r="G2534" t="s">
        <v>111</v>
      </c>
      <c r="H2534" t="s">
        <v>5365</v>
      </c>
      <c r="I2534" s="2" t="s">
        <v>32716</v>
      </c>
      <c r="J2534" t="s">
        <v>13106</v>
      </c>
      <c r="K2534" s="1">
        <v>45265</v>
      </c>
      <c r="L2534" t="s">
        <v>32717</v>
      </c>
      <c r="N2534" s="1">
        <v>45265</v>
      </c>
    </row>
    <row r="2535" spans="1:14" ht="129.6" x14ac:dyDescent="0.3">
      <c r="A2535" t="s">
        <v>32804</v>
      </c>
      <c r="B2535" t="s">
        <v>2150</v>
      </c>
      <c r="C2535" t="s">
        <v>2151</v>
      </c>
      <c r="D2535" t="b">
        <v>0</v>
      </c>
      <c r="E2535" t="s">
        <v>5051</v>
      </c>
      <c r="F2535" t="s">
        <v>5052</v>
      </c>
      <c r="G2535" t="s">
        <v>111</v>
      </c>
      <c r="H2535" t="s">
        <v>978</v>
      </c>
      <c r="I2535" s="2" t="s">
        <v>32805</v>
      </c>
      <c r="J2535" t="s">
        <v>32806</v>
      </c>
      <c r="K2535" s="1">
        <v>45270</v>
      </c>
      <c r="L2535" t="s">
        <v>32807</v>
      </c>
      <c r="N2535" s="1">
        <v>45270</v>
      </c>
    </row>
    <row r="2536" spans="1:14" ht="57.6" x14ac:dyDescent="0.3">
      <c r="A2536" t="s">
        <v>32964</v>
      </c>
      <c r="B2536" t="s">
        <v>2150</v>
      </c>
      <c r="C2536" t="s">
        <v>2151</v>
      </c>
      <c r="D2536" t="b">
        <v>0</v>
      </c>
      <c r="E2536" t="s">
        <v>4997</v>
      </c>
      <c r="F2536" t="s">
        <v>4998</v>
      </c>
      <c r="G2536" t="s">
        <v>111</v>
      </c>
      <c r="H2536" t="s">
        <v>214</v>
      </c>
      <c r="I2536" s="2" t="s">
        <v>32965</v>
      </c>
      <c r="J2536" t="s">
        <v>13106</v>
      </c>
      <c r="K2536" s="1">
        <v>45261</v>
      </c>
      <c r="L2536" t="s">
        <v>32966</v>
      </c>
      <c r="N2536" s="1">
        <v>45261</v>
      </c>
    </row>
    <row r="2537" spans="1:14" ht="144" x14ac:dyDescent="0.3">
      <c r="A2537" t="s">
        <v>32969</v>
      </c>
      <c r="B2537" t="s">
        <v>2150</v>
      </c>
      <c r="C2537" t="s">
        <v>2151</v>
      </c>
      <c r="D2537" t="b">
        <v>0</v>
      </c>
      <c r="E2537" t="s">
        <v>4997</v>
      </c>
      <c r="F2537" t="s">
        <v>4998</v>
      </c>
      <c r="G2537" t="s">
        <v>111</v>
      </c>
      <c r="H2537" t="s">
        <v>5365</v>
      </c>
      <c r="I2537" s="2" t="s">
        <v>32970</v>
      </c>
      <c r="J2537" t="s">
        <v>32971</v>
      </c>
      <c r="K2537" s="1">
        <v>45272</v>
      </c>
      <c r="L2537" t="s">
        <v>32972</v>
      </c>
      <c r="N2537" s="1">
        <v>45272</v>
      </c>
    </row>
    <row r="2538" spans="1:14" ht="72" x14ac:dyDescent="0.3">
      <c r="A2538" t="s">
        <v>32977</v>
      </c>
      <c r="B2538" t="s">
        <v>2150</v>
      </c>
      <c r="C2538" t="s">
        <v>2151</v>
      </c>
      <c r="D2538" t="b">
        <v>0</v>
      </c>
      <c r="E2538" t="s">
        <v>4997</v>
      </c>
      <c r="F2538" t="s">
        <v>4998</v>
      </c>
      <c r="G2538" t="s">
        <v>111</v>
      </c>
      <c r="H2538" t="s">
        <v>214</v>
      </c>
      <c r="I2538" s="2" t="s">
        <v>32976</v>
      </c>
      <c r="J2538" t="s">
        <v>32971</v>
      </c>
      <c r="K2538" s="1">
        <v>45272</v>
      </c>
      <c r="L2538" t="s">
        <v>32972</v>
      </c>
      <c r="N2538" s="1">
        <v>45272</v>
      </c>
    </row>
    <row r="2539" spans="1:14" ht="86.4" x14ac:dyDescent="0.3">
      <c r="A2539" t="s">
        <v>33127</v>
      </c>
      <c r="B2539" t="s">
        <v>2150</v>
      </c>
      <c r="C2539" t="s">
        <v>2151</v>
      </c>
      <c r="D2539" t="b">
        <v>0</v>
      </c>
      <c r="E2539" t="s">
        <v>7905</v>
      </c>
      <c r="F2539" t="s">
        <v>7906</v>
      </c>
      <c r="G2539" t="s">
        <v>111</v>
      </c>
      <c r="H2539" t="s">
        <v>5214</v>
      </c>
      <c r="I2539" s="2" t="s">
        <v>33128</v>
      </c>
      <c r="J2539" t="s">
        <v>13952</v>
      </c>
      <c r="K2539" s="1">
        <v>45274</v>
      </c>
      <c r="L2539" t="s">
        <v>33129</v>
      </c>
      <c r="N2539" s="1">
        <v>45274</v>
      </c>
    </row>
    <row r="2540" spans="1:14" ht="129.6" x14ac:dyDescent="0.3">
      <c r="A2540" t="s">
        <v>33175</v>
      </c>
      <c r="B2540" t="s">
        <v>2150</v>
      </c>
      <c r="C2540" t="s">
        <v>2151</v>
      </c>
      <c r="D2540" t="b">
        <v>1</v>
      </c>
      <c r="E2540" t="s">
        <v>2152</v>
      </c>
      <c r="F2540" t="s">
        <v>2153</v>
      </c>
      <c r="G2540" t="s">
        <v>111</v>
      </c>
      <c r="H2540" t="s">
        <v>2261</v>
      </c>
      <c r="I2540" s="2" t="s">
        <v>33176</v>
      </c>
      <c r="J2540" t="s">
        <v>378</v>
      </c>
      <c r="K2540" s="1">
        <v>45273</v>
      </c>
      <c r="L2540" t="s">
        <v>33169</v>
      </c>
      <c r="N2540" s="1">
        <v>45273</v>
      </c>
    </row>
    <row r="2541" spans="1:14" ht="100.8" x14ac:dyDescent="0.3">
      <c r="A2541" t="s">
        <v>33212</v>
      </c>
      <c r="B2541" t="s">
        <v>2150</v>
      </c>
      <c r="C2541" t="s">
        <v>2151</v>
      </c>
      <c r="D2541" t="b">
        <v>0</v>
      </c>
      <c r="E2541" t="s">
        <v>4997</v>
      </c>
      <c r="F2541" t="s">
        <v>4998</v>
      </c>
      <c r="G2541" t="s">
        <v>111</v>
      </c>
      <c r="H2541" t="s">
        <v>5214</v>
      </c>
      <c r="I2541" s="2" t="s">
        <v>33213</v>
      </c>
      <c r="J2541" t="s">
        <v>13106</v>
      </c>
      <c r="K2541" s="1">
        <v>45276</v>
      </c>
      <c r="L2541" t="s">
        <v>33214</v>
      </c>
      <c r="N2541" s="1">
        <v>45276</v>
      </c>
    </row>
    <row r="2542" spans="1:14" ht="144" x14ac:dyDescent="0.3">
      <c r="A2542" t="s">
        <v>33217</v>
      </c>
      <c r="B2542" t="s">
        <v>2150</v>
      </c>
      <c r="C2542" t="s">
        <v>2151</v>
      </c>
      <c r="D2542" t="b">
        <v>1</v>
      </c>
      <c r="E2542" t="s">
        <v>2152</v>
      </c>
      <c r="F2542" t="s">
        <v>2153</v>
      </c>
      <c r="G2542" t="s">
        <v>111</v>
      </c>
      <c r="H2542" t="s">
        <v>214</v>
      </c>
      <c r="I2542" s="2" t="s">
        <v>33218</v>
      </c>
      <c r="J2542" t="s">
        <v>13106</v>
      </c>
      <c r="K2542" s="1">
        <v>45277</v>
      </c>
      <c r="L2542" t="s">
        <v>33219</v>
      </c>
      <c r="N2542" s="1">
        <v>45277</v>
      </c>
    </row>
    <row r="2543" spans="1:14" ht="187.2" x14ac:dyDescent="0.3">
      <c r="A2543" t="s">
        <v>33617</v>
      </c>
      <c r="B2543" t="s">
        <v>2150</v>
      </c>
      <c r="C2543" t="s">
        <v>2151</v>
      </c>
      <c r="D2543" t="b">
        <v>0</v>
      </c>
      <c r="E2543" t="s">
        <v>4825</v>
      </c>
      <c r="F2543" t="s">
        <v>4826</v>
      </c>
      <c r="G2543" t="s">
        <v>111</v>
      </c>
      <c r="H2543" t="s">
        <v>5214</v>
      </c>
      <c r="I2543" s="2" t="s">
        <v>33618</v>
      </c>
      <c r="J2543" t="s">
        <v>13952</v>
      </c>
      <c r="K2543" s="1">
        <v>45282</v>
      </c>
      <c r="L2543" t="s">
        <v>33619</v>
      </c>
      <c r="N2543" s="1">
        <v>45282</v>
      </c>
    </row>
    <row r="2544" spans="1:14" ht="115.2" x14ac:dyDescent="0.3">
      <c r="A2544" t="s">
        <v>33928</v>
      </c>
      <c r="B2544" t="s">
        <v>2150</v>
      </c>
      <c r="C2544" t="s">
        <v>2151</v>
      </c>
      <c r="D2544" t="b">
        <v>0</v>
      </c>
      <c r="E2544" t="s">
        <v>4991</v>
      </c>
      <c r="F2544" t="s">
        <v>4992</v>
      </c>
      <c r="G2544" t="s">
        <v>111</v>
      </c>
      <c r="H2544" t="s">
        <v>214</v>
      </c>
      <c r="I2544" s="2" t="s">
        <v>33929</v>
      </c>
      <c r="J2544" t="s">
        <v>5034</v>
      </c>
      <c r="K2544" s="1">
        <v>45292</v>
      </c>
      <c r="L2544" t="s">
        <v>33924</v>
      </c>
      <c r="N2544" s="1">
        <v>45292</v>
      </c>
    </row>
    <row r="2545" spans="1:14" ht="129.6" x14ac:dyDescent="0.3">
      <c r="A2545" t="s">
        <v>34244</v>
      </c>
      <c r="B2545" t="s">
        <v>2150</v>
      </c>
      <c r="C2545" t="s">
        <v>2151</v>
      </c>
      <c r="D2545" t="b">
        <v>0</v>
      </c>
      <c r="E2545" t="s">
        <v>4991</v>
      </c>
      <c r="F2545" t="s">
        <v>4992</v>
      </c>
      <c r="G2545" t="s">
        <v>111</v>
      </c>
      <c r="H2545" t="s">
        <v>214</v>
      </c>
      <c r="I2545" s="2" t="s">
        <v>34245</v>
      </c>
      <c r="J2545" t="s">
        <v>13952</v>
      </c>
      <c r="K2545" s="1">
        <v>45296</v>
      </c>
      <c r="L2545" t="s">
        <v>34246</v>
      </c>
      <c r="N2545" s="1">
        <v>45296</v>
      </c>
    </row>
    <row r="2546" spans="1:14" ht="144" x14ac:dyDescent="0.3">
      <c r="A2546" t="s">
        <v>34247</v>
      </c>
      <c r="B2546" t="s">
        <v>2150</v>
      </c>
      <c r="C2546" t="s">
        <v>2151</v>
      </c>
      <c r="D2546" t="b">
        <v>0</v>
      </c>
      <c r="E2546" t="s">
        <v>4991</v>
      </c>
      <c r="F2546" t="s">
        <v>4992</v>
      </c>
      <c r="G2546" t="s">
        <v>111</v>
      </c>
      <c r="H2546" t="s">
        <v>214</v>
      </c>
      <c r="I2546" s="2" t="s">
        <v>34248</v>
      </c>
      <c r="J2546" t="s">
        <v>13952</v>
      </c>
      <c r="K2546" s="1">
        <v>45296</v>
      </c>
      <c r="L2546" t="s">
        <v>34246</v>
      </c>
      <c r="N2546" s="1">
        <v>45296</v>
      </c>
    </row>
    <row r="2547" spans="1:14" ht="144" x14ac:dyDescent="0.3">
      <c r="A2547" t="s">
        <v>2418</v>
      </c>
      <c r="B2547" t="s">
        <v>1415</v>
      </c>
      <c r="C2547" t="s">
        <v>1416</v>
      </c>
      <c r="D2547" t="b">
        <v>1</v>
      </c>
      <c r="E2547" t="s">
        <v>1417</v>
      </c>
      <c r="F2547" t="s">
        <v>1418</v>
      </c>
      <c r="G2547" t="s">
        <v>111</v>
      </c>
      <c r="H2547" t="s">
        <v>214</v>
      </c>
      <c r="I2547" s="2" t="s">
        <v>2417</v>
      </c>
      <c r="J2547" t="s">
        <v>2404</v>
      </c>
      <c r="K2547" s="1">
        <v>44782</v>
      </c>
      <c r="L2547" t="s">
        <v>2405</v>
      </c>
      <c r="N2547" s="1">
        <v>44782</v>
      </c>
    </row>
    <row r="2548" spans="1:14" ht="86.4" x14ac:dyDescent="0.3">
      <c r="A2548" t="s">
        <v>10125</v>
      </c>
      <c r="B2548" t="s">
        <v>1415</v>
      </c>
      <c r="C2548" t="s">
        <v>1416</v>
      </c>
      <c r="D2548" t="b">
        <v>1</v>
      </c>
      <c r="E2548" t="s">
        <v>1417</v>
      </c>
      <c r="F2548" t="s">
        <v>1418</v>
      </c>
      <c r="G2548" t="s">
        <v>111</v>
      </c>
      <c r="H2548" t="s">
        <v>214</v>
      </c>
      <c r="I2548" s="2" t="s">
        <v>10126</v>
      </c>
      <c r="J2548" t="s">
        <v>1047</v>
      </c>
      <c r="K2548" s="1">
        <v>44735</v>
      </c>
      <c r="L2548" t="s">
        <v>10127</v>
      </c>
      <c r="N2548" s="1">
        <v>44735</v>
      </c>
    </row>
    <row r="2549" spans="1:14" ht="230.4" x14ac:dyDescent="0.3">
      <c r="A2549" t="s">
        <v>10141</v>
      </c>
      <c r="B2549" t="s">
        <v>1415</v>
      </c>
      <c r="C2549" t="s">
        <v>1416</v>
      </c>
      <c r="D2549" t="b">
        <v>1</v>
      </c>
      <c r="E2549" t="s">
        <v>1417</v>
      </c>
      <c r="F2549" t="s">
        <v>1418</v>
      </c>
      <c r="G2549" t="s">
        <v>111</v>
      </c>
      <c r="I2549" s="2" t="s">
        <v>10142</v>
      </c>
      <c r="J2549" t="s">
        <v>307</v>
      </c>
      <c r="K2549" s="1">
        <v>44699</v>
      </c>
      <c r="L2549" t="s">
        <v>10143</v>
      </c>
      <c r="N2549" s="1">
        <v>44699</v>
      </c>
    </row>
    <row r="2550" spans="1:14" ht="216" x14ac:dyDescent="0.3">
      <c r="A2550" t="s">
        <v>11182</v>
      </c>
      <c r="B2550" t="s">
        <v>1415</v>
      </c>
      <c r="C2550" t="s">
        <v>1416</v>
      </c>
      <c r="D2550" t="b">
        <v>1</v>
      </c>
      <c r="E2550" t="s">
        <v>1417</v>
      </c>
      <c r="F2550" t="s">
        <v>1418</v>
      </c>
      <c r="G2550" t="s">
        <v>111</v>
      </c>
      <c r="H2550" t="s">
        <v>214</v>
      </c>
      <c r="I2550" s="2" t="s">
        <v>11183</v>
      </c>
      <c r="J2550" t="s">
        <v>378</v>
      </c>
      <c r="K2550" s="1">
        <v>44954</v>
      </c>
      <c r="L2550" t="s">
        <v>11184</v>
      </c>
      <c r="N2550" s="1">
        <v>44954</v>
      </c>
    </row>
    <row r="2551" spans="1:14" ht="409.6" x14ac:dyDescent="0.3">
      <c r="A2551" t="s">
        <v>11974</v>
      </c>
      <c r="B2551" t="s">
        <v>1415</v>
      </c>
      <c r="C2551" t="s">
        <v>1416</v>
      </c>
      <c r="D2551" t="b">
        <v>0</v>
      </c>
      <c r="E2551" t="s">
        <v>11969</v>
      </c>
      <c r="F2551" t="s">
        <v>11970</v>
      </c>
      <c r="G2551" t="s">
        <v>111</v>
      </c>
      <c r="I2551" s="2" t="s">
        <v>11971</v>
      </c>
      <c r="J2551" t="s">
        <v>11972</v>
      </c>
      <c r="K2551" s="1">
        <v>44839</v>
      </c>
      <c r="L2551" t="s">
        <v>11973</v>
      </c>
      <c r="N2551" s="1">
        <v>44839</v>
      </c>
    </row>
    <row r="2552" spans="1:14" ht="72" x14ac:dyDescent="0.3">
      <c r="A2552" t="s">
        <v>20684</v>
      </c>
      <c r="B2552" t="s">
        <v>1415</v>
      </c>
      <c r="C2552" t="s">
        <v>1416</v>
      </c>
      <c r="D2552" t="b">
        <v>0</v>
      </c>
      <c r="E2552" t="s">
        <v>20685</v>
      </c>
      <c r="F2552" t="s">
        <v>20686</v>
      </c>
      <c r="G2552" t="s">
        <v>111</v>
      </c>
      <c r="H2552" t="s">
        <v>214</v>
      </c>
      <c r="I2552" s="2" t="s">
        <v>20687</v>
      </c>
      <c r="J2552" t="s">
        <v>20688</v>
      </c>
      <c r="K2552" s="1">
        <v>45003</v>
      </c>
      <c r="L2552" t="s">
        <v>20689</v>
      </c>
      <c r="N2552" s="1">
        <v>45003</v>
      </c>
    </row>
    <row r="2553" spans="1:14" ht="144" x14ac:dyDescent="0.3">
      <c r="A2553" t="s">
        <v>24899</v>
      </c>
      <c r="B2553" t="s">
        <v>1415</v>
      </c>
      <c r="C2553" t="s">
        <v>1416</v>
      </c>
      <c r="D2553" t="b">
        <v>1</v>
      </c>
      <c r="E2553" t="s">
        <v>1417</v>
      </c>
      <c r="F2553" t="s">
        <v>1418</v>
      </c>
      <c r="G2553" t="s">
        <v>111</v>
      </c>
      <c r="H2553" t="s">
        <v>214</v>
      </c>
      <c r="I2553" s="2" t="s">
        <v>24897</v>
      </c>
      <c r="J2553" t="s">
        <v>649</v>
      </c>
      <c r="K2553" s="1">
        <v>45111</v>
      </c>
      <c r="L2553" t="s">
        <v>24898</v>
      </c>
      <c r="N2553" s="1">
        <v>45111</v>
      </c>
    </row>
    <row r="2554" spans="1:14" ht="187.2" x14ac:dyDescent="0.3">
      <c r="A2554" t="s">
        <v>27502</v>
      </c>
      <c r="B2554" t="s">
        <v>1415</v>
      </c>
      <c r="C2554" t="s">
        <v>1416</v>
      </c>
      <c r="D2554" t="b">
        <v>1</v>
      </c>
      <c r="E2554" t="s">
        <v>1417</v>
      </c>
      <c r="F2554" t="s">
        <v>1418</v>
      </c>
      <c r="G2554" t="s">
        <v>111</v>
      </c>
      <c r="H2554" t="s">
        <v>214</v>
      </c>
      <c r="I2554" s="2" t="s">
        <v>27503</v>
      </c>
      <c r="J2554" t="s">
        <v>1047</v>
      </c>
      <c r="K2554" s="1">
        <v>45187</v>
      </c>
      <c r="L2554" t="s">
        <v>27501</v>
      </c>
      <c r="N2554" s="1">
        <v>45187</v>
      </c>
    </row>
    <row r="2555" spans="1:14" ht="172.8" x14ac:dyDescent="0.3">
      <c r="A2555" t="s">
        <v>27504</v>
      </c>
      <c r="B2555" t="s">
        <v>1415</v>
      </c>
      <c r="C2555" t="s">
        <v>1416</v>
      </c>
      <c r="D2555" t="b">
        <v>1</v>
      </c>
      <c r="E2555" t="s">
        <v>1417</v>
      </c>
      <c r="F2555" t="s">
        <v>1418</v>
      </c>
      <c r="G2555" t="s">
        <v>111</v>
      </c>
      <c r="H2555" t="s">
        <v>214</v>
      </c>
      <c r="I2555" s="2" t="s">
        <v>27505</v>
      </c>
      <c r="J2555" t="s">
        <v>1047</v>
      </c>
      <c r="K2555" s="1">
        <v>45187</v>
      </c>
      <c r="L2555" t="s">
        <v>27501</v>
      </c>
      <c r="N2555" s="1">
        <v>45187</v>
      </c>
    </row>
    <row r="2556" spans="1:14" ht="158.4" x14ac:dyDescent="0.3">
      <c r="A2556" t="s">
        <v>27506</v>
      </c>
      <c r="B2556" t="s">
        <v>1415</v>
      </c>
      <c r="C2556" t="s">
        <v>1416</v>
      </c>
      <c r="D2556" t="b">
        <v>1</v>
      </c>
      <c r="E2556" t="s">
        <v>1417</v>
      </c>
      <c r="F2556" t="s">
        <v>1418</v>
      </c>
      <c r="G2556" t="s">
        <v>111</v>
      </c>
      <c r="H2556" t="s">
        <v>214</v>
      </c>
      <c r="I2556" s="2" t="s">
        <v>27507</v>
      </c>
      <c r="J2556" t="s">
        <v>1047</v>
      </c>
      <c r="K2556" s="1">
        <v>45187</v>
      </c>
      <c r="L2556" t="s">
        <v>27501</v>
      </c>
      <c r="N2556" s="1">
        <v>45187</v>
      </c>
    </row>
    <row r="2557" spans="1:14" ht="144" x14ac:dyDescent="0.3">
      <c r="A2557" t="s">
        <v>27730</v>
      </c>
      <c r="B2557" t="s">
        <v>1415</v>
      </c>
      <c r="C2557" t="s">
        <v>1416</v>
      </c>
      <c r="D2557" t="b">
        <v>1</v>
      </c>
      <c r="E2557" t="s">
        <v>1417</v>
      </c>
      <c r="F2557" t="s">
        <v>1418</v>
      </c>
      <c r="G2557" t="s">
        <v>111</v>
      </c>
      <c r="H2557" t="s">
        <v>214</v>
      </c>
      <c r="I2557" s="2" t="s">
        <v>27731</v>
      </c>
      <c r="J2557" t="s">
        <v>401</v>
      </c>
      <c r="K2557" s="1">
        <v>45167</v>
      </c>
      <c r="L2557" t="s">
        <v>27732</v>
      </c>
      <c r="N2557" s="1">
        <v>45167</v>
      </c>
    </row>
    <row r="2558" spans="1:14" ht="158.4" x14ac:dyDescent="0.3">
      <c r="A2558" t="s">
        <v>27733</v>
      </c>
      <c r="B2558" t="s">
        <v>1415</v>
      </c>
      <c r="C2558" t="s">
        <v>1416</v>
      </c>
      <c r="D2558" t="b">
        <v>1</v>
      </c>
      <c r="E2558" t="s">
        <v>1417</v>
      </c>
      <c r="F2558" t="s">
        <v>1418</v>
      </c>
      <c r="G2558" t="s">
        <v>111</v>
      </c>
      <c r="H2558" t="s">
        <v>214</v>
      </c>
      <c r="I2558" s="2" t="s">
        <v>27734</v>
      </c>
      <c r="J2558" t="s">
        <v>401</v>
      </c>
      <c r="K2558" s="1">
        <v>45167</v>
      </c>
      <c r="L2558" t="s">
        <v>27732</v>
      </c>
      <c r="N2558" s="1">
        <v>45167</v>
      </c>
    </row>
    <row r="2559" spans="1:14" ht="115.2" x14ac:dyDescent="0.3">
      <c r="A2559" t="s">
        <v>27999</v>
      </c>
      <c r="B2559" t="s">
        <v>1415</v>
      </c>
      <c r="C2559" t="s">
        <v>1416</v>
      </c>
      <c r="D2559" t="b">
        <v>1</v>
      </c>
      <c r="E2559" t="s">
        <v>1417</v>
      </c>
      <c r="F2559" t="s">
        <v>1418</v>
      </c>
      <c r="G2559" t="s">
        <v>111</v>
      </c>
      <c r="H2559" t="s">
        <v>214</v>
      </c>
      <c r="I2559" s="2" t="s">
        <v>28000</v>
      </c>
      <c r="J2559" t="s">
        <v>401</v>
      </c>
      <c r="K2559" s="1">
        <v>45167</v>
      </c>
      <c r="L2559" t="s">
        <v>27732</v>
      </c>
      <c r="N2559" s="1">
        <v>45167</v>
      </c>
    </row>
    <row r="2560" spans="1:14" ht="144" x14ac:dyDescent="0.3">
      <c r="A2560" t="s">
        <v>28002</v>
      </c>
      <c r="B2560" t="s">
        <v>1415</v>
      </c>
      <c r="C2560" t="s">
        <v>1416</v>
      </c>
      <c r="D2560" t="b">
        <v>1</v>
      </c>
      <c r="E2560" t="s">
        <v>1417</v>
      </c>
      <c r="F2560" t="s">
        <v>1418</v>
      </c>
      <c r="G2560" t="s">
        <v>111</v>
      </c>
      <c r="H2560" t="s">
        <v>214</v>
      </c>
      <c r="I2560" s="2" t="s">
        <v>28003</v>
      </c>
      <c r="J2560" t="s">
        <v>401</v>
      </c>
      <c r="K2560" s="1">
        <v>45167</v>
      </c>
      <c r="L2560" t="s">
        <v>27732</v>
      </c>
      <c r="N2560" s="1">
        <v>45167</v>
      </c>
    </row>
    <row r="2561" spans="1:14" ht="100.8" x14ac:dyDescent="0.3">
      <c r="A2561" t="s">
        <v>28004</v>
      </c>
      <c r="B2561" t="s">
        <v>1415</v>
      </c>
      <c r="C2561" t="s">
        <v>1416</v>
      </c>
      <c r="D2561" t="b">
        <v>1</v>
      </c>
      <c r="E2561" t="s">
        <v>1417</v>
      </c>
      <c r="F2561" t="s">
        <v>1418</v>
      </c>
      <c r="G2561" t="s">
        <v>111</v>
      </c>
      <c r="H2561" t="s">
        <v>28005</v>
      </c>
      <c r="I2561" s="2" t="s">
        <v>28006</v>
      </c>
      <c r="J2561" t="s">
        <v>401</v>
      </c>
      <c r="K2561" s="1">
        <v>45167</v>
      </c>
      <c r="L2561" t="s">
        <v>27732</v>
      </c>
      <c r="N2561" s="1">
        <v>45167</v>
      </c>
    </row>
    <row r="2562" spans="1:14" ht="187.2" x14ac:dyDescent="0.3">
      <c r="A2562" t="s">
        <v>28010</v>
      </c>
      <c r="B2562" t="s">
        <v>1415</v>
      </c>
      <c r="C2562" t="s">
        <v>1416</v>
      </c>
      <c r="D2562" t="b">
        <v>1</v>
      </c>
      <c r="E2562" t="s">
        <v>1417</v>
      </c>
      <c r="F2562" t="s">
        <v>1418</v>
      </c>
      <c r="G2562" t="s">
        <v>111</v>
      </c>
      <c r="H2562" t="s">
        <v>214</v>
      </c>
      <c r="I2562" s="2" t="s">
        <v>28011</v>
      </c>
      <c r="J2562" t="s">
        <v>401</v>
      </c>
      <c r="K2562" s="1">
        <v>45167</v>
      </c>
      <c r="L2562" t="s">
        <v>27732</v>
      </c>
      <c r="N2562" s="1">
        <v>45167</v>
      </c>
    </row>
    <row r="2563" spans="1:14" ht="86.4" x14ac:dyDescent="0.3">
      <c r="A2563" t="s">
        <v>28013</v>
      </c>
      <c r="B2563" t="s">
        <v>1415</v>
      </c>
      <c r="C2563" t="s">
        <v>1416</v>
      </c>
      <c r="D2563" t="b">
        <v>1</v>
      </c>
      <c r="E2563" t="s">
        <v>1417</v>
      </c>
      <c r="F2563" t="s">
        <v>1418</v>
      </c>
      <c r="G2563" t="s">
        <v>111</v>
      </c>
      <c r="H2563" t="s">
        <v>214</v>
      </c>
      <c r="I2563" s="2" t="s">
        <v>28014</v>
      </c>
      <c r="J2563" t="s">
        <v>401</v>
      </c>
      <c r="K2563" s="1">
        <v>45167</v>
      </c>
      <c r="L2563" t="s">
        <v>27732</v>
      </c>
      <c r="N2563" s="1">
        <v>45167</v>
      </c>
    </row>
    <row r="2564" spans="1:14" ht="144" x14ac:dyDescent="0.3">
      <c r="A2564" t="s">
        <v>28015</v>
      </c>
      <c r="B2564" t="s">
        <v>1415</v>
      </c>
      <c r="C2564" t="s">
        <v>1416</v>
      </c>
      <c r="D2564" t="b">
        <v>1</v>
      </c>
      <c r="E2564" t="s">
        <v>1417</v>
      </c>
      <c r="F2564" t="s">
        <v>1418</v>
      </c>
      <c r="G2564" t="s">
        <v>111</v>
      </c>
      <c r="H2564" t="s">
        <v>214</v>
      </c>
      <c r="I2564" s="2" t="s">
        <v>28016</v>
      </c>
      <c r="J2564" t="s">
        <v>401</v>
      </c>
      <c r="K2564" s="1">
        <v>45167</v>
      </c>
      <c r="L2564" t="s">
        <v>27732</v>
      </c>
      <c r="N2564" s="1">
        <v>45167</v>
      </c>
    </row>
    <row r="2565" spans="1:14" ht="86.4" x14ac:dyDescent="0.3">
      <c r="A2565" t="s">
        <v>28021</v>
      </c>
      <c r="B2565" t="s">
        <v>1415</v>
      </c>
      <c r="C2565" t="s">
        <v>1416</v>
      </c>
      <c r="D2565" t="b">
        <v>1</v>
      </c>
      <c r="E2565" t="s">
        <v>1417</v>
      </c>
      <c r="F2565" t="s">
        <v>1418</v>
      </c>
      <c r="G2565" t="s">
        <v>111</v>
      </c>
      <c r="H2565" t="s">
        <v>214</v>
      </c>
      <c r="I2565" s="2" t="s">
        <v>28019</v>
      </c>
      <c r="J2565" t="s">
        <v>1047</v>
      </c>
      <c r="K2565" s="1">
        <v>45194</v>
      </c>
      <c r="L2565" t="s">
        <v>28020</v>
      </c>
      <c r="N2565" s="1">
        <v>45194</v>
      </c>
    </row>
    <row r="2566" spans="1:14" ht="100.8" x14ac:dyDescent="0.3">
      <c r="A2566" t="s">
        <v>28059</v>
      </c>
      <c r="B2566" t="s">
        <v>1415</v>
      </c>
      <c r="C2566" t="s">
        <v>1416</v>
      </c>
      <c r="D2566" t="b">
        <v>0</v>
      </c>
      <c r="E2566" t="s">
        <v>28060</v>
      </c>
      <c r="F2566" t="s">
        <v>7730</v>
      </c>
      <c r="G2566" t="s">
        <v>111</v>
      </c>
      <c r="H2566" t="s">
        <v>214</v>
      </c>
      <c r="I2566" s="2" t="s">
        <v>28061</v>
      </c>
      <c r="J2566" t="s">
        <v>28062</v>
      </c>
      <c r="K2566" s="1">
        <v>45180</v>
      </c>
      <c r="L2566" t="s">
        <v>28063</v>
      </c>
      <c r="N2566" s="1">
        <v>45180</v>
      </c>
    </row>
    <row r="2567" spans="1:14" ht="57.6" x14ac:dyDescent="0.3">
      <c r="A2567" t="s">
        <v>2955</v>
      </c>
      <c r="B2567" t="s">
        <v>2936</v>
      </c>
      <c r="C2567" t="s">
        <v>2937</v>
      </c>
      <c r="D2567" t="b">
        <v>0</v>
      </c>
      <c r="E2567" t="s">
        <v>2956</v>
      </c>
      <c r="F2567" t="s">
        <v>2957</v>
      </c>
      <c r="G2567" t="s">
        <v>111</v>
      </c>
      <c r="H2567" t="s">
        <v>214</v>
      </c>
      <c r="I2567" s="2" t="s">
        <v>2958</v>
      </c>
      <c r="J2567" t="s">
        <v>2941</v>
      </c>
      <c r="K2567" s="1">
        <v>44834</v>
      </c>
      <c r="L2567" t="s">
        <v>2942</v>
      </c>
      <c r="N2567" s="1">
        <v>44834</v>
      </c>
    </row>
    <row r="2568" spans="1:14" ht="28.8" x14ac:dyDescent="0.3">
      <c r="A2568" t="s">
        <v>6626</v>
      </c>
      <c r="B2568" t="s">
        <v>2936</v>
      </c>
      <c r="C2568" t="s">
        <v>2937</v>
      </c>
      <c r="D2568" t="b">
        <v>1</v>
      </c>
      <c r="E2568" t="s">
        <v>3254</v>
      </c>
      <c r="F2568" t="s">
        <v>3255</v>
      </c>
      <c r="G2568" t="s">
        <v>111</v>
      </c>
      <c r="H2568" t="s">
        <v>20</v>
      </c>
      <c r="I2568" s="2" t="s">
        <v>6627</v>
      </c>
      <c r="J2568" t="s">
        <v>265</v>
      </c>
      <c r="K2568" s="1">
        <v>44907</v>
      </c>
      <c r="L2568" t="s">
        <v>6623</v>
      </c>
      <c r="N2568" s="1">
        <v>44907</v>
      </c>
    </row>
    <row r="2569" spans="1:14" ht="57.6" x14ac:dyDescent="0.3">
      <c r="A2569" t="s">
        <v>9524</v>
      </c>
      <c r="B2569" t="s">
        <v>2936</v>
      </c>
      <c r="C2569" t="s">
        <v>2937</v>
      </c>
      <c r="D2569" t="b">
        <v>1</v>
      </c>
      <c r="E2569" t="s">
        <v>3254</v>
      </c>
      <c r="F2569" t="s">
        <v>3255</v>
      </c>
      <c r="G2569" t="s">
        <v>111</v>
      </c>
      <c r="H2569" t="s">
        <v>376</v>
      </c>
      <c r="I2569" s="2" t="s">
        <v>9525</v>
      </c>
      <c r="J2569" t="s">
        <v>7022</v>
      </c>
      <c r="K2569" s="1">
        <v>44937</v>
      </c>
      <c r="L2569" t="s">
        <v>9526</v>
      </c>
      <c r="N2569" s="1">
        <v>44937</v>
      </c>
    </row>
    <row r="2570" spans="1:14" ht="144" x14ac:dyDescent="0.3">
      <c r="A2570" t="s">
        <v>10986</v>
      </c>
      <c r="B2570" t="s">
        <v>2936</v>
      </c>
      <c r="C2570" t="s">
        <v>2937</v>
      </c>
      <c r="D2570" t="b">
        <v>1</v>
      </c>
      <c r="E2570" t="s">
        <v>3254</v>
      </c>
      <c r="F2570" t="s">
        <v>3255</v>
      </c>
      <c r="G2570" t="s">
        <v>111</v>
      </c>
      <c r="H2570" t="s">
        <v>49</v>
      </c>
      <c r="I2570" s="2" t="s">
        <v>10987</v>
      </c>
      <c r="J2570" t="s">
        <v>3787</v>
      </c>
      <c r="K2570" s="1">
        <v>44951</v>
      </c>
      <c r="L2570" t="s">
        <v>10988</v>
      </c>
      <c r="N2570" s="1">
        <v>44951</v>
      </c>
    </row>
    <row r="2571" spans="1:14" ht="144" x14ac:dyDescent="0.3">
      <c r="A2571" t="s">
        <v>14104</v>
      </c>
      <c r="B2571" t="s">
        <v>2936</v>
      </c>
      <c r="C2571" t="s">
        <v>2937</v>
      </c>
      <c r="D2571" t="b">
        <v>1</v>
      </c>
      <c r="E2571" t="s">
        <v>3254</v>
      </c>
      <c r="F2571" t="s">
        <v>3255</v>
      </c>
      <c r="G2571" t="s">
        <v>111</v>
      </c>
      <c r="H2571" t="s">
        <v>376</v>
      </c>
      <c r="I2571" s="2" t="s">
        <v>14105</v>
      </c>
      <c r="J2571" t="s">
        <v>14106</v>
      </c>
      <c r="K2571" s="1">
        <v>44992</v>
      </c>
      <c r="L2571" t="s">
        <v>14107</v>
      </c>
      <c r="N2571" s="1">
        <v>44992</v>
      </c>
    </row>
    <row r="2572" spans="1:14" ht="201.6" x14ac:dyDescent="0.3">
      <c r="A2572" t="s">
        <v>25957</v>
      </c>
      <c r="B2572" t="s">
        <v>2936</v>
      </c>
      <c r="C2572" t="s">
        <v>2937</v>
      </c>
      <c r="D2572" t="b">
        <v>1</v>
      </c>
      <c r="E2572" t="s">
        <v>3254</v>
      </c>
      <c r="F2572" t="s">
        <v>3255</v>
      </c>
      <c r="G2572" t="s">
        <v>111</v>
      </c>
      <c r="H2572" t="s">
        <v>3251</v>
      </c>
      <c r="I2572" s="2" t="s">
        <v>25954</v>
      </c>
      <c r="J2572" t="s">
        <v>705</v>
      </c>
      <c r="K2572" s="1">
        <v>45161</v>
      </c>
      <c r="L2572" t="s">
        <v>25955</v>
      </c>
      <c r="N2572" s="1">
        <v>45161</v>
      </c>
    </row>
    <row r="2573" spans="1:14" ht="172.8" x14ac:dyDescent="0.3">
      <c r="A2573" t="s">
        <v>6512</v>
      </c>
      <c r="B2573" t="s">
        <v>6399</v>
      </c>
      <c r="C2573" t="s">
        <v>6400</v>
      </c>
      <c r="D2573" t="b">
        <v>1</v>
      </c>
      <c r="E2573" t="s">
        <v>6506</v>
      </c>
      <c r="F2573" t="s">
        <v>6507</v>
      </c>
      <c r="G2573" t="s">
        <v>111</v>
      </c>
      <c r="I2573" s="2" t="s">
        <v>6513</v>
      </c>
      <c r="J2573" t="s">
        <v>634</v>
      </c>
      <c r="K2573" s="1">
        <v>44907</v>
      </c>
      <c r="L2573" t="s">
        <v>6509</v>
      </c>
      <c r="M2573" s="2" t="s">
        <v>6510</v>
      </c>
      <c r="N2573" s="1">
        <v>44907</v>
      </c>
    </row>
    <row r="2574" spans="1:14" ht="100.8" x14ac:dyDescent="0.3">
      <c r="A2574" t="s">
        <v>21998</v>
      </c>
      <c r="B2574" t="s">
        <v>6399</v>
      </c>
      <c r="C2574" t="s">
        <v>6400</v>
      </c>
      <c r="D2574" t="b">
        <v>1</v>
      </c>
      <c r="E2574" t="s">
        <v>6506</v>
      </c>
      <c r="F2574" t="s">
        <v>6507</v>
      </c>
      <c r="G2574" t="s">
        <v>111</v>
      </c>
      <c r="I2574" s="2" t="s">
        <v>21999</v>
      </c>
      <c r="J2574" t="s">
        <v>22000</v>
      </c>
      <c r="K2574" s="1">
        <v>44963</v>
      </c>
      <c r="L2574" t="s">
        <v>22001</v>
      </c>
      <c r="N2574" s="1">
        <v>44963</v>
      </c>
    </row>
    <row r="2575" spans="1:14" ht="144" x14ac:dyDescent="0.3">
      <c r="A2575" t="s">
        <v>24861</v>
      </c>
      <c r="B2575" t="s">
        <v>6399</v>
      </c>
      <c r="C2575" t="s">
        <v>6400</v>
      </c>
      <c r="D2575" t="b">
        <v>0</v>
      </c>
      <c r="E2575" t="s">
        <v>6457</v>
      </c>
      <c r="F2575" t="s">
        <v>6458</v>
      </c>
      <c r="G2575" t="s">
        <v>111</v>
      </c>
      <c r="H2575" t="s">
        <v>214</v>
      </c>
      <c r="I2575" s="2" t="s">
        <v>24862</v>
      </c>
      <c r="J2575" t="s">
        <v>24863</v>
      </c>
      <c r="K2575" s="1">
        <v>45148</v>
      </c>
      <c r="L2575" t="s">
        <v>24864</v>
      </c>
      <c r="N2575" s="1">
        <v>45148</v>
      </c>
    </row>
    <row r="2576" spans="1:14" ht="144" x14ac:dyDescent="0.3">
      <c r="A2576" t="s">
        <v>526</v>
      </c>
      <c r="B2576" t="s">
        <v>388</v>
      </c>
      <c r="C2576" t="s">
        <v>389</v>
      </c>
      <c r="D2576" t="b">
        <v>0</v>
      </c>
      <c r="E2576" t="s">
        <v>527</v>
      </c>
      <c r="F2576" t="s">
        <v>528</v>
      </c>
      <c r="G2576" t="s">
        <v>111</v>
      </c>
      <c r="I2576" s="2" t="s">
        <v>529</v>
      </c>
      <c r="J2576" t="s">
        <v>530</v>
      </c>
      <c r="K2576" s="1">
        <v>44743</v>
      </c>
      <c r="L2576" t="s">
        <v>531</v>
      </c>
      <c r="M2576" s="2" t="s">
        <v>532</v>
      </c>
      <c r="N2576" s="1">
        <v>44743</v>
      </c>
    </row>
    <row r="2577" spans="1:14" ht="129.6" x14ac:dyDescent="0.3">
      <c r="A2577" t="s">
        <v>4152</v>
      </c>
      <c r="B2577" t="s">
        <v>388</v>
      </c>
      <c r="C2577" t="s">
        <v>389</v>
      </c>
      <c r="D2577" t="b">
        <v>1</v>
      </c>
      <c r="E2577" t="s">
        <v>390</v>
      </c>
      <c r="F2577" t="s">
        <v>391</v>
      </c>
      <c r="G2577" t="s">
        <v>111</v>
      </c>
      <c r="I2577" s="2" t="s">
        <v>4153</v>
      </c>
      <c r="J2577" t="s">
        <v>4150</v>
      </c>
      <c r="K2577" s="1">
        <v>44868</v>
      </c>
      <c r="L2577" t="s">
        <v>4151</v>
      </c>
      <c r="N2577" s="1">
        <v>44868</v>
      </c>
    </row>
    <row r="2578" spans="1:14" ht="129.6" x14ac:dyDescent="0.3">
      <c r="A2578" t="s">
        <v>4538</v>
      </c>
      <c r="B2578" t="s">
        <v>388</v>
      </c>
      <c r="C2578" t="s">
        <v>389</v>
      </c>
      <c r="D2578" t="b">
        <v>0</v>
      </c>
      <c r="E2578" t="s">
        <v>4539</v>
      </c>
      <c r="F2578" t="s">
        <v>4540</v>
      </c>
      <c r="G2578" t="s">
        <v>111</v>
      </c>
      <c r="H2578" t="s">
        <v>376</v>
      </c>
      <c r="I2578" s="2" t="s">
        <v>4541</v>
      </c>
      <c r="J2578" t="s">
        <v>4542</v>
      </c>
      <c r="K2578" s="1">
        <v>44847</v>
      </c>
      <c r="L2578" t="s">
        <v>4543</v>
      </c>
      <c r="N2578" s="1">
        <v>44847</v>
      </c>
    </row>
    <row r="2579" spans="1:14" ht="129.6" x14ac:dyDescent="0.3">
      <c r="A2579" t="s">
        <v>4544</v>
      </c>
      <c r="B2579" t="s">
        <v>388</v>
      </c>
      <c r="C2579" t="s">
        <v>389</v>
      </c>
      <c r="D2579" t="b">
        <v>0</v>
      </c>
      <c r="E2579" t="s">
        <v>4539</v>
      </c>
      <c r="F2579" t="s">
        <v>4540</v>
      </c>
      <c r="G2579" t="s">
        <v>111</v>
      </c>
      <c r="H2579" t="s">
        <v>376</v>
      </c>
      <c r="I2579" s="2" t="s">
        <v>4545</v>
      </c>
      <c r="J2579" t="s">
        <v>4542</v>
      </c>
      <c r="K2579" s="1">
        <v>44843</v>
      </c>
      <c r="L2579" t="s">
        <v>4546</v>
      </c>
      <c r="N2579" s="1">
        <v>44843</v>
      </c>
    </row>
    <row r="2580" spans="1:14" ht="144" x14ac:dyDescent="0.3">
      <c r="A2580" t="s">
        <v>6114</v>
      </c>
      <c r="B2580" t="s">
        <v>388</v>
      </c>
      <c r="C2580" t="s">
        <v>389</v>
      </c>
      <c r="D2580" t="b">
        <v>0</v>
      </c>
      <c r="E2580" t="s">
        <v>4539</v>
      </c>
      <c r="F2580" t="s">
        <v>4540</v>
      </c>
      <c r="G2580" t="s">
        <v>111</v>
      </c>
      <c r="H2580" t="s">
        <v>214</v>
      </c>
      <c r="I2580" s="2" t="s">
        <v>6115</v>
      </c>
      <c r="J2580" t="s">
        <v>6100</v>
      </c>
      <c r="K2580" s="1">
        <v>44628</v>
      </c>
      <c r="L2580" t="s">
        <v>6101</v>
      </c>
      <c r="M2580" s="2" t="s">
        <v>6116</v>
      </c>
      <c r="N2580" s="1">
        <v>44628</v>
      </c>
    </row>
    <row r="2581" spans="1:14" ht="72" x14ac:dyDescent="0.3">
      <c r="A2581" t="s">
        <v>7425</v>
      </c>
      <c r="B2581" t="s">
        <v>388</v>
      </c>
      <c r="C2581" t="s">
        <v>389</v>
      </c>
      <c r="D2581" t="b">
        <v>0</v>
      </c>
      <c r="E2581" t="s">
        <v>4513</v>
      </c>
      <c r="F2581" t="s">
        <v>4514</v>
      </c>
      <c r="G2581" t="s">
        <v>111</v>
      </c>
      <c r="H2581" t="s">
        <v>214</v>
      </c>
      <c r="I2581" s="2" t="s">
        <v>7426</v>
      </c>
      <c r="J2581" t="s">
        <v>51</v>
      </c>
      <c r="K2581" s="1">
        <v>44921</v>
      </c>
      <c r="L2581" t="s">
        <v>628</v>
      </c>
      <c r="N2581" s="1">
        <v>44921</v>
      </c>
    </row>
    <row r="2582" spans="1:14" ht="100.8" x14ac:dyDescent="0.3">
      <c r="A2582" t="s">
        <v>7427</v>
      </c>
      <c r="B2582" t="s">
        <v>388</v>
      </c>
      <c r="C2582" t="s">
        <v>389</v>
      </c>
      <c r="D2582" t="b">
        <v>0</v>
      </c>
      <c r="E2582" t="s">
        <v>4539</v>
      </c>
      <c r="F2582" t="s">
        <v>4540</v>
      </c>
      <c r="G2582" t="s">
        <v>111</v>
      </c>
      <c r="I2582" s="2" t="s">
        <v>7428</v>
      </c>
      <c r="J2582" t="s">
        <v>51</v>
      </c>
      <c r="K2582" s="1">
        <v>44921</v>
      </c>
      <c r="L2582" t="s">
        <v>628</v>
      </c>
      <c r="N2582" s="1">
        <v>44921</v>
      </c>
    </row>
    <row r="2583" spans="1:14" ht="72" x14ac:dyDescent="0.3">
      <c r="A2583" t="s">
        <v>7486</v>
      </c>
      <c r="B2583" t="s">
        <v>388</v>
      </c>
      <c r="C2583" t="s">
        <v>389</v>
      </c>
      <c r="D2583" t="b">
        <v>0</v>
      </c>
      <c r="E2583" t="s">
        <v>4513</v>
      </c>
      <c r="F2583" t="s">
        <v>4514</v>
      </c>
      <c r="G2583" t="s">
        <v>111</v>
      </c>
      <c r="I2583" s="2" t="s">
        <v>7487</v>
      </c>
      <c r="J2583" t="s">
        <v>51</v>
      </c>
      <c r="K2583" s="1">
        <v>44921</v>
      </c>
      <c r="L2583" t="s">
        <v>628</v>
      </c>
      <c r="N2583" s="1">
        <v>44921</v>
      </c>
    </row>
    <row r="2584" spans="1:14" ht="100.8" x14ac:dyDescent="0.3">
      <c r="A2584" t="s">
        <v>7715</v>
      </c>
      <c r="B2584" t="s">
        <v>388</v>
      </c>
      <c r="C2584" t="s">
        <v>389</v>
      </c>
      <c r="D2584" t="b">
        <v>0</v>
      </c>
      <c r="E2584" t="s">
        <v>4539</v>
      </c>
      <c r="F2584" t="s">
        <v>4540</v>
      </c>
      <c r="G2584" t="s">
        <v>111</v>
      </c>
      <c r="H2584" t="s">
        <v>376</v>
      </c>
      <c r="I2584" s="2" t="s">
        <v>7716</v>
      </c>
      <c r="J2584" t="s">
        <v>51</v>
      </c>
      <c r="K2584" s="1">
        <v>44921</v>
      </c>
      <c r="L2584" t="s">
        <v>628</v>
      </c>
      <c r="N2584" s="1">
        <v>44921</v>
      </c>
    </row>
    <row r="2585" spans="1:14" ht="72" x14ac:dyDescent="0.3">
      <c r="A2585" t="s">
        <v>7973</v>
      </c>
      <c r="B2585" t="s">
        <v>388</v>
      </c>
      <c r="C2585" t="s">
        <v>389</v>
      </c>
      <c r="D2585" t="b">
        <v>0</v>
      </c>
      <c r="E2585" t="s">
        <v>7974</v>
      </c>
      <c r="F2585" t="s">
        <v>7975</v>
      </c>
      <c r="G2585" t="s">
        <v>111</v>
      </c>
      <c r="I2585" s="2" t="s">
        <v>7976</v>
      </c>
      <c r="J2585" t="s">
        <v>193</v>
      </c>
      <c r="K2585" s="1">
        <v>44917</v>
      </c>
      <c r="L2585" t="s">
        <v>7977</v>
      </c>
      <c r="N2585" s="1">
        <v>44917</v>
      </c>
    </row>
    <row r="2586" spans="1:14" ht="115.2" x14ac:dyDescent="0.3">
      <c r="A2586" t="s">
        <v>8192</v>
      </c>
      <c r="B2586" t="s">
        <v>388</v>
      </c>
      <c r="C2586" t="s">
        <v>389</v>
      </c>
      <c r="D2586" t="b">
        <v>0</v>
      </c>
      <c r="E2586" t="s">
        <v>4539</v>
      </c>
      <c r="F2586" t="s">
        <v>4540</v>
      </c>
      <c r="G2586" t="s">
        <v>111</v>
      </c>
      <c r="I2586" s="2" t="s">
        <v>8193</v>
      </c>
      <c r="J2586" t="s">
        <v>51</v>
      </c>
      <c r="K2586" s="1">
        <v>44921</v>
      </c>
      <c r="L2586" t="s">
        <v>628</v>
      </c>
      <c r="N2586" s="1">
        <v>44921</v>
      </c>
    </row>
    <row r="2587" spans="1:14" ht="86.4" x14ac:dyDescent="0.3">
      <c r="A2587" t="s">
        <v>8364</v>
      </c>
      <c r="B2587" t="s">
        <v>388</v>
      </c>
      <c r="C2587" t="s">
        <v>389</v>
      </c>
      <c r="D2587" t="b">
        <v>0</v>
      </c>
      <c r="E2587" t="s">
        <v>7744</v>
      </c>
      <c r="F2587" t="s">
        <v>7745</v>
      </c>
      <c r="G2587" t="s">
        <v>111</v>
      </c>
      <c r="I2587" s="2" t="s">
        <v>8365</v>
      </c>
      <c r="J2587" t="s">
        <v>51</v>
      </c>
      <c r="K2587" s="1">
        <v>44921</v>
      </c>
      <c r="L2587" t="s">
        <v>628</v>
      </c>
      <c r="N2587" s="1">
        <v>44921</v>
      </c>
    </row>
    <row r="2588" spans="1:14" ht="115.2" x14ac:dyDescent="0.3">
      <c r="A2588" t="s">
        <v>9495</v>
      </c>
      <c r="B2588" t="s">
        <v>388</v>
      </c>
      <c r="C2588" t="s">
        <v>389</v>
      </c>
      <c r="D2588" t="b">
        <v>0</v>
      </c>
      <c r="E2588" t="s">
        <v>4539</v>
      </c>
      <c r="F2588" t="s">
        <v>4540</v>
      </c>
      <c r="G2588" t="s">
        <v>111</v>
      </c>
      <c r="H2588" t="s">
        <v>376</v>
      </c>
      <c r="I2588" s="2" t="s">
        <v>9496</v>
      </c>
      <c r="J2588" t="s">
        <v>51</v>
      </c>
      <c r="K2588" s="1">
        <v>44921</v>
      </c>
      <c r="L2588" t="s">
        <v>628</v>
      </c>
      <c r="N2588" s="1">
        <v>44921</v>
      </c>
    </row>
    <row r="2589" spans="1:14" ht="72" x14ac:dyDescent="0.3">
      <c r="A2589" t="s">
        <v>10373</v>
      </c>
      <c r="B2589" t="s">
        <v>388</v>
      </c>
      <c r="C2589" t="s">
        <v>389</v>
      </c>
      <c r="D2589" t="b">
        <v>0</v>
      </c>
      <c r="E2589" t="s">
        <v>4539</v>
      </c>
      <c r="F2589" t="s">
        <v>4540</v>
      </c>
      <c r="G2589" t="s">
        <v>111</v>
      </c>
      <c r="H2589" t="s">
        <v>376</v>
      </c>
      <c r="I2589" s="2" t="s">
        <v>10374</v>
      </c>
      <c r="J2589" t="s">
        <v>51</v>
      </c>
      <c r="K2589" s="1">
        <v>44921</v>
      </c>
      <c r="L2589" t="s">
        <v>628</v>
      </c>
      <c r="N2589" s="1">
        <v>44921</v>
      </c>
    </row>
    <row r="2590" spans="1:14" ht="100.8" x14ac:dyDescent="0.3">
      <c r="A2590" t="s">
        <v>10378</v>
      </c>
      <c r="B2590" t="s">
        <v>388</v>
      </c>
      <c r="C2590" t="s">
        <v>389</v>
      </c>
      <c r="D2590" t="b">
        <v>0</v>
      </c>
      <c r="E2590" t="s">
        <v>4539</v>
      </c>
      <c r="F2590" t="s">
        <v>4540</v>
      </c>
      <c r="G2590" t="s">
        <v>111</v>
      </c>
      <c r="H2590" t="s">
        <v>214</v>
      </c>
      <c r="I2590" s="2" t="s">
        <v>10379</v>
      </c>
      <c r="J2590" t="s">
        <v>51</v>
      </c>
      <c r="K2590" s="1">
        <v>44921</v>
      </c>
      <c r="L2590" t="s">
        <v>628</v>
      </c>
      <c r="N2590" s="1">
        <v>44921</v>
      </c>
    </row>
    <row r="2591" spans="1:14" ht="86.4" x14ac:dyDescent="0.3">
      <c r="A2591" t="s">
        <v>10394</v>
      </c>
      <c r="B2591" t="s">
        <v>388</v>
      </c>
      <c r="C2591" t="s">
        <v>389</v>
      </c>
      <c r="D2591" t="b">
        <v>0</v>
      </c>
      <c r="E2591" t="s">
        <v>4539</v>
      </c>
      <c r="F2591" t="s">
        <v>4540</v>
      </c>
      <c r="G2591" t="s">
        <v>111</v>
      </c>
      <c r="H2591" t="s">
        <v>214</v>
      </c>
      <c r="I2591" s="2" t="s">
        <v>10395</v>
      </c>
      <c r="J2591" t="s">
        <v>51</v>
      </c>
      <c r="K2591" s="1">
        <v>44921</v>
      </c>
      <c r="L2591" t="s">
        <v>628</v>
      </c>
      <c r="N2591" s="1">
        <v>44921</v>
      </c>
    </row>
    <row r="2592" spans="1:14" ht="100.8" x14ac:dyDescent="0.3">
      <c r="A2592" t="s">
        <v>10483</v>
      </c>
      <c r="B2592" t="s">
        <v>388</v>
      </c>
      <c r="C2592" t="s">
        <v>389</v>
      </c>
      <c r="D2592" t="b">
        <v>0</v>
      </c>
      <c r="E2592" t="s">
        <v>4539</v>
      </c>
      <c r="F2592" t="s">
        <v>4540</v>
      </c>
      <c r="G2592" t="s">
        <v>111</v>
      </c>
      <c r="H2592" t="s">
        <v>376</v>
      </c>
      <c r="I2592" s="2" t="s">
        <v>10484</v>
      </c>
      <c r="J2592" t="s">
        <v>51</v>
      </c>
      <c r="K2592" s="1">
        <v>44921</v>
      </c>
      <c r="L2592" t="s">
        <v>628</v>
      </c>
      <c r="N2592" s="1">
        <v>44921</v>
      </c>
    </row>
    <row r="2593" spans="1:14" ht="172.8" x14ac:dyDescent="0.3">
      <c r="A2593" t="s">
        <v>18916</v>
      </c>
      <c r="B2593" t="s">
        <v>388</v>
      </c>
      <c r="C2593" t="s">
        <v>389</v>
      </c>
      <c r="D2593" t="b">
        <v>1</v>
      </c>
      <c r="E2593" t="s">
        <v>390</v>
      </c>
      <c r="F2593" t="s">
        <v>391</v>
      </c>
      <c r="G2593" t="s">
        <v>111</v>
      </c>
      <c r="I2593" s="2" t="s">
        <v>18917</v>
      </c>
      <c r="J2593" t="s">
        <v>1975</v>
      </c>
      <c r="K2593" s="1">
        <v>44986</v>
      </c>
      <c r="L2593" t="s">
        <v>18913</v>
      </c>
      <c r="N2593" s="1">
        <v>44986</v>
      </c>
    </row>
    <row r="2594" spans="1:14" ht="115.2" x14ac:dyDescent="0.3">
      <c r="A2594" t="s">
        <v>18918</v>
      </c>
      <c r="B2594" t="s">
        <v>388</v>
      </c>
      <c r="C2594" t="s">
        <v>389</v>
      </c>
      <c r="D2594" t="b">
        <v>1</v>
      </c>
      <c r="E2594" t="s">
        <v>390</v>
      </c>
      <c r="F2594" t="s">
        <v>391</v>
      </c>
      <c r="G2594" t="s">
        <v>111</v>
      </c>
      <c r="H2594" t="s">
        <v>214</v>
      </c>
      <c r="I2594" s="2" t="s">
        <v>18919</v>
      </c>
      <c r="J2594" t="s">
        <v>1975</v>
      </c>
      <c r="K2594" s="1">
        <v>44986</v>
      </c>
      <c r="L2594" t="s">
        <v>18913</v>
      </c>
      <c r="N2594" s="1">
        <v>44986</v>
      </c>
    </row>
    <row r="2595" spans="1:14" ht="129.6" x14ac:dyDescent="0.3">
      <c r="A2595" t="s">
        <v>18920</v>
      </c>
      <c r="B2595" t="s">
        <v>388</v>
      </c>
      <c r="C2595" t="s">
        <v>389</v>
      </c>
      <c r="D2595" t="b">
        <v>1</v>
      </c>
      <c r="E2595" t="s">
        <v>390</v>
      </c>
      <c r="F2595" t="s">
        <v>391</v>
      </c>
      <c r="G2595" t="s">
        <v>111</v>
      </c>
      <c r="H2595" t="s">
        <v>214</v>
      </c>
      <c r="I2595" s="2" t="s">
        <v>18921</v>
      </c>
      <c r="J2595" t="s">
        <v>1975</v>
      </c>
      <c r="K2595" s="1">
        <v>44986</v>
      </c>
      <c r="L2595" t="s">
        <v>18913</v>
      </c>
      <c r="N2595" s="1">
        <v>44986</v>
      </c>
    </row>
    <row r="2596" spans="1:14" ht="158.4" x14ac:dyDescent="0.3">
      <c r="A2596" t="s">
        <v>18922</v>
      </c>
      <c r="B2596" t="s">
        <v>388</v>
      </c>
      <c r="C2596" t="s">
        <v>389</v>
      </c>
      <c r="D2596" t="b">
        <v>1</v>
      </c>
      <c r="E2596" t="s">
        <v>390</v>
      </c>
      <c r="F2596" t="s">
        <v>391</v>
      </c>
      <c r="G2596" t="s">
        <v>111</v>
      </c>
      <c r="I2596" s="2" t="s">
        <v>18923</v>
      </c>
      <c r="J2596" t="s">
        <v>1975</v>
      </c>
      <c r="K2596" s="1">
        <v>44986</v>
      </c>
      <c r="L2596" t="s">
        <v>18913</v>
      </c>
      <c r="N2596" s="1">
        <v>44986</v>
      </c>
    </row>
    <row r="2597" spans="1:14" ht="187.2" x14ac:dyDescent="0.3">
      <c r="A2597" t="s">
        <v>20885</v>
      </c>
      <c r="B2597" t="s">
        <v>388</v>
      </c>
      <c r="C2597" t="s">
        <v>389</v>
      </c>
      <c r="D2597" t="b">
        <v>1</v>
      </c>
      <c r="E2597" t="s">
        <v>390</v>
      </c>
      <c r="F2597" t="s">
        <v>391</v>
      </c>
      <c r="G2597" t="s">
        <v>111</v>
      </c>
      <c r="I2597" s="2" t="s">
        <v>20886</v>
      </c>
      <c r="J2597" t="s">
        <v>20882</v>
      </c>
      <c r="K2597" s="1">
        <v>44864</v>
      </c>
      <c r="L2597" t="s">
        <v>20883</v>
      </c>
      <c r="N2597" s="1">
        <v>44864</v>
      </c>
    </row>
    <row r="2598" spans="1:14" ht="129.6" x14ac:dyDescent="0.3">
      <c r="A2598" t="s">
        <v>21913</v>
      </c>
      <c r="B2598" t="s">
        <v>388</v>
      </c>
      <c r="C2598" t="s">
        <v>389</v>
      </c>
      <c r="D2598" t="b">
        <v>1</v>
      </c>
      <c r="E2598" t="s">
        <v>390</v>
      </c>
      <c r="F2598" t="s">
        <v>391</v>
      </c>
      <c r="G2598" t="s">
        <v>111</v>
      </c>
      <c r="I2598" s="2" t="s">
        <v>21910</v>
      </c>
      <c r="J2598" t="s">
        <v>5351</v>
      </c>
      <c r="K2598" s="1">
        <v>44621</v>
      </c>
      <c r="L2598" t="s">
        <v>21911</v>
      </c>
      <c r="N2598" s="1">
        <v>44621</v>
      </c>
    </row>
    <row r="2599" spans="1:14" ht="115.2" x14ac:dyDescent="0.3">
      <c r="A2599" t="s">
        <v>21936</v>
      </c>
      <c r="B2599" t="s">
        <v>388</v>
      </c>
      <c r="C2599" t="s">
        <v>389</v>
      </c>
      <c r="D2599" t="b">
        <v>1</v>
      </c>
      <c r="E2599" t="s">
        <v>390</v>
      </c>
      <c r="F2599" t="s">
        <v>391</v>
      </c>
      <c r="G2599" t="s">
        <v>111</v>
      </c>
      <c r="I2599" s="2" t="s">
        <v>21937</v>
      </c>
      <c r="J2599" t="s">
        <v>21934</v>
      </c>
      <c r="K2599" s="1">
        <v>44864</v>
      </c>
      <c r="L2599" t="s">
        <v>20883</v>
      </c>
      <c r="N2599" s="1">
        <v>44864</v>
      </c>
    </row>
    <row r="2600" spans="1:14" ht="100.8" x14ac:dyDescent="0.3">
      <c r="A2600" t="s">
        <v>29205</v>
      </c>
      <c r="B2600" t="s">
        <v>388</v>
      </c>
      <c r="C2600" t="s">
        <v>389</v>
      </c>
      <c r="D2600" t="b">
        <v>1</v>
      </c>
      <c r="E2600" t="s">
        <v>390</v>
      </c>
      <c r="F2600" t="s">
        <v>391</v>
      </c>
      <c r="G2600" t="s">
        <v>111</v>
      </c>
      <c r="I2600" s="2" t="s">
        <v>29202</v>
      </c>
      <c r="J2600" t="s">
        <v>18687</v>
      </c>
      <c r="K2600" s="1">
        <v>45173</v>
      </c>
      <c r="L2600" t="s">
        <v>29203</v>
      </c>
      <c r="N2600" s="1">
        <v>45173</v>
      </c>
    </row>
    <row r="2601" spans="1:14" ht="100.8" x14ac:dyDescent="0.3">
      <c r="A2601" t="s">
        <v>29206</v>
      </c>
      <c r="B2601" t="s">
        <v>388</v>
      </c>
      <c r="C2601" t="s">
        <v>389</v>
      </c>
      <c r="D2601" t="b">
        <v>0</v>
      </c>
      <c r="E2601" t="s">
        <v>4539</v>
      </c>
      <c r="F2601" t="s">
        <v>4540</v>
      </c>
      <c r="G2601" t="s">
        <v>111</v>
      </c>
      <c r="I2601" s="2" t="s">
        <v>29207</v>
      </c>
      <c r="J2601" t="s">
        <v>1975</v>
      </c>
      <c r="K2601" s="1">
        <v>45173</v>
      </c>
      <c r="L2601" t="s">
        <v>29208</v>
      </c>
      <c r="N2601" s="1">
        <v>45173</v>
      </c>
    </row>
    <row r="2602" spans="1:14" ht="72" x14ac:dyDescent="0.3">
      <c r="A2602" t="s">
        <v>29451</v>
      </c>
      <c r="B2602" t="s">
        <v>388</v>
      </c>
      <c r="C2602" t="s">
        <v>389</v>
      </c>
      <c r="D2602" t="b">
        <v>1</v>
      </c>
      <c r="E2602" t="s">
        <v>390</v>
      </c>
      <c r="F2602" t="s">
        <v>391</v>
      </c>
      <c r="G2602" t="s">
        <v>111</v>
      </c>
      <c r="I2602" s="2" t="s">
        <v>29452</v>
      </c>
      <c r="J2602" t="s">
        <v>29453</v>
      </c>
      <c r="K2602" s="1">
        <v>45179</v>
      </c>
      <c r="L2602" t="s">
        <v>29454</v>
      </c>
      <c r="N2602" s="1">
        <v>45179</v>
      </c>
    </row>
    <row r="2603" spans="1:14" ht="100.8" x14ac:dyDescent="0.3">
      <c r="A2603" t="s">
        <v>31003</v>
      </c>
      <c r="B2603" t="s">
        <v>388</v>
      </c>
      <c r="C2603" t="s">
        <v>389</v>
      </c>
      <c r="D2603" t="b">
        <v>1</v>
      </c>
      <c r="E2603" t="s">
        <v>390</v>
      </c>
      <c r="F2603" t="s">
        <v>391</v>
      </c>
      <c r="G2603" t="s">
        <v>111</v>
      </c>
      <c r="I2603" s="2" t="s">
        <v>31001</v>
      </c>
      <c r="J2603" t="s">
        <v>7641</v>
      </c>
      <c r="K2603" s="1">
        <v>45141</v>
      </c>
      <c r="L2603" t="s">
        <v>31002</v>
      </c>
      <c r="N2603" s="1">
        <v>45141</v>
      </c>
    </row>
    <row r="2604" spans="1:14" ht="115.2" x14ac:dyDescent="0.3">
      <c r="A2604" t="s">
        <v>31014</v>
      </c>
      <c r="B2604" t="s">
        <v>388</v>
      </c>
      <c r="C2604" t="s">
        <v>389</v>
      </c>
      <c r="D2604" t="b">
        <v>1</v>
      </c>
      <c r="E2604" t="s">
        <v>390</v>
      </c>
      <c r="F2604" t="s">
        <v>391</v>
      </c>
      <c r="G2604" t="s">
        <v>111</v>
      </c>
      <c r="I2604" s="2" t="s">
        <v>31015</v>
      </c>
      <c r="J2604" t="s">
        <v>1975</v>
      </c>
      <c r="K2604" s="1">
        <v>45162</v>
      </c>
      <c r="L2604" t="s">
        <v>31016</v>
      </c>
      <c r="N2604" s="1">
        <v>45162</v>
      </c>
    </row>
    <row r="2605" spans="1:14" ht="115.2" x14ac:dyDescent="0.3">
      <c r="A2605" t="s">
        <v>34032</v>
      </c>
      <c r="B2605" t="s">
        <v>388</v>
      </c>
      <c r="C2605" t="s">
        <v>389</v>
      </c>
      <c r="D2605" t="b">
        <v>1</v>
      </c>
      <c r="E2605" t="s">
        <v>390</v>
      </c>
      <c r="F2605" t="s">
        <v>391</v>
      </c>
      <c r="G2605" t="s">
        <v>111</v>
      </c>
      <c r="I2605" s="2" t="s">
        <v>34031</v>
      </c>
      <c r="J2605" t="s">
        <v>30833</v>
      </c>
      <c r="K2605" s="1">
        <v>45292</v>
      </c>
      <c r="L2605" t="s">
        <v>33936</v>
      </c>
      <c r="N2605" s="1">
        <v>45292</v>
      </c>
    </row>
    <row r="2606" spans="1:14" ht="144" x14ac:dyDescent="0.3">
      <c r="A2606" t="s">
        <v>34552</v>
      </c>
      <c r="B2606" t="s">
        <v>388</v>
      </c>
      <c r="C2606" t="s">
        <v>389</v>
      </c>
      <c r="D2606" t="b">
        <v>1</v>
      </c>
      <c r="E2606" t="s">
        <v>390</v>
      </c>
      <c r="F2606" t="s">
        <v>391</v>
      </c>
      <c r="G2606" t="s">
        <v>111</v>
      </c>
      <c r="I2606" s="2" t="s">
        <v>34548</v>
      </c>
      <c r="J2606" t="s">
        <v>4914</v>
      </c>
      <c r="K2606" s="1">
        <v>45245</v>
      </c>
      <c r="L2606" t="s">
        <v>34549</v>
      </c>
      <c r="N2606" s="1">
        <v>45245</v>
      </c>
    </row>
    <row r="2607" spans="1:14" ht="100.8" x14ac:dyDescent="0.3">
      <c r="A2607" t="s">
        <v>725</v>
      </c>
      <c r="B2607" t="s">
        <v>407</v>
      </c>
      <c r="C2607" t="s">
        <v>408</v>
      </c>
      <c r="D2607" t="b">
        <v>1</v>
      </c>
      <c r="E2607" t="s">
        <v>409</v>
      </c>
      <c r="F2607" t="s">
        <v>410</v>
      </c>
      <c r="G2607" t="s">
        <v>39</v>
      </c>
      <c r="I2607" s="2" t="s">
        <v>726</v>
      </c>
      <c r="J2607" t="s">
        <v>727</v>
      </c>
      <c r="K2607" s="1">
        <v>44788</v>
      </c>
      <c r="L2607" t="s">
        <v>728</v>
      </c>
      <c r="N2607" s="1">
        <v>44788</v>
      </c>
    </row>
    <row r="2608" spans="1:14" ht="201.6" x14ac:dyDescent="0.3">
      <c r="A2608" t="s">
        <v>1128</v>
      </c>
      <c r="B2608" t="s">
        <v>407</v>
      </c>
      <c r="C2608" t="s">
        <v>408</v>
      </c>
      <c r="D2608" t="b">
        <v>1</v>
      </c>
      <c r="E2608" t="s">
        <v>409</v>
      </c>
      <c r="F2608" t="s">
        <v>410</v>
      </c>
      <c r="G2608" t="s">
        <v>39</v>
      </c>
      <c r="I2608" s="2" t="s">
        <v>1125</v>
      </c>
      <c r="J2608" t="s">
        <v>1116</v>
      </c>
      <c r="K2608" s="1">
        <v>44771</v>
      </c>
      <c r="L2608" t="s">
        <v>1126</v>
      </c>
      <c r="N2608" s="1">
        <v>44771</v>
      </c>
    </row>
    <row r="2609" spans="1:14" ht="100.8" x14ac:dyDescent="0.3">
      <c r="A2609" t="s">
        <v>1142</v>
      </c>
      <c r="B2609" t="s">
        <v>407</v>
      </c>
      <c r="C2609" t="s">
        <v>408</v>
      </c>
      <c r="D2609" t="b">
        <v>1</v>
      </c>
      <c r="E2609" t="s">
        <v>409</v>
      </c>
      <c r="F2609" t="s">
        <v>410</v>
      </c>
      <c r="G2609" t="s">
        <v>39</v>
      </c>
      <c r="I2609" s="2" t="s">
        <v>1139</v>
      </c>
      <c r="J2609" t="s">
        <v>1116</v>
      </c>
      <c r="K2609" s="1">
        <v>44755</v>
      </c>
      <c r="L2609" t="s">
        <v>1140</v>
      </c>
      <c r="N2609" s="1">
        <v>44755</v>
      </c>
    </row>
    <row r="2610" spans="1:14" ht="172.8" x14ac:dyDescent="0.3">
      <c r="A2610" t="s">
        <v>1426</v>
      </c>
      <c r="B2610" t="s">
        <v>407</v>
      </c>
      <c r="C2610" t="s">
        <v>408</v>
      </c>
      <c r="D2610" t="b">
        <v>1</v>
      </c>
      <c r="E2610" t="s">
        <v>409</v>
      </c>
      <c r="F2610" t="s">
        <v>410</v>
      </c>
      <c r="G2610" t="s">
        <v>39</v>
      </c>
      <c r="I2610" s="2" t="s">
        <v>1423</v>
      </c>
      <c r="J2610" t="s">
        <v>1424</v>
      </c>
      <c r="K2610" s="1">
        <v>44788</v>
      </c>
      <c r="L2610" t="s">
        <v>1425</v>
      </c>
      <c r="N2610" s="1">
        <v>44788</v>
      </c>
    </row>
    <row r="2611" spans="1:14" ht="43.2" x14ac:dyDescent="0.3">
      <c r="A2611" t="s">
        <v>2392</v>
      </c>
      <c r="B2611" t="s">
        <v>407</v>
      </c>
      <c r="C2611" t="s">
        <v>408</v>
      </c>
      <c r="D2611" t="b">
        <v>1</v>
      </c>
      <c r="E2611" t="s">
        <v>409</v>
      </c>
      <c r="F2611" t="s">
        <v>410</v>
      </c>
      <c r="G2611" t="s">
        <v>39</v>
      </c>
      <c r="I2611" s="2" t="s">
        <v>2393</v>
      </c>
      <c r="J2611" t="s">
        <v>2394</v>
      </c>
      <c r="K2611" s="1">
        <v>44830</v>
      </c>
      <c r="L2611" t="s">
        <v>2395</v>
      </c>
      <c r="N2611" s="1">
        <v>44830</v>
      </c>
    </row>
    <row r="2612" spans="1:14" ht="86.4" x14ac:dyDescent="0.3">
      <c r="A2612" t="s">
        <v>3360</v>
      </c>
      <c r="B2612" t="s">
        <v>407</v>
      </c>
      <c r="C2612" t="s">
        <v>408</v>
      </c>
      <c r="D2612" t="b">
        <v>1</v>
      </c>
      <c r="E2612" t="s">
        <v>409</v>
      </c>
      <c r="F2612" t="s">
        <v>410</v>
      </c>
      <c r="G2612" t="s">
        <v>39</v>
      </c>
      <c r="I2612" s="2" t="s">
        <v>3358</v>
      </c>
      <c r="J2612" t="s">
        <v>265</v>
      </c>
      <c r="K2612" s="1">
        <v>44617</v>
      </c>
      <c r="L2612" t="s">
        <v>3359</v>
      </c>
      <c r="N2612" s="1">
        <v>44617</v>
      </c>
    </row>
    <row r="2613" spans="1:14" ht="57.6" x14ac:dyDescent="0.3">
      <c r="A2613" t="s">
        <v>3395</v>
      </c>
      <c r="B2613" t="s">
        <v>407</v>
      </c>
      <c r="C2613" t="s">
        <v>408</v>
      </c>
      <c r="D2613" t="b">
        <v>1</v>
      </c>
      <c r="E2613" t="s">
        <v>409</v>
      </c>
      <c r="F2613" t="s">
        <v>410</v>
      </c>
      <c r="G2613" t="s">
        <v>39</v>
      </c>
      <c r="I2613" s="2" t="s">
        <v>3396</v>
      </c>
      <c r="J2613" t="s">
        <v>3397</v>
      </c>
      <c r="K2613" s="1">
        <v>44610</v>
      </c>
      <c r="L2613" t="s">
        <v>3398</v>
      </c>
      <c r="N2613" s="1">
        <v>44610</v>
      </c>
    </row>
    <row r="2614" spans="1:14" ht="158.4" x14ac:dyDescent="0.3">
      <c r="A2614" t="s">
        <v>6596</v>
      </c>
      <c r="B2614" t="s">
        <v>407</v>
      </c>
      <c r="C2614" t="s">
        <v>408</v>
      </c>
      <c r="D2614" t="b">
        <v>1</v>
      </c>
      <c r="E2614" t="s">
        <v>409</v>
      </c>
      <c r="F2614" t="s">
        <v>410</v>
      </c>
      <c r="G2614" t="s">
        <v>39</v>
      </c>
      <c r="I2614" s="2" t="s">
        <v>6597</v>
      </c>
      <c r="J2614" t="s">
        <v>5505</v>
      </c>
      <c r="K2614" s="1">
        <v>44910</v>
      </c>
      <c r="L2614" t="s">
        <v>6595</v>
      </c>
      <c r="N2614" s="1">
        <v>44910</v>
      </c>
    </row>
    <row r="2615" spans="1:14" ht="144" x14ac:dyDescent="0.3">
      <c r="A2615" t="s">
        <v>8738</v>
      </c>
      <c r="B2615" t="s">
        <v>407</v>
      </c>
      <c r="C2615" t="s">
        <v>408</v>
      </c>
      <c r="D2615" t="b">
        <v>1</v>
      </c>
      <c r="E2615" t="s">
        <v>409</v>
      </c>
      <c r="F2615" t="s">
        <v>410</v>
      </c>
      <c r="G2615" t="s">
        <v>39</v>
      </c>
      <c r="I2615" s="2" t="s">
        <v>8739</v>
      </c>
      <c r="J2615" t="s">
        <v>96</v>
      </c>
      <c r="K2615" s="1">
        <v>44933</v>
      </c>
      <c r="L2615" t="s">
        <v>8740</v>
      </c>
      <c r="N2615" s="1">
        <v>44933</v>
      </c>
    </row>
    <row r="2616" spans="1:14" ht="72" x14ac:dyDescent="0.3">
      <c r="A2616" t="s">
        <v>20725</v>
      </c>
      <c r="B2616" t="s">
        <v>407</v>
      </c>
      <c r="C2616" t="s">
        <v>408</v>
      </c>
      <c r="D2616" t="b">
        <v>1</v>
      </c>
      <c r="E2616" t="s">
        <v>409</v>
      </c>
      <c r="F2616" t="s">
        <v>410</v>
      </c>
      <c r="G2616" t="s">
        <v>39</v>
      </c>
      <c r="I2616" s="2" t="s">
        <v>20726</v>
      </c>
      <c r="J2616" t="s">
        <v>56</v>
      </c>
      <c r="K2616" s="1">
        <v>45081</v>
      </c>
      <c r="L2616" t="s">
        <v>20724</v>
      </c>
      <c r="N2616" s="1">
        <v>45081</v>
      </c>
    </row>
    <row r="2617" spans="1:14" ht="187.2" x14ac:dyDescent="0.3">
      <c r="A2617" t="s">
        <v>21552</v>
      </c>
      <c r="B2617" t="s">
        <v>407</v>
      </c>
      <c r="C2617" t="s">
        <v>408</v>
      </c>
      <c r="D2617" t="b">
        <v>1</v>
      </c>
      <c r="E2617" t="s">
        <v>409</v>
      </c>
      <c r="F2617" t="s">
        <v>410</v>
      </c>
      <c r="G2617" t="s">
        <v>39</v>
      </c>
      <c r="I2617" s="2" t="s">
        <v>21553</v>
      </c>
      <c r="J2617" t="s">
        <v>21554</v>
      </c>
      <c r="K2617" s="1">
        <v>45089</v>
      </c>
      <c r="L2617" t="s">
        <v>21555</v>
      </c>
      <c r="N2617" s="1">
        <v>45089</v>
      </c>
    </row>
    <row r="2618" spans="1:14" ht="129.6" x14ac:dyDescent="0.3">
      <c r="A2618" t="s">
        <v>21571</v>
      </c>
      <c r="B2618" t="s">
        <v>407</v>
      </c>
      <c r="C2618" t="s">
        <v>408</v>
      </c>
      <c r="D2618" t="b">
        <v>1</v>
      </c>
      <c r="E2618" t="s">
        <v>409</v>
      </c>
      <c r="F2618" t="s">
        <v>410</v>
      </c>
      <c r="G2618" t="s">
        <v>39</v>
      </c>
      <c r="I2618" s="2" t="s">
        <v>21572</v>
      </c>
      <c r="J2618" t="s">
        <v>21573</v>
      </c>
      <c r="K2618" s="1">
        <v>45091</v>
      </c>
      <c r="L2618" t="s">
        <v>21574</v>
      </c>
      <c r="N2618" s="1">
        <v>45091</v>
      </c>
    </row>
    <row r="2619" spans="1:14" ht="129.6" x14ac:dyDescent="0.3">
      <c r="A2619" t="s">
        <v>21646</v>
      </c>
      <c r="B2619" t="s">
        <v>407</v>
      </c>
      <c r="C2619" t="s">
        <v>408</v>
      </c>
      <c r="D2619" t="b">
        <v>1</v>
      </c>
      <c r="E2619" t="s">
        <v>409</v>
      </c>
      <c r="F2619" t="s">
        <v>410</v>
      </c>
      <c r="G2619" t="s">
        <v>39</v>
      </c>
      <c r="I2619" s="2" t="s">
        <v>21647</v>
      </c>
      <c r="J2619" t="s">
        <v>265</v>
      </c>
      <c r="K2619" s="1">
        <v>45089</v>
      </c>
      <c r="L2619" t="s">
        <v>21648</v>
      </c>
      <c r="N2619" s="1">
        <v>45089</v>
      </c>
    </row>
    <row r="2620" spans="1:14" ht="72" x14ac:dyDescent="0.3">
      <c r="A2620" t="s">
        <v>6598</v>
      </c>
      <c r="B2620" t="s">
        <v>3044</v>
      </c>
      <c r="C2620" t="s">
        <v>3045</v>
      </c>
      <c r="D2620" t="b">
        <v>1</v>
      </c>
      <c r="E2620" t="s">
        <v>3046</v>
      </c>
      <c r="F2620" t="s">
        <v>3047</v>
      </c>
      <c r="G2620" t="s">
        <v>39</v>
      </c>
      <c r="I2620" s="2" t="s">
        <v>6599</v>
      </c>
      <c r="J2620" t="s">
        <v>5505</v>
      </c>
      <c r="K2620" s="1">
        <v>44910</v>
      </c>
      <c r="L2620" t="s">
        <v>6600</v>
      </c>
      <c r="N2620" s="1">
        <v>44910</v>
      </c>
    </row>
    <row r="2621" spans="1:14" ht="100.8" x14ac:dyDescent="0.3">
      <c r="A2621" t="s">
        <v>293</v>
      </c>
      <c r="B2621" t="s">
        <v>286</v>
      </c>
      <c r="C2621" t="s">
        <v>287</v>
      </c>
      <c r="D2621" t="b">
        <v>0</v>
      </c>
      <c r="E2621" t="s">
        <v>288</v>
      </c>
      <c r="F2621" t="s">
        <v>289</v>
      </c>
      <c r="G2621" t="s">
        <v>39</v>
      </c>
      <c r="H2621" t="s">
        <v>72</v>
      </c>
      <c r="I2621" s="2" t="s">
        <v>290</v>
      </c>
      <c r="J2621" t="s">
        <v>291</v>
      </c>
      <c r="K2621" s="1">
        <v>44588</v>
      </c>
      <c r="L2621" t="s">
        <v>292</v>
      </c>
      <c r="N2621" s="1">
        <v>44588</v>
      </c>
    </row>
    <row r="2622" spans="1:14" ht="230.4" x14ac:dyDescent="0.3">
      <c r="A2622" t="s">
        <v>2933</v>
      </c>
      <c r="B2622" t="s">
        <v>286</v>
      </c>
      <c r="C2622" t="s">
        <v>287</v>
      </c>
      <c r="D2622" t="b">
        <v>0</v>
      </c>
      <c r="E2622" t="s">
        <v>288</v>
      </c>
      <c r="F2622" t="s">
        <v>289</v>
      </c>
      <c r="G2622" t="s">
        <v>39</v>
      </c>
      <c r="H2622" t="s">
        <v>150</v>
      </c>
      <c r="I2622" s="2" t="s">
        <v>2930</v>
      </c>
      <c r="J2622" t="s">
        <v>908</v>
      </c>
      <c r="K2622" s="1">
        <v>44747</v>
      </c>
      <c r="L2622" t="s">
        <v>2931</v>
      </c>
      <c r="N2622" s="1">
        <v>44747</v>
      </c>
    </row>
    <row r="2623" spans="1:14" ht="115.2" x14ac:dyDescent="0.3">
      <c r="A2623" t="s">
        <v>3734</v>
      </c>
      <c r="B2623" t="s">
        <v>286</v>
      </c>
      <c r="C2623" t="s">
        <v>287</v>
      </c>
      <c r="D2623" t="b">
        <v>0</v>
      </c>
      <c r="E2623" t="s">
        <v>288</v>
      </c>
      <c r="F2623" t="s">
        <v>289</v>
      </c>
      <c r="G2623" t="s">
        <v>39</v>
      </c>
      <c r="H2623" t="s">
        <v>150</v>
      </c>
      <c r="I2623" s="2" t="s">
        <v>3732</v>
      </c>
      <c r="J2623" t="s">
        <v>92</v>
      </c>
      <c r="K2623" s="1">
        <v>44852</v>
      </c>
      <c r="L2623" t="s">
        <v>3733</v>
      </c>
      <c r="N2623" s="1">
        <v>44852</v>
      </c>
    </row>
    <row r="2624" spans="1:14" ht="86.4" x14ac:dyDescent="0.3">
      <c r="A2624" t="s">
        <v>19322</v>
      </c>
      <c r="B2624" t="s">
        <v>286</v>
      </c>
      <c r="C2624" t="s">
        <v>287</v>
      </c>
      <c r="D2624" t="b">
        <v>0</v>
      </c>
      <c r="E2624" t="s">
        <v>288</v>
      </c>
      <c r="F2624" t="s">
        <v>289</v>
      </c>
      <c r="G2624" t="s">
        <v>39</v>
      </c>
      <c r="I2624" s="2" t="s">
        <v>19323</v>
      </c>
      <c r="J2624" t="s">
        <v>291</v>
      </c>
      <c r="K2624" s="1">
        <v>44983</v>
      </c>
      <c r="L2624" t="s">
        <v>19321</v>
      </c>
      <c r="N2624" s="1">
        <v>44983</v>
      </c>
    </row>
    <row r="2625" spans="1:14" ht="86.4" x14ac:dyDescent="0.3">
      <c r="A2625" t="s">
        <v>21107</v>
      </c>
      <c r="B2625" t="s">
        <v>286</v>
      </c>
      <c r="C2625" t="s">
        <v>287</v>
      </c>
      <c r="D2625" t="b">
        <v>1</v>
      </c>
      <c r="E2625" t="s">
        <v>2921</v>
      </c>
      <c r="F2625" t="s">
        <v>2922</v>
      </c>
      <c r="G2625" t="s">
        <v>39</v>
      </c>
      <c r="H2625" t="s">
        <v>9028</v>
      </c>
      <c r="I2625" s="2" t="s">
        <v>21104</v>
      </c>
      <c r="J2625" t="s">
        <v>21105</v>
      </c>
      <c r="K2625" s="1">
        <v>45083</v>
      </c>
      <c r="L2625" t="s">
        <v>21106</v>
      </c>
      <c r="N2625" s="1">
        <v>45083</v>
      </c>
    </row>
    <row r="2626" spans="1:14" ht="100.8" x14ac:dyDescent="0.3">
      <c r="A2626" t="s">
        <v>2487</v>
      </c>
      <c r="B2626" t="s">
        <v>2462</v>
      </c>
      <c r="C2626" t="s">
        <v>2463</v>
      </c>
      <c r="D2626" t="b">
        <v>1</v>
      </c>
      <c r="E2626" t="s">
        <v>2464</v>
      </c>
      <c r="F2626" t="s">
        <v>2465</v>
      </c>
      <c r="G2626" t="s">
        <v>39</v>
      </c>
      <c r="I2626" s="2" t="s">
        <v>2488</v>
      </c>
      <c r="J2626" t="s">
        <v>2485</v>
      </c>
      <c r="K2626" s="1">
        <v>44715</v>
      </c>
      <c r="L2626" t="s">
        <v>2486</v>
      </c>
      <c r="N2626" s="1">
        <v>44715</v>
      </c>
    </row>
    <row r="2627" spans="1:14" ht="100.8" x14ac:dyDescent="0.3">
      <c r="A2627" t="s">
        <v>8948</v>
      </c>
      <c r="B2627" t="s">
        <v>6266</v>
      </c>
      <c r="C2627" t="s">
        <v>6267</v>
      </c>
      <c r="D2627" t="b">
        <v>1</v>
      </c>
      <c r="E2627" t="s">
        <v>6268</v>
      </c>
      <c r="F2627" t="s">
        <v>6269</v>
      </c>
      <c r="G2627" t="s">
        <v>39</v>
      </c>
      <c r="H2627" t="s">
        <v>20</v>
      </c>
      <c r="I2627" s="2" t="s">
        <v>8949</v>
      </c>
      <c r="J2627" t="s">
        <v>8950</v>
      </c>
      <c r="K2627" s="1">
        <v>44916</v>
      </c>
      <c r="L2627" t="s">
        <v>8951</v>
      </c>
      <c r="N2627" s="1">
        <v>44916</v>
      </c>
    </row>
    <row r="2628" spans="1:14" ht="129.6" x14ac:dyDescent="0.3">
      <c r="A2628" t="s">
        <v>25223</v>
      </c>
      <c r="B2628" t="s">
        <v>2173</v>
      </c>
      <c r="C2628" t="s">
        <v>2174</v>
      </c>
      <c r="D2628" t="b">
        <v>0</v>
      </c>
      <c r="E2628" t="s">
        <v>2438</v>
      </c>
      <c r="F2628" t="s">
        <v>2439</v>
      </c>
      <c r="G2628" t="s">
        <v>39</v>
      </c>
      <c r="H2628" t="s">
        <v>310</v>
      </c>
      <c r="I2628" s="2" t="s">
        <v>25224</v>
      </c>
      <c r="J2628" t="s">
        <v>4073</v>
      </c>
      <c r="K2628" s="1">
        <v>45114</v>
      </c>
      <c r="L2628" t="s">
        <v>25225</v>
      </c>
      <c r="N2628" s="1">
        <v>45114</v>
      </c>
    </row>
    <row r="2629" spans="1:14" ht="144" x14ac:dyDescent="0.3">
      <c r="A2629" t="s">
        <v>25246</v>
      </c>
      <c r="B2629" t="s">
        <v>2173</v>
      </c>
      <c r="C2629" t="s">
        <v>2174</v>
      </c>
      <c r="D2629" t="b">
        <v>0</v>
      </c>
      <c r="E2629" t="s">
        <v>2438</v>
      </c>
      <c r="F2629" t="s">
        <v>2439</v>
      </c>
      <c r="G2629" t="s">
        <v>39</v>
      </c>
      <c r="H2629" t="s">
        <v>310</v>
      </c>
      <c r="I2629" s="2" t="s">
        <v>25247</v>
      </c>
      <c r="J2629" t="s">
        <v>4073</v>
      </c>
      <c r="K2629" s="1">
        <v>45114</v>
      </c>
      <c r="L2629" t="s">
        <v>25238</v>
      </c>
      <c r="N2629" s="1">
        <v>45114</v>
      </c>
    </row>
    <row r="2630" spans="1:14" ht="144" x14ac:dyDescent="0.3">
      <c r="A2630" t="s">
        <v>25272</v>
      </c>
      <c r="B2630" t="s">
        <v>2173</v>
      </c>
      <c r="C2630" t="s">
        <v>2174</v>
      </c>
      <c r="D2630" t="b">
        <v>0</v>
      </c>
      <c r="E2630" t="s">
        <v>2438</v>
      </c>
      <c r="F2630" t="s">
        <v>2439</v>
      </c>
      <c r="G2630" t="s">
        <v>39</v>
      </c>
      <c r="H2630" t="s">
        <v>310</v>
      </c>
      <c r="I2630" s="2" t="s">
        <v>25273</v>
      </c>
      <c r="J2630" t="s">
        <v>4073</v>
      </c>
      <c r="K2630" s="1">
        <v>45114</v>
      </c>
      <c r="L2630" t="s">
        <v>25263</v>
      </c>
      <c r="N2630" s="1">
        <v>45114</v>
      </c>
    </row>
    <row r="2631" spans="1:14" ht="115.2" x14ac:dyDescent="0.3">
      <c r="A2631" t="s">
        <v>25357</v>
      </c>
      <c r="B2631" t="s">
        <v>2173</v>
      </c>
      <c r="C2631" t="s">
        <v>2174</v>
      </c>
      <c r="D2631" t="b">
        <v>0</v>
      </c>
      <c r="E2631" t="s">
        <v>25344</v>
      </c>
      <c r="F2631" t="s">
        <v>25345</v>
      </c>
      <c r="G2631" t="s">
        <v>39</v>
      </c>
      <c r="H2631" t="s">
        <v>310</v>
      </c>
      <c r="I2631" s="2" t="s">
        <v>25358</v>
      </c>
      <c r="J2631" t="s">
        <v>4073</v>
      </c>
      <c r="K2631" s="1">
        <v>45114</v>
      </c>
      <c r="L2631" t="s">
        <v>25347</v>
      </c>
      <c r="N2631" s="1">
        <v>45114</v>
      </c>
    </row>
    <row r="2632" spans="1:14" ht="86.4" x14ac:dyDescent="0.3">
      <c r="A2632" t="s">
        <v>25636</v>
      </c>
      <c r="B2632" t="s">
        <v>2173</v>
      </c>
      <c r="C2632" t="s">
        <v>2174</v>
      </c>
      <c r="D2632" t="b">
        <v>0</v>
      </c>
      <c r="E2632" t="s">
        <v>13814</v>
      </c>
      <c r="F2632" t="s">
        <v>13815</v>
      </c>
      <c r="G2632" t="s">
        <v>39</v>
      </c>
      <c r="H2632" t="s">
        <v>310</v>
      </c>
      <c r="I2632" s="2" t="s">
        <v>25637</v>
      </c>
      <c r="J2632" t="s">
        <v>810</v>
      </c>
      <c r="K2632" s="1">
        <v>45057</v>
      </c>
      <c r="L2632" t="s">
        <v>25633</v>
      </c>
      <c r="N2632" s="1">
        <v>45057</v>
      </c>
    </row>
    <row r="2633" spans="1:14" ht="100.8" x14ac:dyDescent="0.3">
      <c r="A2633" t="s">
        <v>25641</v>
      </c>
      <c r="B2633" t="s">
        <v>2173</v>
      </c>
      <c r="C2633" t="s">
        <v>2174</v>
      </c>
      <c r="D2633" t="b">
        <v>0</v>
      </c>
      <c r="E2633" t="s">
        <v>25642</v>
      </c>
      <c r="F2633" t="s">
        <v>25643</v>
      </c>
      <c r="G2633" t="s">
        <v>39</v>
      </c>
      <c r="H2633" t="s">
        <v>310</v>
      </c>
      <c r="I2633" s="2" t="s">
        <v>25644</v>
      </c>
      <c r="J2633" t="s">
        <v>810</v>
      </c>
      <c r="K2633" s="1">
        <v>45057</v>
      </c>
      <c r="L2633" t="s">
        <v>25633</v>
      </c>
      <c r="N2633" s="1">
        <v>45057</v>
      </c>
    </row>
    <row r="2634" spans="1:14" ht="43.2" x14ac:dyDescent="0.3">
      <c r="A2634" t="s">
        <v>9146</v>
      </c>
      <c r="B2634" t="s">
        <v>2182</v>
      </c>
      <c r="C2634" t="s">
        <v>2183</v>
      </c>
      <c r="D2634" t="b">
        <v>0</v>
      </c>
      <c r="E2634" t="s">
        <v>2184</v>
      </c>
      <c r="F2634" t="s">
        <v>2185</v>
      </c>
      <c r="G2634" t="s">
        <v>39</v>
      </c>
      <c r="H2634" t="s">
        <v>49</v>
      </c>
      <c r="I2634" s="2" t="s">
        <v>9145</v>
      </c>
      <c r="J2634" t="s">
        <v>2288</v>
      </c>
      <c r="K2634" s="1">
        <v>44664</v>
      </c>
      <c r="L2634" t="s">
        <v>9141</v>
      </c>
      <c r="N2634" s="1">
        <v>44664</v>
      </c>
    </row>
    <row r="2635" spans="1:14" ht="158.4" x14ac:dyDescent="0.3">
      <c r="A2635" t="s">
        <v>9175</v>
      </c>
      <c r="B2635" t="s">
        <v>2182</v>
      </c>
      <c r="C2635" t="s">
        <v>2183</v>
      </c>
      <c r="D2635" t="b">
        <v>0</v>
      </c>
      <c r="E2635" t="s">
        <v>2184</v>
      </c>
      <c r="F2635" t="s">
        <v>2185</v>
      </c>
      <c r="G2635" t="s">
        <v>39</v>
      </c>
      <c r="H2635" t="s">
        <v>20</v>
      </c>
      <c r="I2635" s="2" t="s">
        <v>9173</v>
      </c>
      <c r="J2635" t="s">
        <v>2288</v>
      </c>
      <c r="K2635" s="1">
        <v>44759</v>
      </c>
      <c r="L2635" t="s">
        <v>9174</v>
      </c>
      <c r="N2635" s="1">
        <v>44759</v>
      </c>
    </row>
    <row r="2636" spans="1:14" ht="72" x14ac:dyDescent="0.3">
      <c r="A2636" t="s">
        <v>1227</v>
      </c>
      <c r="B2636" t="s">
        <v>549</v>
      </c>
      <c r="C2636" t="s">
        <v>550</v>
      </c>
      <c r="D2636" t="b">
        <v>0</v>
      </c>
      <c r="E2636" t="s">
        <v>1228</v>
      </c>
      <c r="F2636" t="s">
        <v>1229</v>
      </c>
      <c r="G2636" t="s">
        <v>39</v>
      </c>
      <c r="H2636" t="s">
        <v>1230</v>
      </c>
      <c r="I2636" s="2" t="s">
        <v>1231</v>
      </c>
      <c r="J2636" t="s">
        <v>1087</v>
      </c>
      <c r="K2636" s="1">
        <v>44802</v>
      </c>
      <c r="L2636" t="s">
        <v>1232</v>
      </c>
      <c r="N2636" s="1">
        <v>44802</v>
      </c>
    </row>
    <row r="2637" spans="1:14" ht="100.8" x14ac:dyDescent="0.3">
      <c r="A2637" t="s">
        <v>21749</v>
      </c>
      <c r="B2637" t="s">
        <v>549</v>
      </c>
      <c r="C2637" t="s">
        <v>550</v>
      </c>
      <c r="D2637" t="b">
        <v>0</v>
      </c>
      <c r="E2637" t="s">
        <v>4464</v>
      </c>
      <c r="F2637" t="s">
        <v>4465</v>
      </c>
      <c r="G2637" t="s">
        <v>39</v>
      </c>
      <c r="I2637" s="2" t="s">
        <v>21750</v>
      </c>
      <c r="J2637" t="s">
        <v>56</v>
      </c>
      <c r="K2637" s="1">
        <v>45092</v>
      </c>
      <c r="L2637" t="s">
        <v>21737</v>
      </c>
      <c r="N2637" s="1">
        <v>45092</v>
      </c>
    </row>
    <row r="2638" spans="1:14" ht="115.2" x14ac:dyDescent="0.3">
      <c r="A2638" t="s">
        <v>21769</v>
      </c>
      <c r="B2638" t="s">
        <v>549</v>
      </c>
      <c r="C2638" t="s">
        <v>550</v>
      </c>
      <c r="D2638" t="b">
        <v>0</v>
      </c>
      <c r="E2638" t="s">
        <v>21761</v>
      </c>
      <c r="F2638" t="s">
        <v>21762</v>
      </c>
      <c r="G2638" t="s">
        <v>39</v>
      </c>
      <c r="H2638" t="s">
        <v>134</v>
      </c>
      <c r="I2638" s="2" t="s">
        <v>21768</v>
      </c>
      <c r="J2638" t="s">
        <v>1087</v>
      </c>
      <c r="K2638" s="1">
        <v>45082</v>
      </c>
      <c r="L2638" t="s">
        <v>21764</v>
      </c>
      <c r="N2638" s="1">
        <v>45082</v>
      </c>
    </row>
    <row r="2639" spans="1:14" ht="129.6" x14ac:dyDescent="0.3">
      <c r="A2639" t="s">
        <v>28923</v>
      </c>
      <c r="B2639" t="s">
        <v>549</v>
      </c>
      <c r="C2639" t="s">
        <v>550</v>
      </c>
      <c r="D2639" t="b">
        <v>0</v>
      </c>
      <c r="E2639" t="s">
        <v>28924</v>
      </c>
      <c r="F2639" t="s">
        <v>28925</v>
      </c>
      <c r="G2639" t="s">
        <v>39</v>
      </c>
      <c r="H2639" t="s">
        <v>20</v>
      </c>
      <c r="I2639" s="2" t="s">
        <v>28926</v>
      </c>
      <c r="J2639" t="s">
        <v>2133</v>
      </c>
      <c r="K2639" s="1">
        <v>45207</v>
      </c>
      <c r="L2639" t="s">
        <v>28927</v>
      </c>
      <c r="N2639" s="1">
        <v>45207</v>
      </c>
    </row>
    <row r="2640" spans="1:14" ht="43.2" x14ac:dyDescent="0.3">
      <c r="A2640" t="s">
        <v>32921</v>
      </c>
      <c r="B2640" t="s">
        <v>549</v>
      </c>
      <c r="C2640" t="s">
        <v>550</v>
      </c>
      <c r="D2640" t="b">
        <v>1</v>
      </c>
      <c r="E2640" t="s">
        <v>1015</v>
      </c>
      <c r="F2640" t="s">
        <v>1016</v>
      </c>
      <c r="G2640" t="s">
        <v>39</v>
      </c>
      <c r="H2640" t="s">
        <v>1230</v>
      </c>
      <c r="I2640" s="2" t="s">
        <v>32922</v>
      </c>
      <c r="J2640" t="s">
        <v>2133</v>
      </c>
      <c r="K2640" s="1">
        <v>45271</v>
      </c>
      <c r="L2640" t="s">
        <v>32916</v>
      </c>
      <c r="N2640" s="1">
        <v>45271</v>
      </c>
    </row>
    <row r="2641" spans="1:14" ht="409.6" x14ac:dyDescent="0.3">
      <c r="A2641" t="s">
        <v>5518</v>
      </c>
      <c r="B2641" t="s">
        <v>5519</v>
      </c>
      <c r="C2641" t="s">
        <v>5520</v>
      </c>
      <c r="D2641" t="b">
        <v>1</v>
      </c>
      <c r="E2641" t="s">
        <v>5521</v>
      </c>
      <c r="F2641" t="s">
        <v>5522</v>
      </c>
      <c r="G2641" t="s">
        <v>39</v>
      </c>
      <c r="I2641" s="2" t="s">
        <v>5523</v>
      </c>
      <c r="J2641" t="s">
        <v>5505</v>
      </c>
      <c r="K2641" s="1">
        <v>44895</v>
      </c>
      <c r="L2641" t="s">
        <v>5524</v>
      </c>
      <c r="N2641" s="1">
        <v>44895</v>
      </c>
    </row>
    <row r="2642" spans="1:14" ht="86.4" x14ac:dyDescent="0.3">
      <c r="A2642" t="s">
        <v>461</v>
      </c>
      <c r="B2642" t="s">
        <v>462</v>
      </c>
      <c r="C2642" t="s">
        <v>463</v>
      </c>
      <c r="D2642" t="b">
        <v>1</v>
      </c>
      <c r="E2642" t="s">
        <v>464</v>
      </c>
      <c r="F2642" t="s">
        <v>465</v>
      </c>
      <c r="G2642" t="s">
        <v>39</v>
      </c>
      <c r="I2642" s="2" t="s">
        <v>466</v>
      </c>
      <c r="J2642" t="s">
        <v>307</v>
      </c>
      <c r="K2642" s="1">
        <v>44583</v>
      </c>
      <c r="L2642" t="s">
        <v>434</v>
      </c>
      <c r="N2642" s="1">
        <v>44583</v>
      </c>
    </row>
    <row r="2643" spans="1:14" ht="72" x14ac:dyDescent="0.3">
      <c r="A2643" t="s">
        <v>656</v>
      </c>
      <c r="B2643" t="s">
        <v>462</v>
      </c>
      <c r="C2643" t="s">
        <v>463</v>
      </c>
      <c r="D2643" t="b">
        <v>1</v>
      </c>
      <c r="E2643" t="s">
        <v>464</v>
      </c>
      <c r="F2643" t="s">
        <v>465</v>
      </c>
      <c r="G2643" t="s">
        <v>39</v>
      </c>
      <c r="I2643" s="2" t="s">
        <v>657</v>
      </c>
      <c r="J2643" t="s">
        <v>649</v>
      </c>
      <c r="K2643" s="1">
        <v>44806</v>
      </c>
      <c r="L2643" t="s">
        <v>650</v>
      </c>
      <c r="N2643" s="1">
        <v>44806</v>
      </c>
    </row>
    <row r="2644" spans="1:14" ht="86.4" x14ac:dyDescent="0.3">
      <c r="A2644" t="s">
        <v>27401</v>
      </c>
      <c r="B2644" t="s">
        <v>462</v>
      </c>
      <c r="C2644" t="s">
        <v>463</v>
      </c>
      <c r="D2644" t="b">
        <v>1</v>
      </c>
      <c r="E2644" t="s">
        <v>464</v>
      </c>
      <c r="F2644" t="s">
        <v>465</v>
      </c>
      <c r="G2644" t="s">
        <v>39</v>
      </c>
      <c r="I2644" s="2" t="s">
        <v>27402</v>
      </c>
      <c r="J2644" t="s">
        <v>27403</v>
      </c>
      <c r="K2644" s="1">
        <v>45186</v>
      </c>
      <c r="L2644" t="s">
        <v>27404</v>
      </c>
      <c r="N2644" s="1">
        <v>45186</v>
      </c>
    </row>
    <row r="2645" spans="1:14" ht="86.4" x14ac:dyDescent="0.3">
      <c r="A2645" t="s">
        <v>4585</v>
      </c>
      <c r="B2645" t="s">
        <v>3644</v>
      </c>
      <c r="C2645" t="s">
        <v>3645</v>
      </c>
      <c r="D2645" t="b">
        <v>0</v>
      </c>
      <c r="E2645" t="s">
        <v>4581</v>
      </c>
      <c r="F2645" t="s">
        <v>4582</v>
      </c>
      <c r="G2645" t="s">
        <v>39</v>
      </c>
      <c r="H2645" t="s">
        <v>3251</v>
      </c>
      <c r="I2645" s="2" t="s">
        <v>4586</v>
      </c>
      <c r="J2645" t="s">
        <v>237</v>
      </c>
      <c r="K2645" s="1">
        <v>44860</v>
      </c>
      <c r="L2645" t="s">
        <v>4584</v>
      </c>
      <c r="N2645" s="1">
        <v>44860</v>
      </c>
    </row>
    <row r="2646" spans="1:14" ht="57.6" x14ac:dyDescent="0.3">
      <c r="A2646" t="s">
        <v>8373</v>
      </c>
      <c r="B2646" t="s">
        <v>146</v>
      </c>
      <c r="C2646" t="s">
        <v>147</v>
      </c>
      <c r="D2646" t="b">
        <v>1</v>
      </c>
      <c r="E2646" t="s">
        <v>148</v>
      </c>
      <c r="F2646" t="s">
        <v>149</v>
      </c>
      <c r="G2646" t="s">
        <v>39</v>
      </c>
      <c r="H2646" t="s">
        <v>3251</v>
      </c>
      <c r="I2646" s="2" t="s">
        <v>8372</v>
      </c>
      <c r="J2646" t="s">
        <v>237</v>
      </c>
      <c r="K2646" s="1">
        <v>44933</v>
      </c>
      <c r="L2646" t="s">
        <v>8370</v>
      </c>
      <c r="N2646" s="1">
        <v>44933</v>
      </c>
    </row>
    <row r="2647" spans="1:14" ht="86.4" x14ac:dyDescent="0.3">
      <c r="A2647" t="s">
        <v>8392</v>
      </c>
      <c r="B2647" t="s">
        <v>146</v>
      </c>
      <c r="C2647" t="s">
        <v>147</v>
      </c>
      <c r="D2647" t="b">
        <v>1</v>
      </c>
      <c r="E2647" t="s">
        <v>148</v>
      </c>
      <c r="F2647" t="s">
        <v>149</v>
      </c>
      <c r="G2647" t="s">
        <v>39</v>
      </c>
      <c r="H2647" t="s">
        <v>20</v>
      </c>
      <c r="I2647" s="2" t="s">
        <v>8393</v>
      </c>
      <c r="J2647" t="s">
        <v>265</v>
      </c>
      <c r="K2647" s="1">
        <v>44933</v>
      </c>
      <c r="L2647" t="s">
        <v>8376</v>
      </c>
      <c r="N2647" s="1">
        <v>44933</v>
      </c>
    </row>
    <row r="2648" spans="1:14" ht="72" x14ac:dyDescent="0.3">
      <c r="A2648" t="s">
        <v>8401</v>
      </c>
      <c r="B2648" t="s">
        <v>146</v>
      </c>
      <c r="C2648" t="s">
        <v>147</v>
      </c>
      <c r="D2648" t="b">
        <v>1</v>
      </c>
      <c r="E2648" t="s">
        <v>148</v>
      </c>
      <c r="F2648" t="s">
        <v>149</v>
      </c>
      <c r="G2648" t="s">
        <v>39</v>
      </c>
      <c r="H2648" t="s">
        <v>8399</v>
      </c>
      <c r="I2648" s="2" t="s">
        <v>8400</v>
      </c>
      <c r="J2648" t="s">
        <v>265</v>
      </c>
      <c r="K2648" s="1">
        <v>44933</v>
      </c>
      <c r="L2648" t="s">
        <v>8376</v>
      </c>
      <c r="N2648" s="1">
        <v>44933</v>
      </c>
    </row>
    <row r="2649" spans="1:14" ht="57.6" x14ac:dyDescent="0.3">
      <c r="A2649" t="s">
        <v>13602</v>
      </c>
      <c r="B2649" t="s">
        <v>146</v>
      </c>
      <c r="C2649" t="s">
        <v>147</v>
      </c>
      <c r="D2649" t="b">
        <v>1</v>
      </c>
      <c r="E2649" t="s">
        <v>148</v>
      </c>
      <c r="F2649" t="s">
        <v>149</v>
      </c>
      <c r="G2649" t="s">
        <v>39</v>
      </c>
      <c r="H2649" t="s">
        <v>13598</v>
      </c>
      <c r="I2649" s="2" t="s">
        <v>13599</v>
      </c>
      <c r="J2649" t="s">
        <v>13521</v>
      </c>
      <c r="K2649" s="1">
        <v>44619</v>
      </c>
      <c r="L2649" t="s">
        <v>13522</v>
      </c>
      <c r="N2649" s="1">
        <v>44619</v>
      </c>
    </row>
    <row r="2650" spans="1:14" ht="409.6" x14ac:dyDescent="0.3">
      <c r="A2650" t="s">
        <v>5529</v>
      </c>
      <c r="B2650" t="s">
        <v>1702</v>
      </c>
      <c r="C2650" t="s">
        <v>1703</v>
      </c>
      <c r="D2650" t="b">
        <v>1</v>
      </c>
      <c r="E2650" t="s">
        <v>1704</v>
      </c>
      <c r="F2650" t="s">
        <v>1705</v>
      </c>
      <c r="G2650" t="s">
        <v>39</v>
      </c>
      <c r="I2650" s="2" t="s">
        <v>5530</v>
      </c>
      <c r="J2650" t="s">
        <v>5505</v>
      </c>
      <c r="K2650" s="1">
        <v>44895</v>
      </c>
      <c r="L2650" t="s">
        <v>5531</v>
      </c>
      <c r="N2650" s="1">
        <v>44895</v>
      </c>
    </row>
    <row r="2651" spans="1:14" ht="100.8" x14ac:dyDescent="0.3">
      <c r="A2651" t="s">
        <v>12317</v>
      </c>
      <c r="B2651" t="s">
        <v>1702</v>
      </c>
      <c r="C2651" t="s">
        <v>1703</v>
      </c>
      <c r="D2651" t="b">
        <v>1</v>
      </c>
      <c r="E2651" t="s">
        <v>1704</v>
      </c>
      <c r="F2651" t="s">
        <v>1705</v>
      </c>
      <c r="G2651" t="s">
        <v>39</v>
      </c>
      <c r="I2651" s="2" t="s">
        <v>12318</v>
      </c>
      <c r="J2651" t="s">
        <v>56</v>
      </c>
      <c r="K2651" s="1">
        <v>44967</v>
      </c>
      <c r="L2651" t="s">
        <v>12308</v>
      </c>
      <c r="N2651" s="1">
        <v>44967</v>
      </c>
    </row>
    <row r="2652" spans="1:14" ht="86.4" x14ac:dyDescent="0.3">
      <c r="A2652" t="s">
        <v>20111</v>
      </c>
      <c r="B2652" t="s">
        <v>1702</v>
      </c>
      <c r="C2652" t="s">
        <v>1703</v>
      </c>
      <c r="D2652" t="b">
        <v>0</v>
      </c>
      <c r="E2652" t="s">
        <v>20100</v>
      </c>
      <c r="F2652" t="s">
        <v>20101</v>
      </c>
      <c r="G2652" t="s">
        <v>39</v>
      </c>
      <c r="H2652" t="s">
        <v>20</v>
      </c>
      <c r="I2652" s="2" t="s">
        <v>20112</v>
      </c>
      <c r="J2652" t="s">
        <v>237</v>
      </c>
      <c r="K2652" s="1">
        <v>45063</v>
      </c>
      <c r="L2652" t="s">
        <v>20103</v>
      </c>
      <c r="N2652" s="1">
        <v>45063</v>
      </c>
    </row>
    <row r="2653" spans="1:14" ht="100.8" x14ac:dyDescent="0.3">
      <c r="A2653" t="s">
        <v>22439</v>
      </c>
      <c r="B2653" t="s">
        <v>1702</v>
      </c>
      <c r="C2653" t="s">
        <v>1703</v>
      </c>
      <c r="D2653" t="b">
        <v>1</v>
      </c>
      <c r="E2653" t="s">
        <v>1704</v>
      </c>
      <c r="F2653" t="s">
        <v>1705</v>
      </c>
      <c r="G2653" t="s">
        <v>39</v>
      </c>
      <c r="H2653" t="s">
        <v>20</v>
      </c>
      <c r="I2653" s="2" t="s">
        <v>22440</v>
      </c>
      <c r="J2653" t="s">
        <v>13521</v>
      </c>
      <c r="K2653" s="1">
        <v>44927</v>
      </c>
      <c r="L2653" t="s">
        <v>22314</v>
      </c>
      <c r="N2653" s="1">
        <v>44927</v>
      </c>
    </row>
    <row r="2654" spans="1:14" ht="100.8" x14ac:dyDescent="0.3">
      <c r="A2654" t="s">
        <v>1808</v>
      </c>
      <c r="B2654" t="s">
        <v>1797</v>
      </c>
      <c r="C2654" t="s">
        <v>1798</v>
      </c>
      <c r="D2654" t="b">
        <v>1</v>
      </c>
      <c r="E2654" t="s">
        <v>1799</v>
      </c>
      <c r="F2654" t="s">
        <v>1800</v>
      </c>
      <c r="G2654" t="s">
        <v>39</v>
      </c>
      <c r="I2654" s="2" t="s">
        <v>1807</v>
      </c>
      <c r="J2654" t="s">
        <v>237</v>
      </c>
      <c r="K2654" s="1">
        <v>44687</v>
      </c>
      <c r="L2654" t="s">
        <v>1802</v>
      </c>
      <c r="N2654" s="1">
        <v>44687</v>
      </c>
    </row>
    <row r="2655" spans="1:14" ht="72" x14ac:dyDescent="0.3">
      <c r="A2655" t="s">
        <v>11218</v>
      </c>
      <c r="B2655" t="s">
        <v>1797</v>
      </c>
      <c r="C2655" t="s">
        <v>1798</v>
      </c>
      <c r="D2655" t="b">
        <v>1</v>
      </c>
      <c r="E2655" t="s">
        <v>1799</v>
      </c>
      <c r="F2655" t="s">
        <v>1800</v>
      </c>
      <c r="G2655" t="s">
        <v>39</v>
      </c>
      <c r="I2655" s="2" t="s">
        <v>11216</v>
      </c>
      <c r="J2655" t="s">
        <v>5964</v>
      </c>
      <c r="K2655" s="1">
        <v>44663</v>
      </c>
      <c r="L2655" t="s">
        <v>11210</v>
      </c>
      <c r="N2655" s="1">
        <v>44663</v>
      </c>
    </row>
    <row r="2656" spans="1:14" ht="57.6" x14ac:dyDescent="0.3">
      <c r="A2656" t="s">
        <v>2244</v>
      </c>
      <c r="B2656" t="s">
        <v>957</v>
      </c>
      <c r="C2656" t="s">
        <v>958</v>
      </c>
      <c r="D2656" t="b">
        <v>0</v>
      </c>
      <c r="E2656" t="s">
        <v>2238</v>
      </c>
      <c r="F2656" t="s">
        <v>2239</v>
      </c>
      <c r="G2656" t="s">
        <v>39</v>
      </c>
      <c r="H2656" t="s">
        <v>20</v>
      </c>
      <c r="I2656" s="2" t="s">
        <v>2245</v>
      </c>
      <c r="J2656" t="s">
        <v>56</v>
      </c>
      <c r="K2656" s="1">
        <v>44812</v>
      </c>
      <c r="L2656" t="s">
        <v>2241</v>
      </c>
      <c r="N2656" s="1">
        <v>44812</v>
      </c>
    </row>
    <row r="2657" spans="1:14" ht="158.4" x14ac:dyDescent="0.3">
      <c r="A2657" t="s">
        <v>21397</v>
      </c>
      <c r="B2657" t="s">
        <v>957</v>
      </c>
      <c r="C2657" t="s">
        <v>958</v>
      </c>
      <c r="D2657" t="b">
        <v>1</v>
      </c>
      <c r="E2657" t="s">
        <v>3067</v>
      </c>
      <c r="F2657" t="s">
        <v>3068</v>
      </c>
      <c r="G2657" t="s">
        <v>39</v>
      </c>
      <c r="I2657" s="2" t="s">
        <v>21398</v>
      </c>
      <c r="J2657" t="s">
        <v>19700</v>
      </c>
      <c r="K2657" s="1">
        <v>44723</v>
      </c>
      <c r="L2657" t="s">
        <v>21399</v>
      </c>
      <c r="N2657" s="1">
        <v>44723</v>
      </c>
    </row>
    <row r="2658" spans="1:14" ht="158.4" x14ac:dyDescent="0.3">
      <c r="A2658" t="s">
        <v>22935</v>
      </c>
      <c r="B2658" t="s">
        <v>957</v>
      </c>
      <c r="C2658" t="s">
        <v>958</v>
      </c>
      <c r="D2658" t="b">
        <v>0</v>
      </c>
      <c r="E2658" t="s">
        <v>976</v>
      </c>
      <c r="F2658" t="s">
        <v>977</v>
      </c>
      <c r="G2658" t="s">
        <v>39</v>
      </c>
      <c r="I2658" s="2" t="s">
        <v>22936</v>
      </c>
      <c r="J2658" t="s">
        <v>1484</v>
      </c>
      <c r="K2658" s="1">
        <v>44823</v>
      </c>
      <c r="L2658" t="s">
        <v>22937</v>
      </c>
      <c r="N2658" s="1">
        <v>44823</v>
      </c>
    </row>
    <row r="2659" spans="1:14" ht="172.8" x14ac:dyDescent="0.3">
      <c r="A2659" t="s">
        <v>32651</v>
      </c>
      <c r="B2659" t="s">
        <v>2451</v>
      </c>
      <c r="C2659" t="s">
        <v>2452</v>
      </c>
      <c r="D2659" t="b">
        <v>1</v>
      </c>
      <c r="E2659" t="s">
        <v>2453</v>
      </c>
      <c r="F2659" t="s">
        <v>2454</v>
      </c>
      <c r="G2659" t="s">
        <v>39</v>
      </c>
      <c r="H2659" t="s">
        <v>3251</v>
      </c>
      <c r="I2659" s="2" t="s">
        <v>32652</v>
      </c>
      <c r="J2659" t="s">
        <v>27870</v>
      </c>
      <c r="K2659" s="1">
        <v>45217</v>
      </c>
      <c r="L2659" t="s">
        <v>29664</v>
      </c>
      <c r="N2659" s="1">
        <v>45217</v>
      </c>
    </row>
    <row r="2660" spans="1:14" ht="273.60000000000002" x14ac:dyDescent="0.3">
      <c r="A2660" t="s">
        <v>5537</v>
      </c>
      <c r="B2660" t="s">
        <v>542</v>
      </c>
      <c r="C2660" t="s">
        <v>543</v>
      </c>
      <c r="D2660" t="b">
        <v>1</v>
      </c>
      <c r="E2660" t="s">
        <v>2192</v>
      </c>
      <c r="F2660" t="s">
        <v>2193</v>
      </c>
      <c r="G2660" t="s">
        <v>39</v>
      </c>
      <c r="I2660" s="2" t="s">
        <v>5538</v>
      </c>
      <c r="J2660" t="s">
        <v>5505</v>
      </c>
      <c r="K2660" s="1">
        <v>44895</v>
      </c>
      <c r="L2660" t="s">
        <v>5539</v>
      </c>
      <c r="N2660" s="1">
        <v>44895</v>
      </c>
    </row>
    <row r="2661" spans="1:14" ht="129.6" x14ac:dyDescent="0.3">
      <c r="A2661" t="s">
        <v>21290</v>
      </c>
      <c r="B2661" t="s">
        <v>542</v>
      </c>
      <c r="C2661" t="s">
        <v>543</v>
      </c>
      <c r="D2661" t="b">
        <v>1</v>
      </c>
      <c r="E2661" t="s">
        <v>2192</v>
      </c>
      <c r="F2661" t="s">
        <v>2193</v>
      </c>
      <c r="G2661" t="s">
        <v>39</v>
      </c>
      <c r="H2661" t="s">
        <v>20852</v>
      </c>
      <c r="I2661" s="2" t="s">
        <v>21291</v>
      </c>
      <c r="J2661" t="s">
        <v>56</v>
      </c>
      <c r="K2661" s="1">
        <v>45035</v>
      </c>
      <c r="L2661" t="s">
        <v>21281</v>
      </c>
      <c r="N2661" s="1">
        <v>45035</v>
      </c>
    </row>
    <row r="2662" spans="1:14" ht="302.39999999999998" x14ac:dyDescent="0.3">
      <c r="A2662" t="s">
        <v>5507</v>
      </c>
      <c r="B2662" t="s">
        <v>534</v>
      </c>
      <c r="C2662" t="s">
        <v>535</v>
      </c>
      <c r="D2662" t="b">
        <v>1</v>
      </c>
      <c r="E2662" t="s">
        <v>3885</v>
      </c>
      <c r="F2662" t="s">
        <v>3886</v>
      </c>
      <c r="G2662" t="s">
        <v>39</v>
      </c>
      <c r="I2662" s="2" t="s">
        <v>5508</v>
      </c>
      <c r="J2662" t="s">
        <v>5505</v>
      </c>
      <c r="K2662" s="1">
        <v>44895</v>
      </c>
      <c r="L2662" t="s">
        <v>5506</v>
      </c>
      <c r="N2662" s="1">
        <v>44895</v>
      </c>
    </row>
    <row r="2663" spans="1:14" ht="144" x14ac:dyDescent="0.3">
      <c r="A2663" t="s">
        <v>5544</v>
      </c>
      <c r="B2663" t="s">
        <v>2494</v>
      </c>
      <c r="C2663" t="s">
        <v>2495</v>
      </c>
      <c r="D2663" t="b">
        <v>1</v>
      </c>
      <c r="E2663" t="s">
        <v>2496</v>
      </c>
      <c r="F2663" t="s">
        <v>2497</v>
      </c>
      <c r="G2663" t="s">
        <v>39</v>
      </c>
      <c r="I2663" s="2" t="s">
        <v>5545</v>
      </c>
      <c r="J2663" t="s">
        <v>5505</v>
      </c>
      <c r="K2663" s="1">
        <v>44895</v>
      </c>
      <c r="L2663" t="s">
        <v>5546</v>
      </c>
      <c r="N2663" s="1">
        <v>44895</v>
      </c>
    </row>
    <row r="2664" spans="1:14" ht="72" x14ac:dyDescent="0.3">
      <c r="A2664" t="s">
        <v>2991</v>
      </c>
      <c r="B2664" t="s">
        <v>2992</v>
      </c>
      <c r="C2664" t="s">
        <v>2993</v>
      </c>
      <c r="D2664" t="b">
        <v>1</v>
      </c>
      <c r="E2664" t="s">
        <v>2994</v>
      </c>
      <c r="F2664" t="s">
        <v>2995</v>
      </c>
      <c r="G2664" t="s">
        <v>39</v>
      </c>
      <c r="I2664" s="2" t="s">
        <v>2996</v>
      </c>
      <c r="J2664" t="s">
        <v>2881</v>
      </c>
      <c r="K2664" s="1">
        <v>44746</v>
      </c>
      <c r="L2664" t="s">
        <v>2997</v>
      </c>
      <c r="N2664" s="1">
        <v>44746</v>
      </c>
    </row>
    <row r="2665" spans="1:14" ht="57.6" x14ac:dyDescent="0.3">
      <c r="A2665" t="s">
        <v>8805</v>
      </c>
      <c r="B2665" t="s">
        <v>662</v>
      </c>
      <c r="C2665" t="s">
        <v>663</v>
      </c>
      <c r="D2665" t="b">
        <v>1</v>
      </c>
      <c r="E2665" t="s">
        <v>664</v>
      </c>
      <c r="F2665" t="s">
        <v>665</v>
      </c>
      <c r="G2665" t="s">
        <v>39</v>
      </c>
      <c r="I2665" s="2" t="s">
        <v>8803</v>
      </c>
      <c r="J2665" t="s">
        <v>92</v>
      </c>
      <c r="K2665" s="1">
        <v>44927</v>
      </c>
      <c r="L2665" t="s">
        <v>8804</v>
      </c>
      <c r="N2665" s="1">
        <v>44927</v>
      </c>
    </row>
    <row r="2666" spans="1:14" ht="273.60000000000002" x14ac:dyDescent="0.3">
      <c r="A2666" t="s">
        <v>18157</v>
      </c>
      <c r="B2666" t="s">
        <v>662</v>
      </c>
      <c r="C2666" t="s">
        <v>663</v>
      </c>
      <c r="D2666" t="b">
        <v>1</v>
      </c>
      <c r="E2666" t="s">
        <v>664</v>
      </c>
      <c r="F2666" t="s">
        <v>665</v>
      </c>
      <c r="G2666" t="s">
        <v>39</v>
      </c>
      <c r="I2666" s="2" t="s">
        <v>18155</v>
      </c>
      <c r="J2666" t="s">
        <v>634</v>
      </c>
      <c r="K2666" s="1">
        <v>45042</v>
      </c>
      <c r="L2666" t="s">
        <v>18151</v>
      </c>
      <c r="N2666" s="1">
        <v>45042</v>
      </c>
    </row>
    <row r="2667" spans="1:14" ht="86.4" x14ac:dyDescent="0.3">
      <c r="A2667" t="s">
        <v>2652</v>
      </c>
      <c r="B2667" t="s">
        <v>2205</v>
      </c>
      <c r="C2667" t="s">
        <v>2206</v>
      </c>
      <c r="D2667" t="b">
        <v>1</v>
      </c>
      <c r="E2667" t="s">
        <v>2219</v>
      </c>
      <c r="F2667" t="s">
        <v>2220</v>
      </c>
      <c r="G2667" t="s">
        <v>39</v>
      </c>
      <c r="H2667" t="s">
        <v>214</v>
      </c>
      <c r="I2667" s="2" t="s">
        <v>2653</v>
      </c>
      <c r="J2667" t="s">
        <v>2654</v>
      </c>
      <c r="K2667" s="1">
        <v>44724</v>
      </c>
      <c r="L2667" t="s">
        <v>2655</v>
      </c>
      <c r="N2667" s="1">
        <v>44724</v>
      </c>
    </row>
    <row r="2668" spans="1:14" ht="144" x14ac:dyDescent="0.3">
      <c r="A2668" t="s">
        <v>4408</v>
      </c>
      <c r="B2668" t="s">
        <v>2205</v>
      </c>
      <c r="C2668" t="s">
        <v>2206</v>
      </c>
      <c r="D2668" t="b">
        <v>1</v>
      </c>
      <c r="E2668" t="s">
        <v>2219</v>
      </c>
      <c r="F2668" t="s">
        <v>2220</v>
      </c>
      <c r="G2668" t="s">
        <v>39</v>
      </c>
      <c r="H2668" t="s">
        <v>3964</v>
      </c>
      <c r="I2668" s="2" t="s">
        <v>4407</v>
      </c>
      <c r="J2668" t="s">
        <v>3935</v>
      </c>
      <c r="K2668" s="1">
        <v>44874</v>
      </c>
      <c r="L2668" t="s">
        <v>4392</v>
      </c>
      <c r="N2668" s="1">
        <v>44874</v>
      </c>
    </row>
    <row r="2669" spans="1:14" ht="201.6" x14ac:dyDescent="0.3">
      <c r="A2669" t="s">
        <v>5668</v>
      </c>
      <c r="B2669" t="s">
        <v>2205</v>
      </c>
      <c r="C2669" t="s">
        <v>2206</v>
      </c>
      <c r="D2669" t="b">
        <v>1</v>
      </c>
      <c r="E2669" t="s">
        <v>2219</v>
      </c>
      <c r="F2669" t="s">
        <v>2220</v>
      </c>
      <c r="G2669" t="s">
        <v>39</v>
      </c>
      <c r="H2669" t="s">
        <v>310</v>
      </c>
      <c r="I2669" s="2" t="s">
        <v>5669</v>
      </c>
      <c r="J2669" t="s">
        <v>22</v>
      </c>
      <c r="K2669" s="1">
        <v>44806</v>
      </c>
      <c r="L2669" t="s">
        <v>4520</v>
      </c>
      <c r="N2669" s="1">
        <v>44806</v>
      </c>
    </row>
    <row r="2670" spans="1:14" ht="115.2" x14ac:dyDescent="0.3">
      <c r="A2670" t="s">
        <v>17022</v>
      </c>
      <c r="B2670" t="s">
        <v>2205</v>
      </c>
      <c r="C2670" t="s">
        <v>2206</v>
      </c>
      <c r="D2670" t="b">
        <v>1</v>
      </c>
      <c r="E2670" t="s">
        <v>2219</v>
      </c>
      <c r="F2670" t="s">
        <v>2220</v>
      </c>
      <c r="G2670" t="s">
        <v>39</v>
      </c>
      <c r="H2670" t="s">
        <v>310</v>
      </c>
      <c r="I2670" s="2" t="s">
        <v>17023</v>
      </c>
      <c r="J2670" t="s">
        <v>3422</v>
      </c>
      <c r="K2670" s="1">
        <v>44918</v>
      </c>
      <c r="L2670" t="s">
        <v>17024</v>
      </c>
      <c r="N2670" s="1">
        <v>44918</v>
      </c>
    </row>
    <row r="2671" spans="1:14" ht="57.6" x14ac:dyDescent="0.3">
      <c r="A2671" t="s">
        <v>17027</v>
      </c>
      <c r="B2671" t="s">
        <v>2205</v>
      </c>
      <c r="C2671" t="s">
        <v>2206</v>
      </c>
      <c r="D2671" t="b">
        <v>1</v>
      </c>
      <c r="E2671" t="s">
        <v>2219</v>
      </c>
      <c r="F2671" t="s">
        <v>2220</v>
      </c>
      <c r="G2671" t="s">
        <v>39</v>
      </c>
      <c r="H2671" t="s">
        <v>310</v>
      </c>
      <c r="I2671" s="2" t="s">
        <v>17028</v>
      </c>
      <c r="J2671" t="s">
        <v>3422</v>
      </c>
      <c r="K2671" s="1">
        <v>44918</v>
      </c>
      <c r="L2671" t="s">
        <v>17024</v>
      </c>
      <c r="N2671" s="1">
        <v>44918</v>
      </c>
    </row>
    <row r="2672" spans="1:14" ht="57.6" x14ac:dyDescent="0.3">
      <c r="A2672" t="s">
        <v>17029</v>
      </c>
      <c r="B2672" t="s">
        <v>2205</v>
      </c>
      <c r="C2672" t="s">
        <v>2206</v>
      </c>
      <c r="D2672" t="b">
        <v>1</v>
      </c>
      <c r="E2672" t="s">
        <v>2219</v>
      </c>
      <c r="F2672" t="s">
        <v>2220</v>
      </c>
      <c r="G2672" t="s">
        <v>39</v>
      </c>
      <c r="H2672" t="s">
        <v>310</v>
      </c>
      <c r="I2672" s="2" t="s">
        <v>17030</v>
      </c>
      <c r="J2672" t="s">
        <v>3422</v>
      </c>
      <c r="K2672" s="1">
        <v>44918</v>
      </c>
      <c r="L2672" t="s">
        <v>17024</v>
      </c>
      <c r="N2672" s="1">
        <v>44918</v>
      </c>
    </row>
    <row r="2673" spans="1:14" ht="201.6" x14ac:dyDescent="0.3">
      <c r="A2673" t="s">
        <v>17031</v>
      </c>
      <c r="B2673" t="s">
        <v>2205</v>
      </c>
      <c r="C2673" t="s">
        <v>2206</v>
      </c>
      <c r="D2673" t="b">
        <v>1</v>
      </c>
      <c r="E2673" t="s">
        <v>2219</v>
      </c>
      <c r="F2673" t="s">
        <v>2220</v>
      </c>
      <c r="G2673" t="s">
        <v>39</v>
      </c>
      <c r="H2673" t="s">
        <v>310</v>
      </c>
      <c r="I2673" s="2" t="s">
        <v>17032</v>
      </c>
      <c r="J2673" t="s">
        <v>3422</v>
      </c>
      <c r="K2673" s="1">
        <v>44918</v>
      </c>
      <c r="L2673" t="s">
        <v>17024</v>
      </c>
      <c r="N2673" s="1">
        <v>44918</v>
      </c>
    </row>
    <row r="2674" spans="1:14" ht="72" x14ac:dyDescent="0.3">
      <c r="A2674" t="s">
        <v>34</v>
      </c>
      <c r="B2674" t="s">
        <v>35</v>
      </c>
      <c r="C2674" t="s">
        <v>36</v>
      </c>
      <c r="D2674" t="b">
        <v>1</v>
      </c>
      <c r="E2674" t="s">
        <v>37</v>
      </c>
      <c r="F2674" t="s">
        <v>38</v>
      </c>
      <c r="G2674" t="s">
        <v>39</v>
      </c>
      <c r="H2674" t="s">
        <v>20</v>
      </c>
      <c r="I2674" s="2" t="s">
        <v>40</v>
      </c>
      <c r="J2674" t="s">
        <v>41</v>
      </c>
      <c r="K2674" s="1">
        <v>44798</v>
      </c>
      <c r="L2674" t="s">
        <v>42</v>
      </c>
      <c r="N2674" s="1">
        <v>44798</v>
      </c>
    </row>
    <row r="2675" spans="1:14" ht="72" x14ac:dyDescent="0.3">
      <c r="A2675" t="s">
        <v>617</v>
      </c>
      <c r="B2675" t="s">
        <v>35</v>
      </c>
      <c r="C2675" t="s">
        <v>36</v>
      </c>
      <c r="D2675" t="b">
        <v>1</v>
      </c>
      <c r="E2675" t="s">
        <v>37</v>
      </c>
      <c r="F2675" t="s">
        <v>38</v>
      </c>
      <c r="G2675" t="s">
        <v>39</v>
      </c>
      <c r="H2675" t="s">
        <v>20</v>
      </c>
      <c r="I2675" s="2" t="s">
        <v>618</v>
      </c>
      <c r="J2675" t="s">
        <v>619</v>
      </c>
      <c r="K2675" s="1">
        <v>44635</v>
      </c>
      <c r="L2675" t="s">
        <v>620</v>
      </c>
      <c r="N2675" s="1">
        <v>44635</v>
      </c>
    </row>
    <row r="2676" spans="1:14" ht="72" x14ac:dyDescent="0.3">
      <c r="A2676" t="s">
        <v>2233</v>
      </c>
      <c r="B2676" t="s">
        <v>35</v>
      </c>
      <c r="C2676" t="s">
        <v>36</v>
      </c>
      <c r="D2676" t="b">
        <v>1</v>
      </c>
      <c r="E2676" t="s">
        <v>37</v>
      </c>
      <c r="F2676" t="s">
        <v>38</v>
      </c>
      <c r="G2676" t="s">
        <v>39</v>
      </c>
      <c r="H2676" t="s">
        <v>20</v>
      </c>
      <c r="I2676" s="2" t="s">
        <v>2234</v>
      </c>
      <c r="J2676" t="s">
        <v>92</v>
      </c>
      <c r="K2676" s="1">
        <v>44804</v>
      </c>
      <c r="L2676" t="s">
        <v>2235</v>
      </c>
      <c r="N2676" s="1">
        <v>44804</v>
      </c>
    </row>
    <row r="2677" spans="1:14" ht="129.6" x14ac:dyDescent="0.3">
      <c r="A2677" t="s">
        <v>4183</v>
      </c>
      <c r="B2677" t="s">
        <v>35</v>
      </c>
      <c r="C2677" t="s">
        <v>36</v>
      </c>
      <c r="D2677" t="b">
        <v>1</v>
      </c>
      <c r="E2677" t="s">
        <v>37</v>
      </c>
      <c r="F2677" t="s">
        <v>38</v>
      </c>
      <c r="G2677" t="s">
        <v>39</v>
      </c>
      <c r="H2677" t="s">
        <v>3964</v>
      </c>
      <c r="I2677" s="2" t="s">
        <v>4184</v>
      </c>
      <c r="J2677" t="s">
        <v>3962</v>
      </c>
      <c r="K2677" s="1">
        <v>44869</v>
      </c>
      <c r="L2677" t="s">
        <v>4168</v>
      </c>
      <c r="N2677" s="1">
        <v>44869</v>
      </c>
    </row>
    <row r="2678" spans="1:14" ht="72" x14ac:dyDescent="0.3">
      <c r="A2678" t="s">
        <v>5134</v>
      </c>
      <c r="B2678" t="s">
        <v>362</v>
      </c>
      <c r="C2678" t="s">
        <v>363</v>
      </c>
      <c r="D2678" t="b">
        <v>1</v>
      </c>
      <c r="E2678" t="s">
        <v>5095</v>
      </c>
      <c r="F2678" t="s">
        <v>5096</v>
      </c>
      <c r="G2678" t="s">
        <v>39</v>
      </c>
      <c r="I2678" s="2" t="s">
        <v>5135</v>
      </c>
      <c r="J2678" t="s">
        <v>5098</v>
      </c>
      <c r="K2678" s="1">
        <v>44814</v>
      </c>
      <c r="L2678" t="s">
        <v>5099</v>
      </c>
      <c r="N2678" s="1">
        <v>44814</v>
      </c>
    </row>
    <row r="2679" spans="1:14" ht="129.6" x14ac:dyDescent="0.3">
      <c r="A2679" t="s">
        <v>18385</v>
      </c>
      <c r="B2679" t="s">
        <v>362</v>
      </c>
      <c r="C2679" t="s">
        <v>363</v>
      </c>
      <c r="D2679" t="b">
        <v>1</v>
      </c>
      <c r="E2679" t="s">
        <v>5095</v>
      </c>
      <c r="F2679" t="s">
        <v>5096</v>
      </c>
      <c r="G2679" t="s">
        <v>39</v>
      </c>
      <c r="H2679" t="s">
        <v>20</v>
      </c>
      <c r="I2679" s="2" t="s">
        <v>18383</v>
      </c>
      <c r="J2679" t="s">
        <v>265</v>
      </c>
      <c r="K2679" s="1">
        <v>45049</v>
      </c>
      <c r="L2679" t="s">
        <v>18384</v>
      </c>
      <c r="N2679" s="1">
        <v>45049</v>
      </c>
    </row>
    <row r="2680" spans="1:14" ht="57.6" x14ac:dyDescent="0.3">
      <c r="A2680" t="s">
        <v>68</v>
      </c>
      <c r="B2680" t="s">
        <v>59</v>
      </c>
      <c r="C2680" t="s">
        <v>60</v>
      </c>
      <c r="D2680" t="b">
        <v>0</v>
      </c>
      <c r="E2680" t="s">
        <v>61</v>
      </c>
      <c r="F2680" t="s">
        <v>62</v>
      </c>
      <c r="G2680" t="s">
        <v>39</v>
      </c>
      <c r="H2680" t="s">
        <v>20</v>
      </c>
      <c r="I2680" s="2" t="s">
        <v>69</v>
      </c>
      <c r="J2680" t="s">
        <v>64</v>
      </c>
      <c r="K2680" s="1">
        <v>44799</v>
      </c>
      <c r="L2680" t="s">
        <v>65</v>
      </c>
      <c r="N2680" s="1">
        <v>44799</v>
      </c>
    </row>
    <row r="2681" spans="1:14" ht="57.6" x14ac:dyDescent="0.3">
      <c r="A2681" t="s">
        <v>88</v>
      </c>
      <c r="B2681" t="s">
        <v>59</v>
      </c>
      <c r="C2681" t="s">
        <v>60</v>
      </c>
      <c r="D2681" t="b">
        <v>1</v>
      </c>
      <c r="E2681" t="s">
        <v>89</v>
      </c>
      <c r="F2681" t="s">
        <v>90</v>
      </c>
      <c r="G2681" t="s">
        <v>39</v>
      </c>
      <c r="H2681" t="s">
        <v>20</v>
      </c>
      <c r="I2681" s="2" t="s">
        <v>91</v>
      </c>
      <c r="J2681" t="s">
        <v>92</v>
      </c>
      <c r="K2681" s="1">
        <v>44799</v>
      </c>
      <c r="L2681" t="s">
        <v>93</v>
      </c>
      <c r="N2681" s="1">
        <v>44799</v>
      </c>
    </row>
    <row r="2682" spans="1:14" ht="100.8" x14ac:dyDescent="0.3">
      <c r="A2682" t="s">
        <v>608</v>
      </c>
      <c r="B2682" t="s">
        <v>59</v>
      </c>
      <c r="C2682" t="s">
        <v>60</v>
      </c>
      <c r="D2682" t="b">
        <v>1</v>
      </c>
      <c r="E2682" t="s">
        <v>89</v>
      </c>
      <c r="F2682" t="s">
        <v>90</v>
      </c>
      <c r="G2682" t="s">
        <v>39</v>
      </c>
      <c r="H2682" t="s">
        <v>20</v>
      </c>
      <c r="I2682" s="2" t="s">
        <v>609</v>
      </c>
      <c r="J2682" t="s">
        <v>610</v>
      </c>
      <c r="K2682" s="1">
        <v>44791</v>
      </c>
      <c r="L2682" t="s">
        <v>611</v>
      </c>
      <c r="N2682" s="1">
        <v>44791</v>
      </c>
    </row>
    <row r="2683" spans="1:14" ht="28.8" x14ac:dyDescent="0.3">
      <c r="A2683" t="s">
        <v>614</v>
      </c>
      <c r="B2683" t="s">
        <v>59</v>
      </c>
      <c r="C2683" t="s">
        <v>60</v>
      </c>
      <c r="D2683" t="b">
        <v>1</v>
      </c>
      <c r="E2683" t="s">
        <v>89</v>
      </c>
      <c r="F2683" t="s">
        <v>90</v>
      </c>
      <c r="G2683" t="s">
        <v>39</v>
      </c>
      <c r="H2683" t="s">
        <v>20</v>
      </c>
      <c r="I2683" s="2" t="s">
        <v>615</v>
      </c>
      <c r="J2683" t="s">
        <v>265</v>
      </c>
      <c r="K2683" s="1">
        <v>44636</v>
      </c>
      <c r="L2683" t="s">
        <v>616</v>
      </c>
      <c r="N2683" s="1">
        <v>44636</v>
      </c>
    </row>
    <row r="2684" spans="1:14" ht="86.4" x14ac:dyDescent="0.3">
      <c r="A2684" t="s">
        <v>2644</v>
      </c>
      <c r="B2684" t="s">
        <v>59</v>
      </c>
      <c r="C2684" t="s">
        <v>60</v>
      </c>
      <c r="D2684" t="b">
        <v>1</v>
      </c>
      <c r="E2684" t="s">
        <v>89</v>
      </c>
      <c r="F2684" t="s">
        <v>90</v>
      </c>
      <c r="G2684" t="s">
        <v>39</v>
      </c>
      <c r="H2684" t="s">
        <v>214</v>
      </c>
      <c r="I2684" s="2" t="s">
        <v>2645</v>
      </c>
      <c r="J2684" t="s">
        <v>96</v>
      </c>
      <c r="K2684" s="1">
        <v>44776</v>
      </c>
      <c r="L2684" t="s">
        <v>2646</v>
      </c>
      <c r="N2684" s="1">
        <v>44776</v>
      </c>
    </row>
    <row r="2685" spans="1:14" ht="100.8" x14ac:dyDescent="0.3">
      <c r="A2685" t="s">
        <v>2650</v>
      </c>
      <c r="B2685" t="s">
        <v>59</v>
      </c>
      <c r="C2685" t="s">
        <v>60</v>
      </c>
      <c r="D2685" t="b">
        <v>1</v>
      </c>
      <c r="E2685" t="s">
        <v>89</v>
      </c>
      <c r="F2685" t="s">
        <v>90</v>
      </c>
      <c r="G2685" t="s">
        <v>39</v>
      </c>
      <c r="H2685" t="s">
        <v>214</v>
      </c>
      <c r="I2685" s="2" t="s">
        <v>2651</v>
      </c>
      <c r="J2685" t="s">
        <v>96</v>
      </c>
      <c r="K2685" s="1">
        <v>44776</v>
      </c>
      <c r="L2685" t="s">
        <v>2646</v>
      </c>
      <c r="N2685" s="1">
        <v>44776</v>
      </c>
    </row>
    <row r="2686" spans="1:14" ht="100.8" x14ac:dyDescent="0.3">
      <c r="A2686" t="s">
        <v>7681</v>
      </c>
      <c r="B2686" t="s">
        <v>59</v>
      </c>
      <c r="C2686" t="s">
        <v>60</v>
      </c>
      <c r="D2686" t="b">
        <v>1</v>
      </c>
      <c r="E2686" t="s">
        <v>89</v>
      </c>
      <c r="F2686" t="s">
        <v>90</v>
      </c>
      <c r="G2686" t="s">
        <v>39</v>
      </c>
      <c r="H2686" t="s">
        <v>310</v>
      </c>
      <c r="I2686" s="2" t="s">
        <v>7682</v>
      </c>
      <c r="J2686" t="s">
        <v>7673</v>
      </c>
      <c r="K2686" s="1">
        <v>44924</v>
      </c>
      <c r="L2686" t="s">
        <v>7674</v>
      </c>
      <c r="N2686" s="1">
        <v>44924</v>
      </c>
    </row>
    <row r="2687" spans="1:14" ht="57.6" x14ac:dyDescent="0.3">
      <c r="A2687" t="s">
        <v>7683</v>
      </c>
      <c r="B2687" t="s">
        <v>59</v>
      </c>
      <c r="C2687" t="s">
        <v>60</v>
      </c>
      <c r="D2687" t="b">
        <v>1</v>
      </c>
      <c r="E2687" t="s">
        <v>89</v>
      </c>
      <c r="F2687" t="s">
        <v>90</v>
      </c>
      <c r="G2687" t="s">
        <v>39</v>
      </c>
      <c r="H2687" t="s">
        <v>310</v>
      </c>
      <c r="I2687" s="2" t="s">
        <v>7684</v>
      </c>
      <c r="J2687" t="s">
        <v>7673</v>
      </c>
      <c r="K2687" s="1">
        <v>44924</v>
      </c>
      <c r="L2687" t="s">
        <v>7674</v>
      </c>
      <c r="N2687" s="1">
        <v>44924</v>
      </c>
    </row>
    <row r="2688" spans="1:14" ht="144" x14ac:dyDescent="0.3">
      <c r="A2688" t="s">
        <v>7685</v>
      </c>
      <c r="B2688" t="s">
        <v>59</v>
      </c>
      <c r="C2688" t="s">
        <v>60</v>
      </c>
      <c r="D2688" t="b">
        <v>1</v>
      </c>
      <c r="E2688" t="s">
        <v>89</v>
      </c>
      <c r="F2688" t="s">
        <v>90</v>
      </c>
      <c r="G2688" t="s">
        <v>39</v>
      </c>
      <c r="H2688" t="s">
        <v>310</v>
      </c>
      <c r="I2688" s="2" t="s">
        <v>7686</v>
      </c>
      <c r="J2688" t="s">
        <v>7673</v>
      </c>
      <c r="K2688" s="1">
        <v>44924</v>
      </c>
      <c r="L2688" t="s">
        <v>7674</v>
      </c>
      <c r="N2688" s="1">
        <v>44924</v>
      </c>
    </row>
    <row r="2689" spans="1:14" ht="172.8" x14ac:dyDescent="0.3">
      <c r="A2689" t="s">
        <v>7687</v>
      </c>
      <c r="B2689" t="s">
        <v>59</v>
      </c>
      <c r="C2689" t="s">
        <v>60</v>
      </c>
      <c r="D2689" t="b">
        <v>1</v>
      </c>
      <c r="E2689" t="s">
        <v>89</v>
      </c>
      <c r="F2689" t="s">
        <v>90</v>
      </c>
      <c r="G2689" t="s">
        <v>39</v>
      </c>
      <c r="H2689" t="s">
        <v>310</v>
      </c>
      <c r="I2689" s="2" t="s">
        <v>7688</v>
      </c>
      <c r="J2689" t="s">
        <v>7673</v>
      </c>
      <c r="K2689" s="1">
        <v>44924</v>
      </c>
      <c r="L2689" t="s">
        <v>7674</v>
      </c>
      <c r="N2689" s="1">
        <v>44924</v>
      </c>
    </row>
    <row r="2690" spans="1:14" ht="216" x14ac:dyDescent="0.3">
      <c r="A2690" t="s">
        <v>7696</v>
      </c>
      <c r="B2690" t="s">
        <v>59</v>
      </c>
      <c r="C2690" t="s">
        <v>60</v>
      </c>
      <c r="D2690" t="b">
        <v>1</v>
      </c>
      <c r="E2690" t="s">
        <v>89</v>
      </c>
      <c r="F2690" t="s">
        <v>90</v>
      </c>
      <c r="G2690" t="s">
        <v>39</v>
      </c>
      <c r="H2690" t="s">
        <v>310</v>
      </c>
      <c r="I2690" s="2" t="s">
        <v>7695</v>
      </c>
      <c r="J2690" t="s">
        <v>7673</v>
      </c>
      <c r="K2690" s="1">
        <v>44924</v>
      </c>
      <c r="L2690" t="s">
        <v>7674</v>
      </c>
      <c r="N2690" s="1">
        <v>44924</v>
      </c>
    </row>
    <row r="2691" spans="1:14" ht="86.4" x14ac:dyDescent="0.3">
      <c r="A2691" t="s">
        <v>3916</v>
      </c>
      <c r="B2691" t="s">
        <v>3893</v>
      </c>
      <c r="C2691" t="s">
        <v>3894</v>
      </c>
      <c r="D2691" t="b">
        <v>0</v>
      </c>
      <c r="E2691" t="s">
        <v>3917</v>
      </c>
      <c r="F2691" t="s">
        <v>3918</v>
      </c>
      <c r="G2691" t="s">
        <v>39</v>
      </c>
      <c r="H2691" t="s">
        <v>3251</v>
      </c>
      <c r="I2691" s="2" t="s">
        <v>3919</v>
      </c>
      <c r="J2691" t="s">
        <v>56</v>
      </c>
      <c r="K2691" s="1">
        <v>44536</v>
      </c>
      <c r="L2691" t="s">
        <v>3901</v>
      </c>
      <c r="N2691" s="1">
        <v>44536</v>
      </c>
    </row>
    <row r="2692" spans="1:14" ht="43.2" x14ac:dyDescent="0.3">
      <c r="A2692" t="s">
        <v>3920</v>
      </c>
      <c r="B2692" t="s">
        <v>3893</v>
      </c>
      <c r="C2692" t="s">
        <v>3894</v>
      </c>
      <c r="D2692" t="b">
        <v>1</v>
      </c>
      <c r="E2692" t="s">
        <v>3895</v>
      </c>
      <c r="F2692" t="s">
        <v>3896</v>
      </c>
      <c r="G2692" t="s">
        <v>39</v>
      </c>
      <c r="H2692" t="s">
        <v>20</v>
      </c>
      <c r="I2692" s="2" t="s">
        <v>3921</v>
      </c>
      <c r="J2692" t="s">
        <v>56</v>
      </c>
      <c r="K2692" s="1">
        <v>44536</v>
      </c>
      <c r="L2692" t="s">
        <v>3901</v>
      </c>
      <c r="N2692" s="1">
        <v>44536</v>
      </c>
    </row>
    <row r="2693" spans="1:14" ht="43.2" x14ac:dyDescent="0.3">
      <c r="A2693" t="s">
        <v>3931</v>
      </c>
      <c r="B2693" t="s">
        <v>3893</v>
      </c>
      <c r="C2693" t="s">
        <v>3894</v>
      </c>
      <c r="D2693" t="b">
        <v>1</v>
      </c>
      <c r="E2693" t="s">
        <v>3895</v>
      </c>
      <c r="F2693" t="s">
        <v>3896</v>
      </c>
      <c r="G2693" t="s">
        <v>39</v>
      </c>
      <c r="H2693" t="s">
        <v>20</v>
      </c>
      <c r="I2693" s="2" t="s">
        <v>3932</v>
      </c>
      <c r="J2693" t="s">
        <v>56</v>
      </c>
      <c r="K2693" s="1">
        <v>44536</v>
      </c>
      <c r="L2693" t="s">
        <v>3901</v>
      </c>
      <c r="N2693" s="1">
        <v>44536</v>
      </c>
    </row>
    <row r="2694" spans="1:14" ht="129.6" x14ac:dyDescent="0.3">
      <c r="A2694" t="s">
        <v>3978</v>
      </c>
      <c r="B2694" t="s">
        <v>3893</v>
      </c>
      <c r="C2694" t="s">
        <v>3894</v>
      </c>
      <c r="D2694" t="b">
        <v>1</v>
      </c>
      <c r="E2694" t="s">
        <v>3895</v>
      </c>
      <c r="F2694" t="s">
        <v>3896</v>
      </c>
      <c r="G2694" t="s">
        <v>39</v>
      </c>
      <c r="H2694" t="s">
        <v>3251</v>
      </c>
      <c r="I2694" s="2" t="s">
        <v>3973</v>
      </c>
      <c r="J2694" t="s">
        <v>56</v>
      </c>
      <c r="K2694" s="1">
        <v>44726</v>
      </c>
      <c r="L2694" t="s">
        <v>3970</v>
      </c>
      <c r="N2694" s="1">
        <v>44726</v>
      </c>
    </row>
    <row r="2695" spans="1:14" ht="86.4" x14ac:dyDescent="0.3">
      <c r="A2695" t="s">
        <v>4045</v>
      </c>
      <c r="B2695" t="s">
        <v>3893</v>
      </c>
      <c r="C2695" t="s">
        <v>3894</v>
      </c>
      <c r="D2695" t="b">
        <v>1</v>
      </c>
      <c r="E2695" t="s">
        <v>3895</v>
      </c>
      <c r="F2695" t="s">
        <v>3896</v>
      </c>
      <c r="G2695" t="s">
        <v>39</v>
      </c>
      <c r="H2695" t="s">
        <v>3251</v>
      </c>
      <c r="I2695" s="2" t="s">
        <v>4044</v>
      </c>
      <c r="J2695" t="s">
        <v>56</v>
      </c>
      <c r="K2695" s="1">
        <v>44706</v>
      </c>
      <c r="L2695" t="s">
        <v>4023</v>
      </c>
      <c r="N2695" s="1">
        <v>44706</v>
      </c>
    </row>
    <row r="2696" spans="1:14" ht="86.4" x14ac:dyDescent="0.3">
      <c r="A2696" t="s">
        <v>9452</v>
      </c>
      <c r="B2696" t="s">
        <v>3893</v>
      </c>
      <c r="C2696" t="s">
        <v>3894</v>
      </c>
      <c r="D2696" t="b">
        <v>1</v>
      </c>
      <c r="E2696" t="s">
        <v>3895</v>
      </c>
      <c r="F2696" t="s">
        <v>3896</v>
      </c>
      <c r="G2696" t="s">
        <v>39</v>
      </c>
      <c r="H2696" t="s">
        <v>4524</v>
      </c>
      <c r="I2696" s="2" t="s">
        <v>9451</v>
      </c>
      <c r="J2696" t="s">
        <v>265</v>
      </c>
      <c r="K2696" s="1">
        <v>44482</v>
      </c>
      <c r="L2696" t="s">
        <v>9449</v>
      </c>
      <c r="N2696" s="1">
        <v>44482</v>
      </c>
    </row>
    <row r="2697" spans="1:14" ht="57.6" x14ac:dyDescent="0.3">
      <c r="A2697" t="s">
        <v>20801</v>
      </c>
      <c r="B2697" t="s">
        <v>3893</v>
      </c>
      <c r="C2697" t="s">
        <v>3894</v>
      </c>
      <c r="D2697" t="b">
        <v>1</v>
      </c>
      <c r="E2697" t="s">
        <v>3895</v>
      </c>
      <c r="F2697" t="s">
        <v>3896</v>
      </c>
      <c r="G2697" t="s">
        <v>39</v>
      </c>
      <c r="H2697" t="s">
        <v>20</v>
      </c>
      <c r="I2697" s="2" t="s">
        <v>20800</v>
      </c>
      <c r="J2697" t="s">
        <v>265</v>
      </c>
      <c r="K2697" s="1">
        <v>45078</v>
      </c>
      <c r="L2697" t="s">
        <v>20791</v>
      </c>
      <c r="N2697" s="1">
        <v>45078</v>
      </c>
    </row>
    <row r="2698" spans="1:14" ht="115.2" x14ac:dyDescent="0.3">
      <c r="A2698" t="s">
        <v>22091</v>
      </c>
      <c r="B2698" t="s">
        <v>1162</v>
      </c>
      <c r="C2698" t="s">
        <v>1163</v>
      </c>
      <c r="D2698" t="b">
        <v>1</v>
      </c>
      <c r="E2698" t="s">
        <v>1164</v>
      </c>
      <c r="F2698" t="s">
        <v>1165</v>
      </c>
      <c r="G2698" t="s">
        <v>39</v>
      </c>
      <c r="I2698" s="2" t="s">
        <v>22092</v>
      </c>
      <c r="J2698" t="s">
        <v>22087</v>
      </c>
      <c r="K2698" s="1">
        <v>45092</v>
      </c>
      <c r="L2698" t="s">
        <v>22088</v>
      </c>
      <c r="N2698" s="1">
        <v>45092</v>
      </c>
    </row>
    <row r="2699" spans="1:14" ht="115.2" x14ac:dyDescent="0.3">
      <c r="A2699" t="s">
        <v>22095</v>
      </c>
      <c r="B2699" t="s">
        <v>1162</v>
      </c>
      <c r="C2699" t="s">
        <v>1163</v>
      </c>
      <c r="D2699" t="b">
        <v>1</v>
      </c>
      <c r="E2699" t="s">
        <v>1164</v>
      </c>
      <c r="F2699" t="s">
        <v>1165</v>
      </c>
      <c r="G2699" t="s">
        <v>39</v>
      </c>
      <c r="I2699" s="2" t="s">
        <v>22096</v>
      </c>
      <c r="J2699" t="s">
        <v>22097</v>
      </c>
      <c r="K2699" s="1">
        <v>44956</v>
      </c>
      <c r="L2699" t="s">
        <v>22098</v>
      </c>
      <c r="N2699" s="1">
        <v>44956</v>
      </c>
    </row>
    <row r="2700" spans="1:14" ht="115.2" x14ac:dyDescent="0.3">
      <c r="A2700" t="s">
        <v>30379</v>
      </c>
      <c r="B2700" t="s">
        <v>1162</v>
      </c>
      <c r="C2700" t="s">
        <v>1163</v>
      </c>
      <c r="D2700" t="b">
        <v>1</v>
      </c>
      <c r="E2700" t="s">
        <v>1164</v>
      </c>
      <c r="F2700" t="s">
        <v>1165</v>
      </c>
      <c r="G2700" t="s">
        <v>39</v>
      </c>
      <c r="I2700" s="2" t="s">
        <v>30380</v>
      </c>
      <c r="J2700" t="s">
        <v>18687</v>
      </c>
      <c r="K2700" s="1">
        <v>44726</v>
      </c>
      <c r="L2700" t="s">
        <v>30378</v>
      </c>
      <c r="N2700" s="1">
        <v>44726</v>
      </c>
    </row>
    <row r="2701" spans="1:14" ht="115.2" x14ac:dyDescent="0.3">
      <c r="A2701" t="s">
        <v>30385</v>
      </c>
      <c r="B2701" t="s">
        <v>1162</v>
      </c>
      <c r="C2701" t="s">
        <v>1163</v>
      </c>
      <c r="D2701" t="b">
        <v>0</v>
      </c>
      <c r="E2701" t="s">
        <v>30386</v>
      </c>
      <c r="F2701" t="s">
        <v>30387</v>
      </c>
      <c r="G2701" t="s">
        <v>39</v>
      </c>
      <c r="I2701" s="2" t="s">
        <v>30383</v>
      </c>
      <c r="J2701" t="s">
        <v>18687</v>
      </c>
      <c r="K2701" s="1">
        <v>44648</v>
      </c>
      <c r="L2701" t="s">
        <v>30384</v>
      </c>
      <c r="N2701" s="1">
        <v>44648</v>
      </c>
    </row>
    <row r="2702" spans="1:14" ht="201.6" x14ac:dyDescent="0.3">
      <c r="A2702" t="s">
        <v>3577</v>
      </c>
      <c r="B2702" t="s">
        <v>805</v>
      </c>
      <c r="C2702" t="s">
        <v>806</v>
      </c>
      <c r="D2702" t="b">
        <v>0</v>
      </c>
      <c r="E2702" t="s">
        <v>3339</v>
      </c>
      <c r="F2702" t="s">
        <v>3340</v>
      </c>
      <c r="G2702" t="s">
        <v>39</v>
      </c>
      <c r="H2702" t="s">
        <v>310</v>
      </c>
      <c r="I2702" s="2" t="s">
        <v>3575</v>
      </c>
      <c r="J2702" t="s">
        <v>1582</v>
      </c>
      <c r="K2702" s="1">
        <v>44846</v>
      </c>
      <c r="L2702" t="s">
        <v>3571</v>
      </c>
      <c r="N2702" s="1">
        <v>44846</v>
      </c>
    </row>
    <row r="2703" spans="1:14" ht="129.6" x14ac:dyDescent="0.3">
      <c r="A2703" t="s">
        <v>7892</v>
      </c>
      <c r="B2703" t="s">
        <v>805</v>
      </c>
      <c r="C2703" t="s">
        <v>806</v>
      </c>
      <c r="D2703" t="b">
        <v>0</v>
      </c>
      <c r="E2703" t="s">
        <v>807</v>
      </c>
      <c r="F2703" t="s">
        <v>808</v>
      </c>
      <c r="G2703" t="s">
        <v>39</v>
      </c>
      <c r="H2703" t="s">
        <v>20</v>
      </c>
      <c r="I2703" s="2" t="s">
        <v>7890</v>
      </c>
      <c r="J2703" t="s">
        <v>6992</v>
      </c>
      <c r="K2703" s="1">
        <v>44637</v>
      </c>
      <c r="L2703" t="s">
        <v>7891</v>
      </c>
      <c r="N2703" s="1">
        <v>44637</v>
      </c>
    </row>
    <row r="2704" spans="1:14" ht="409.6" x14ac:dyDescent="0.3">
      <c r="A2704" t="s">
        <v>5629</v>
      </c>
      <c r="B2704" t="s">
        <v>602</v>
      </c>
      <c r="C2704" t="s">
        <v>603</v>
      </c>
      <c r="D2704" t="b">
        <v>1</v>
      </c>
      <c r="E2704" t="s">
        <v>1345</v>
      </c>
      <c r="F2704" t="s">
        <v>1346</v>
      </c>
      <c r="G2704" t="s">
        <v>39</v>
      </c>
      <c r="I2704" s="2" t="s">
        <v>5630</v>
      </c>
      <c r="J2704" t="s">
        <v>5505</v>
      </c>
      <c r="K2704" s="1">
        <v>44897</v>
      </c>
      <c r="L2704" t="s">
        <v>5631</v>
      </c>
      <c r="N2704" s="1">
        <v>44897</v>
      </c>
    </row>
    <row r="2705" spans="1:14" ht="158.4" x14ac:dyDescent="0.3">
      <c r="A2705" t="s">
        <v>24536</v>
      </c>
      <c r="B2705" t="s">
        <v>602</v>
      </c>
      <c r="C2705" t="s">
        <v>603</v>
      </c>
      <c r="D2705" t="b">
        <v>1</v>
      </c>
      <c r="E2705" t="s">
        <v>1345</v>
      </c>
      <c r="F2705" t="s">
        <v>1346</v>
      </c>
      <c r="G2705" t="s">
        <v>39</v>
      </c>
      <c r="H2705" t="s">
        <v>20</v>
      </c>
      <c r="I2705" s="2" t="s">
        <v>24537</v>
      </c>
      <c r="J2705" t="s">
        <v>1087</v>
      </c>
      <c r="K2705" s="1">
        <v>45138</v>
      </c>
      <c r="L2705" t="s">
        <v>24526</v>
      </c>
      <c r="N2705" s="1">
        <v>45138</v>
      </c>
    </row>
    <row r="2706" spans="1:14" ht="43.2" x14ac:dyDescent="0.3">
      <c r="A2706" t="s">
        <v>14985</v>
      </c>
      <c r="B2706" t="s">
        <v>14973</v>
      </c>
      <c r="C2706" t="s">
        <v>14974</v>
      </c>
      <c r="D2706" t="b">
        <v>1</v>
      </c>
      <c r="E2706" t="s">
        <v>14975</v>
      </c>
      <c r="F2706" t="s">
        <v>14976</v>
      </c>
      <c r="G2706" t="s">
        <v>39</v>
      </c>
      <c r="H2706" t="s">
        <v>72</v>
      </c>
      <c r="I2706" s="2" t="s">
        <v>14986</v>
      </c>
      <c r="J2706" t="s">
        <v>13521</v>
      </c>
      <c r="K2706" s="1">
        <v>44993</v>
      </c>
      <c r="L2706" t="s">
        <v>14978</v>
      </c>
      <c r="N2706" s="1">
        <v>44993</v>
      </c>
    </row>
    <row r="2707" spans="1:14" ht="57.6" x14ac:dyDescent="0.3">
      <c r="A2707" t="s">
        <v>14987</v>
      </c>
      <c r="B2707" t="s">
        <v>14973</v>
      </c>
      <c r="C2707" t="s">
        <v>14974</v>
      </c>
      <c r="D2707" t="b">
        <v>1</v>
      </c>
      <c r="E2707" t="s">
        <v>14975</v>
      </c>
      <c r="F2707" t="s">
        <v>14976</v>
      </c>
      <c r="G2707" t="s">
        <v>39</v>
      </c>
      <c r="H2707" t="s">
        <v>72</v>
      </c>
      <c r="I2707" s="2" t="s">
        <v>14988</v>
      </c>
      <c r="J2707" t="s">
        <v>13521</v>
      </c>
      <c r="K2707" s="1">
        <v>44993</v>
      </c>
      <c r="L2707" t="s">
        <v>14978</v>
      </c>
      <c r="N2707" s="1">
        <v>44993</v>
      </c>
    </row>
    <row r="2708" spans="1:14" ht="172.8" x14ac:dyDescent="0.3">
      <c r="A2708" t="s">
        <v>2607</v>
      </c>
      <c r="B2708" t="s">
        <v>99</v>
      </c>
      <c r="C2708" t="s">
        <v>100</v>
      </c>
      <c r="D2708" t="b">
        <v>1</v>
      </c>
      <c r="E2708" t="s">
        <v>132</v>
      </c>
      <c r="F2708" t="s">
        <v>133</v>
      </c>
      <c r="G2708" t="s">
        <v>39</v>
      </c>
      <c r="I2708" s="2" t="s">
        <v>2608</v>
      </c>
      <c r="J2708" t="s">
        <v>2609</v>
      </c>
      <c r="K2708" s="1">
        <v>44726</v>
      </c>
      <c r="L2708" t="s">
        <v>2610</v>
      </c>
      <c r="N2708" s="1">
        <v>44726</v>
      </c>
    </row>
    <row r="2709" spans="1:14" ht="144" x14ac:dyDescent="0.3">
      <c r="A2709" t="s">
        <v>18824</v>
      </c>
      <c r="B2709" t="s">
        <v>1788</v>
      </c>
      <c r="C2709" t="s">
        <v>1789</v>
      </c>
      <c r="D2709" t="b">
        <v>1</v>
      </c>
      <c r="E2709" t="s">
        <v>2675</v>
      </c>
      <c r="F2709" t="s">
        <v>2676</v>
      </c>
      <c r="G2709" t="s">
        <v>39</v>
      </c>
      <c r="I2709" s="2" t="s">
        <v>18825</v>
      </c>
      <c r="J2709" t="s">
        <v>18826</v>
      </c>
      <c r="K2709" s="1">
        <v>44702</v>
      </c>
      <c r="L2709" t="s">
        <v>18827</v>
      </c>
      <c r="N2709" s="1">
        <v>44702</v>
      </c>
    </row>
    <row r="2710" spans="1:14" ht="172.8" x14ac:dyDescent="0.3">
      <c r="A2710" t="s">
        <v>21400</v>
      </c>
      <c r="B2710" t="s">
        <v>1788</v>
      </c>
      <c r="C2710" t="s">
        <v>1789</v>
      </c>
      <c r="D2710" t="b">
        <v>1</v>
      </c>
      <c r="E2710" t="s">
        <v>2675</v>
      </c>
      <c r="F2710" t="s">
        <v>2676</v>
      </c>
      <c r="G2710" t="s">
        <v>39</v>
      </c>
      <c r="I2710" s="2" t="s">
        <v>21401</v>
      </c>
      <c r="J2710" t="s">
        <v>21402</v>
      </c>
      <c r="K2710" s="1">
        <v>44701</v>
      </c>
      <c r="L2710" t="s">
        <v>21403</v>
      </c>
      <c r="N2710" s="1">
        <v>44701</v>
      </c>
    </row>
    <row r="2711" spans="1:14" ht="144" x14ac:dyDescent="0.3">
      <c r="A2711" t="s">
        <v>21404</v>
      </c>
      <c r="B2711" t="s">
        <v>1788</v>
      </c>
      <c r="C2711" t="s">
        <v>1789</v>
      </c>
      <c r="D2711" t="b">
        <v>1</v>
      </c>
      <c r="E2711" t="s">
        <v>2675</v>
      </c>
      <c r="F2711" t="s">
        <v>2676</v>
      </c>
      <c r="G2711" t="s">
        <v>39</v>
      </c>
      <c r="I2711" s="2" t="s">
        <v>21405</v>
      </c>
      <c r="J2711" t="s">
        <v>21406</v>
      </c>
      <c r="K2711" s="1">
        <v>44704</v>
      </c>
      <c r="L2711" t="s">
        <v>21407</v>
      </c>
      <c r="N2711" s="1">
        <v>44704</v>
      </c>
    </row>
    <row r="2712" spans="1:14" ht="100.8" x14ac:dyDescent="0.3">
      <c r="A2712" t="s">
        <v>34205</v>
      </c>
      <c r="B2712" t="s">
        <v>1788</v>
      </c>
      <c r="C2712" t="s">
        <v>1789</v>
      </c>
      <c r="D2712" t="b">
        <v>1</v>
      </c>
      <c r="E2712" t="s">
        <v>2675</v>
      </c>
      <c r="F2712" t="s">
        <v>2676</v>
      </c>
      <c r="G2712" t="s">
        <v>39</v>
      </c>
      <c r="I2712" s="2" t="s">
        <v>34206</v>
      </c>
      <c r="J2712" t="s">
        <v>27320</v>
      </c>
      <c r="K2712" s="1">
        <v>44702</v>
      </c>
      <c r="L2712" t="s">
        <v>34207</v>
      </c>
      <c r="N2712" s="1">
        <v>44702</v>
      </c>
    </row>
    <row r="2713" spans="1:14" ht="158.4" x14ac:dyDescent="0.3">
      <c r="A2713" t="s">
        <v>34607</v>
      </c>
      <c r="B2713" t="s">
        <v>1788</v>
      </c>
      <c r="C2713" t="s">
        <v>1789</v>
      </c>
      <c r="D2713" t="b">
        <v>1</v>
      </c>
      <c r="E2713" t="s">
        <v>2675</v>
      </c>
      <c r="F2713" t="s">
        <v>2676</v>
      </c>
      <c r="G2713" t="s">
        <v>39</v>
      </c>
      <c r="I2713" s="2" t="s">
        <v>34606</v>
      </c>
      <c r="J2713" t="s">
        <v>13521</v>
      </c>
      <c r="K2713" s="1">
        <v>44986</v>
      </c>
      <c r="L2713" t="s">
        <v>34602</v>
      </c>
      <c r="N2713" s="1">
        <v>44986</v>
      </c>
    </row>
    <row r="2714" spans="1:14" ht="302.39999999999998" x14ac:dyDescent="0.3">
      <c r="A2714" t="s">
        <v>5636</v>
      </c>
      <c r="B2714" t="s">
        <v>569</v>
      </c>
      <c r="C2714" t="s">
        <v>570</v>
      </c>
      <c r="D2714" t="b">
        <v>1</v>
      </c>
      <c r="E2714" t="s">
        <v>4382</v>
      </c>
      <c r="F2714" t="s">
        <v>4383</v>
      </c>
      <c r="G2714" t="s">
        <v>39</v>
      </c>
      <c r="I2714" s="2" t="s">
        <v>5637</v>
      </c>
      <c r="J2714" t="s">
        <v>5505</v>
      </c>
      <c r="K2714" s="1">
        <v>44897</v>
      </c>
      <c r="L2714" t="s">
        <v>5638</v>
      </c>
      <c r="N2714" s="1">
        <v>44897</v>
      </c>
    </row>
    <row r="2715" spans="1:14" ht="115.2" x14ac:dyDescent="0.3">
      <c r="A2715" t="s">
        <v>11573</v>
      </c>
      <c r="B2715" t="s">
        <v>1077</v>
      </c>
      <c r="C2715" t="s">
        <v>1078</v>
      </c>
      <c r="D2715" t="b">
        <v>0</v>
      </c>
      <c r="E2715" t="s">
        <v>1630</v>
      </c>
      <c r="F2715" t="s">
        <v>1631</v>
      </c>
      <c r="G2715" t="s">
        <v>39</v>
      </c>
      <c r="H2715" t="s">
        <v>20</v>
      </c>
      <c r="I2715" s="2" t="s">
        <v>11572</v>
      </c>
      <c r="J2715" t="s">
        <v>8650</v>
      </c>
      <c r="K2715" s="1">
        <v>44645</v>
      </c>
      <c r="L2715" t="s">
        <v>11569</v>
      </c>
      <c r="N2715" s="1">
        <v>44645</v>
      </c>
    </row>
    <row r="2716" spans="1:14" ht="86.4" x14ac:dyDescent="0.3">
      <c r="A2716" t="s">
        <v>11518</v>
      </c>
      <c r="B2716" t="s">
        <v>846</v>
      </c>
      <c r="C2716" t="s">
        <v>847</v>
      </c>
      <c r="D2716" t="b">
        <v>1</v>
      </c>
      <c r="E2716" t="s">
        <v>848</v>
      </c>
      <c r="F2716" t="s">
        <v>849</v>
      </c>
      <c r="G2716" t="s">
        <v>39</v>
      </c>
      <c r="H2716" t="s">
        <v>20</v>
      </c>
      <c r="I2716" s="2" t="s">
        <v>11517</v>
      </c>
      <c r="J2716" t="s">
        <v>11508</v>
      </c>
      <c r="K2716" s="1">
        <v>44959</v>
      </c>
      <c r="L2716" t="s">
        <v>11509</v>
      </c>
      <c r="N2716" s="1">
        <v>44959</v>
      </c>
    </row>
    <row r="2717" spans="1:14" ht="72" x14ac:dyDescent="0.3">
      <c r="A2717" t="s">
        <v>13263</v>
      </c>
      <c r="B2717" t="s">
        <v>846</v>
      </c>
      <c r="C2717" t="s">
        <v>847</v>
      </c>
      <c r="D2717" t="b">
        <v>0</v>
      </c>
      <c r="E2717" t="s">
        <v>1863</v>
      </c>
      <c r="F2717" t="s">
        <v>1864</v>
      </c>
      <c r="G2717" t="s">
        <v>39</v>
      </c>
      <c r="H2717" t="s">
        <v>20</v>
      </c>
      <c r="I2717" s="2" t="s">
        <v>13264</v>
      </c>
      <c r="J2717" t="s">
        <v>13259</v>
      </c>
      <c r="K2717" s="1">
        <v>44979</v>
      </c>
      <c r="L2717" t="s">
        <v>13260</v>
      </c>
      <c r="N2717" s="1">
        <v>44979</v>
      </c>
    </row>
    <row r="2718" spans="1:14" ht="57.6" x14ac:dyDescent="0.3">
      <c r="A2718" t="s">
        <v>455</v>
      </c>
      <c r="B2718" t="s">
        <v>442</v>
      </c>
      <c r="C2718" t="s">
        <v>443</v>
      </c>
      <c r="D2718" t="b">
        <v>1</v>
      </c>
      <c r="E2718" t="s">
        <v>444</v>
      </c>
      <c r="F2718" t="s">
        <v>445</v>
      </c>
      <c r="G2718" t="s">
        <v>39</v>
      </c>
      <c r="H2718" t="s">
        <v>49</v>
      </c>
      <c r="I2718" s="2" t="s">
        <v>456</v>
      </c>
      <c r="J2718" t="s">
        <v>307</v>
      </c>
      <c r="K2718" s="1">
        <v>44583</v>
      </c>
      <c r="L2718" t="s">
        <v>434</v>
      </c>
      <c r="N2718" s="1">
        <v>44583</v>
      </c>
    </row>
    <row r="2719" spans="1:14" ht="144" x14ac:dyDescent="0.3">
      <c r="A2719" t="s">
        <v>3266</v>
      </c>
      <c r="B2719" t="s">
        <v>442</v>
      </c>
      <c r="C2719" t="s">
        <v>443</v>
      </c>
      <c r="D2719" t="b">
        <v>0</v>
      </c>
      <c r="E2719" t="s">
        <v>1902</v>
      </c>
      <c r="F2719" t="s">
        <v>1903</v>
      </c>
      <c r="G2719" t="s">
        <v>39</v>
      </c>
      <c r="I2719" s="2" t="s">
        <v>3267</v>
      </c>
      <c r="J2719" t="s">
        <v>3262</v>
      </c>
      <c r="K2719" s="1">
        <v>44846</v>
      </c>
      <c r="L2719" t="s">
        <v>3263</v>
      </c>
      <c r="N2719" s="1">
        <v>44846</v>
      </c>
    </row>
    <row r="2720" spans="1:14" ht="72" x14ac:dyDescent="0.3">
      <c r="A2720" t="s">
        <v>7636</v>
      </c>
      <c r="B2720" t="s">
        <v>442</v>
      </c>
      <c r="C2720" t="s">
        <v>443</v>
      </c>
      <c r="D2720" t="b">
        <v>1</v>
      </c>
      <c r="E2720" t="s">
        <v>444</v>
      </c>
      <c r="F2720" t="s">
        <v>445</v>
      </c>
      <c r="G2720" t="s">
        <v>39</v>
      </c>
      <c r="I2720" s="2" t="s">
        <v>7637</v>
      </c>
      <c r="J2720" t="s">
        <v>56</v>
      </c>
      <c r="K2720" s="1">
        <v>44916</v>
      </c>
      <c r="L2720" t="s">
        <v>7545</v>
      </c>
      <c r="N2720" s="1">
        <v>44916</v>
      </c>
    </row>
    <row r="2721" spans="1:14" ht="144" x14ac:dyDescent="0.3">
      <c r="A2721" t="s">
        <v>26686</v>
      </c>
      <c r="B2721" t="s">
        <v>442</v>
      </c>
      <c r="C2721" t="s">
        <v>443</v>
      </c>
      <c r="D2721" t="b">
        <v>1</v>
      </c>
      <c r="E2721" t="s">
        <v>444</v>
      </c>
      <c r="F2721" t="s">
        <v>445</v>
      </c>
      <c r="G2721" t="s">
        <v>39</v>
      </c>
      <c r="I2721" s="2" t="s">
        <v>26687</v>
      </c>
      <c r="J2721" t="s">
        <v>9520</v>
      </c>
      <c r="K2721" s="1">
        <v>45166</v>
      </c>
      <c r="L2721" t="s">
        <v>26688</v>
      </c>
      <c r="N2721" s="1">
        <v>45166</v>
      </c>
    </row>
    <row r="2722" spans="1:14" ht="187.2" x14ac:dyDescent="0.3">
      <c r="A2722" t="s">
        <v>20854</v>
      </c>
      <c r="B2722" t="s">
        <v>3025</v>
      </c>
      <c r="C2722" t="s">
        <v>3026</v>
      </c>
      <c r="D2722" t="b">
        <v>0</v>
      </c>
      <c r="E2722" t="s">
        <v>3032</v>
      </c>
      <c r="F2722" t="s">
        <v>3033</v>
      </c>
      <c r="G2722" t="s">
        <v>39</v>
      </c>
      <c r="H2722" t="s">
        <v>20852</v>
      </c>
      <c r="I2722" s="2" t="s">
        <v>20853</v>
      </c>
      <c r="J2722" t="s">
        <v>265</v>
      </c>
      <c r="K2722" s="1">
        <v>44995</v>
      </c>
      <c r="L2722" t="s">
        <v>20844</v>
      </c>
      <c r="N2722" s="1">
        <v>44995</v>
      </c>
    </row>
    <row r="2723" spans="1:14" ht="172.8" x14ac:dyDescent="0.3">
      <c r="A2723" t="s">
        <v>2109</v>
      </c>
      <c r="B2723" t="s">
        <v>1680</v>
      </c>
      <c r="C2723" t="s">
        <v>1681</v>
      </c>
      <c r="D2723" t="b">
        <v>1</v>
      </c>
      <c r="E2723" t="s">
        <v>2110</v>
      </c>
      <c r="F2723" t="s">
        <v>2111</v>
      </c>
      <c r="G2723" t="s">
        <v>39</v>
      </c>
      <c r="I2723" s="2" t="s">
        <v>2112</v>
      </c>
      <c r="J2723" t="s">
        <v>1685</v>
      </c>
      <c r="K2723" s="1">
        <v>44782</v>
      </c>
      <c r="L2723" t="s">
        <v>1686</v>
      </c>
      <c r="N2723" s="1">
        <v>44782</v>
      </c>
    </row>
    <row r="2724" spans="1:14" ht="302.39999999999998" x14ac:dyDescent="0.3">
      <c r="A2724" t="s">
        <v>6609</v>
      </c>
      <c r="B2724" t="s">
        <v>1680</v>
      </c>
      <c r="C2724" t="s">
        <v>1681</v>
      </c>
      <c r="D2724" t="b">
        <v>1</v>
      </c>
      <c r="E2724" t="s">
        <v>2110</v>
      </c>
      <c r="F2724" t="s">
        <v>2111</v>
      </c>
      <c r="G2724" t="s">
        <v>39</v>
      </c>
      <c r="I2724" s="2" t="s">
        <v>6610</v>
      </c>
      <c r="J2724" t="s">
        <v>5505</v>
      </c>
      <c r="K2724" s="1">
        <v>44910</v>
      </c>
      <c r="L2724" t="s">
        <v>6608</v>
      </c>
      <c r="N2724" s="1">
        <v>44910</v>
      </c>
    </row>
    <row r="2725" spans="1:14" ht="129.6" x14ac:dyDescent="0.3">
      <c r="A2725" t="s">
        <v>25647</v>
      </c>
      <c r="B2725" t="s">
        <v>4068</v>
      </c>
      <c r="C2725" t="s">
        <v>4069</v>
      </c>
      <c r="D2725" t="b">
        <v>1</v>
      </c>
      <c r="E2725" t="s">
        <v>4614</v>
      </c>
      <c r="F2725" t="s">
        <v>4615</v>
      </c>
      <c r="G2725" t="s">
        <v>39</v>
      </c>
      <c r="H2725" t="s">
        <v>3251</v>
      </c>
      <c r="I2725" s="2" t="s">
        <v>25646</v>
      </c>
      <c r="J2725" t="s">
        <v>1087</v>
      </c>
      <c r="K2725" s="1">
        <v>45077</v>
      </c>
      <c r="L2725" t="s">
        <v>25640</v>
      </c>
      <c r="N2725" s="1">
        <v>45077</v>
      </c>
    </row>
    <row r="2726" spans="1:14" ht="28.8" x14ac:dyDescent="0.3">
      <c r="A2726" t="s">
        <v>15470</v>
      </c>
      <c r="B2726" t="s">
        <v>15453</v>
      </c>
      <c r="C2726" t="s">
        <v>15454</v>
      </c>
      <c r="D2726" t="b">
        <v>1</v>
      </c>
      <c r="E2726" t="s">
        <v>15455</v>
      </c>
      <c r="F2726" t="s">
        <v>15456</v>
      </c>
      <c r="G2726" t="s">
        <v>39</v>
      </c>
      <c r="H2726" t="s">
        <v>4967</v>
      </c>
      <c r="I2726" s="2" t="s">
        <v>15469</v>
      </c>
      <c r="J2726" t="s">
        <v>13521</v>
      </c>
      <c r="K2726" s="1">
        <v>44996</v>
      </c>
      <c r="L2726" t="s">
        <v>15459</v>
      </c>
      <c r="N2726" s="1">
        <v>44996</v>
      </c>
    </row>
    <row r="2727" spans="1:14" ht="86.4" x14ac:dyDescent="0.3">
      <c r="A2727" t="s">
        <v>4010</v>
      </c>
      <c r="B2727" t="s">
        <v>900</v>
      </c>
      <c r="C2727" t="s">
        <v>901</v>
      </c>
      <c r="D2727" t="b">
        <v>1</v>
      </c>
      <c r="E2727" t="s">
        <v>902</v>
      </c>
      <c r="F2727" t="s">
        <v>903</v>
      </c>
      <c r="G2727" t="s">
        <v>39</v>
      </c>
      <c r="H2727" t="s">
        <v>310</v>
      </c>
      <c r="I2727" s="2" t="s">
        <v>4011</v>
      </c>
      <c r="J2727" t="s">
        <v>2058</v>
      </c>
      <c r="K2727" s="1">
        <v>44804</v>
      </c>
      <c r="L2727" t="s">
        <v>4012</v>
      </c>
      <c r="N2727" s="1">
        <v>44804</v>
      </c>
    </row>
    <row r="2728" spans="1:14" ht="100.8" x14ac:dyDescent="0.3">
      <c r="A2728" t="s">
        <v>4436</v>
      </c>
      <c r="B2728" t="s">
        <v>900</v>
      </c>
      <c r="C2728" t="s">
        <v>901</v>
      </c>
      <c r="D2728" t="b">
        <v>1</v>
      </c>
      <c r="E2728" t="s">
        <v>902</v>
      </c>
      <c r="F2728" t="s">
        <v>903</v>
      </c>
      <c r="G2728" t="s">
        <v>39</v>
      </c>
      <c r="H2728" t="s">
        <v>20</v>
      </c>
      <c r="I2728" s="2" t="s">
        <v>4437</v>
      </c>
      <c r="J2728" t="s">
        <v>4434</v>
      </c>
      <c r="K2728" s="1">
        <v>44770</v>
      </c>
      <c r="L2728" t="s">
        <v>4435</v>
      </c>
      <c r="N2728" s="1">
        <v>44770</v>
      </c>
    </row>
    <row r="2729" spans="1:14" ht="100.8" x14ac:dyDescent="0.3">
      <c r="A2729" t="s">
        <v>4734</v>
      </c>
      <c r="B2729" t="s">
        <v>900</v>
      </c>
      <c r="C2729" t="s">
        <v>901</v>
      </c>
      <c r="D2729" t="b">
        <v>1</v>
      </c>
      <c r="E2729" t="s">
        <v>902</v>
      </c>
      <c r="F2729" t="s">
        <v>903</v>
      </c>
      <c r="G2729" t="s">
        <v>39</v>
      </c>
      <c r="H2729" t="s">
        <v>20</v>
      </c>
      <c r="I2729" s="2" t="s">
        <v>4733</v>
      </c>
      <c r="J2729" t="s">
        <v>4726</v>
      </c>
      <c r="K2729" s="1">
        <v>44883</v>
      </c>
      <c r="L2729" t="s">
        <v>4727</v>
      </c>
      <c r="N2729" s="1">
        <v>44883</v>
      </c>
    </row>
    <row r="2730" spans="1:14" ht="72" x14ac:dyDescent="0.3">
      <c r="A2730" t="s">
        <v>11880</v>
      </c>
      <c r="B2730" t="s">
        <v>900</v>
      </c>
      <c r="C2730" t="s">
        <v>901</v>
      </c>
      <c r="D2730" t="b">
        <v>1</v>
      </c>
      <c r="E2730" t="s">
        <v>902</v>
      </c>
      <c r="F2730" t="s">
        <v>903</v>
      </c>
      <c r="G2730" t="s">
        <v>39</v>
      </c>
      <c r="H2730" t="s">
        <v>20</v>
      </c>
      <c r="I2730" s="2" t="s">
        <v>11881</v>
      </c>
      <c r="J2730" t="s">
        <v>56</v>
      </c>
      <c r="K2730" s="1">
        <v>44965</v>
      </c>
      <c r="L2730" t="s">
        <v>11845</v>
      </c>
      <c r="N2730" s="1">
        <v>44965</v>
      </c>
    </row>
    <row r="2731" spans="1:14" ht="100.8" x14ac:dyDescent="0.3">
      <c r="A2731" t="s">
        <v>12518</v>
      </c>
      <c r="B2731" t="s">
        <v>900</v>
      </c>
      <c r="C2731" t="s">
        <v>901</v>
      </c>
      <c r="D2731" t="b">
        <v>1</v>
      </c>
      <c r="E2731" t="s">
        <v>902</v>
      </c>
      <c r="F2731" t="s">
        <v>903</v>
      </c>
      <c r="G2731" t="s">
        <v>39</v>
      </c>
      <c r="H2731" t="s">
        <v>20</v>
      </c>
      <c r="I2731" s="2" t="s">
        <v>12514</v>
      </c>
      <c r="J2731" t="s">
        <v>12512</v>
      </c>
      <c r="K2731" s="1">
        <v>44883</v>
      </c>
      <c r="L2731" t="s">
        <v>4727</v>
      </c>
      <c r="N2731" s="1">
        <v>44883</v>
      </c>
    </row>
    <row r="2732" spans="1:14" ht="57.6" x14ac:dyDescent="0.3">
      <c r="A2732" t="s">
        <v>13455</v>
      </c>
      <c r="B2732" t="s">
        <v>900</v>
      </c>
      <c r="C2732" t="s">
        <v>901</v>
      </c>
      <c r="D2732" t="b">
        <v>1</v>
      </c>
      <c r="E2732" t="s">
        <v>902</v>
      </c>
      <c r="F2732" t="s">
        <v>903</v>
      </c>
      <c r="G2732" t="s">
        <v>39</v>
      </c>
      <c r="H2732" t="s">
        <v>20</v>
      </c>
      <c r="I2732" s="2" t="s">
        <v>13454</v>
      </c>
      <c r="J2732" t="s">
        <v>3787</v>
      </c>
      <c r="K2732" s="1">
        <v>44880</v>
      </c>
      <c r="L2732" t="s">
        <v>13450</v>
      </c>
      <c r="N2732" s="1">
        <v>44880</v>
      </c>
    </row>
    <row r="2733" spans="1:14" ht="57.6" x14ac:dyDescent="0.3">
      <c r="A2733" t="s">
        <v>3137</v>
      </c>
      <c r="B2733" t="s">
        <v>75</v>
      </c>
      <c r="C2733" t="s">
        <v>76</v>
      </c>
      <c r="D2733" t="b">
        <v>1</v>
      </c>
      <c r="E2733" t="s">
        <v>77</v>
      </c>
      <c r="F2733" t="s">
        <v>78</v>
      </c>
      <c r="G2733" t="s">
        <v>39</v>
      </c>
      <c r="H2733" t="s">
        <v>20</v>
      </c>
      <c r="I2733" s="2" t="s">
        <v>3136</v>
      </c>
      <c r="J2733" t="s">
        <v>312</v>
      </c>
      <c r="K2733" s="1">
        <v>44761</v>
      </c>
      <c r="L2733" t="s">
        <v>3134</v>
      </c>
      <c r="N2733" s="1">
        <v>44761</v>
      </c>
    </row>
    <row r="2734" spans="1:14" ht="72" x14ac:dyDescent="0.3">
      <c r="A2734" t="s">
        <v>6819</v>
      </c>
      <c r="B2734" t="s">
        <v>75</v>
      </c>
      <c r="C2734" t="s">
        <v>76</v>
      </c>
      <c r="D2734" t="b">
        <v>1</v>
      </c>
      <c r="E2734" t="s">
        <v>77</v>
      </c>
      <c r="F2734" t="s">
        <v>78</v>
      </c>
      <c r="G2734" t="s">
        <v>39</v>
      </c>
      <c r="H2734" t="s">
        <v>20</v>
      </c>
      <c r="I2734" s="2" t="s">
        <v>6820</v>
      </c>
      <c r="J2734" t="s">
        <v>86</v>
      </c>
      <c r="K2734" s="1">
        <v>44911</v>
      </c>
      <c r="L2734" t="s">
        <v>6818</v>
      </c>
      <c r="N2734" s="1">
        <v>44911</v>
      </c>
    </row>
    <row r="2735" spans="1:14" ht="158.4" x14ac:dyDescent="0.3">
      <c r="A2735" t="s">
        <v>11458</v>
      </c>
      <c r="B2735" t="s">
        <v>75</v>
      </c>
      <c r="C2735" t="s">
        <v>76</v>
      </c>
      <c r="D2735" t="b">
        <v>1</v>
      </c>
      <c r="E2735" t="s">
        <v>77</v>
      </c>
      <c r="F2735" t="s">
        <v>78</v>
      </c>
      <c r="G2735" t="s">
        <v>39</v>
      </c>
      <c r="H2735" t="s">
        <v>20</v>
      </c>
      <c r="I2735" s="2" t="s">
        <v>11459</v>
      </c>
      <c r="J2735" t="s">
        <v>291</v>
      </c>
      <c r="K2735" s="1">
        <v>44963</v>
      </c>
      <c r="L2735" t="s">
        <v>11460</v>
      </c>
      <c r="N2735" s="1">
        <v>44963</v>
      </c>
    </row>
    <row r="2736" spans="1:14" ht="129.6" x14ac:dyDescent="0.3">
      <c r="A2736" t="s">
        <v>12060</v>
      </c>
      <c r="B2736" t="s">
        <v>75</v>
      </c>
      <c r="C2736" t="s">
        <v>76</v>
      </c>
      <c r="D2736" t="b">
        <v>1</v>
      </c>
      <c r="E2736" t="s">
        <v>77</v>
      </c>
      <c r="F2736" t="s">
        <v>78</v>
      </c>
      <c r="G2736" t="s">
        <v>39</v>
      </c>
      <c r="H2736" t="s">
        <v>20</v>
      </c>
      <c r="I2736" s="2" t="s">
        <v>12061</v>
      </c>
      <c r="J2736" t="s">
        <v>237</v>
      </c>
      <c r="K2736" s="1">
        <v>44965</v>
      </c>
      <c r="L2736" t="s">
        <v>12062</v>
      </c>
      <c r="N2736" s="1">
        <v>44965</v>
      </c>
    </row>
    <row r="2737" spans="1:14" ht="72" x14ac:dyDescent="0.3">
      <c r="A2737" t="s">
        <v>12452</v>
      </c>
      <c r="B2737" t="s">
        <v>75</v>
      </c>
      <c r="C2737" t="s">
        <v>76</v>
      </c>
      <c r="D2737" t="b">
        <v>1</v>
      </c>
      <c r="E2737" t="s">
        <v>77</v>
      </c>
      <c r="F2737" t="s">
        <v>78</v>
      </c>
      <c r="G2737" t="s">
        <v>39</v>
      </c>
      <c r="H2737" t="s">
        <v>20</v>
      </c>
      <c r="I2737" s="2" t="s">
        <v>12453</v>
      </c>
      <c r="J2737" t="s">
        <v>307</v>
      </c>
      <c r="K2737" s="1">
        <v>44971</v>
      </c>
      <c r="L2737" t="s">
        <v>12397</v>
      </c>
      <c r="N2737" s="1">
        <v>44971</v>
      </c>
    </row>
    <row r="2738" spans="1:14" ht="72" x14ac:dyDescent="0.3">
      <c r="A2738" t="s">
        <v>12667</v>
      </c>
      <c r="B2738" t="s">
        <v>75</v>
      </c>
      <c r="C2738" t="s">
        <v>76</v>
      </c>
      <c r="D2738" t="b">
        <v>1</v>
      </c>
      <c r="E2738" t="s">
        <v>77</v>
      </c>
      <c r="F2738" t="s">
        <v>78</v>
      </c>
      <c r="G2738" t="s">
        <v>39</v>
      </c>
      <c r="H2738" t="s">
        <v>20</v>
      </c>
      <c r="I2738" s="2" t="s">
        <v>12668</v>
      </c>
      <c r="J2738" t="s">
        <v>265</v>
      </c>
      <c r="K2738" s="1">
        <v>44973</v>
      </c>
      <c r="L2738" t="s">
        <v>12666</v>
      </c>
      <c r="N2738" s="1">
        <v>44973</v>
      </c>
    </row>
    <row r="2739" spans="1:14" ht="86.4" x14ac:dyDescent="0.3">
      <c r="A2739" t="s">
        <v>15553</v>
      </c>
      <c r="B2739" t="s">
        <v>75</v>
      </c>
      <c r="C2739" t="s">
        <v>76</v>
      </c>
      <c r="D2739" t="b">
        <v>0</v>
      </c>
      <c r="E2739" t="s">
        <v>83</v>
      </c>
      <c r="F2739" t="s">
        <v>84</v>
      </c>
      <c r="G2739" t="s">
        <v>39</v>
      </c>
      <c r="H2739" t="s">
        <v>20</v>
      </c>
      <c r="I2739" s="2" t="s">
        <v>15554</v>
      </c>
      <c r="J2739" t="s">
        <v>15547</v>
      </c>
      <c r="K2739" s="1">
        <v>44997</v>
      </c>
      <c r="L2739" t="s">
        <v>15548</v>
      </c>
      <c r="N2739" s="1">
        <v>44997</v>
      </c>
    </row>
    <row r="2740" spans="1:14" ht="129.6" x14ac:dyDescent="0.3">
      <c r="A2740" t="s">
        <v>15555</v>
      </c>
      <c r="B2740" t="s">
        <v>75</v>
      </c>
      <c r="C2740" t="s">
        <v>76</v>
      </c>
      <c r="D2740" t="b">
        <v>0</v>
      </c>
      <c r="E2740" t="s">
        <v>7273</v>
      </c>
      <c r="F2740" t="s">
        <v>7274</v>
      </c>
      <c r="G2740" t="s">
        <v>39</v>
      </c>
      <c r="H2740" t="s">
        <v>20</v>
      </c>
      <c r="I2740" s="2" t="s">
        <v>15556</v>
      </c>
      <c r="J2740" t="s">
        <v>15547</v>
      </c>
      <c r="K2740" s="1">
        <v>44997</v>
      </c>
      <c r="L2740" t="s">
        <v>15548</v>
      </c>
      <c r="N2740" s="1">
        <v>44997</v>
      </c>
    </row>
    <row r="2741" spans="1:14" ht="86.4" x14ac:dyDescent="0.3">
      <c r="A2741" t="s">
        <v>16687</v>
      </c>
      <c r="B2741" t="s">
        <v>75</v>
      </c>
      <c r="C2741" t="s">
        <v>76</v>
      </c>
      <c r="D2741" t="b">
        <v>1</v>
      </c>
      <c r="E2741" t="s">
        <v>77</v>
      </c>
      <c r="F2741" t="s">
        <v>78</v>
      </c>
      <c r="G2741" t="s">
        <v>39</v>
      </c>
      <c r="H2741" t="s">
        <v>49</v>
      </c>
      <c r="I2741" s="2" t="s">
        <v>16688</v>
      </c>
      <c r="J2741" t="s">
        <v>317</v>
      </c>
      <c r="K2741" s="1">
        <v>44904</v>
      </c>
      <c r="L2741" t="s">
        <v>16684</v>
      </c>
      <c r="N2741" s="1">
        <v>44904</v>
      </c>
    </row>
    <row r="2742" spans="1:14" ht="129.6" x14ac:dyDescent="0.3">
      <c r="A2742" t="s">
        <v>17253</v>
      </c>
      <c r="B2742" t="s">
        <v>75</v>
      </c>
      <c r="C2742" t="s">
        <v>76</v>
      </c>
      <c r="D2742" t="b">
        <v>0</v>
      </c>
      <c r="E2742" t="s">
        <v>2397</v>
      </c>
      <c r="F2742" t="s">
        <v>2398</v>
      </c>
      <c r="G2742" t="s">
        <v>39</v>
      </c>
      <c r="H2742" t="s">
        <v>20</v>
      </c>
      <c r="I2742" s="2" t="s">
        <v>17254</v>
      </c>
      <c r="J2742" t="s">
        <v>17251</v>
      </c>
      <c r="K2742" s="1">
        <v>45021</v>
      </c>
      <c r="L2742" t="s">
        <v>17252</v>
      </c>
      <c r="N2742" s="1">
        <v>45021</v>
      </c>
    </row>
    <row r="2743" spans="1:14" ht="115.2" x14ac:dyDescent="0.3">
      <c r="A2743" t="s">
        <v>19522</v>
      </c>
      <c r="B2743" t="s">
        <v>75</v>
      </c>
      <c r="C2743" t="s">
        <v>76</v>
      </c>
      <c r="D2743" t="b">
        <v>1</v>
      </c>
      <c r="E2743" t="s">
        <v>77</v>
      </c>
      <c r="F2743" t="s">
        <v>78</v>
      </c>
      <c r="G2743" t="s">
        <v>39</v>
      </c>
      <c r="H2743" t="s">
        <v>20</v>
      </c>
      <c r="I2743" s="2" t="s">
        <v>19523</v>
      </c>
      <c r="J2743" t="s">
        <v>2288</v>
      </c>
      <c r="K2743" s="1">
        <v>45046</v>
      </c>
      <c r="L2743" t="s">
        <v>19507</v>
      </c>
      <c r="N2743" s="1">
        <v>45046</v>
      </c>
    </row>
    <row r="2744" spans="1:14" ht="100.8" x14ac:dyDescent="0.3">
      <c r="A2744" t="s">
        <v>21482</v>
      </c>
      <c r="B2744" t="s">
        <v>75</v>
      </c>
      <c r="C2744" t="s">
        <v>76</v>
      </c>
      <c r="D2744" t="b">
        <v>1</v>
      </c>
      <c r="E2744" t="s">
        <v>77</v>
      </c>
      <c r="F2744" t="s">
        <v>78</v>
      </c>
      <c r="G2744" t="s">
        <v>39</v>
      </c>
      <c r="H2744" t="s">
        <v>20</v>
      </c>
      <c r="I2744" s="2" t="s">
        <v>21479</v>
      </c>
      <c r="J2744" t="s">
        <v>1047</v>
      </c>
      <c r="K2744" s="1">
        <v>45062</v>
      </c>
      <c r="L2744" t="s">
        <v>21480</v>
      </c>
      <c r="N2744" s="1">
        <v>45062</v>
      </c>
    </row>
    <row r="2745" spans="1:14" ht="72" x14ac:dyDescent="0.3">
      <c r="A2745" t="s">
        <v>24045</v>
      </c>
      <c r="B2745" t="s">
        <v>75</v>
      </c>
      <c r="C2745" t="s">
        <v>76</v>
      </c>
      <c r="D2745" t="b">
        <v>1</v>
      </c>
      <c r="E2745" t="s">
        <v>77</v>
      </c>
      <c r="F2745" t="s">
        <v>78</v>
      </c>
      <c r="G2745" t="s">
        <v>39</v>
      </c>
      <c r="H2745" t="s">
        <v>376</v>
      </c>
      <c r="I2745" s="2" t="s">
        <v>24044</v>
      </c>
      <c r="J2745" t="s">
        <v>23883</v>
      </c>
      <c r="K2745" s="1">
        <v>45134</v>
      </c>
      <c r="L2745" t="s">
        <v>23884</v>
      </c>
      <c r="N2745" s="1">
        <v>45134</v>
      </c>
    </row>
    <row r="2746" spans="1:14" ht="86.4" x14ac:dyDescent="0.3">
      <c r="A2746" t="s">
        <v>380</v>
      </c>
      <c r="B2746" t="s">
        <v>369</v>
      </c>
      <c r="C2746" t="s">
        <v>370</v>
      </c>
      <c r="D2746" t="b">
        <v>1</v>
      </c>
      <c r="E2746" t="s">
        <v>371</v>
      </c>
      <c r="F2746" t="s">
        <v>372</v>
      </c>
      <c r="G2746" t="s">
        <v>39</v>
      </c>
      <c r="H2746" t="s">
        <v>20</v>
      </c>
      <c r="I2746" s="2" t="s">
        <v>381</v>
      </c>
      <c r="J2746" t="s">
        <v>382</v>
      </c>
      <c r="K2746" s="1">
        <v>44774</v>
      </c>
      <c r="L2746" t="s">
        <v>383</v>
      </c>
      <c r="N2746" s="1">
        <v>44774</v>
      </c>
    </row>
    <row r="2747" spans="1:14" ht="57.6" x14ac:dyDescent="0.3">
      <c r="A2747" t="s">
        <v>924</v>
      </c>
      <c r="B2747" t="s">
        <v>925</v>
      </c>
      <c r="C2747" t="s">
        <v>926</v>
      </c>
      <c r="D2747" t="b">
        <v>1</v>
      </c>
      <c r="E2747" t="s">
        <v>927</v>
      </c>
      <c r="F2747" t="s">
        <v>928</v>
      </c>
      <c r="G2747" t="s">
        <v>39</v>
      </c>
      <c r="H2747" t="s">
        <v>20</v>
      </c>
      <c r="I2747" s="2" t="s">
        <v>929</v>
      </c>
      <c r="J2747" t="s">
        <v>930</v>
      </c>
      <c r="K2747" s="1">
        <v>44697</v>
      </c>
      <c r="L2747" t="s">
        <v>931</v>
      </c>
      <c r="N2747" s="1">
        <v>44697</v>
      </c>
    </row>
    <row r="2748" spans="1:14" ht="115.2" x14ac:dyDescent="0.3">
      <c r="A2748" t="s">
        <v>932</v>
      </c>
      <c r="B2748" t="s">
        <v>925</v>
      </c>
      <c r="C2748" t="s">
        <v>926</v>
      </c>
      <c r="D2748" t="b">
        <v>1</v>
      </c>
      <c r="E2748" t="s">
        <v>927</v>
      </c>
      <c r="F2748" t="s">
        <v>928</v>
      </c>
      <c r="G2748" t="s">
        <v>39</v>
      </c>
      <c r="H2748" t="s">
        <v>20</v>
      </c>
      <c r="I2748" s="2" t="s">
        <v>933</v>
      </c>
      <c r="J2748" t="s">
        <v>930</v>
      </c>
      <c r="K2748" s="1">
        <v>44697</v>
      </c>
      <c r="L2748" t="s">
        <v>931</v>
      </c>
      <c r="N2748" s="1">
        <v>44697</v>
      </c>
    </row>
    <row r="2749" spans="1:14" ht="72" x14ac:dyDescent="0.3">
      <c r="A2749" t="s">
        <v>948</v>
      </c>
      <c r="B2749" t="s">
        <v>925</v>
      </c>
      <c r="C2749" t="s">
        <v>926</v>
      </c>
      <c r="D2749" t="b">
        <v>1</v>
      </c>
      <c r="E2749" t="s">
        <v>927</v>
      </c>
      <c r="F2749" t="s">
        <v>928</v>
      </c>
      <c r="G2749" t="s">
        <v>39</v>
      </c>
      <c r="H2749" t="s">
        <v>20</v>
      </c>
      <c r="I2749" s="2" t="s">
        <v>949</v>
      </c>
      <c r="J2749" t="s">
        <v>950</v>
      </c>
      <c r="K2749" s="1">
        <v>44662</v>
      </c>
      <c r="L2749" t="s">
        <v>947</v>
      </c>
      <c r="N2749" s="1">
        <v>44662</v>
      </c>
    </row>
    <row r="2750" spans="1:14" ht="86.4" x14ac:dyDescent="0.3">
      <c r="A2750" t="s">
        <v>1812</v>
      </c>
      <c r="B2750" t="s">
        <v>925</v>
      </c>
      <c r="C2750" t="s">
        <v>926</v>
      </c>
      <c r="D2750" t="b">
        <v>1</v>
      </c>
      <c r="E2750" t="s">
        <v>927</v>
      </c>
      <c r="F2750" t="s">
        <v>928</v>
      </c>
      <c r="G2750" t="s">
        <v>39</v>
      </c>
      <c r="H2750" t="s">
        <v>310</v>
      </c>
      <c r="I2750" s="2" t="s">
        <v>1813</v>
      </c>
      <c r="J2750" t="s">
        <v>1814</v>
      </c>
      <c r="K2750" s="1">
        <v>44819</v>
      </c>
      <c r="L2750" t="s">
        <v>1815</v>
      </c>
      <c r="N2750" s="1">
        <v>44819</v>
      </c>
    </row>
    <row r="2751" spans="1:14" ht="100.8" x14ac:dyDescent="0.3">
      <c r="A2751" t="s">
        <v>2311</v>
      </c>
      <c r="B2751" t="s">
        <v>925</v>
      </c>
      <c r="C2751" t="s">
        <v>926</v>
      </c>
      <c r="D2751" t="b">
        <v>1</v>
      </c>
      <c r="E2751" t="s">
        <v>927</v>
      </c>
      <c r="F2751" t="s">
        <v>928</v>
      </c>
      <c r="G2751" t="s">
        <v>39</v>
      </c>
      <c r="H2751" t="s">
        <v>20</v>
      </c>
      <c r="I2751" s="2" t="s">
        <v>2310</v>
      </c>
      <c r="J2751" t="s">
        <v>2302</v>
      </c>
      <c r="K2751" s="1">
        <v>44691</v>
      </c>
      <c r="L2751" t="s">
        <v>2303</v>
      </c>
      <c r="N2751" s="1">
        <v>44691</v>
      </c>
    </row>
    <row r="2752" spans="1:14" ht="57.6" x14ac:dyDescent="0.3">
      <c r="A2752" t="s">
        <v>2322</v>
      </c>
      <c r="B2752" t="s">
        <v>925</v>
      </c>
      <c r="C2752" t="s">
        <v>926</v>
      </c>
      <c r="D2752" t="b">
        <v>1</v>
      </c>
      <c r="E2752" t="s">
        <v>927</v>
      </c>
      <c r="F2752" t="s">
        <v>928</v>
      </c>
      <c r="G2752" t="s">
        <v>39</v>
      </c>
      <c r="H2752" t="s">
        <v>20</v>
      </c>
      <c r="I2752" s="2" t="s">
        <v>2323</v>
      </c>
      <c r="J2752" t="s">
        <v>2314</v>
      </c>
      <c r="K2752" s="1">
        <v>44686</v>
      </c>
      <c r="L2752" t="s">
        <v>2315</v>
      </c>
      <c r="N2752" s="1">
        <v>44686</v>
      </c>
    </row>
    <row r="2753" spans="1:14" ht="86.4" x14ac:dyDescent="0.3">
      <c r="A2753" t="s">
        <v>2331</v>
      </c>
      <c r="B2753" t="s">
        <v>925</v>
      </c>
      <c r="C2753" t="s">
        <v>926</v>
      </c>
      <c r="D2753" t="b">
        <v>1</v>
      </c>
      <c r="E2753" t="s">
        <v>927</v>
      </c>
      <c r="F2753" t="s">
        <v>928</v>
      </c>
      <c r="G2753" t="s">
        <v>39</v>
      </c>
      <c r="H2753" t="s">
        <v>20</v>
      </c>
      <c r="I2753" s="2" t="s">
        <v>2332</v>
      </c>
      <c r="J2753" t="s">
        <v>2314</v>
      </c>
      <c r="K2753" s="1">
        <v>44686</v>
      </c>
      <c r="L2753" t="s">
        <v>2315</v>
      </c>
      <c r="N2753" s="1">
        <v>44686</v>
      </c>
    </row>
    <row r="2754" spans="1:14" ht="129.6" x14ac:dyDescent="0.3">
      <c r="A2754" t="s">
        <v>12009</v>
      </c>
      <c r="B2754" t="s">
        <v>925</v>
      </c>
      <c r="C2754" t="s">
        <v>926</v>
      </c>
      <c r="D2754" t="b">
        <v>1</v>
      </c>
      <c r="E2754" t="s">
        <v>927</v>
      </c>
      <c r="F2754" t="s">
        <v>928</v>
      </c>
      <c r="G2754" t="s">
        <v>39</v>
      </c>
      <c r="H2754" t="s">
        <v>20</v>
      </c>
      <c r="I2754" s="2" t="s">
        <v>12010</v>
      </c>
      <c r="J2754" t="s">
        <v>10325</v>
      </c>
      <c r="K2754" s="1">
        <v>44966</v>
      </c>
      <c r="L2754" t="s">
        <v>12008</v>
      </c>
      <c r="N2754" s="1">
        <v>44966</v>
      </c>
    </row>
    <row r="2755" spans="1:14" ht="158.4" x14ac:dyDescent="0.3">
      <c r="A2755" t="s">
        <v>12376</v>
      </c>
      <c r="B2755" t="s">
        <v>925</v>
      </c>
      <c r="C2755" t="s">
        <v>926</v>
      </c>
      <c r="D2755" t="b">
        <v>1</v>
      </c>
      <c r="E2755" t="s">
        <v>927</v>
      </c>
      <c r="F2755" t="s">
        <v>928</v>
      </c>
      <c r="G2755" t="s">
        <v>39</v>
      </c>
      <c r="H2755" t="s">
        <v>20</v>
      </c>
      <c r="I2755" s="2" t="s">
        <v>12374</v>
      </c>
      <c r="J2755" t="s">
        <v>3422</v>
      </c>
      <c r="K2755" s="1">
        <v>44971</v>
      </c>
      <c r="L2755" t="s">
        <v>12375</v>
      </c>
      <c r="N2755" s="1">
        <v>44971</v>
      </c>
    </row>
    <row r="2756" spans="1:14" ht="57.6" x14ac:dyDescent="0.3">
      <c r="A2756" t="s">
        <v>12990</v>
      </c>
      <c r="B2756" t="s">
        <v>925</v>
      </c>
      <c r="C2756" t="s">
        <v>926</v>
      </c>
      <c r="D2756" t="b">
        <v>0</v>
      </c>
      <c r="E2756" t="s">
        <v>12013</v>
      </c>
      <c r="F2756" t="s">
        <v>12014</v>
      </c>
      <c r="G2756" t="s">
        <v>39</v>
      </c>
      <c r="H2756" t="s">
        <v>20</v>
      </c>
      <c r="I2756" s="2" t="s">
        <v>12991</v>
      </c>
      <c r="J2756" t="s">
        <v>802</v>
      </c>
      <c r="K2756" s="1">
        <v>44978</v>
      </c>
      <c r="L2756" t="s">
        <v>12989</v>
      </c>
      <c r="N2756" s="1">
        <v>44978</v>
      </c>
    </row>
    <row r="2757" spans="1:14" ht="86.4" x14ac:dyDescent="0.3">
      <c r="A2757" t="s">
        <v>14930</v>
      </c>
      <c r="B2757" t="s">
        <v>925</v>
      </c>
      <c r="C2757" t="s">
        <v>926</v>
      </c>
      <c r="D2757" t="b">
        <v>0</v>
      </c>
      <c r="E2757" t="s">
        <v>12020</v>
      </c>
      <c r="F2757" t="s">
        <v>12021</v>
      </c>
      <c r="G2757" t="s">
        <v>39</v>
      </c>
      <c r="H2757" t="s">
        <v>20</v>
      </c>
      <c r="I2757" s="2" t="s">
        <v>14931</v>
      </c>
      <c r="J2757" t="s">
        <v>802</v>
      </c>
      <c r="K2757" s="1">
        <v>44992</v>
      </c>
      <c r="L2757" t="s">
        <v>14932</v>
      </c>
      <c r="N2757" s="1">
        <v>44992</v>
      </c>
    </row>
    <row r="2758" spans="1:14" ht="57.6" x14ac:dyDescent="0.3">
      <c r="A2758" t="s">
        <v>15511</v>
      </c>
      <c r="B2758" t="s">
        <v>925</v>
      </c>
      <c r="C2758" t="s">
        <v>926</v>
      </c>
      <c r="D2758" t="b">
        <v>0</v>
      </c>
      <c r="E2758" t="s">
        <v>12013</v>
      </c>
      <c r="F2758" t="s">
        <v>12014</v>
      </c>
      <c r="G2758" t="s">
        <v>39</v>
      </c>
      <c r="H2758" t="s">
        <v>20</v>
      </c>
      <c r="I2758" s="2" t="s">
        <v>15512</v>
      </c>
      <c r="J2758" t="s">
        <v>802</v>
      </c>
      <c r="K2758" s="1">
        <v>44995</v>
      </c>
      <c r="L2758" t="s">
        <v>15513</v>
      </c>
      <c r="N2758" s="1">
        <v>44995</v>
      </c>
    </row>
    <row r="2759" spans="1:14" ht="72" x14ac:dyDescent="0.3">
      <c r="A2759" t="s">
        <v>15978</v>
      </c>
      <c r="B2759" t="s">
        <v>925</v>
      </c>
      <c r="C2759" t="s">
        <v>926</v>
      </c>
      <c r="D2759" t="b">
        <v>0</v>
      </c>
      <c r="E2759" t="s">
        <v>12020</v>
      </c>
      <c r="F2759" t="s">
        <v>12021</v>
      </c>
      <c r="G2759" t="s">
        <v>39</v>
      </c>
      <c r="H2759" t="s">
        <v>20</v>
      </c>
      <c r="I2759" s="2" t="s">
        <v>15979</v>
      </c>
      <c r="J2759" t="s">
        <v>15980</v>
      </c>
      <c r="K2759" s="1">
        <v>45001</v>
      </c>
      <c r="L2759" t="s">
        <v>15981</v>
      </c>
      <c r="N2759" s="1">
        <v>45001</v>
      </c>
    </row>
    <row r="2760" spans="1:14" ht="144" x14ac:dyDescent="0.3">
      <c r="A2760" t="s">
        <v>16308</v>
      </c>
      <c r="B2760" t="s">
        <v>925</v>
      </c>
      <c r="C2760" t="s">
        <v>926</v>
      </c>
      <c r="D2760" t="b">
        <v>0</v>
      </c>
      <c r="E2760" t="s">
        <v>16309</v>
      </c>
      <c r="F2760" t="s">
        <v>16310</v>
      </c>
      <c r="G2760" t="s">
        <v>39</v>
      </c>
      <c r="H2760" t="s">
        <v>20</v>
      </c>
      <c r="I2760" s="2" t="s">
        <v>16311</v>
      </c>
      <c r="J2760" t="s">
        <v>56</v>
      </c>
      <c r="K2760" s="1">
        <v>45004</v>
      </c>
      <c r="L2760" t="s">
        <v>16307</v>
      </c>
      <c r="N2760" s="1">
        <v>45004</v>
      </c>
    </row>
    <row r="2761" spans="1:14" ht="259.2" x14ac:dyDescent="0.3">
      <c r="A2761" t="s">
        <v>16320</v>
      </c>
      <c r="B2761" t="s">
        <v>925</v>
      </c>
      <c r="C2761" t="s">
        <v>926</v>
      </c>
      <c r="D2761" t="b">
        <v>0</v>
      </c>
      <c r="E2761" t="s">
        <v>12013</v>
      </c>
      <c r="F2761" t="s">
        <v>12014</v>
      </c>
      <c r="G2761" t="s">
        <v>39</v>
      </c>
      <c r="H2761" t="s">
        <v>20</v>
      </c>
      <c r="I2761" s="2" t="s">
        <v>16317</v>
      </c>
      <c r="J2761" t="s">
        <v>15547</v>
      </c>
      <c r="K2761" s="1">
        <v>45001</v>
      </c>
      <c r="L2761" t="s">
        <v>16318</v>
      </c>
      <c r="N2761" s="1">
        <v>45001</v>
      </c>
    </row>
    <row r="2762" spans="1:14" ht="115.2" x14ac:dyDescent="0.3">
      <c r="A2762" t="s">
        <v>16805</v>
      </c>
      <c r="B2762" t="s">
        <v>925</v>
      </c>
      <c r="C2762" t="s">
        <v>926</v>
      </c>
      <c r="D2762" t="b">
        <v>0</v>
      </c>
      <c r="E2762" t="s">
        <v>12013</v>
      </c>
      <c r="F2762" t="s">
        <v>12014</v>
      </c>
      <c r="G2762" t="s">
        <v>39</v>
      </c>
      <c r="H2762" t="s">
        <v>20</v>
      </c>
      <c r="I2762" s="2" t="s">
        <v>16806</v>
      </c>
      <c r="J2762" t="s">
        <v>265</v>
      </c>
      <c r="K2762" s="1">
        <v>45009</v>
      </c>
      <c r="L2762" t="s">
        <v>16807</v>
      </c>
      <c r="N2762" s="1">
        <v>45009</v>
      </c>
    </row>
    <row r="2763" spans="1:14" ht="115.2" x14ac:dyDescent="0.3">
      <c r="A2763" t="s">
        <v>17037</v>
      </c>
      <c r="B2763" t="s">
        <v>925</v>
      </c>
      <c r="C2763" t="s">
        <v>926</v>
      </c>
      <c r="D2763" t="b">
        <v>0</v>
      </c>
      <c r="E2763" t="s">
        <v>12013</v>
      </c>
      <c r="F2763" t="s">
        <v>12014</v>
      </c>
      <c r="G2763" t="s">
        <v>39</v>
      </c>
      <c r="H2763" t="s">
        <v>20</v>
      </c>
      <c r="I2763" s="2" t="s">
        <v>17034</v>
      </c>
      <c r="J2763" t="s">
        <v>17035</v>
      </c>
      <c r="K2763" s="1">
        <v>45016</v>
      </c>
      <c r="L2763" t="s">
        <v>17036</v>
      </c>
      <c r="N2763" s="1">
        <v>45016</v>
      </c>
    </row>
    <row r="2764" spans="1:14" ht="144" x14ac:dyDescent="0.3">
      <c r="A2764" t="s">
        <v>17105</v>
      </c>
      <c r="B2764" t="s">
        <v>925</v>
      </c>
      <c r="C2764" t="s">
        <v>926</v>
      </c>
      <c r="D2764" t="b">
        <v>0</v>
      </c>
      <c r="E2764" t="s">
        <v>12013</v>
      </c>
      <c r="F2764" t="s">
        <v>12014</v>
      </c>
      <c r="G2764" t="s">
        <v>39</v>
      </c>
      <c r="H2764" t="s">
        <v>20</v>
      </c>
      <c r="I2764" s="2" t="s">
        <v>17106</v>
      </c>
      <c r="J2764" t="s">
        <v>265</v>
      </c>
      <c r="K2764" s="1">
        <v>45017</v>
      </c>
      <c r="L2764" t="s">
        <v>17102</v>
      </c>
      <c r="N2764" s="1">
        <v>45017</v>
      </c>
    </row>
    <row r="2765" spans="1:14" ht="158.4" x14ac:dyDescent="0.3">
      <c r="A2765" t="s">
        <v>17508</v>
      </c>
      <c r="B2765" t="s">
        <v>925</v>
      </c>
      <c r="C2765" t="s">
        <v>926</v>
      </c>
      <c r="D2765" t="b">
        <v>1</v>
      </c>
      <c r="E2765" t="s">
        <v>927</v>
      </c>
      <c r="F2765" t="s">
        <v>928</v>
      </c>
      <c r="G2765" t="s">
        <v>39</v>
      </c>
      <c r="H2765" t="s">
        <v>20</v>
      </c>
      <c r="I2765" s="2" t="s">
        <v>17507</v>
      </c>
      <c r="J2765" t="s">
        <v>3041</v>
      </c>
      <c r="K2765" s="1">
        <v>45024</v>
      </c>
      <c r="L2765" t="s">
        <v>17504</v>
      </c>
      <c r="N2765" s="1">
        <v>45024</v>
      </c>
    </row>
    <row r="2766" spans="1:14" ht="172.8" x14ac:dyDescent="0.3">
      <c r="A2766" t="s">
        <v>17679</v>
      </c>
      <c r="B2766" t="s">
        <v>925</v>
      </c>
      <c r="C2766" t="s">
        <v>926</v>
      </c>
      <c r="D2766" t="b">
        <v>0</v>
      </c>
      <c r="E2766" t="s">
        <v>12013</v>
      </c>
      <c r="F2766" t="s">
        <v>12014</v>
      </c>
      <c r="G2766" t="s">
        <v>39</v>
      </c>
      <c r="H2766" t="s">
        <v>20</v>
      </c>
      <c r="I2766" s="2" t="s">
        <v>17678</v>
      </c>
      <c r="J2766" t="s">
        <v>237</v>
      </c>
      <c r="K2766" s="1">
        <v>45032</v>
      </c>
      <c r="L2766" t="s">
        <v>17676</v>
      </c>
      <c r="N2766" s="1">
        <v>45032</v>
      </c>
    </row>
    <row r="2767" spans="1:14" ht="86.4" x14ac:dyDescent="0.3">
      <c r="A2767" t="s">
        <v>17700</v>
      </c>
      <c r="B2767" t="s">
        <v>925</v>
      </c>
      <c r="C2767" t="s">
        <v>926</v>
      </c>
      <c r="D2767" t="b">
        <v>0</v>
      </c>
      <c r="E2767" t="s">
        <v>12013</v>
      </c>
      <c r="F2767" t="s">
        <v>12014</v>
      </c>
      <c r="G2767" t="s">
        <v>39</v>
      </c>
      <c r="H2767" t="s">
        <v>20</v>
      </c>
      <c r="I2767" s="2" t="s">
        <v>17701</v>
      </c>
      <c r="J2767" t="s">
        <v>17702</v>
      </c>
      <c r="K2767" s="1">
        <v>45030</v>
      </c>
      <c r="L2767" t="s">
        <v>17703</v>
      </c>
      <c r="N2767" s="1">
        <v>45030</v>
      </c>
    </row>
    <row r="2768" spans="1:14" ht="172.8" x14ac:dyDescent="0.3">
      <c r="A2768" t="s">
        <v>18319</v>
      </c>
      <c r="B2768" t="s">
        <v>925</v>
      </c>
      <c r="C2768" t="s">
        <v>926</v>
      </c>
      <c r="D2768" t="b">
        <v>1</v>
      </c>
      <c r="E2768" t="s">
        <v>927</v>
      </c>
      <c r="F2768" t="s">
        <v>928</v>
      </c>
      <c r="G2768" t="s">
        <v>39</v>
      </c>
      <c r="H2768" t="s">
        <v>9028</v>
      </c>
      <c r="I2768" s="2" t="s">
        <v>18320</v>
      </c>
      <c r="J2768" t="s">
        <v>237</v>
      </c>
      <c r="K2768" s="1">
        <v>45032</v>
      </c>
      <c r="L2768" t="s">
        <v>17676</v>
      </c>
      <c r="N2768" s="1">
        <v>45032</v>
      </c>
    </row>
    <row r="2769" spans="1:14" ht="86.4" x14ac:dyDescent="0.3">
      <c r="A2769" t="s">
        <v>26440</v>
      </c>
      <c r="B2769" t="s">
        <v>925</v>
      </c>
      <c r="C2769" t="s">
        <v>926</v>
      </c>
      <c r="D2769" t="b">
        <v>1</v>
      </c>
      <c r="E2769" t="s">
        <v>927</v>
      </c>
      <c r="F2769" t="s">
        <v>928</v>
      </c>
      <c r="G2769" t="s">
        <v>39</v>
      </c>
      <c r="H2769" t="s">
        <v>20</v>
      </c>
      <c r="I2769" s="2" t="s">
        <v>26439</v>
      </c>
      <c r="J2769" t="s">
        <v>26198</v>
      </c>
      <c r="K2769" s="1">
        <v>45090</v>
      </c>
      <c r="L2769" t="s">
        <v>26199</v>
      </c>
      <c r="N2769" s="1">
        <v>45090</v>
      </c>
    </row>
    <row r="2770" spans="1:14" ht="72" x14ac:dyDescent="0.3">
      <c r="A2770" t="s">
        <v>26441</v>
      </c>
      <c r="B2770" t="s">
        <v>925</v>
      </c>
      <c r="C2770" t="s">
        <v>926</v>
      </c>
      <c r="D2770" t="b">
        <v>0</v>
      </c>
      <c r="E2770" t="s">
        <v>2264</v>
      </c>
      <c r="F2770" t="s">
        <v>2265</v>
      </c>
      <c r="G2770" t="s">
        <v>39</v>
      </c>
      <c r="H2770" t="s">
        <v>20</v>
      </c>
      <c r="I2770" s="2" t="s">
        <v>26442</v>
      </c>
      <c r="J2770" t="s">
        <v>26098</v>
      </c>
      <c r="K2770" s="1">
        <v>45125</v>
      </c>
      <c r="L2770" t="s">
        <v>26443</v>
      </c>
      <c r="N2770" s="1">
        <v>45125</v>
      </c>
    </row>
    <row r="2771" spans="1:14" ht="86.4" x14ac:dyDescent="0.3">
      <c r="A2771" t="s">
        <v>26444</v>
      </c>
      <c r="B2771" t="s">
        <v>925</v>
      </c>
      <c r="C2771" t="s">
        <v>926</v>
      </c>
      <c r="D2771" t="b">
        <v>0</v>
      </c>
      <c r="E2771" t="s">
        <v>2264</v>
      </c>
      <c r="F2771" t="s">
        <v>2265</v>
      </c>
      <c r="G2771" t="s">
        <v>39</v>
      </c>
      <c r="H2771" t="s">
        <v>20</v>
      </c>
      <c r="I2771" s="2" t="s">
        <v>26445</v>
      </c>
      <c r="J2771" t="s">
        <v>26098</v>
      </c>
      <c r="K2771" s="1">
        <v>45125</v>
      </c>
      <c r="L2771" t="s">
        <v>26443</v>
      </c>
      <c r="N2771" s="1">
        <v>45125</v>
      </c>
    </row>
    <row r="2772" spans="1:14" ht="86.4" x14ac:dyDescent="0.3">
      <c r="A2772" t="s">
        <v>26446</v>
      </c>
      <c r="B2772" t="s">
        <v>925</v>
      </c>
      <c r="C2772" t="s">
        <v>926</v>
      </c>
      <c r="D2772" t="b">
        <v>0</v>
      </c>
      <c r="E2772" t="s">
        <v>2264</v>
      </c>
      <c r="F2772" t="s">
        <v>2265</v>
      </c>
      <c r="G2772" t="s">
        <v>39</v>
      </c>
      <c r="H2772" t="s">
        <v>20</v>
      </c>
      <c r="I2772" s="2" t="s">
        <v>26447</v>
      </c>
      <c r="J2772" t="s">
        <v>26098</v>
      </c>
      <c r="K2772" s="1">
        <v>45125</v>
      </c>
      <c r="L2772" t="s">
        <v>26443</v>
      </c>
      <c r="N2772" s="1">
        <v>45125</v>
      </c>
    </row>
    <row r="2773" spans="1:14" ht="72" x14ac:dyDescent="0.3">
      <c r="A2773" t="s">
        <v>26448</v>
      </c>
      <c r="B2773" t="s">
        <v>925</v>
      </c>
      <c r="C2773" t="s">
        <v>926</v>
      </c>
      <c r="D2773" t="b">
        <v>0</v>
      </c>
      <c r="E2773" t="s">
        <v>2264</v>
      </c>
      <c r="F2773" t="s">
        <v>2265</v>
      </c>
      <c r="G2773" t="s">
        <v>39</v>
      </c>
      <c r="H2773" t="s">
        <v>20</v>
      </c>
      <c r="I2773" s="2" t="s">
        <v>26449</v>
      </c>
      <c r="J2773" t="s">
        <v>26185</v>
      </c>
      <c r="K2773" s="1">
        <v>45089</v>
      </c>
      <c r="L2773" t="s">
        <v>26450</v>
      </c>
      <c r="N2773" s="1">
        <v>45089</v>
      </c>
    </row>
    <row r="2774" spans="1:14" ht="72" x14ac:dyDescent="0.3">
      <c r="A2774" t="s">
        <v>26451</v>
      </c>
      <c r="B2774" t="s">
        <v>925</v>
      </c>
      <c r="C2774" t="s">
        <v>926</v>
      </c>
      <c r="D2774" t="b">
        <v>0</v>
      </c>
      <c r="E2774" t="s">
        <v>26452</v>
      </c>
      <c r="F2774" t="s">
        <v>26453</v>
      </c>
      <c r="G2774" t="s">
        <v>39</v>
      </c>
      <c r="H2774" t="s">
        <v>20</v>
      </c>
      <c r="I2774" s="2" t="s">
        <v>26454</v>
      </c>
      <c r="J2774" t="s">
        <v>26185</v>
      </c>
      <c r="K2774" s="1">
        <v>45089</v>
      </c>
      <c r="L2774" t="s">
        <v>26450</v>
      </c>
      <c r="N2774" s="1">
        <v>45089</v>
      </c>
    </row>
    <row r="2775" spans="1:14" ht="57.6" x14ac:dyDescent="0.3">
      <c r="A2775" t="s">
        <v>26455</v>
      </c>
      <c r="B2775" t="s">
        <v>925</v>
      </c>
      <c r="C2775" t="s">
        <v>926</v>
      </c>
      <c r="D2775" t="b">
        <v>0</v>
      </c>
      <c r="E2775" t="s">
        <v>26452</v>
      </c>
      <c r="F2775" t="s">
        <v>26453</v>
      </c>
      <c r="G2775" t="s">
        <v>39</v>
      </c>
      <c r="H2775" t="s">
        <v>20</v>
      </c>
      <c r="I2775" s="2" t="s">
        <v>26456</v>
      </c>
      <c r="J2775" t="s">
        <v>26185</v>
      </c>
      <c r="K2775" s="1">
        <v>45089</v>
      </c>
      <c r="L2775" t="s">
        <v>26450</v>
      </c>
      <c r="N2775" s="1">
        <v>45089</v>
      </c>
    </row>
    <row r="2776" spans="1:14" ht="144" x14ac:dyDescent="0.3">
      <c r="A2776" t="s">
        <v>34008</v>
      </c>
      <c r="B2776" t="s">
        <v>925</v>
      </c>
      <c r="C2776" t="s">
        <v>926</v>
      </c>
      <c r="D2776" t="b">
        <v>1</v>
      </c>
      <c r="E2776" t="s">
        <v>927</v>
      </c>
      <c r="F2776" t="s">
        <v>928</v>
      </c>
      <c r="G2776" t="s">
        <v>39</v>
      </c>
      <c r="I2776" s="2" t="s">
        <v>34009</v>
      </c>
      <c r="J2776" t="s">
        <v>265</v>
      </c>
      <c r="K2776" s="1">
        <v>45288</v>
      </c>
      <c r="L2776" t="s">
        <v>34007</v>
      </c>
      <c r="N2776" s="1">
        <v>45288</v>
      </c>
    </row>
    <row r="2777" spans="1:14" ht="43.2" x14ac:dyDescent="0.3">
      <c r="A2777" t="s">
        <v>2347</v>
      </c>
      <c r="B2777" t="s">
        <v>44</v>
      </c>
      <c r="C2777" t="s">
        <v>45</v>
      </c>
      <c r="D2777" t="b">
        <v>1</v>
      </c>
      <c r="E2777" t="s">
        <v>46</v>
      </c>
      <c r="F2777" t="s">
        <v>47</v>
      </c>
      <c r="G2777" t="s">
        <v>39</v>
      </c>
      <c r="H2777" t="s">
        <v>20</v>
      </c>
      <c r="I2777" s="2" t="s">
        <v>2344</v>
      </c>
      <c r="J2777" t="s">
        <v>2345</v>
      </c>
      <c r="K2777" s="1">
        <v>44727</v>
      </c>
      <c r="L2777" t="s">
        <v>2346</v>
      </c>
      <c r="N2777" s="1">
        <v>44727</v>
      </c>
    </row>
    <row r="2778" spans="1:14" ht="86.4" x14ac:dyDescent="0.3">
      <c r="A2778" t="s">
        <v>4797</v>
      </c>
      <c r="B2778" t="s">
        <v>44</v>
      </c>
      <c r="C2778" t="s">
        <v>45</v>
      </c>
      <c r="D2778" t="b">
        <v>1</v>
      </c>
      <c r="E2778" t="s">
        <v>46</v>
      </c>
      <c r="F2778" t="s">
        <v>47</v>
      </c>
      <c r="G2778" t="s">
        <v>39</v>
      </c>
      <c r="H2778" t="s">
        <v>2261</v>
      </c>
      <c r="I2778" s="2" t="s">
        <v>4795</v>
      </c>
      <c r="J2778" t="s">
        <v>4796</v>
      </c>
      <c r="K2778" s="1">
        <v>44727</v>
      </c>
      <c r="L2778" t="s">
        <v>2346</v>
      </c>
      <c r="N2778" s="1">
        <v>44727</v>
      </c>
    </row>
    <row r="2779" spans="1:14" ht="86.4" x14ac:dyDescent="0.3">
      <c r="A2779" t="s">
        <v>6059</v>
      </c>
      <c r="B2779" t="s">
        <v>44</v>
      </c>
      <c r="C2779" t="s">
        <v>45</v>
      </c>
      <c r="D2779" t="b">
        <v>1</v>
      </c>
      <c r="E2779" t="s">
        <v>46</v>
      </c>
      <c r="F2779" t="s">
        <v>47</v>
      </c>
      <c r="G2779" t="s">
        <v>39</v>
      </c>
      <c r="H2779" t="s">
        <v>310</v>
      </c>
      <c r="I2779" s="2" t="s">
        <v>6060</v>
      </c>
      <c r="J2779" t="s">
        <v>265</v>
      </c>
      <c r="K2779" s="1">
        <v>44902</v>
      </c>
      <c r="L2779" t="s">
        <v>6061</v>
      </c>
      <c r="N2779" s="1">
        <v>44902</v>
      </c>
    </row>
    <row r="2780" spans="1:14" ht="86.4" x14ac:dyDescent="0.3">
      <c r="A2780" t="s">
        <v>6072</v>
      </c>
      <c r="B2780" t="s">
        <v>44</v>
      </c>
      <c r="C2780" t="s">
        <v>45</v>
      </c>
      <c r="D2780" t="b">
        <v>1</v>
      </c>
      <c r="E2780" t="s">
        <v>46</v>
      </c>
      <c r="F2780" t="s">
        <v>47</v>
      </c>
      <c r="G2780" t="s">
        <v>39</v>
      </c>
      <c r="H2780" t="s">
        <v>310</v>
      </c>
      <c r="I2780" s="2" t="s">
        <v>6069</v>
      </c>
      <c r="J2780" t="s">
        <v>6070</v>
      </c>
      <c r="K2780" s="1">
        <v>44726</v>
      </c>
      <c r="L2780" t="s">
        <v>6071</v>
      </c>
      <c r="N2780" s="1">
        <v>44726</v>
      </c>
    </row>
    <row r="2781" spans="1:14" ht="201.6" x14ac:dyDescent="0.3">
      <c r="A2781" t="s">
        <v>16016</v>
      </c>
      <c r="B2781" t="s">
        <v>44</v>
      </c>
      <c r="C2781" t="s">
        <v>45</v>
      </c>
      <c r="D2781" t="b">
        <v>1</v>
      </c>
      <c r="E2781" t="s">
        <v>46</v>
      </c>
      <c r="F2781" t="s">
        <v>47</v>
      </c>
      <c r="G2781" t="s">
        <v>39</v>
      </c>
      <c r="H2781" t="s">
        <v>20</v>
      </c>
      <c r="I2781" s="2" t="s">
        <v>16014</v>
      </c>
      <c r="J2781" t="s">
        <v>237</v>
      </c>
      <c r="K2781" s="1">
        <v>45001</v>
      </c>
      <c r="L2781" t="s">
        <v>16015</v>
      </c>
      <c r="N2781" s="1">
        <v>45001</v>
      </c>
    </row>
    <row r="2782" spans="1:14" ht="129.6" x14ac:dyDescent="0.3">
      <c r="A2782" t="s">
        <v>16922</v>
      </c>
      <c r="B2782" t="s">
        <v>44</v>
      </c>
      <c r="C2782" t="s">
        <v>45</v>
      </c>
      <c r="D2782" t="b">
        <v>1</v>
      </c>
      <c r="E2782" t="s">
        <v>46</v>
      </c>
      <c r="F2782" t="s">
        <v>47</v>
      </c>
      <c r="G2782" t="s">
        <v>39</v>
      </c>
      <c r="H2782" t="s">
        <v>20</v>
      </c>
      <c r="I2782" s="2" t="s">
        <v>16923</v>
      </c>
      <c r="J2782" t="s">
        <v>16924</v>
      </c>
      <c r="K2782" s="1">
        <v>44942</v>
      </c>
      <c r="L2782" t="s">
        <v>16925</v>
      </c>
      <c r="N2782" s="1">
        <v>44942</v>
      </c>
    </row>
    <row r="2783" spans="1:14" ht="86.4" x14ac:dyDescent="0.3">
      <c r="A2783" t="s">
        <v>20362</v>
      </c>
      <c r="B2783" t="s">
        <v>44</v>
      </c>
      <c r="C2783" t="s">
        <v>45</v>
      </c>
      <c r="D2783" t="b">
        <v>1</v>
      </c>
      <c r="E2783" t="s">
        <v>46</v>
      </c>
      <c r="F2783" t="s">
        <v>47</v>
      </c>
      <c r="G2783" t="s">
        <v>39</v>
      </c>
      <c r="H2783" t="s">
        <v>20</v>
      </c>
      <c r="I2783" s="2" t="s">
        <v>20363</v>
      </c>
      <c r="J2783" t="s">
        <v>20364</v>
      </c>
      <c r="K2783" s="1">
        <v>45072</v>
      </c>
      <c r="L2783" t="s">
        <v>20365</v>
      </c>
      <c r="N2783" s="1">
        <v>45072</v>
      </c>
    </row>
    <row r="2784" spans="1:14" ht="57.6" x14ac:dyDescent="0.3">
      <c r="A2784" t="s">
        <v>20366</v>
      </c>
      <c r="B2784" t="s">
        <v>44</v>
      </c>
      <c r="C2784" t="s">
        <v>45</v>
      </c>
      <c r="D2784" t="b">
        <v>0</v>
      </c>
      <c r="E2784" t="s">
        <v>20367</v>
      </c>
      <c r="F2784" t="s">
        <v>20368</v>
      </c>
      <c r="G2784" t="s">
        <v>39</v>
      </c>
      <c r="H2784" t="s">
        <v>20</v>
      </c>
      <c r="I2784" s="2" t="s">
        <v>20369</v>
      </c>
      <c r="J2784" t="s">
        <v>20364</v>
      </c>
      <c r="K2784" s="1">
        <v>45072</v>
      </c>
      <c r="L2784" t="s">
        <v>20365</v>
      </c>
      <c r="N2784" s="1">
        <v>45072</v>
      </c>
    </row>
    <row r="2785" spans="1:14" ht="57.6" x14ac:dyDescent="0.3">
      <c r="A2785" t="s">
        <v>28188</v>
      </c>
      <c r="B2785" t="s">
        <v>44</v>
      </c>
      <c r="C2785" t="s">
        <v>45</v>
      </c>
      <c r="D2785" t="b">
        <v>0</v>
      </c>
      <c r="E2785" t="s">
        <v>28189</v>
      </c>
      <c r="F2785" t="s">
        <v>28190</v>
      </c>
      <c r="G2785" t="s">
        <v>39</v>
      </c>
      <c r="H2785" t="s">
        <v>20</v>
      </c>
      <c r="I2785" s="2" t="s">
        <v>28191</v>
      </c>
      <c r="J2785" t="s">
        <v>28192</v>
      </c>
      <c r="K2785" s="1">
        <v>45196</v>
      </c>
      <c r="L2785" t="s">
        <v>28193</v>
      </c>
      <c r="N2785" s="1">
        <v>45196</v>
      </c>
    </row>
    <row r="2786" spans="1:14" ht="86.4" x14ac:dyDescent="0.3">
      <c r="A2786" t="s">
        <v>28343</v>
      </c>
      <c r="B2786" t="s">
        <v>44</v>
      </c>
      <c r="C2786" t="s">
        <v>45</v>
      </c>
      <c r="D2786" t="b">
        <v>1</v>
      </c>
      <c r="E2786" t="s">
        <v>46</v>
      </c>
      <c r="F2786" t="s">
        <v>47</v>
      </c>
      <c r="G2786" t="s">
        <v>39</v>
      </c>
      <c r="I2786" s="2" t="s">
        <v>28344</v>
      </c>
      <c r="J2786" t="s">
        <v>610</v>
      </c>
      <c r="K2786" s="1">
        <v>45195</v>
      </c>
      <c r="L2786" t="s">
        <v>28221</v>
      </c>
      <c r="N2786" s="1">
        <v>45195</v>
      </c>
    </row>
    <row r="2787" spans="1:14" ht="115.2" x14ac:dyDescent="0.3">
      <c r="A2787" t="s">
        <v>28885</v>
      </c>
      <c r="B2787" t="s">
        <v>44</v>
      </c>
      <c r="C2787" t="s">
        <v>45</v>
      </c>
      <c r="D2787" t="b">
        <v>1</v>
      </c>
      <c r="E2787" t="s">
        <v>46</v>
      </c>
      <c r="F2787" t="s">
        <v>47</v>
      </c>
      <c r="G2787" t="s">
        <v>39</v>
      </c>
      <c r="I2787" s="2" t="s">
        <v>28886</v>
      </c>
      <c r="J2787" t="s">
        <v>705</v>
      </c>
      <c r="K2787" s="1">
        <v>45209</v>
      </c>
      <c r="L2787" t="s">
        <v>28887</v>
      </c>
      <c r="N2787" s="1">
        <v>45209</v>
      </c>
    </row>
    <row r="2788" spans="1:14" ht="129.6" x14ac:dyDescent="0.3">
      <c r="A2788" t="s">
        <v>20132</v>
      </c>
      <c r="B2788" t="s">
        <v>395</v>
      </c>
      <c r="C2788" t="s">
        <v>396</v>
      </c>
      <c r="D2788" t="b">
        <v>1</v>
      </c>
      <c r="E2788" t="s">
        <v>2669</v>
      </c>
      <c r="F2788" t="s">
        <v>2670</v>
      </c>
      <c r="G2788" t="s">
        <v>39</v>
      </c>
      <c r="H2788" t="s">
        <v>20</v>
      </c>
      <c r="I2788" s="2" t="s">
        <v>20133</v>
      </c>
      <c r="J2788" t="s">
        <v>20134</v>
      </c>
      <c r="K2788" s="1">
        <v>44750</v>
      </c>
      <c r="L2788" t="s">
        <v>20135</v>
      </c>
      <c r="N2788" s="1">
        <v>44750</v>
      </c>
    </row>
    <row r="2789" spans="1:14" ht="100.8" x14ac:dyDescent="0.3">
      <c r="A2789" t="s">
        <v>20136</v>
      </c>
      <c r="B2789" t="s">
        <v>395</v>
      </c>
      <c r="C2789" t="s">
        <v>396</v>
      </c>
      <c r="D2789" t="b">
        <v>1</v>
      </c>
      <c r="E2789" t="s">
        <v>2669</v>
      </c>
      <c r="F2789" t="s">
        <v>2670</v>
      </c>
      <c r="G2789" t="s">
        <v>39</v>
      </c>
      <c r="H2789" t="s">
        <v>20</v>
      </c>
      <c r="I2789" s="2" t="s">
        <v>20137</v>
      </c>
      <c r="J2789" t="s">
        <v>4701</v>
      </c>
      <c r="K2789" s="1">
        <v>44679</v>
      </c>
      <c r="L2789" t="s">
        <v>20138</v>
      </c>
      <c r="N2789" s="1">
        <v>44679</v>
      </c>
    </row>
    <row r="2790" spans="1:14" ht="86.4" x14ac:dyDescent="0.3">
      <c r="A2790" t="s">
        <v>26995</v>
      </c>
      <c r="B2790" t="s">
        <v>395</v>
      </c>
      <c r="C2790" t="s">
        <v>396</v>
      </c>
      <c r="D2790" t="b">
        <v>1</v>
      </c>
      <c r="E2790" t="s">
        <v>2669</v>
      </c>
      <c r="F2790" t="s">
        <v>2670</v>
      </c>
      <c r="G2790" t="s">
        <v>39</v>
      </c>
      <c r="I2790" s="2" t="s">
        <v>26996</v>
      </c>
      <c r="J2790" t="s">
        <v>20134</v>
      </c>
      <c r="K2790" s="1">
        <v>44750</v>
      </c>
      <c r="L2790" t="s">
        <v>20135</v>
      </c>
      <c r="N2790" s="1">
        <v>44750</v>
      </c>
    </row>
    <row r="2791" spans="1:14" ht="129.6" x14ac:dyDescent="0.3">
      <c r="A2791" t="s">
        <v>6603</v>
      </c>
      <c r="B2791" t="s">
        <v>475</v>
      </c>
      <c r="C2791" t="s">
        <v>476</v>
      </c>
      <c r="D2791" t="b">
        <v>1</v>
      </c>
      <c r="E2791" t="s">
        <v>482</v>
      </c>
      <c r="F2791" t="s">
        <v>483</v>
      </c>
      <c r="G2791" t="s">
        <v>39</v>
      </c>
      <c r="I2791" s="2" t="s">
        <v>6604</v>
      </c>
      <c r="J2791" t="s">
        <v>5505</v>
      </c>
      <c r="K2791" s="1">
        <v>44910</v>
      </c>
      <c r="L2791" t="s">
        <v>6600</v>
      </c>
      <c r="N2791" s="1">
        <v>44910</v>
      </c>
    </row>
    <row r="2792" spans="1:14" ht="72" x14ac:dyDescent="0.3">
      <c r="A2792" t="s">
        <v>15416</v>
      </c>
      <c r="B2792" t="s">
        <v>6865</v>
      </c>
      <c r="C2792" t="s">
        <v>6866</v>
      </c>
      <c r="D2792" t="b">
        <v>1</v>
      </c>
      <c r="E2792" t="s">
        <v>6867</v>
      </c>
      <c r="F2792" t="s">
        <v>6868</v>
      </c>
      <c r="G2792" t="s">
        <v>39</v>
      </c>
      <c r="H2792" t="s">
        <v>72</v>
      </c>
      <c r="I2792" s="2" t="s">
        <v>15411</v>
      </c>
      <c r="J2792" t="s">
        <v>13521</v>
      </c>
      <c r="K2792" s="1">
        <v>44995</v>
      </c>
      <c r="L2792" t="s">
        <v>15412</v>
      </c>
      <c r="N2792" s="1">
        <v>44995</v>
      </c>
    </row>
    <row r="2793" spans="1:14" ht="57.6" x14ac:dyDescent="0.3">
      <c r="A2793" t="s">
        <v>21132</v>
      </c>
      <c r="B2793" t="s">
        <v>6865</v>
      </c>
      <c r="C2793" t="s">
        <v>6866</v>
      </c>
      <c r="D2793" t="b">
        <v>1</v>
      </c>
      <c r="E2793" t="s">
        <v>6867</v>
      </c>
      <c r="F2793" t="s">
        <v>6868</v>
      </c>
      <c r="G2793" t="s">
        <v>39</v>
      </c>
      <c r="H2793" t="s">
        <v>1230</v>
      </c>
      <c r="I2793" s="2" t="s">
        <v>21131</v>
      </c>
      <c r="J2793" t="s">
        <v>96</v>
      </c>
      <c r="K2793" s="1">
        <v>45077</v>
      </c>
      <c r="L2793" t="s">
        <v>21113</v>
      </c>
      <c r="N2793" s="1">
        <v>45077</v>
      </c>
    </row>
    <row r="2794" spans="1:14" ht="288" x14ac:dyDescent="0.3">
      <c r="A2794" t="s">
        <v>319</v>
      </c>
      <c r="B2794" t="s">
        <v>320</v>
      </c>
      <c r="C2794" t="s">
        <v>321</v>
      </c>
      <c r="D2794" t="b">
        <v>0</v>
      </c>
      <c r="E2794" t="s">
        <v>322</v>
      </c>
      <c r="F2794" t="s">
        <v>323</v>
      </c>
      <c r="G2794" t="s">
        <v>39</v>
      </c>
      <c r="H2794" t="s">
        <v>20</v>
      </c>
      <c r="I2794" s="2" t="s">
        <v>324</v>
      </c>
      <c r="J2794" t="s">
        <v>265</v>
      </c>
      <c r="K2794" s="1">
        <v>44694</v>
      </c>
      <c r="L2794" t="s">
        <v>325</v>
      </c>
      <c r="N2794" s="1">
        <v>44694</v>
      </c>
    </row>
    <row r="2795" spans="1:14" ht="100.8" x14ac:dyDescent="0.3">
      <c r="A2795" t="s">
        <v>1857</v>
      </c>
      <c r="B2795" t="s">
        <v>320</v>
      </c>
      <c r="C2795" t="s">
        <v>321</v>
      </c>
      <c r="D2795" t="b">
        <v>0</v>
      </c>
      <c r="E2795" t="s">
        <v>1858</v>
      </c>
      <c r="F2795" t="s">
        <v>1859</v>
      </c>
      <c r="G2795" t="s">
        <v>39</v>
      </c>
      <c r="H2795" t="s">
        <v>20</v>
      </c>
      <c r="I2795" s="2" t="s">
        <v>1860</v>
      </c>
      <c r="J2795" t="s">
        <v>1861</v>
      </c>
      <c r="K2795" s="1">
        <v>44755</v>
      </c>
      <c r="L2795" t="s">
        <v>330</v>
      </c>
      <c r="N2795" s="1">
        <v>44755</v>
      </c>
    </row>
    <row r="2796" spans="1:14" ht="72" x14ac:dyDescent="0.3">
      <c r="A2796" t="s">
        <v>8982</v>
      </c>
      <c r="B2796" t="s">
        <v>320</v>
      </c>
      <c r="C2796" t="s">
        <v>321</v>
      </c>
      <c r="D2796" t="b">
        <v>1</v>
      </c>
      <c r="E2796" t="s">
        <v>347</v>
      </c>
      <c r="F2796" t="s">
        <v>348</v>
      </c>
      <c r="G2796" t="s">
        <v>39</v>
      </c>
      <c r="H2796" t="s">
        <v>20</v>
      </c>
      <c r="I2796" s="2" t="s">
        <v>8983</v>
      </c>
      <c r="J2796" t="s">
        <v>265</v>
      </c>
      <c r="K2796" s="1">
        <v>44939</v>
      </c>
      <c r="L2796" t="s">
        <v>8981</v>
      </c>
      <c r="N2796" s="1">
        <v>44939</v>
      </c>
    </row>
    <row r="2797" spans="1:14" ht="86.4" x14ac:dyDescent="0.3">
      <c r="A2797" t="s">
        <v>17639</v>
      </c>
      <c r="B2797" t="s">
        <v>320</v>
      </c>
      <c r="C2797" t="s">
        <v>321</v>
      </c>
      <c r="D2797" t="b">
        <v>0</v>
      </c>
      <c r="E2797" t="s">
        <v>17634</v>
      </c>
      <c r="F2797" t="s">
        <v>17635</v>
      </c>
      <c r="G2797" t="s">
        <v>39</v>
      </c>
      <c r="H2797" t="s">
        <v>20</v>
      </c>
      <c r="I2797" s="2" t="s">
        <v>5934</v>
      </c>
      <c r="J2797" t="s">
        <v>17637</v>
      </c>
      <c r="K2797" s="1">
        <v>44994</v>
      </c>
      <c r="L2797" t="s">
        <v>17638</v>
      </c>
      <c r="N2797" s="1">
        <v>44994</v>
      </c>
    </row>
    <row r="2798" spans="1:14" ht="158.4" x14ac:dyDescent="0.3">
      <c r="A2798" t="s">
        <v>17734</v>
      </c>
      <c r="B2798" t="s">
        <v>320</v>
      </c>
      <c r="C2798" t="s">
        <v>321</v>
      </c>
      <c r="D2798" t="b">
        <v>0</v>
      </c>
      <c r="E2798" t="s">
        <v>17634</v>
      </c>
      <c r="F2798" t="s">
        <v>17635</v>
      </c>
      <c r="G2798" t="s">
        <v>39</v>
      </c>
      <c r="H2798" t="s">
        <v>20</v>
      </c>
      <c r="I2798" s="2" t="s">
        <v>17732</v>
      </c>
      <c r="J2798" t="s">
        <v>705</v>
      </c>
      <c r="K2798" s="1">
        <v>45015</v>
      </c>
      <c r="L2798" t="s">
        <v>17733</v>
      </c>
      <c r="N2798" s="1">
        <v>45015</v>
      </c>
    </row>
    <row r="2799" spans="1:14" ht="115.2" x14ac:dyDescent="0.3">
      <c r="A2799" t="s">
        <v>17747</v>
      </c>
      <c r="B2799" t="s">
        <v>320</v>
      </c>
      <c r="C2799" t="s">
        <v>321</v>
      </c>
      <c r="D2799" t="b">
        <v>0</v>
      </c>
      <c r="E2799" t="s">
        <v>16240</v>
      </c>
      <c r="F2799" t="s">
        <v>16241</v>
      </c>
      <c r="G2799" t="s">
        <v>39</v>
      </c>
      <c r="H2799" t="s">
        <v>20</v>
      </c>
      <c r="I2799" s="2" t="s">
        <v>17746</v>
      </c>
      <c r="J2799" t="s">
        <v>237</v>
      </c>
      <c r="K2799" s="1">
        <v>44974</v>
      </c>
      <c r="L2799" t="s">
        <v>17744</v>
      </c>
      <c r="N2799" s="1">
        <v>44974</v>
      </c>
    </row>
    <row r="2800" spans="1:14" ht="72" x14ac:dyDescent="0.3">
      <c r="A2800" t="s">
        <v>2170</v>
      </c>
      <c r="B2800" t="s">
        <v>2150</v>
      </c>
      <c r="C2800" t="s">
        <v>2151</v>
      </c>
      <c r="D2800" t="b">
        <v>1</v>
      </c>
      <c r="E2800" t="s">
        <v>2152</v>
      </c>
      <c r="F2800" t="s">
        <v>2153</v>
      </c>
      <c r="G2800" t="s">
        <v>39</v>
      </c>
      <c r="H2800" t="s">
        <v>830</v>
      </c>
      <c r="I2800" s="2" t="s">
        <v>2167</v>
      </c>
      <c r="J2800" t="s">
        <v>265</v>
      </c>
      <c r="K2800" s="1">
        <v>44811</v>
      </c>
      <c r="L2800" t="s">
        <v>2156</v>
      </c>
      <c r="N2800" s="1">
        <v>44811</v>
      </c>
    </row>
    <row r="2801" spans="1:14" ht="43.2" x14ac:dyDescent="0.3">
      <c r="A2801" t="s">
        <v>5259</v>
      </c>
      <c r="B2801" t="s">
        <v>2150</v>
      </c>
      <c r="C2801" t="s">
        <v>2151</v>
      </c>
      <c r="D2801" t="b">
        <v>1</v>
      </c>
      <c r="E2801" t="s">
        <v>2152</v>
      </c>
      <c r="F2801" t="s">
        <v>2153</v>
      </c>
      <c r="G2801" t="s">
        <v>39</v>
      </c>
      <c r="H2801" t="s">
        <v>20</v>
      </c>
      <c r="I2801" s="2" t="s">
        <v>5260</v>
      </c>
      <c r="J2801" t="s">
        <v>5261</v>
      </c>
      <c r="K2801" s="1">
        <v>44891</v>
      </c>
      <c r="L2801" t="s">
        <v>5262</v>
      </c>
      <c r="N2801" s="1">
        <v>44891</v>
      </c>
    </row>
    <row r="2802" spans="1:14" ht="86.4" x14ac:dyDescent="0.3">
      <c r="A2802" t="s">
        <v>5264</v>
      </c>
      <c r="B2802" t="s">
        <v>2150</v>
      </c>
      <c r="C2802" t="s">
        <v>2151</v>
      </c>
      <c r="D2802" t="b">
        <v>1</v>
      </c>
      <c r="E2802" t="s">
        <v>2152</v>
      </c>
      <c r="F2802" t="s">
        <v>2153</v>
      </c>
      <c r="G2802" t="s">
        <v>39</v>
      </c>
      <c r="H2802" t="s">
        <v>20</v>
      </c>
      <c r="I2802" s="2" t="s">
        <v>5265</v>
      </c>
      <c r="J2802" t="s">
        <v>5261</v>
      </c>
      <c r="K2802" s="1">
        <v>44891</v>
      </c>
      <c r="L2802" t="s">
        <v>5262</v>
      </c>
      <c r="N2802" s="1">
        <v>44891</v>
      </c>
    </row>
    <row r="2803" spans="1:14" ht="57.6" x14ac:dyDescent="0.3">
      <c r="A2803" t="s">
        <v>5269</v>
      </c>
      <c r="B2803" t="s">
        <v>2150</v>
      </c>
      <c r="C2803" t="s">
        <v>2151</v>
      </c>
      <c r="D2803" t="b">
        <v>1</v>
      </c>
      <c r="E2803" t="s">
        <v>2152</v>
      </c>
      <c r="F2803" t="s">
        <v>2153</v>
      </c>
      <c r="G2803" t="s">
        <v>39</v>
      </c>
      <c r="H2803" t="s">
        <v>310</v>
      </c>
      <c r="I2803" s="2" t="s">
        <v>5268</v>
      </c>
      <c r="J2803" t="s">
        <v>5261</v>
      </c>
      <c r="K2803" s="1">
        <v>44891</v>
      </c>
      <c r="L2803" t="s">
        <v>5262</v>
      </c>
      <c r="N2803" s="1">
        <v>44891</v>
      </c>
    </row>
    <row r="2804" spans="1:14" ht="43.2" x14ac:dyDescent="0.3">
      <c r="A2804" t="s">
        <v>5273</v>
      </c>
      <c r="B2804" t="s">
        <v>2150</v>
      </c>
      <c r="C2804" t="s">
        <v>2151</v>
      </c>
      <c r="D2804" t="b">
        <v>1</v>
      </c>
      <c r="E2804" t="s">
        <v>2152</v>
      </c>
      <c r="F2804" t="s">
        <v>2153</v>
      </c>
      <c r="G2804" t="s">
        <v>39</v>
      </c>
      <c r="H2804" t="s">
        <v>20</v>
      </c>
      <c r="I2804" s="2" t="s">
        <v>5272</v>
      </c>
      <c r="J2804" t="s">
        <v>5261</v>
      </c>
      <c r="K2804" s="1">
        <v>44891</v>
      </c>
      <c r="L2804" t="s">
        <v>5262</v>
      </c>
      <c r="N2804" s="1">
        <v>44891</v>
      </c>
    </row>
    <row r="2805" spans="1:14" ht="57.6" x14ac:dyDescent="0.3">
      <c r="A2805" t="s">
        <v>5277</v>
      </c>
      <c r="B2805" t="s">
        <v>2150</v>
      </c>
      <c r="C2805" t="s">
        <v>2151</v>
      </c>
      <c r="D2805" t="b">
        <v>0</v>
      </c>
      <c r="E2805" t="s">
        <v>4881</v>
      </c>
      <c r="F2805" t="s">
        <v>4882</v>
      </c>
      <c r="G2805" t="s">
        <v>39</v>
      </c>
      <c r="H2805" t="s">
        <v>4839</v>
      </c>
      <c r="I2805" s="2" t="s">
        <v>5278</v>
      </c>
      <c r="J2805" t="s">
        <v>5261</v>
      </c>
      <c r="K2805" s="1">
        <v>44891</v>
      </c>
      <c r="L2805" t="s">
        <v>5262</v>
      </c>
      <c r="N2805" s="1">
        <v>44891</v>
      </c>
    </row>
    <row r="2806" spans="1:14" ht="57.6" x14ac:dyDescent="0.3">
      <c r="A2806" t="s">
        <v>5284</v>
      </c>
      <c r="B2806" t="s">
        <v>2150</v>
      </c>
      <c r="C2806" t="s">
        <v>2151</v>
      </c>
      <c r="D2806" t="b">
        <v>0</v>
      </c>
      <c r="E2806" t="s">
        <v>5051</v>
      </c>
      <c r="F2806" t="s">
        <v>5052</v>
      </c>
      <c r="G2806" t="s">
        <v>39</v>
      </c>
      <c r="H2806" t="s">
        <v>5285</v>
      </c>
      <c r="I2806" s="2" t="s">
        <v>5278</v>
      </c>
      <c r="J2806" t="s">
        <v>5261</v>
      </c>
      <c r="K2806" s="1">
        <v>44891</v>
      </c>
      <c r="L2806" t="s">
        <v>5262</v>
      </c>
      <c r="N2806" s="1">
        <v>44891</v>
      </c>
    </row>
    <row r="2807" spans="1:14" ht="57.6" x14ac:dyDescent="0.3">
      <c r="A2807" t="s">
        <v>5326</v>
      </c>
      <c r="B2807" t="s">
        <v>2150</v>
      </c>
      <c r="C2807" t="s">
        <v>2151</v>
      </c>
      <c r="D2807" t="b">
        <v>0</v>
      </c>
      <c r="E2807" t="s">
        <v>5002</v>
      </c>
      <c r="F2807" t="s">
        <v>5003</v>
      </c>
      <c r="G2807" t="s">
        <v>39</v>
      </c>
      <c r="H2807" t="s">
        <v>4839</v>
      </c>
      <c r="I2807" s="2" t="s">
        <v>5278</v>
      </c>
      <c r="J2807" t="s">
        <v>5261</v>
      </c>
      <c r="K2807" s="1">
        <v>44891</v>
      </c>
      <c r="L2807" t="s">
        <v>5262</v>
      </c>
      <c r="N2807" s="1">
        <v>44891</v>
      </c>
    </row>
    <row r="2808" spans="1:14" ht="57.6" x14ac:dyDescent="0.3">
      <c r="A2808" t="s">
        <v>14711</v>
      </c>
      <c r="B2808" t="s">
        <v>2150</v>
      </c>
      <c r="C2808" t="s">
        <v>2151</v>
      </c>
      <c r="D2808" t="b">
        <v>0</v>
      </c>
      <c r="E2808" t="s">
        <v>4881</v>
      </c>
      <c r="F2808" t="s">
        <v>4882</v>
      </c>
      <c r="G2808" t="s">
        <v>39</v>
      </c>
      <c r="H2808" t="s">
        <v>4524</v>
      </c>
      <c r="I2808" s="2" t="s">
        <v>14712</v>
      </c>
      <c r="J2808" t="s">
        <v>5034</v>
      </c>
      <c r="K2808" s="1">
        <v>44991</v>
      </c>
      <c r="L2808" t="s">
        <v>14713</v>
      </c>
      <c r="N2808" s="1">
        <v>44991</v>
      </c>
    </row>
    <row r="2809" spans="1:14" ht="158.4" x14ac:dyDescent="0.3">
      <c r="A2809" t="s">
        <v>15210</v>
      </c>
      <c r="B2809" t="s">
        <v>2150</v>
      </c>
      <c r="C2809" t="s">
        <v>2151</v>
      </c>
      <c r="D2809" t="b">
        <v>0</v>
      </c>
      <c r="E2809" t="s">
        <v>5645</v>
      </c>
      <c r="F2809" t="s">
        <v>5646</v>
      </c>
      <c r="G2809" t="s">
        <v>39</v>
      </c>
      <c r="H2809" t="s">
        <v>20</v>
      </c>
      <c r="I2809" s="2" t="s">
        <v>15211</v>
      </c>
      <c r="J2809" t="s">
        <v>12555</v>
      </c>
      <c r="K2809" s="1">
        <v>44972</v>
      </c>
      <c r="L2809" t="s">
        <v>15212</v>
      </c>
      <c r="M2809" t="s">
        <v>15213</v>
      </c>
      <c r="N2809" s="1">
        <v>44972</v>
      </c>
    </row>
    <row r="2810" spans="1:14" ht="115.2" x14ac:dyDescent="0.3">
      <c r="A2810" t="s">
        <v>21029</v>
      </c>
      <c r="B2810" t="s">
        <v>2150</v>
      </c>
      <c r="C2810" t="s">
        <v>2151</v>
      </c>
      <c r="D2810" t="b">
        <v>1</v>
      </c>
      <c r="E2810" t="s">
        <v>2152</v>
      </c>
      <c r="F2810" t="s">
        <v>2153</v>
      </c>
      <c r="G2810" t="s">
        <v>39</v>
      </c>
      <c r="H2810" t="s">
        <v>214</v>
      </c>
      <c r="I2810" s="2" t="s">
        <v>21030</v>
      </c>
      <c r="J2810" t="s">
        <v>20498</v>
      </c>
      <c r="K2810" s="1">
        <v>45089</v>
      </c>
      <c r="L2810" t="s">
        <v>21031</v>
      </c>
      <c r="N2810" s="1">
        <v>45089</v>
      </c>
    </row>
    <row r="2811" spans="1:14" ht="57.6" x14ac:dyDescent="0.3">
      <c r="A2811" t="s">
        <v>18290</v>
      </c>
      <c r="B2811" t="s">
        <v>18281</v>
      </c>
      <c r="C2811" t="s">
        <v>18282</v>
      </c>
      <c r="D2811" t="b">
        <v>1</v>
      </c>
      <c r="E2811" t="s">
        <v>18283</v>
      </c>
      <c r="F2811" t="s">
        <v>18284</v>
      </c>
      <c r="G2811" t="s">
        <v>39</v>
      </c>
      <c r="I2811" s="2" t="s">
        <v>18289</v>
      </c>
      <c r="J2811" t="s">
        <v>18286</v>
      </c>
      <c r="K2811" s="1">
        <v>45042</v>
      </c>
      <c r="L2811" t="s">
        <v>18287</v>
      </c>
      <c r="N2811" s="1">
        <v>45042</v>
      </c>
    </row>
    <row r="2812" spans="1:14" ht="57.6" x14ac:dyDescent="0.3">
      <c r="A2812" t="s">
        <v>11805</v>
      </c>
      <c r="B2812" t="s">
        <v>1415</v>
      </c>
      <c r="C2812" t="s">
        <v>1416</v>
      </c>
      <c r="D2812" t="b">
        <v>0</v>
      </c>
      <c r="E2812" t="s">
        <v>11802</v>
      </c>
      <c r="F2812" t="s">
        <v>11803</v>
      </c>
      <c r="G2812" t="s">
        <v>39</v>
      </c>
      <c r="H2812" t="s">
        <v>1230</v>
      </c>
      <c r="I2812" s="2" t="s">
        <v>11804</v>
      </c>
      <c r="J2812" t="s">
        <v>810</v>
      </c>
      <c r="K2812" s="1">
        <v>44847</v>
      </c>
      <c r="L2812" t="s">
        <v>11798</v>
      </c>
      <c r="N2812" s="1">
        <v>44847</v>
      </c>
    </row>
    <row r="2813" spans="1:14" ht="86.4" x14ac:dyDescent="0.3">
      <c r="A2813" t="s">
        <v>20590</v>
      </c>
      <c r="B2813" t="s">
        <v>1415</v>
      </c>
      <c r="C2813" t="s">
        <v>1416</v>
      </c>
      <c r="D2813" t="b">
        <v>0</v>
      </c>
      <c r="E2813" t="s">
        <v>20591</v>
      </c>
      <c r="F2813" t="s">
        <v>20592</v>
      </c>
      <c r="G2813" t="s">
        <v>39</v>
      </c>
      <c r="H2813" t="s">
        <v>20</v>
      </c>
      <c r="I2813" s="2" t="s">
        <v>20593</v>
      </c>
      <c r="J2813" t="s">
        <v>56</v>
      </c>
      <c r="K2813" s="1">
        <v>45055</v>
      </c>
      <c r="L2813" t="s">
        <v>20580</v>
      </c>
      <c r="N2813" s="1">
        <v>45055</v>
      </c>
    </row>
    <row r="2814" spans="1:14" ht="187.2" x14ac:dyDescent="0.3">
      <c r="A2814" t="s">
        <v>28027</v>
      </c>
      <c r="B2814" t="s">
        <v>1415</v>
      </c>
      <c r="C2814" t="s">
        <v>1416</v>
      </c>
      <c r="D2814" t="b">
        <v>1</v>
      </c>
      <c r="E2814" t="s">
        <v>1417</v>
      </c>
      <c r="F2814" t="s">
        <v>1418</v>
      </c>
      <c r="G2814" t="s">
        <v>39</v>
      </c>
      <c r="H2814" t="s">
        <v>20</v>
      </c>
      <c r="I2814" s="2" t="s">
        <v>28026</v>
      </c>
      <c r="J2814" t="s">
        <v>56</v>
      </c>
      <c r="K2814" s="1">
        <v>45195</v>
      </c>
      <c r="L2814" t="s">
        <v>28024</v>
      </c>
      <c r="N2814" s="1">
        <v>45195</v>
      </c>
    </row>
    <row r="2815" spans="1:14" ht="115.2" x14ac:dyDescent="0.3">
      <c r="A2815" t="s">
        <v>21984</v>
      </c>
      <c r="B2815" t="s">
        <v>6399</v>
      </c>
      <c r="C2815" t="s">
        <v>6400</v>
      </c>
      <c r="D2815" t="b">
        <v>1</v>
      </c>
      <c r="E2815" t="s">
        <v>6506</v>
      </c>
      <c r="F2815" t="s">
        <v>6507</v>
      </c>
      <c r="G2815" t="s">
        <v>39</v>
      </c>
      <c r="I2815" s="2" t="s">
        <v>21985</v>
      </c>
      <c r="J2815" t="s">
        <v>378</v>
      </c>
      <c r="K2815" s="1">
        <v>44705</v>
      </c>
      <c r="L2815" t="s">
        <v>21986</v>
      </c>
      <c r="N2815" s="1">
        <v>44705</v>
      </c>
    </row>
    <row r="2816" spans="1:14" ht="129.6" x14ac:dyDescent="0.3">
      <c r="A2816" t="s">
        <v>21989</v>
      </c>
      <c r="B2816" t="s">
        <v>6399</v>
      </c>
      <c r="C2816" t="s">
        <v>6400</v>
      </c>
      <c r="D2816" t="b">
        <v>1</v>
      </c>
      <c r="E2816" t="s">
        <v>6506</v>
      </c>
      <c r="F2816" t="s">
        <v>6507</v>
      </c>
      <c r="G2816" t="s">
        <v>39</v>
      </c>
      <c r="I2816" s="2" t="s">
        <v>21990</v>
      </c>
      <c r="J2816" t="s">
        <v>20452</v>
      </c>
      <c r="K2816" s="1">
        <v>44724</v>
      </c>
      <c r="L2816" t="s">
        <v>21991</v>
      </c>
      <c r="N2816" s="1">
        <v>44724</v>
      </c>
    </row>
    <row r="2817" spans="1:14" ht="129.6" x14ac:dyDescent="0.3">
      <c r="A2817" t="s">
        <v>21992</v>
      </c>
      <c r="B2817" t="s">
        <v>6399</v>
      </c>
      <c r="C2817" t="s">
        <v>6400</v>
      </c>
      <c r="D2817" t="b">
        <v>1</v>
      </c>
      <c r="E2817" t="s">
        <v>6506</v>
      </c>
      <c r="F2817" t="s">
        <v>6507</v>
      </c>
      <c r="G2817" t="s">
        <v>39</v>
      </c>
      <c r="I2817" s="2" t="s">
        <v>21990</v>
      </c>
      <c r="J2817" t="s">
        <v>21993</v>
      </c>
      <c r="K2817" s="1">
        <v>45092</v>
      </c>
      <c r="L2817" t="s">
        <v>21994</v>
      </c>
      <c r="N2817" s="1">
        <v>45092</v>
      </c>
    </row>
    <row r="2818" spans="1:14" ht="86.4" x14ac:dyDescent="0.3">
      <c r="A2818" t="s">
        <v>18646</v>
      </c>
      <c r="B2818" t="s">
        <v>388</v>
      </c>
      <c r="C2818" t="s">
        <v>389</v>
      </c>
      <c r="D2818" t="b">
        <v>1</v>
      </c>
      <c r="E2818" t="s">
        <v>390</v>
      </c>
      <c r="F2818" t="s">
        <v>391</v>
      </c>
      <c r="G2818" t="s">
        <v>39</v>
      </c>
      <c r="I2818" s="2" t="s">
        <v>18647</v>
      </c>
      <c r="J2818" t="s">
        <v>18643</v>
      </c>
      <c r="K2818" s="1">
        <v>44769</v>
      </c>
      <c r="L2818" t="s">
        <v>18644</v>
      </c>
      <c r="N2818" s="1">
        <v>44769</v>
      </c>
    </row>
    <row r="2819" spans="1:14" ht="100.8" x14ac:dyDescent="0.3">
      <c r="A2819" t="s">
        <v>729</v>
      </c>
      <c r="B2819" t="s">
        <v>407</v>
      </c>
      <c r="C2819" t="s">
        <v>408</v>
      </c>
      <c r="D2819" t="b">
        <v>1</v>
      </c>
      <c r="E2819" t="s">
        <v>409</v>
      </c>
      <c r="F2819" t="s">
        <v>410</v>
      </c>
      <c r="G2819" t="s">
        <v>251</v>
      </c>
      <c r="I2819" s="2" t="s">
        <v>726</v>
      </c>
      <c r="J2819" t="s">
        <v>727</v>
      </c>
      <c r="K2819" s="1">
        <v>44788</v>
      </c>
      <c r="L2819" t="s">
        <v>728</v>
      </c>
      <c r="N2819" s="1">
        <v>44788</v>
      </c>
    </row>
    <row r="2820" spans="1:14" ht="129.6" x14ac:dyDescent="0.3">
      <c r="A2820" t="s">
        <v>1134</v>
      </c>
      <c r="B2820" t="s">
        <v>407</v>
      </c>
      <c r="C2820" t="s">
        <v>408</v>
      </c>
      <c r="D2820" t="b">
        <v>1</v>
      </c>
      <c r="E2820" t="s">
        <v>409</v>
      </c>
      <c r="F2820" t="s">
        <v>410</v>
      </c>
      <c r="G2820" t="s">
        <v>251</v>
      </c>
      <c r="I2820" s="2" t="s">
        <v>1135</v>
      </c>
      <c r="J2820" t="s">
        <v>1116</v>
      </c>
      <c r="K2820" s="1">
        <v>44771</v>
      </c>
      <c r="L2820" t="s">
        <v>1126</v>
      </c>
      <c r="N2820" s="1">
        <v>44771</v>
      </c>
    </row>
    <row r="2821" spans="1:14" ht="100.8" x14ac:dyDescent="0.3">
      <c r="A2821" t="s">
        <v>1138</v>
      </c>
      <c r="B2821" t="s">
        <v>407</v>
      </c>
      <c r="C2821" t="s">
        <v>408</v>
      </c>
      <c r="D2821" t="b">
        <v>1</v>
      </c>
      <c r="E2821" t="s">
        <v>409</v>
      </c>
      <c r="F2821" t="s">
        <v>410</v>
      </c>
      <c r="G2821" t="s">
        <v>251</v>
      </c>
      <c r="I2821" s="2" t="s">
        <v>1139</v>
      </c>
      <c r="J2821" t="s">
        <v>1116</v>
      </c>
      <c r="K2821" s="1">
        <v>44755</v>
      </c>
      <c r="L2821" t="s">
        <v>1140</v>
      </c>
      <c r="N2821" s="1">
        <v>44755</v>
      </c>
    </row>
    <row r="2822" spans="1:14" ht="172.8" x14ac:dyDescent="0.3">
      <c r="A2822" t="s">
        <v>1428</v>
      </c>
      <c r="B2822" t="s">
        <v>407</v>
      </c>
      <c r="C2822" t="s">
        <v>408</v>
      </c>
      <c r="D2822" t="b">
        <v>1</v>
      </c>
      <c r="E2822" t="s">
        <v>409</v>
      </c>
      <c r="F2822" t="s">
        <v>410</v>
      </c>
      <c r="G2822" t="s">
        <v>251</v>
      </c>
      <c r="I2822" s="2" t="s">
        <v>1423</v>
      </c>
      <c r="J2822" t="s">
        <v>1424</v>
      </c>
      <c r="K2822" s="1">
        <v>44788</v>
      </c>
      <c r="L2822" t="s">
        <v>1425</v>
      </c>
      <c r="N2822" s="1">
        <v>44788</v>
      </c>
    </row>
    <row r="2823" spans="1:14" ht="230.4" x14ac:dyDescent="0.3">
      <c r="A2823" t="s">
        <v>1429</v>
      </c>
      <c r="B2823" t="s">
        <v>407</v>
      </c>
      <c r="C2823" t="s">
        <v>408</v>
      </c>
      <c r="D2823" t="b">
        <v>1</v>
      </c>
      <c r="E2823" t="s">
        <v>409</v>
      </c>
      <c r="F2823" t="s">
        <v>410</v>
      </c>
      <c r="G2823" t="s">
        <v>251</v>
      </c>
      <c r="I2823" s="2" t="s">
        <v>1430</v>
      </c>
      <c r="J2823" t="s">
        <v>1424</v>
      </c>
      <c r="K2823" s="1">
        <v>44787</v>
      </c>
      <c r="L2823" t="s">
        <v>1431</v>
      </c>
      <c r="N2823" s="1">
        <v>44787</v>
      </c>
    </row>
    <row r="2824" spans="1:14" ht="100.8" x14ac:dyDescent="0.3">
      <c r="A2824" t="s">
        <v>1982</v>
      </c>
      <c r="B2824" t="s">
        <v>1965</v>
      </c>
      <c r="C2824" t="s">
        <v>1966</v>
      </c>
      <c r="D2824" t="b">
        <v>1</v>
      </c>
      <c r="E2824" t="s">
        <v>1983</v>
      </c>
      <c r="F2824" t="s">
        <v>1984</v>
      </c>
      <c r="G2824" t="s">
        <v>251</v>
      </c>
      <c r="H2824" t="s">
        <v>310</v>
      </c>
      <c r="I2824" s="2" t="s">
        <v>1985</v>
      </c>
      <c r="J2824" t="s">
        <v>1986</v>
      </c>
      <c r="K2824" s="1">
        <v>44772</v>
      </c>
      <c r="L2824" t="s">
        <v>1987</v>
      </c>
      <c r="N2824" s="1">
        <v>44772</v>
      </c>
    </row>
    <row r="2825" spans="1:14" ht="100.8" x14ac:dyDescent="0.3">
      <c r="A2825" t="s">
        <v>285</v>
      </c>
      <c r="B2825" t="s">
        <v>286</v>
      </c>
      <c r="C2825" t="s">
        <v>287</v>
      </c>
      <c r="D2825" t="b">
        <v>0</v>
      </c>
      <c r="E2825" t="s">
        <v>288</v>
      </c>
      <c r="F2825" t="s">
        <v>289</v>
      </c>
      <c r="G2825" t="s">
        <v>251</v>
      </c>
      <c r="H2825" t="s">
        <v>20</v>
      </c>
      <c r="I2825" s="2" t="s">
        <v>290</v>
      </c>
      <c r="J2825" t="s">
        <v>291</v>
      </c>
      <c r="K2825" s="1">
        <v>44588</v>
      </c>
      <c r="L2825" t="s">
        <v>292</v>
      </c>
      <c r="N2825" s="1">
        <v>44588</v>
      </c>
    </row>
    <row r="2826" spans="1:14" ht="230.4" x14ac:dyDescent="0.3">
      <c r="A2826" t="s">
        <v>2934</v>
      </c>
      <c r="B2826" t="s">
        <v>286</v>
      </c>
      <c r="C2826" t="s">
        <v>287</v>
      </c>
      <c r="D2826" t="b">
        <v>0</v>
      </c>
      <c r="E2826" t="s">
        <v>288</v>
      </c>
      <c r="F2826" t="s">
        <v>289</v>
      </c>
      <c r="G2826" t="s">
        <v>251</v>
      </c>
      <c r="H2826" t="s">
        <v>150</v>
      </c>
      <c r="I2826" s="2" t="s">
        <v>2930</v>
      </c>
      <c r="J2826" t="s">
        <v>908</v>
      </c>
      <c r="K2826" s="1">
        <v>44747</v>
      </c>
      <c r="L2826" t="s">
        <v>2931</v>
      </c>
      <c r="N2826" s="1">
        <v>44747</v>
      </c>
    </row>
    <row r="2827" spans="1:14" ht="86.4" x14ac:dyDescent="0.3">
      <c r="A2827" t="s">
        <v>29474</v>
      </c>
      <c r="B2827" t="s">
        <v>16182</v>
      </c>
      <c r="C2827" t="s">
        <v>16183</v>
      </c>
      <c r="D2827" t="b">
        <v>0</v>
      </c>
      <c r="E2827" t="s">
        <v>29475</v>
      </c>
      <c r="F2827" t="s">
        <v>29476</v>
      </c>
      <c r="G2827" t="s">
        <v>251</v>
      </c>
      <c r="H2827" t="s">
        <v>5365</v>
      </c>
      <c r="I2827" s="2" t="s">
        <v>29477</v>
      </c>
      <c r="J2827" t="s">
        <v>29478</v>
      </c>
      <c r="K2827" s="1">
        <v>45217</v>
      </c>
      <c r="L2827" t="s">
        <v>29479</v>
      </c>
      <c r="M2827" t="s">
        <v>29480</v>
      </c>
      <c r="N2827" s="1">
        <v>45217</v>
      </c>
    </row>
    <row r="2828" spans="1:14" ht="57.6" x14ac:dyDescent="0.3">
      <c r="A2828" t="s">
        <v>29481</v>
      </c>
      <c r="B2828" t="s">
        <v>16182</v>
      </c>
      <c r="C2828" t="s">
        <v>16183</v>
      </c>
      <c r="D2828" t="b">
        <v>0</v>
      </c>
      <c r="E2828" t="s">
        <v>29482</v>
      </c>
      <c r="F2828" t="s">
        <v>29483</v>
      </c>
      <c r="G2828" t="s">
        <v>251</v>
      </c>
      <c r="H2828" t="s">
        <v>5365</v>
      </c>
      <c r="I2828" s="2" t="s">
        <v>29484</v>
      </c>
      <c r="J2828" t="s">
        <v>29478</v>
      </c>
      <c r="K2828" s="1">
        <v>45217</v>
      </c>
      <c r="L2828" t="s">
        <v>29479</v>
      </c>
      <c r="N2828" s="1">
        <v>45217</v>
      </c>
    </row>
    <row r="2829" spans="1:14" ht="144" x14ac:dyDescent="0.3">
      <c r="A2829" t="s">
        <v>29485</v>
      </c>
      <c r="B2829" t="s">
        <v>16182</v>
      </c>
      <c r="C2829" t="s">
        <v>16183</v>
      </c>
      <c r="D2829" t="b">
        <v>1</v>
      </c>
      <c r="E2829" t="s">
        <v>16384</v>
      </c>
      <c r="F2829" t="s">
        <v>16385</v>
      </c>
      <c r="G2829" t="s">
        <v>251</v>
      </c>
      <c r="H2829" t="s">
        <v>4524</v>
      </c>
      <c r="I2829" s="2" t="s">
        <v>29486</v>
      </c>
      <c r="J2829" t="s">
        <v>29487</v>
      </c>
      <c r="K2829" s="1">
        <v>45069</v>
      </c>
      <c r="L2829" t="s">
        <v>29488</v>
      </c>
      <c r="N2829" s="1">
        <v>45069</v>
      </c>
    </row>
    <row r="2830" spans="1:14" ht="144" x14ac:dyDescent="0.3">
      <c r="A2830" t="s">
        <v>30866</v>
      </c>
      <c r="B2830" t="s">
        <v>16182</v>
      </c>
      <c r="C2830" t="s">
        <v>16183</v>
      </c>
      <c r="D2830" t="b">
        <v>1</v>
      </c>
      <c r="E2830" t="s">
        <v>16384</v>
      </c>
      <c r="F2830" t="s">
        <v>16385</v>
      </c>
      <c r="G2830" t="s">
        <v>251</v>
      </c>
      <c r="H2830" t="s">
        <v>4524</v>
      </c>
      <c r="I2830" s="2" t="s">
        <v>30867</v>
      </c>
      <c r="J2830" t="s">
        <v>30868</v>
      </c>
      <c r="K2830" s="1">
        <v>45237</v>
      </c>
      <c r="L2830" t="s">
        <v>30869</v>
      </c>
      <c r="N2830" s="1">
        <v>45237</v>
      </c>
    </row>
    <row r="2831" spans="1:14" ht="115.2" x14ac:dyDescent="0.3">
      <c r="A2831" t="s">
        <v>34021</v>
      </c>
      <c r="B2831" t="s">
        <v>16182</v>
      </c>
      <c r="C2831" t="s">
        <v>16183</v>
      </c>
      <c r="D2831" t="b">
        <v>1</v>
      </c>
      <c r="E2831" t="s">
        <v>16384</v>
      </c>
      <c r="F2831" t="s">
        <v>16385</v>
      </c>
      <c r="G2831" t="s">
        <v>251</v>
      </c>
      <c r="H2831" t="s">
        <v>4524</v>
      </c>
      <c r="I2831" s="2" t="s">
        <v>34022</v>
      </c>
      <c r="J2831" t="s">
        <v>22944</v>
      </c>
      <c r="K2831" s="1">
        <v>45288</v>
      </c>
      <c r="L2831" t="s">
        <v>34023</v>
      </c>
      <c r="N2831" s="1">
        <v>45288</v>
      </c>
    </row>
    <row r="2832" spans="1:14" ht="172.8" x14ac:dyDescent="0.3">
      <c r="A2832" t="s">
        <v>34583</v>
      </c>
      <c r="B2832" t="s">
        <v>16182</v>
      </c>
      <c r="C2832" t="s">
        <v>16183</v>
      </c>
      <c r="D2832" t="b">
        <v>0</v>
      </c>
      <c r="E2832" t="s">
        <v>34584</v>
      </c>
      <c r="F2832" t="s">
        <v>34585</v>
      </c>
      <c r="G2832" t="s">
        <v>251</v>
      </c>
      <c r="H2832" t="s">
        <v>214</v>
      </c>
      <c r="I2832" s="2" t="s">
        <v>34586</v>
      </c>
      <c r="J2832" t="s">
        <v>22944</v>
      </c>
      <c r="K2832" s="1">
        <v>45301</v>
      </c>
      <c r="L2832" t="s">
        <v>34587</v>
      </c>
      <c r="N2832" s="1">
        <v>45301</v>
      </c>
    </row>
    <row r="2833" spans="1:14" ht="57.6" x14ac:dyDescent="0.3">
      <c r="A2833" t="s">
        <v>12045</v>
      </c>
      <c r="B2833" t="s">
        <v>6266</v>
      </c>
      <c r="C2833" t="s">
        <v>6267</v>
      </c>
      <c r="D2833" t="b">
        <v>0</v>
      </c>
      <c r="E2833" t="s">
        <v>10834</v>
      </c>
      <c r="F2833" t="s">
        <v>8897</v>
      </c>
      <c r="G2833" t="s">
        <v>251</v>
      </c>
      <c r="I2833" s="2" t="s">
        <v>12043</v>
      </c>
      <c r="J2833" t="s">
        <v>1424</v>
      </c>
      <c r="K2833" s="1">
        <v>44946</v>
      </c>
      <c r="L2833" t="s">
        <v>12044</v>
      </c>
      <c r="N2833" s="1">
        <v>44946</v>
      </c>
    </row>
    <row r="2834" spans="1:14" ht="115.2" x14ac:dyDescent="0.3">
      <c r="A2834" t="s">
        <v>11129</v>
      </c>
      <c r="B2834" t="s">
        <v>7523</v>
      </c>
      <c r="C2834" t="s">
        <v>7524</v>
      </c>
      <c r="D2834" t="b">
        <v>1</v>
      </c>
      <c r="E2834" t="s">
        <v>7525</v>
      </c>
      <c r="F2834" t="s">
        <v>7526</v>
      </c>
      <c r="G2834" t="s">
        <v>251</v>
      </c>
      <c r="I2834" s="2" t="s">
        <v>11130</v>
      </c>
      <c r="J2834" t="s">
        <v>8905</v>
      </c>
      <c r="K2834" s="1">
        <v>44824</v>
      </c>
      <c r="L2834" t="s">
        <v>11131</v>
      </c>
      <c r="N2834" s="1">
        <v>44824</v>
      </c>
    </row>
    <row r="2835" spans="1:14" ht="345.6" x14ac:dyDescent="0.3">
      <c r="A2835" t="s">
        <v>2181</v>
      </c>
      <c r="B2835" t="s">
        <v>2182</v>
      </c>
      <c r="C2835" t="s">
        <v>2183</v>
      </c>
      <c r="D2835" t="b">
        <v>0</v>
      </c>
      <c r="E2835" t="s">
        <v>2184</v>
      </c>
      <c r="F2835" t="s">
        <v>2185</v>
      </c>
      <c r="G2835" t="s">
        <v>251</v>
      </c>
      <c r="H2835" t="s">
        <v>20</v>
      </c>
      <c r="I2835" s="2" t="s">
        <v>2186</v>
      </c>
      <c r="J2835" t="s">
        <v>2178</v>
      </c>
      <c r="K2835" s="1">
        <v>44756</v>
      </c>
      <c r="L2835" t="s">
        <v>2187</v>
      </c>
      <c r="N2835" s="1">
        <v>44756</v>
      </c>
    </row>
    <row r="2836" spans="1:14" ht="57.6" x14ac:dyDescent="0.3">
      <c r="A2836" t="s">
        <v>9156</v>
      </c>
      <c r="B2836" t="s">
        <v>2182</v>
      </c>
      <c r="C2836" t="s">
        <v>2183</v>
      </c>
      <c r="D2836" t="b">
        <v>0</v>
      </c>
      <c r="E2836" t="s">
        <v>2184</v>
      </c>
      <c r="F2836" t="s">
        <v>2185</v>
      </c>
      <c r="G2836" t="s">
        <v>251</v>
      </c>
      <c r="I2836" s="2" t="s">
        <v>9157</v>
      </c>
      <c r="J2836" t="s">
        <v>2288</v>
      </c>
      <c r="K2836" s="1">
        <v>44664</v>
      </c>
      <c r="L2836" t="s">
        <v>9154</v>
      </c>
      <c r="N2836" s="1">
        <v>44664</v>
      </c>
    </row>
    <row r="2837" spans="1:14" ht="72" x14ac:dyDescent="0.3">
      <c r="A2837" t="s">
        <v>9165</v>
      </c>
      <c r="B2837" t="s">
        <v>2182</v>
      </c>
      <c r="C2837" t="s">
        <v>2183</v>
      </c>
      <c r="D2837" t="b">
        <v>0</v>
      </c>
      <c r="E2837" t="s">
        <v>2184</v>
      </c>
      <c r="F2837" t="s">
        <v>2185</v>
      </c>
      <c r="G2837" t="s">
        <v>251</v>
      </c>
      <c r="I2837" s="2" t="s">
        <v>9166</v>
      </c>
      <c r="J2837" t="s">
        <v>2288</v>
      </c>
      <c r="K2837" s="1">
        <v>44699</v>
      </c>
      <c r="L2837" t="s">
        <v>9167</v>
      </c>
      <c r="N2837" s="1">
        <v>44699</v>
      </c>
    </row>
    <row r="2838" spans="1:14" ht="43.2" x14ac:dyDescent="0.3">
      <c r="A2838" t="s">
        <v>9203</v>
      </c>
      <c r="B2838" t="s">
        <v>2182</v>
      </c>
      <c r="C2838" t="s">
        <v>2183</v>
      </c>
      <c r="D2838" t="b">
        <v>0</v>
      </c>
      <c r="E2838" t="s">
        <v>2184</v>
      </c>
      <c r="F2838" t="s">
        <v>2185</v>
      </c>
      <c r="G2838" t="s">
        <v>251</v>
      </c>
      <c r="H2838" t="s">
        <v>20</v>
      </c>
      <c r="I2838" s="2" t="s">
        <v>9204</v>
      </c>
      <c r="J2838" t="s">
        <v>2288</v>
      </c>
      <c r="K2838" s="1">
        <v>44769</v>
      </c>
      <c r="L2838" t="s">
        <v>9201</v>
      </c>
      <c r="N2838" s="1">
        <v>44769</v>
      </c>
    </row>
    <row r="2839" spans="1:14" ht="72" x14ac:dyDescent="0.3">
      <c r="A2839" t="s">
        <v>15819</v>
      </c>
      <c r="B2839" t="s">
        <v>549</v>
      </c>
      <c r="C2839" t="s">
        <v>550</v>
      </c>
      <c r="D2839" t="b">
        <v>0</v>
      </c>
      <c r="E2839" t="s">
        <v>15820</v>
      </c>
      <c r="F2839" t="s">
        <v>15821</v>
      </c>
      <c r="G2839" t="s">
        <v>251</v>
      </c>
      <c r="H2839" t="s">
        <v>134</v>
      </c>
      <c r="I2839" s="2" t="s">
        <v>15822</v>
      </c>
      <c r="J2839" t="s">
        <v>15823</v>
      </c>
      <c r="K2839" s="1">
        <v>44957</v>
      </c>
      <c r="L2839" t="s">
        <v>15824</v>
      </c>
      <c r="N2839" s="1">
        <v>44957</v>
      </c>
    </row>
    <row r="2840" spans="1:14" ht="158.4" x14ac:dyDescent="0.3">
      <c r="A2840" t="s">
        <v>29611</v>
      </c>
      <c r="B2840" t="s">
        <v>3072</v>
      </c>
      <c r="C2840" t="s">
        <v>3073</v>
      </c>
      <c r="D2840" t="b">
        <v>1</v>
      </c>
      <c r="E2840" t="s">
        <v>3074</v>
      </c>
      <c r="F2840" t="s">
        <v>3075</v>
      </c>
      <c r="G2840" t="s">
        <v>251</v>
      </c>
      <c r="I2840" s="2" t="s">
        <v>29608</v>
      </c>
      <c r="J2840" t="s">
        <v>29609</v>
      </c>
      <c r="K2840" s="1">
        <v>44927</v>
      </c>
      <c r="L2840" t="s">
        <v>29610</v>
      </c>
      <c r="N2840" s="1">
        <v>44927</v>
      </c>
    </row>
    <row r="2841" spans="1:14" ht="345.6" x14ac:dyDescent="0.3">
      <c r="A2841" t="s">
        <v>2188</v>
      </c>
      <c r="B2841" t="s">
        <v>557</v>
      </c>
      <c r="C2841" t="s">
        <v>558</v>
      </c>
      <c r="D2841" t="b">
        <v>1</v>
      </c>
      <c r="E2841" t="s">
        <v>559</v>
      </c>
      <c r="F2841" t="s">
        <v>560</v>
      </c>
      <c r="G2841" t="s">
        <v>251</v>
      </c>
      <c r="H2841" t="s">
        <v>20</v>
      </c>
      <c r="I2841" s="2" t="s">
        <v>2186</v>
      </c>
      <c r="J2841" t="s">
        <v>2178</v>
      </c>
      <c r="K2841" s="1">
        <v>44756</v>
      </c>
      <c r="L2841" t="s">
        <v>2187</v>
      </c>
      <c r="N2841" s="1">
        <v>44756</v>
      </c>
    </row>
    <row r="2842" spans="1:14" ht="86.4" x14ac:dyDescent="0.3">
      <c r="A2842" t="s">
        <v>29817</v>
      </c>
      <c r="B2842" t="s">
        <v>557</v>
      </c>
      <c r="C2842" t="s">
        <v>558</v>
      </c>
      <c r="D2842" t="b">
        <v>0</v>
      </c>
      <c r="E2842" t="s">
        <v>12348</v>
      </c>
      <c r="F2842" t="s">
        <v>12349</v>
      </c>
      <c r="G2842" t="s">
        <v>251</v>
      </c>
      <c r="H2842" t="s">
        <v>310</v>
      </c>
      <c r="I2842" s="2" t="s">
        <v>29813</v>
      </c>
      <c r="J2842" t="s">
        <v>29814</v>
      </c>
      <c r="K2842" s="1">
        <v>45140</v>
      </c>
      <c r="L2842" t="s">
        <v>29815</v>
      </c>
      <c r="N2842" s="1">
        <v>45140</v>
      </c>
    </row>
    <row r="2843" spans="1:14" ht="57.6" x14ac:dyDescent="0.3">
      <c r="A2843" t="s">
        <v>13600</v>
      </c>
      <c r="B2843" t="s">
        <v>146</v>
      </c>
      <c r="C2843" t="s">
        <v>147</v>
      </c>
      <c r="D2843" t="b">
        <v>1</v>
      </c>
      <c r="E2843" t="s">
        <v>148</v>
      </c>
      <c r="F2843" t="s">
        <v>149</v>
      </c>
      <c r="G2843" t="s">
        <v>251</v>
      </c>
      <c r="H2843" t="s">
        <v>13598</v>
      </c>
      <c r="I2843" s="2" t="s">
        <v>13599</v>
      </c>
      <c r="J2843" t="s">
        <v>13521</v>
      </c>
      <c r="K2843" s="1">
        <v>44619</v>
      </c>
      <c r="L2843" t="s">
        <v>13522</v>
      </c>
      <c r="N2843" s="1">
        <v>44619</v>
      </c>
    </row>
    <row r="2844" spans="1:14" ht="172.8" x14ac:dyDescent="0.3">
      <c r="A2844" t="s">
        <v>5533</v>
      </c>
      <c r="B2844" t="s">
        <v>1702</v>
      </c>
      <c r="C2844" t="s">
        <v>1703</v>
      </c>
      <c r="D2844" t="b">
        <v>1</v>
      </c>
      <c r="E2844" t="s">
        <v>1704</v>
      </c>
      <c r="F2844" t="s">
        <v>1705</v>
      </c>
      <c r="G2844" t="s">
        <v>251</v>
      </c>
      <c r="I2844" s="2" t="s">
        <v>5534</v>
      </c>
      <c r="J2844" t="s">
        <v>5505</v>
      </c>
      <c r="K2844" s="1">
        <v>44895</v>
      </c>
      <c r="L2844" t="s">
        <v>5531</v>
      </c>
      <c r="N2844" s="1">
        <v>44895</v>
      </c>
    </row>
    <row r="2845" spans="1:14" ht="72" x14ac:dyDescent="0.3">
      <c r="A2845" t="s">
        <v>3014</v>
      </c>
      <c r="B2845" t="s">
        <v>957</v>
      </c>
      <c r="C2845" t="s">
        <v>958</v>
      </c>
      <c r="D2845" t="b">
        <v>0</v>
      </c>
      <c r="E2845" t="s">
        <v>3007</v>
      </c>
      <c r="F2845" t="s">
        <v>3008</v>
      </c>
      <c r="G2845" t="s">
        <v>251</v>
      </c>
      <c r="H2845" t="s">
        <v>20</v>
      </c>
      <c r="I2845" s="2" t="s">
        <v>3013</v>
      </c>
      <c r="J2845" t="s">
        <v>237</v>
      </c>
      <c r="K2845" s="1">
        <v>44837</v>
      </c>
      <c r="L2845" t="s">
        <v>3004</v>
      </c>
      <c r="N2845" s="1">
        <v>44837</v>
      </c>
    </row>
    <row r="2846" spans="1:14" ht="115.2" x14ac:dyDescent="0.3">
      <c r="A2846" t="s">
        <v>18636</v>
      </c>
      <c r="B2846" t="s">
        <v>957</v>
      </c>
      <c r="C2846" t="s">
        <v>958</v>
      </c>
      <c r="D2846" t="b">
        <v>0</v>
      </c>
      <c r="E2846" t="s">
        <v>8814</v>
      </c>
      <c r="F2846" t="s">
        <v>8815</v>
      </c>
      <c r="G2846" t="s">
        <v>251</v>
      </c>
      <c r="I2846" s="2" t="s">
        <v>18637</v>
      </c>
      <c r="J2846" t="s">
        <v>18638</v>
      </c>
      <c r="K2846" s="1">
        <v>44936</v>
      </c>
      <c r="L2846" t="s">
        <v>18639</v>
      </c>
      <c r="N2846" s="1">
        <v>44936</v>
      </c>
    </row>
    <row r="2847" spans="1:14" ht="115.2" x14ac:dyDescent="0.3">
      <c r="A2847" t="s">
        <v>18640</v>
      </c>
      <c r="B2847" t="s">
        <v>957</v>
      </c>
      <c r="C2847" t="s">
        <v>958</v>
      </c>
      <c r="D2847" t="b">
        <v>0</v>
      </c>
      <c r="E2847" t="s">
        <v>8814</v>
      </c>
      <c r="F2847" t="s">
        <v>8815</v>
      </c>
      <c r="G2847" t="s">
        <v>251</v>
      </c>
      <c r="I2847" s="2" t="s">
        <v>18637</v>
      </c>
      <c r="J2847" t="s">
        <v>18638</v>
      </c>
      <c r="K2847" s="1">
        <v>44936</v>
      </c>
      <c r="L2847" t="s">
        <v>18639</v>
      </c>
      <c r="N2847" s="1">
        <v>44936</v>
      </c>
    </row>
    <row r="2848" spans="1:14" ht="115.2" x14ac:dyDescent="0.3">
      <c r="A2848" t="s">
        <v>23121</v>
      </c>
      <c r="B2848" t="s">
        <v>957</v>
      </c>
      <c r="C2848" t="s">
        <v>958</v>
      </c>
      <c r="D2848" t="b">
        <v>0</v>
      </c>
      <c r="E2848" t="s">
        <v>976</v>
      </c>
      <c r="F2848" t="s">
        <v>977</v>
      </c>
      <c r="G2848" t="s">
        <v>251</v>
      </c>
      <c r="I2848" s="2" t="s">
        <v>23119</v>
      </c>
      <c r="J2848" t="s">
        <v>378</v>
      </c>
      <c r="K2848" s="1">
        <v>44837</v>
      </c>
      <c r="L2848" t="s">
        <v>23120</v>
      </c>
      <c r="N2848" s="1">
        <v>44837</v>
      </c>
    </row>
    <row r="2849" spans="1:14" ht="158.4" x14ac:dyDescent="0.3">
      <c r="A2849" t="s">
        <v>26890</v>
      </c>
      <c r="B2849" t="s">
        <v>957</v>
      </c>
      <c r="C2849" t="s">
        <v>958</v>
      </c>
      <c r="D2849" t="b">
        <v>1</v>
      </c>
      <c r="E2849" t="s">
        <v>3067</v>
      </c>
      <c r="F2849" t="s">
        <v>3068</v>
      </c>
      <c r="G2849" t="s">
        <v>251</v>
      </c>
      <c r="I2849" s="2" t="s">
        <v>26870</v>
      </c>
      <c r="J2849" t="s">
        <v>26871</v>
      </c>
      <c r="K2849" s="1">
        <v>45061</v>
      </c>
      <c r="L2849" t="s">
        <v>26872</v>
      </c>
      <c r="N2849" s="1">
        <v>45061</v>
      </c>
    </row>
    <row r="2850" spans="1:14" ht="115.2" x14ac:dyDescent="0.3">
      <c r="A2850" t="s">
        <v>5540</v>
      </c>
      <c r="B2850" t="s">
        <v>542</v>
      </c>
      <c r="C2850" t="s">
        <v>543</v>
      </c>
      <c r="D2850" t="b">
        <v>1</v>
      </c>
      <c r="E2850" t="s">
        <v>2192</v>
      </c>
      <c r="F2850" t="s">
        <v>2193</v>
      </c>
      <c r="G2850" t="s">
        <v>251</v>
      </c>
      <c r="I2850" s="2" t="s">
        <v>5541</v>
      </c>
      <c r="J2850" t="s">
        <v>5505</v>
      </c>
      <c r="K2850" s="1">
        <v>44895</v>
      </c>
      <c r="L2850" t="s">
        <v>5539</v>
      </c>
      <c r="N2850" s="1">
        <v>44895</v>
      </c>
    </row>
    <row r="2851" spans="1:14" ht="86.4" x14ac:dyDescent="0.3">
      <c r="A2851" t="s">
        <v>31605</v>
      </c>
      <c r="B2851" t="s">
        <v>534</v>
      </c>
      <c r="C2851" t="s">
        <v>535</v>
      </c>
      <c r="D2851" t="b">
        <v>1</v>
      </c>
      <c r="E2851" t="s">
        <v>3885</v>
      </c>
      <c r="F2851" t="s">
        <v>3886</v>
      </c>
      <c r="G2851" t="s">
        <v>251</v>
      </c>
      <c r="H2851" t="s">
        <v>20</v>
      </c>
      <c r="I2851" s="2" t="s">
        <v>31602</v>
      </c>
      <c r="J2851" t="s">
        <v>31603</v>
      </c>
      <c r="K2851" s="1">
        <v>45237</v>
      </c>
      <c r="L2851" t="s">
        <v>31604</v>
      </c>
      <c r="N2851" s="1">
        <v>45237</v>
      </c>
    </row>
    <row r="2852" spans="1:14" ht="144" x14ac:dyDescent="0.3">
      <c r="A2852" t="s">
        <v>5549</v>
      </c>
      <c r="B2852" t="s">
        <v>2494</v>
      </c>
      <c r="C2852" t="s">
        <v>2495</v>
      </c>
      <c r="D2852" t="b">
        <v>1</v>
      </c>
      <c r="E2852" t="s">
        <v>2496</v>
      </c>
      <c r="F2852" t="s">
        <v>2497</v>
      </c>
      <c r="G2852" t="s">
        <v>251</v>
      </c>
      <c r="I2852" s="2" t="s">
        <v>5545</v>
      </c>
      <c r="J2852" t="s">
        <v>5505</v>
      </c>
      <c r="K2852" s="1">
        <v>44895</v>
      </c>
      <c r="L2852" t="s">
        <v>5546</v>
      </c>
      <c r="N2852" s="1">
        <v>44895</v>
      </c>
    </row>
    <row r="2853" spans="1:14" ht="86.4" x14ac:dyDescent="0.3">
      <c r="A2853" t="s">
        <v>28572</v>
      </c>
      <c r="B2853" t="s">
        <v>2494</v>
      </c>
      <c r="C2853" t="s">
        <v>2495</v>
      </c>
      <c r="D2853" t="b">
        <v>1</v>
      </c>
      <c r="E2853" t="s">
        <v>2496</v>
      </c>
      <c r="F2853" t="s">
        <v>2497</v>
      </c>
      <c r="G2853" t="s">
        <v>251</v>
      </c>
      <c r="H2853" t="s">
        <v>20</v>
      </c>
      <c r="I2853" s="2" t="s">
        <v>28573</v>
      </c>
      <c r="J2853" t="s">
        <v>2916</v>
      </c>
      <c r="K2853" s="1">
        <v>45201</v>
      </c>
      <c r="L2853" t="s">
        <v>28574</v>
      </c>
      <c r="N2853" s="1">
        <v>45201</v>
      </c>
    </row>
    <row r="2854" spans="1:14" ht="187.2" x14ac:dyDescent="0.3">
      <c r="A2854" t="s">
        <v>4518</v>
      </c>
      <c r="B2854" t="s">
        <v>2205</v>
      </c>
      <c r="C2854" t="s">
        <v>2206</v>
      </c>
      <c r="D2854" t="b">
        <v>1</v>
      </c>
      <c r="E2854" t="s">
        <v>2219</v>
      </c>
      <c r="F2854" t="s">
        <v>2220</v>
      </c>
      <c r="G2854" t="s">
        <v>251</v>
      </c>
      <c r="H2854" t="s">
        <v>20</v>
      </c>
      <c r="I2854" s="2" t="s">
        <v>4519</v>
      </c>
      <c r="J2854" t="s">
        <v>22</v>
      </c>
      <c r="K2854" s="1">
        <v>44806</v>
      </c>
      <c r="L2854" t="s">
        <v>4520</v>
      </c>
      <c r="N2854" s="1">
        <v>44806</v>
      </c>
    </row>
    <row r="2855" spans="1:14" ht="201.6" x14ac:dyDescent="0.3">
      <c r="A2855" t="s">
        <v>5671</v>
      </c>
      <c r="B2855" t="s">
        <v>2205</v>
      </c>
      <c r="C2855" t="s">
        <v>2206</v>
      </c>
      <c r="D2855" t="b">
        <v>1</v>
      </c>
      <c r="E2855" t="s">
        <v>2219</v>
      </c>
      <c r="F2855" t="s">
        <v>2220</v>
      </c>
      <c r="G2855" t="s">
        <v>251</v>
      </c>
      <c r="H2855" t="s">
        <v>310</v>
      </c>
      <c r="I2855" s="2" t="s">
        <v>5669</v>
      </c>
      <c r="J2855" t="s">
        <v>22</v>
      </c>
      <c r="K2855" s="1">
        <v>44806</v>
      </c>
      <c r="L2855" t="s">
        <v>4520</v>
      </c>
      <c r="N2855" s="1">
        <v>44806</v>
      </c>
    </row>
    <row r="2856" spans="1:14" ht="28.8" x14ac:dyDescent="0.3">
      <c r="A2856" t="s">
        <v>15450</v>
      </c>
      <c r="B2856" t="s">
        <v>15433</v>
      </c>
      <c r="C2856" t="s">
        <v>15434</v>
      </c>
      <c r="D2856" t="b">
        <v>1</v>
      </c>
      <c r="E2856" t="s">
        <v>15435</v>
      </c>
      <c r="F2856" t="s">
        <v>15436</v>
      </c>
      <c r="G2856" t="s">
        <v>251</v>
      </c>
      <c r="H2856" t="s">
        <v>4839</v>
      </c>
      <c r="I2856" s="2" t="s">
        <v>15449</v>
      </c>
      <c r="J2856" t="s">
        <v>13521</v>
      </c>
      <c r="K2856" s="1">
        <v>44996</v>
      </c>
      <c r="L2856" t="s">
        <v>15438</v>
      </c>
      <c r="N2856" s="1">
        <v>44996</v>
      </c>
    </row>
    <row r="2857" spans="1:14" ht="86.4" x14ac:dyDescent="0.3">
      <c r="A2857" t="s">
        <v>21163</v>
      </c>
      <c r="B2857" t="s">
        <v>15433</v>
      </c>
      <c r="C2857" t="s">
        <v>15434</v>
      </c>
      <c r="D2857" t="b">
        <v>1</v>
      </c>
      <c r="E2857" t="s">
        <v>15435</v>
      </c>
      <c r="F2857" t="s">
        <v>15436</v>
      </c>
      <c r="G2857" t="s">
        <v>251</v>
      </c>
      <c r="H2857" t="s">
        <v>4839</v>
      </c>
      <c r="I2857" s="2" t="s">
        <v>21161</v>
      </c>
      <c r="J2857" t="s">
        <v>96</v>
      </c>
      <c r="K2857" s="1">
        <v>45077</v>
      </c>
      <c r="L2857" t="s">
        <v>21113</v>
      </c>
      <c r="N2857" s="1">
        <v>45077</v>
      </c>
    </row>
    <row r="2858" spans="1:14" ht="57.6" x14ac:dyDescent="0.3">
      <c r="A2858" t="s">
        <v>5094</v>
      </c>
      <c r="B2858" t="s">
        <v>362</v>
      </c>
      <c r="C2858" t="s">
        <v>363</v>
      </c>
      <c r="D2858" t="b">
        <v>1</v>
      </c>
      <c r="E2858" t="s">
        <v>5095</v>
      </c>
      <c r="F2858" t="s">
        <v>5096</v>
      </c>
      <c r="G2858" t="s">
        <v>251</v>
      </c>
      <c r="I2858" s="2" t="s">
        <v>5097</v>
      </c>
      <c r="J2858" t="s">
        <v>5098</v>
      </c>
      <c r="K2858" s="1">
        <v>44814</v>
      </c>
      <c r="L2858" t="s">
        <v>5099</v>
      </c>
      <c r="N2858" s="1">
        <v>44814</v>
      </c>
    </row>
    <row r="2859" spans="1:14" ht="115.2" x14ac:dyDescent="0.3">
      <c r="A2859" t="s">
        <v>7667</v>
      </c>
      <c r="B2859" t="s">
        <v>59</v>
      </c>
      <c r="C2859" t="s">
        <v>60</v>
      </c>
      <c r="D2859" t="b">
        <v>1</v>
      </c>
      <c r="E2859" t="s">
        <v>89</v>
      </c>
      <c r="F2859" t="s">
        <v>90</v>
      </c>
      <c r="G2859" t="s">
        <v>251</v>
      </c>
      <c r="H2859" t="s">
        <v>310</v>
      </c>
      <c r="I2859" s="2" t="s">
        <v>7668</v>
      </c>
      <c r="J2859" t="s">
        <v>1006</v>
      </c>
      <c r="K2859" s="1">
        <v>44924</v>
      </c>
      <c r="L2859" t="s">
        <v>7669</v>
      </c>
      <c r="N2859" s="1">
        <v>44924</v>
      </c>
    </row>
    <row r="2860" spans="1:14" ht="129.6" x14ac:dyDescent="0.3">
      <c r="A2860" t="s">
        <v>3975</v>
      </c>
      <c r="B2860" t="s">
        <v>3893</v>
      </c>
      <c r="C2860" t="s">
        <v>3894</v>
      </c>
      <c r="D2860" t="b">
        <v>1</v>
      </c>
      <c r="E2860" t="s">
        <v>3895</v>
      </c>
      <c r="F2860" t="s">
        <v>3896</v>
      </c>
      <c r="G2860" t="s">
        <v>251</v>
      </c>
      <c r="H2860" t="s">
        <v>3251</v>
      </c>
      <c r="I2860" s="2" t="s">
        <v>3973</v>
      </c>
      <c r="J2860" t="s">
        <v>56</v>
      </c>
      <c r="K2860" s="1">
        <v>44726</v>
      </c>
      <c r="L2860" t="s">
        <v>3970</v>
      </c>
      <c r="N2860" s="1">
        <v>44726</v>
      </c>
    </row>
    <row r="2861" spans="1:14" ht="86.4" x14ac:dyDescent="0.3">
      <c r="A2861" t="s">
        <v>4046</v>
      </c>
      <c r="B2861" t="s">
        <v>3893</v>
      </c>
      <c r="C2861" t="s">
        <v>3894</v>
      </c>
      <c r="D2861" t="b">
        <v>1</v>
      </c>
      <c r="E2861" t="s">
        <v>3895</v>
      </c>
      <c r="F2861" t="s">
        <v>3896</v>
      </c>
      <c r="G2861" t="s">
        <v>251</v>
      </c>
      <c r="H2861" t="s">
        <v>3251</v>
      </c>
      <c r="I2861" s="2" t="s">
        <v>4044</v>
      </c>
      <c r="J2861" t="s">
        <v>56</v>
      </c>
      <c r="K2861" s="1">
        <v>44706</v>
      </c>
      <c r="L2861" t="s">
        <v>4023</v>
      </c>
      <c r="N2861" s="1">
        <v>44706</v>
      </c>
    </row>
    <row r="2862" spans="1:14" ht="129.6" x14ac:dyDescent="0.3">
      <c r="A2862" t="s">
        <v>9492</v>
      </c>
      <c r="B2862" t="s">
        <v>3893</v>
      </c>
      <c r="C2862" t="s">
        <v>3894</v>
      </c>
      <c r="D2862" t="b">
        <v>1</v>
      </c>
      <c r="E2862" t="s">
        <v>3895</v>
      </c>
      <c r="F2862" t="s">
        <v>3896</v>
      </c>
      <c r="G2862" t="s">
        <v>251</v>
      </c>
      <c r="H2862" t="s">
        <v>3251</v>
      </c>
      <c r="I2862" s="2" t="s">
        <v>9491</v>
      </c>
      <c r="J2862" t="s">
        <v>3273</v>
      </c>
      <c r="K2862" s="1">
        <v>44942</v>
      </c>
      <c r="L2862" t="s">
        <v>9477</v>
      </c>
      <c r="N2862" s="1">
        <v>44942</v>
      </c>
    </row>
    <row r="2863" spans="1:14" ht="100.8" x14ac:dyDescent="0.3">
      <c r="A2863" t="s">
        <v>11644</v>
      </c>
      <c r="B2863" t="s">
        <v>3893</v>
      </c>
      <c r="C2863" t="s">
        <v>3894</v>
      </c>
      <c r="D2863" t="b">
        <v>1</v>
      </c>
      <c r="E2863" t="s">
        <v>3895</v>
      </c>
      <c r="F2863" t="s">
        <v>3896</v>
      </c>
      <c r="G2863" t="s">
        <v>251</v>
      </c>
      <c r="H2863" t="s">
        <v>3251</v>
      </c>
      <c r="I2863" s="2" t="s">
        <v>11643</v>
      </c>
      <c r="J2863" t="s">
        <v>56</v>
      </c>
      <c r="K2863" s="1">
        <v>44952</v>
      </c>
      <c r="L2863" t="s">
        <v>11636</v>
      </c>
      <c r="N2863" s="1">
        <v>44952</v>
      </c>
    </row>
    <row r="2864" spans="1:14" ht="86.4" x14ac:dyDescent="0.3">
      <c r="A2864" t="s">
        <v>27762</v>
      </c>
      <c r="B2864" t="s">
        <v>3893</v>
      </c>
      <c r="C2864" t="s">
        <v>3894</v>
      </c>
      <c r="D2864" t="b">
        <v>0</v>
      </c>
      <c r="E2864" t="s">
        <v>27758</v>
      </c>
      <c r="F2864" t="s">
        <v>27759</v>
      </c>
      <c r="G2864" t="s">
        <v>251</v>
      </c>
      <c r="I2864" s="2" t="s">
        <v>27760</v>
      </c>
      <c r="J2864" t="s">
        <v>265</v>
      </c>
      <c r="K2864" s="1">
        <v>45185</v>
      </c>
      <c r="L2864" t="s">
        <v>27761</v>
      </c>
      <c r="N2864" s="1">
        <v>45185</v>
      </c>
    </row>
    <row r="2865" spans="1:14" ht="144" x14ac:dyDescent="0.3">
      <c r="A2865" t="s">
        <v>22406</v>
      </c>
      <c r="B2865" t="s">
        <v>10096</v>
      </c>
      <c r="C2865" t="s">
        <v>10097</v>
      </c>
      <c r="D2865" t="b">
        <v>1</v>
      </c>
      <c r="E2865" t="s">
        <v>18809</v>
      </c>
      <c r="F2865" t="s">
        <v>18810</v>
      </c>
      <c r="G2865" t="s">
        <v>251</v>
      </c>
      <c r="I2865" s="2" t="s">
        <v>22407</v>
      </c>
      <c r="J2865" t="s">
        <v>22408</v>
      </c>
      <c r="K2865" s="1">
        <v>44562</v>
      </c>
      <c r="L2865" t="s">
        <v>22409</v>
      </c>
      <c r="N2865" s="1">
        <v>44562</v>
      </c>
    </row>
    <row r="2866" spans="1:14" ht="100.8" x14ac:dyDescent="0.3">
      <c r="A2866" t="s">
        <v>23798</v>
      </c>
      <c r="B2866" t="s">
        <v>10096</v>
      </c>
      <c r="C2866" t="s">
        <v>10097</v>
      </c>
      <c r="D2866" t="b">
        <v>1</v>
      </c>
      <c r="E2866" t="s">
        <v>18809</v>
      </c>
      <c r="F2866" t="s">
        <v>18810</v>
      </c>
      <c r="G2866" t="s">
        <v>251</v>
      </c>
      <c r="I2866" s="2" t="s">
        <v>23799</v>
      </c>
      <c r="J2866" t="s">
        <v>23800</v>
      </c>
      <c r="K2866" s="1">
        <v>44994</v>
      </c>
      <c r="L2866" t="s">
        <v>23801</v>
      </c>
      <c r="N2866" s="1">
        <v>44994</v>
      </c>
    </row>
    <row r="2867" spans="1:14" ht="144" x14ac:dyDescent="0.3">
      <c r="A2867" t="s">
        <v>23862</v>
      </c>
      <c r="B2867" t="s">
        <v>10096</v>
      </c>
      <c r="C2867" t="s">
        <v>10097</v>
      </c>
      <c r="D2867" t="b">
        <v>1</v>
      </c>
      <c r="E2867" t="s">
        <v>18809</v>
      </c>
      <c r="F2867" t="s">
        <v>18810</v>
      </c>
      <c r="G2867" t="s">
        <v>251</v>
      </c>
      <c r="I2867" s="2" t="s">
        <v>23863</v>
      </c>
      <c r="J2867" t="s">
        <v>9507</v>
      </c>
      <c r="K2867" s="1">
        <v>45055</v>
      </c>
      <c r="L2867" t="s">
        <v>23864</v>
      </c>
      <c r="N2867" s="1">
        <v>45055</v>
      </c>
    </row>
    <row r="2868" spans="1:14" ht="172.8" x14ac:dyDescent="0.3">
      <c r="A2868" t="s">
        <v>18817</v>
      </c>
      <c r="B2868" t="s">
        <v>1162</v>
      </c>
      <c r="C2868" t="s">
        <v>1163</v>
      </c>
      <c r="D2868" t="b">
        <v>1</v>
      </c>
      <c r="E2868" t="s">
        <v>1164</v>
      </c>
      <c r="F2868" t="s">
        <v>1165</v>
      </c>
      <c r="G2868" t="s">
        <v>251</v>
      </c>
      <c r="I2868" s="2" t="s">
        <v>18818</v>
      </c>
      <c r="J2868" t="s">
        <v>412</v>
      </c>
      <c r="K2868" s="1">
        <v>44724</v>
      </c>
      <c r="L2868" t="s">
        <v>18819</v>
      </c>
      <c r="N2868" s="1">
        <v>44724</v>
      </c>
    </row>
    <row r="2869" spans="1:14" ht="172.8" x14ac:dyDescent="0.3">
      <c r="A2869" t="s">
        <v>18820</v>
      </c>
      <c r="B2869" t="s">
        <v>1162</v>
      </c>
      <c r="C2869" t="s">
        <v>1163</v>
      </c>
      <c r="D2869" t="b">
        <v>1</v>
      </c>
      <c r="E2869" t="s">
        <v>1164</v>
      </c>
      <c r="F2869" t="s">
        <v>1165</v>
      </c>
      <c r="G2869" t="s">
        <v>251</v>
      </c>
      <c r="I2869" s="2" t="s">
        <v>18818</v>
      </c>
      <c r="J2869" t="s">
        <v>412</v>
      </c>
      <c r="K2869" s="1">
        <v>44724</v>
      </c>
      <c r="L2869" t="s">
        <v>18819</v>
      </c>
      <c r="N2869" s="1">
        <v>44724</v>
      </c>
    </row>
    <row r="2870" spans="1:14" ht="100.8" x14ac:dyDescent="0.3">
      <c r="A2870" t="s">
        <v>22053</v>
      </c>
      <c r="B2870" t="s">
        <v>1162</v>
      </c>
      <c r="C2870" t="s">
        <v>1163</v>
      </c>
      <c r="D2870" t="b">
        <v>1</v>
      </c>
      <c r="E2870" t="s">
        <v>1164</v>
      </c>
      <c r="F2870" t="s">
        <v>1165</v>
      </c>
      <c r="G2870" t="s">
        <v>251</v>
      </c>
      <c r="I2870" s="2" t="s">
        <v>22054</v>
      </c>
      <c r="J2870" t="s">
        <v>4161</v>
      </c>
      <c r="K2870" s="1">
        <v>44732</v>
      </c>
      <c r="L2870" t="s">
        <v>22055</v>
      </c>
      <c r="N2870" s="1">
        <v>44732</v>
      </c>
    </row>
    <row r="2871" spans="1:14" ht="115.2" x14ac:dyDescent="0.3">
      <c r="A2871" t="s">
        <v>30374</v>
      </c>
      <c r="B2871" t="s">
        <v>1162</v>
      </c>
      <c r="C2871" t="s">
        <v>1163</v>
      </c>
      <c r="D2871" t="b">
        <v>0</v>
      </c>
      <c r="E2871" t="s">
        <v>6358</v>
      </c>
      <c r="F2871" t="s">
        <v>6359</v>
      </c>
      <c r="G2871" t="s">
        <v>251</v>
      </c>
      <c r="I2871" s="2" t="s">
        <v>30372</v>
      </c>
      <c r="J2871" t="s">
        <v>18687</v>
      </c>
      <c r="K2871" s="1">
        <v>44947</v>
      </c>
      <c r="L2871" t="s">
        <v>30373</v>
      </c>
      <c r="N2871" s="1">
        <v>44947</v>
      </c>
    </row>
    <row r="2872" spans="1:14" ht="115.2" x14ac:dyDescent="0.3">
      <c r="A2872" t="s">
        <v>31740</v>
      </c>
      <c r="B2872" t="s">
        <v>1162</v>
      </c>
      <c r="C2872" t="s">
        <v>1163</v>
      </c>
      <c r="D2872" t="b">
        <v>0</v>
      </c>
      <c r="E2872" t="s">
        <v>18597</v>
      </c>
      <c r="F2872" t="s">
        <v>18598</v>
      </c>
      <c r="G2872" t="s">
        <v>251</v>
      </c>
      <c r="I2872" s="2" t="s">
        <v>31739</v>
      </c>
      <c r="J2872" t="s">
        <v>27038</v>
      </c>
      <c r="K2872" s="1">
        <v>44699</v>
      </c>
      <c r="L2872" t="s">
        <v>27039</v>
      </c>
      <c r="N2872" s="1">
        <v>44699</v>
      </c>
    </row>
    <row r="2873" spans="1:14" ht="201.6" x14ac:dyDescent="0.3">
      <c r="A2873" t="s">
        <v>5632</v>
      </c>
      <c r="B2873" t="s">
        <v>602</v>
      </c>
      <c r="C2873" t="s">
        <v>603</v>
      </c>
      <c r="D2873" t="b">
        <v>1</v>
      </c>
      <c r="E2873" t="s">
        <v>1345</v>
      </c>
      <c r="F2873" t="s">
        <v>1346</v>
      </c>
      <c r="G2873" t="s">
        <v>251</v>
      </c>
      <c r="I2873" s="2" t="s">
        <v>5633</v>
      </c>
      <c r="J2873" t="s">
        <v>5505</v>
      </c>
      <c r="K2873" s="1">
        <v>44897</v>
      </c>
      <c r="L2873" t="s">
        <v>5631</v>
      </c>
      <c r="N2873" s="1">
        <v>44897</v>
      </c>
    </row>
    <row r="2874" spans="1:14" ht="100.8" x14ac:dyDescent="0.3">
      <c r="A2874" t="s">
        <v>6134</v>
      </c>
      <c r="B2874" t="s">
        <v>5750</v>
      </c>
      <c r="C2874" t="s">
        <v>5751</v>
      </c>
      <c r="D2874" t="b">
        <v>1</v>
      </c>
      <c r="E2874" t="s">
        <v>5757</v>
      </c>
      <c r="F2874" t="s">
        <v>5758</v>
      </c>
      <c r="G2874" t="s">
        <v>251</v>
      </c>
      <c r="H2874" t="s">
        <v>20</v>
      </c>
      <c r="I2874" s="2" t="s">
        <v>6135</v>
      </c>
      <c r="J2874" t="s">
        <v>6129</v>
      </c>
      <c r="K2874" s="1">
        <v>44844</v>
      </c>
      <c r="L2874" t="s">
        <v>6130</v>
      </c>
      <c r="N2874" s="1">
        <v>44844</v>
      </c>
    </row>
    <row r="2875" spans="1:14" ht="43.2" x14ac:dyDescent="0.3">
      <c r="A2875" t="s">
        <v>27614</v>
      </c>
      <c r="B2875" t="s">
        <v>14973</v>
      </c>
      <c r="C2875" t="s">
        <v>14974</v>
      </c>
      <c r="D2875" t="b">
        <v>1</v>
      </c>
      <c r="E2875" t="s">
        <v>14975</v>
      </c>
      <c r="F2875" t="s">
        <v>14976</v>
      </c>
      <c r="G2875" t="s">
        <v>251</v>
      </c>
      <c r="I2875" s="2" t="s">
        <v>27612</v>
      </c>
      <c r="J2875" t="s">
        <v>802</v>
      </c>
      <c r="K2875" s="1">
        <v>45184</v>
      </c>
      <c r="L2875" t="s">
        <v>27613</v>
      </c>
      <c r="N2875" s="1">
        <v>45184</v>
      </c>
    </row>
    <row r="2876" spans="1:14" ht="100.8" x14ac:dyDescent="0.3">
      <c r="A2876" t="s">
        <v>30646</v>
      </c>
      <c r="B2876" t="s">
        <v>14973</v>
      </c>
      <c r="C2876" t="s">
        <v>14974</v>
      </c>
      <c r="D2876" t="b">
        <v>1</v>
      </c>
      <c r="E2876" t="s">
        <v>14975</v>
      </c>
      <c r="F2876" t="s">
        <v>14976</v>
      </c>
      <c r="G2876" t="s">
        <v>251</v>
      </c>
      <c r="I2876" s="2" t="s">
        <v>30647</v>
      </c>
      <c r="J2876" t="s">
        <v>30640</v>
      </c>
      <c r="K2876" s="1">
        <v>45187</v>
      </c>
      <c r="L2876" t="s">
        <v>30641</v>
      </c>
      <c r="N2876" s="1">
        <v>45187</v>
      </c>
    </row>
    <row r="2877" spans="1:14" ht="172.8" x14ac:dyDescent="0.3">
      <c r="A2877" t="s">
        <v>20188</v>
      </c>
      <c r="B2877" t="s">
        <v>1880</v>
      </c>
      <c r="C2877" t="s">
        <v>1881</v>
      </c>
      <c r="D2877" t="b">
        <v>0</v>
      </c>
      <c r="E2877" t="s">
        <v>1882</v>
      </c>
      <c r="F2877" t="s">
        <v>1883</v>
      </c>
      <c r="G2877" t="s">
        <v>251</v>
      </c>
      <c r="I2877" s="2" t="s">
        <v>20189</v>
      </c>
      <c r="J2877" t="s">
        <v>20190</v>
      </c>
      <c r="K2877" s="1">
        <v>44651</v>
      </c>
      <c r="L2877" t="s">
        <v>20191</v>
      </c>
      <c r="N2877" s="1">
        <v>44651</v>
      </c>
    </row>
    <row r="2878" spans="1:14" ht="57.6" x14ac:dyDescent="0.3">
      <c r="A2878" t="s">
        <v>250</v>
      </c>
      <c r="B2878" t="s">
        <v>99</v>
      </c>
      <c r="C2878" t="s">
        <v>100</v>
      </c>
      <c r="D2878" t="b">
        <v>0</v>
      </c>
      <c r="E2878" t="s">
        <v>247</v>
      </c>
      <c r="F2878" t="s">
        <v>248</v>
      </c>
      <c r="G2878" t="s">
        <v>251</v>
      </c>
      <c r="H2878" t="s">
        <v>20</v>
      </c>
      <c r="I2878" s="2" t="s">
        <v>249</v>
      </c>
      <c r="J2878" t="s">
        <v>152</v>
      </c>
      <c r="K2878" s="1">
        <v>44578</v>
      </c>
      <c r="L2878" t="s">
        <v>245</v>
      </c>
      <c r="N2878" s="1">
        <v>44578</v>
      </c>
    </row>
    <row r="2879" spans="1:14" ht="57.6" x14ac:dyDescent="0.3">
      <c r="A2879" t="s">
        <v>19181</v>
      </c>
      <c r="B2879" t="s">
        <v>99</v>
      </c>
      <c r="C2879" t="s">
        <v>100</v>
      </c>
      <c r="D2879" t="b">
        <v>0</v>
      </c>
      <c r="E2879" t="s">
        <v>4234</v>
      </c>
      <c r="F2879" t="s">
        <v>4235</v>
      </c>
      <c r="G2879" t="s">
        <v>251</v>
      </c>
      <c r="I2879" s="2" t="s">
        <v>19182</v>
      </c>
      <c r="J2879" t="s">
        <v>56</v>
      </c>
      <c r="K2879" s="1">
        <v>44989</v>
      </c>
      <c r="L2879" t="s">
        <v>19178</v>
      </c>
      <c r="N2879" s="1">
        <v>44989</v>
      </c>
    </row>
    <row r="2880" spans="1:14" ht="72" x14ac:dyDescent="0.3">
      <c r="A2880" t="s">
        <v>18861</v>
      </c>
      <c r="B2880" t="s">
        <v>1788</v>
      </c>
      <c r="C2880" t="s">
        <v>1789</v>
      </c>
      <c r="D2880" t="b">
        <v>0</v>
      </c>
      <c r="E2880" t="s">
        <v>6724</v>
      </c>
      <c r="F2880" t="s">
        <v>6725</v>
      </c>
      <c r="G2880" t="s">
        <v>251</v>
      </c>
      <c r="I2880" s="2" t="s">
        <v>18858</v>
      </c>
      <c r="J2880" t="s">
        <v>18859</v>
      </c>
      <c r="K2880" s="1">
        <v>44710</v>
      </c>
      <c r="L2880" t="s">
        <v>18860</v>
      </c>
      <c r="N2880" s="1">
        <v>44710</v>
      </c>
    </row>
    <row r="2881" spans="1:14" ht="100.8" x14ac:dyDescent="0.3">
      <c r="A2881" t="s">
        <v>34175</v>
      </c>
      <c r="B2881" t="s">
        <v>1788</v>
      </c>
      <c r="C2881" t="s">
        <v>1789</v>
      </c>
      <c r="D2881" t="b">
        <v>0</v>
      </c>
      <c r="E2881" t="s">
        <v>6724</v>
      </c>
      <c r="F2881" t="s">
        <v>6725</v>
      </c>
      <c r="G2881" t="s">
        <v>251</v>
      </c>
      <c r="I2881" s="2" t="s">
        <v>34174</v>
      </c>
      <c r="J2881" t="s">
        <v>6727</v>
      </c>
      <c r="K2881" s="1">
        <v>44710</v>
      </c>
      <c r="L2881" t="s">
        <v>18860</v>
      </c>
      <c r="N2881" s="1">
        <v>44710</v>
      </c>
    </row>
    <row r="2882" spans="1:14" ht="86.4" x14ac:dyDescent="0.3">
      <c r="A2882" t="s">
        <v>1090</v>
      </c>
      <c r="B2882" t="s">
        <v>1077</v>
      </c>
      <c r="C2882" t="s">
        <v>1078</v>
      </c>
      <c r="D2882" t="b">
        <v>0</v>
      </c>
      <c r="E2882" t="s">
        <v>1079</v>
      </c>
      <c r="F2882" t="s">
        <v>1080</v>
      </c>
      <c r="G2882" t="s">
        <v>251</v>
      </c>
      <c r="H2882" t="s">
        <v>49</v>
      </c>
      <c r="I2882" s="2" t="s">
        <v>1091</v>
      </c>
      <c r="J2882" t="s">
        <v>814</v>
      </c>
      <c r="K2882" s="1">
        <v>44789</v>
      </c>
      <c r="L2882" t="s">
        <v>1082</v>
      </c>
      <c r="N2882" s="1">
        <v>44789</v>
      </c>
    </row>
    <row r="2883" spans="1:14" ht="273.60000000000002" x14ac:dyDescent="0.3">
      <c r="A2883" t="s">
        <v>1585</v>
      </c>
      <c r="B2883" t="s">
        <v>1077</v>
      </c>
      <c r="C2883" t="s">
        <v>1078</v>
      </c>
      <c r="D2883" t="b">
        <v>0</v>
      </c>
      <c r="E2883" t="s">
        <v>1579</v>
      </c>
      <c r="F2883" t="s">
        <v>1580</v>
      </c>
      <c r="G2883" t="s">
        <v>251</v>
      </c>
      <c r="H2883" t="s">
        <v>310</v>
      </c>
      <c r="I2883" s="2" t="s">
        <v>1581</v>
      </c>
      <c r="J2883" t="s">
        <v>1582</v>
      </c>
      <c r="K2883" s="1">
        <v>44686</v>
      </c>
      <c r="L2883" t="s">
        <v>1583</v>
      </c>
      <c r="N2883" s="1">
        <v>44686</v>
      </c>
    </row>
    <row r="2884" spans="1:14" ht="244.8" x14ac:dyDescent="0.3">
      <c r="A2884" t="s">
        <v>1587</v>
      </c>
      <c r="B2884" t="s">
        <v>1077</v>
      </c>
      <c r="C2884" t="s">
        <v>1078</v>
      </c>
      <c r="D2884" t="b">
        <v>0</v>
      </c>
      <c r="E2884" t="s">
        <v>1109</v>
      </c>
      <c r="F2884" t="s">
        <v>1110</v>
      </c>
      <c r="G2884" t="s">
        <v>251</v>
      </c>
      <c r="H2884" t="s">
        <v>830</v>
      </c>
      <c r="I2884" s="2" t="s">
        <v>1588</v>
      </c>
      <c r="J2884" t="s">
        <v>1582</v>
      </c>
      <c r="K2884" s="1">
        <v>44686</v>
      </c>
      <c r="L2884" t="s">
        <v>1583</v>
      </c>
      <c r="N2884" s="1">
        <v>44686</v>
      </c>
    </row>
    <row r="2885" spans="1:14" ht="216" x14ac:dyDescent="0.3">
      <c r="A2885" t="s">
        <v>1624</v>
      </c>
      <c r="B2885" t="s">
        <v>1077</v>
      </c>
      <c r="C2885" t="s">
        <v>1078</v>
      </c>
      <c r="D2885" t="b">
        <v>0</v>
      </c>
      <c r="E2885" t="s">
        <v>1341</v>
      </c>
      <c r="F2885" t="s">
        <v>1342</v>
      </c>
      <c r="G2885" t="s">
        <v>251</v>
      </c>
      <c r="H2885" t="s">
        <v>310</v>
      </c>
      <c r="I2885" s="2" t="s">
        <v>1622</v>
      </c>
      <c r="J2885" t="s">
        <v>1582</v>
      </c>
      <c r="K2885" s="1">
        <v>44686</v>
      </c>
      <c r="L2885" t="s">
        <v>1583</v>
      </c>
      <c r="N2885" s="1">
        <v>44686</v>
      </c>
    </row>
    <row r="2886" spans="1:14" ht="288" x14ac:dyDescent="0.3">
      <c r="A2886" t="s">
        <v>1629</v>
      </c>
      <c r="B2886" t="s">
        <v>1077</v>
      </c>
      <c r="C2886" t="s">
        <v>1078</v>
      </c>
      <c r="D2886" t="b">
        <v>0</v>
      </c>
      <c r="E2886" t="s">
        <v>1630</v>
      </c>
      <c r="F2886" t="s">
        <v>1631</v>
      </c>
      <c r="G2886" t="s">
        <v>251</v>
      </c>
      <c r="H2886" t="s">
        <v>310</v>
      </c>
      <c r="I2886" s="2" t="s">
        <v>1632</v>
      </c>
      <c r="J2886" t="s">
        <v>1582</v>
      </c>
      <c r="K2886" s="1">
        <v>44686</v>
      </c>
      <c r="L2886" t="s">
        <v>1583</v>
      </c>
      <c r="N2886" s="1">
        <v>44686</v>
      </c>
    </row>
    <row r="2887" spans="1:14" ht="144" x14ac:dyDescent="0.3">
      <c r="A2887" t="s">
        <v>1752</v>
      </c>
      <c r="B2887" t="s">
        <v>1077</v>
      </c>
      <c r="C2887" t="s">
        <v>1078</v>
      </c>
      <c r="D2887" t="b">
        <v>0</v>
      </c>
      <c r="E2887" t="s">
        <v>1109</v>
      </c>
      <c r="F2887" t="s">
        <v>1110</v>
      </c>
      <c r="G2887" t="s">
        <v>251</v>
      </c>
      <c r="H2887" t="s">
        <v>310</v>
      </c>
      <c r="I2887" s="2" t="s">
        <v>1753</v>
      </c>
      <c r="J2887" t="s">
        <v>814</v>
      </c>
      <c r="K2887" s="1">
        <v>44622</v>
      </c>
      <c r="L2887" t="s">
        <v>1754</v>
      </c>
      <c r="N2887" s="1">
        <v>44622</v>
      </c>
    </row>
    <row r="2888" spans="1:14" ht="244.8" x14ac:dyDescent="0.3">
      <c r="A2888" t="s">
        <v>3828</v>
      </c>
      <c r="B2888" t="s">
        <v>1077</v>
      </c>
      <c r="C2888" t="s">
        <v>1078</v>
      </c>
      <c r="D2888" t="b">
        <v>0</v>
      </c>
      <c r="E2888" t="s">
        <v>3824</v>
      </c>
      <c r="F2888" t="s">
        <v>3825</v>
      </c>
      <c r="G2888" t="s">
        <v>251</v>
      </c>
      <c r="H2888" t="s">
        <v>310</v>
      </c>
      <c r="I2888" s="2" t="s">
        <v>3826</v>
      </c>
      <c r="J2888" t="s">
        <v>1562</v>
      </c>
      <c r="K2888" s="1">
        <v>44838</v>
      </c>
      <c r="L2888" t="s">
        <v>3827</v>
      </c>
      <c r="N2888" s="1">
        <v>44838</v>
      </c>
    </row>
    <row r="2889" spans="1:14" ht="115.2" x14ac:dyDescent="0.3">
      <c r="A2889" t="s">
        <v>3833</v>
      </c>
      <c r="B2889" t="s">
        <v>1077</v>
      </c>
      <c r="C2889" t="s">
        <v>1078</v>
      </c>
      <c r="D2889" t="b">
        <v>0</v>
      </c>
      <c r="E2889" t="s">
        <v>1109</v>
      </c>
      <c r="F2889" t="s">
        <v>1110</v>
      </c>
      <c r="G2889" t="s">
        <v>251</v>
      </c>
      <c r="H2889" t="s">
        <v>310</v>
      </c>
      <c r="I2889" s="2" t="s">
        <v>3834</v>
      </c>
      <c r="J2889" t="s">
        <v>1562</v>
      </c>
      <c r="K2889" s="1">
        <v>44838</v>
      </c>
      <c r="L2889" t="s">
        <v>3827</v>
      </c>
      <c r="N2889" s="1">
        <v>44838</v>
      </c>
    </row>
    <row r="2890" spans="1:14" ht="57.6" x14ac:dyDescent="0.3">
      <c r="A2890" t="s">
        <v>3838</v>
      </c>
      <c r="B2890" t="s">
        <v>1077</v>
      </c>
      <c r="C2890" t="s">
        <v>1078</v>
      </c>
      <c r="D2890" t="b">
        <v>0</v>
      </c>
      <c r="E2890" t="s">
        <v>1109</v>
      </c>
      <c r="F2890" t="s">
        <v>1110</v>
      </c>
      <c r="G2890" t="s">
        <v>251</v>
      </c>
      <c r="H2890" t="s">
        <v>310</v>
      </c>
      <c r="I2890" s="2" t="s">
        <v>3836</v>
      </c>
      <c r="J2890" t="s">
        <v>1562</v>
      </c>
      <c r="K2890" s="1">
        <v>44838</v>
      </c>
      <c r="L2890" t="s">
        <v>3827</v>
      </c>
      <c r="N2890" s="1">
        <v>44838</v>
      </c>
    </row>
    <row r="2891" spans="1:14" ht="144" x14ac:dyDescent="0.3">
      <c r="A2891" t="s">
        <v>3839</v>
      </c>
      <c r="B2891" t="s">
        <v>1077</v>
      </c>
      <c r="C2891" t="s">
        <v>1078</v>
      </c>
      <c r="D2891" t="b">
        <v>0</v>
      </c>
      <c r="E2891" t="s">
        <v>1368</v>
      </c>
      <c r="F2891" t="s">
        <v>1369</v>
      </c>
      <c r="G2891" t="s">
        <v>251</v>
      </c>
      <c r="H2891" t="s">
        <v>830</v>
      </c>
      <c r="I2891" s="2" t="s">
        <v>3840</v>
      </c>
      <c r="J2891" t="s">
        <v>1562</v>
      </c>
      <c r="K2891" s="1">
        <v>44838</v>
      </c>
      <c r="L2891" t="s">
        <v>3827</v>
      </c>
      <c r="N2891" s="1">
        <v>44838</v>
      </c>
    </row>
    <row r="2892" spans="1:14" ht="158.4" x14ac:dyDescent="0.3">
      <c r="A2892" t="s">
        <v>3846</v>
      </c>
      <c r="B2892" t="s">
        <v>1077</v>
      </c>
      <c r="C2892" t="s">
        <v>1078</v>
      </c>
      <c r="D2892" t="b">
        <v>0</v>
      </c>
      <c r="E2892" t="s">
        <v>1341</v>
      </c>
      <c r="F2892" t="s">
        <v>1342</v>
      </c>
      <c r="G2892" t="s">
        <v>251</v>
      </c>
      <c r="H2892" t="s">
        <v>830</v>
      </c>
      <c r="I2892" s="2" t="s">
        <v>3844</v>
      </c>
      <c r="J2892" t="s">
        <v>1562</v>
      </c>
      <c r="K2892" s="1">
        <v>44838</v>
      </c>
      <c r="L2892" t="s">
        <v>3827</v>
      </c>
      <c r="N2892" s="1">
        <v>44838</v>
      </c>
    </row>
    <row r="2893" spans="1:14" ht="86.4" x14ac:dyDescent="0.3">
      <c r="A2893" t="s">
        <v>3848</v>
      </c>
      <c r="B2893" t="s">
        <v>1077</v>
      </c>
      <c r="C2893" t="s">
        <v>1078</v>
      </c>
      <c r="D2893" t="b">
        <v>0</v>
      </c>
      <c r="E2893" t="s">
        <v>1341</v>
      </c>
      <c r="F2893" t="s">
        <v>1342</v>
      </c>
      <c r="G2893" t="s">
        <v>251</v>
      </c>
      <c r="H2893" t="s">
        <v>830</v>
      </c>
      <c r="I2893" s="2" t="s">
        <v>3849</v>
      </c>
      <c r="J2893" t="s">
        <v>1562</v>
      </c>
      <c r="K2893" s="1">
        <v>44838</v>
      </c>
      <c r="L2893" t="s">
        <v>3827</v>
      </c>
      <c r="N2893" s="1">
        <v>44838</v>
      </c>
    </row>
    <row r="2894" spans="1:14" ht="86.4" x14ac:dyDescent="0.3">
      <c r="A2894" t="s">
        <v>3854</v>
      </c>
      <c r="B2894" t="s">
        <v>1077</v>
      </c>
      <c r="C2894" t="s">
        <v>1078</v>
      </c>
      <c r="D2894" t="b">
        <v>0</v>
      </c>
      <c r="E2894" t="s">
        <v>1630</v>
      </c>
      <c r="F2894" t="s">
        <v>1631</v>
      </c>
      <c r="G2894" t="s">
        <v>251</v>
      </c>
      <c r="H2894" t="s">
        <v>830</v>
      </c>
      <c r="I2894" s="2" t="s">
        <v>3852</v>
      </c>
      <c r="J2894" t="s">
        <v>1562</v>
      </c>
      <c r="K2894" s="1">
        <v>44838</v>
      </c>
      <c r="L2894" t="s">
        <v>3827</v>
      </c>
      <c r="N2894" s="1">
        <v>44838</v>
      </c>
    </row>
    <row r="2895" spans="1:14" ht="230.4" x14ac:dyDescent="0.3">
      <c r="A2895" t="s">
        <v>8144</v>
      </c>
      <c r="B2895" t="s">
        <v>1077</v>
      </c>
      <c r="C2895" t="s">
        <v>1078</v>
      </c>
      <c r="D2895" t="b">
        <v>0</v>
      </c>
      <c r="E2895" t="s">
        <v>3824</v>
      </c>
      <c r="F2895" t="s">
        <v>3825</v>
      </c>
      <c r="G2895" t="s">
        <v>251</v>
      </c>
      <c r="H2895" t="s">
        <v>310</v>
      </c>
      <c r="I2895" s="2" t="s">
        <v>8141</v>
      </c>
      <c r="J2895" t="s">
        <v>6992</v>
      </c>
      <c r="K2895" s="1">
        <v>44922</v>
      </c>
      <c r="L2895" t="s">
        <v>8142</v>
      </c>
      <c r="N2895" s="1">
        <v>44922</v>
      </c>
    </row>
    <row r="2896" spans="1:14" ht="172.8" x14ac:dyDescent="0.3">
      <c r="A2896" t="s">
        <v>9710</v>
      </c>
      <c r="B2896" t="s">
        <v>1077</v>
      </c>
      <c r="C2896" t="s">
        <v>1078</v>
      </c>
      <c r="D2896" t="b">
        <v>0</v>
      </c>
      <c r="E2896" t="s">
        <v>1368</v>
      </c>
      <c r="F2896" t="s">
        <v>1369</v>
      </c>
      <c r="G2896" t="s">
        <v>251</v>
      </c>
      <c r="I2896" s="2" t="s">
        <v>9708</v>
      </c>
      <c r="J2896" t="s">
        <v>7658</v>
      </c>
      <c r="K2896" s="1">
        <v>44797</v>
      </c>
      <c r="L2896" t="s">
        <v>9709</v>
      </c>
      <c r="N2896" s="1">
        <v>44797</v>
      </c>
    </row>
    <row r="2897" spans="1:14" ht="129.6" x14ac:dyDescent="0.3">
      <c r="A2897" t="s">
        <v>1862</v>
      </c>
      <c r="B2897" t="s">
        <v>846</v>
      </c>
      <c r="C2897" t="s">
        <v>847</v>
      </c>
      <c r="D2897" t="b">
        <v>0</v>
      </c>
      <c r="E2897" t="s">
        <v>1863</v>
      </c>
      <c r="F2897" t="s">
        <v>1864</v>
      </c>
      <c r="G2897" t="s">
        <v>251</v>
      </c>
      <c r="H2897" t="s">
        <v>20</v>
      </c>
      <c r="I2897" s="2" t="s">
        <v>1865</v>
      </c>
      <c r="J2897" t="s">
        <v>22</v>
      </c>
      <c r="K2897" s="1">
        <v>44811</v>
      </c>
      <c r="L2897" t="s">
        <v>1866</v>
      </c>
      <c r="N2897" s="1">
        <v>44811</v>
      </c>
    </row>
    <row r="2898" spans="1:14" ht="28.8" x14ac:dyDescent="0.3">
      <c r="A2898" t="s">
        <v>3987</v>
      </c>
      <c r="B2898" t="s">
        <v>846</v>
      </c>
      <c r="C2898" t="s">
        <v>847</v>
      </c>
      <c r="D2898" t="b">
        <v>1</v>
      </c>
      <c r="E2898" t="s">
        <v>848</v>
      </c>
      <c r="F2898" t="s">
        <v>849</v>
      </c>
      <c r="G2898" t="s">
        <v>251</v>
      </c>
      <c r="H2898" t="s">
        <v>20</v>
      </c>
      <c r="I2898" s="2" t="s">
        <v>3988</v>
      </c>
      <c r="J2898" t="s">
        <v>634</v>
      </c>
      <c r="K2898" s="1">
        <v>44802</v>
      </c>
      <c r="L2898" t="s">
        <v>3989</v>
      </c>
      <c r="N2898" s="1">
        <v>44802</v>
      </c>
    </row>
    <row r="2899" spans="1:14" ht="144" x14ac:dyDescent="0.3">
      <c r="A2899" t="s">
        <v>4204</v>
      </c>
      <c r="B2899" t="s">
        <v>846</v>
      </c>
      <c r="C2899" t="s">
        <v>847</v>
      </c>
      <c r="D2899" t="b">
        <v>0</v>
      </c>
      <c r="E2899" t="s">
        <v>2061</v>
      </c>
      <c r="F2899" t="s">
        <v>2062</v>
      </c>
      <c r="G2899" t="s">
        <v>251</v>
      </c>
      <c r="H2899" t="s">
        <v>20</v>
      </c>
      <c r="I2899" s="2" t="s">
        <v>4205</v>
      </c>
      <c r="J2899" t="s">
        <v>307</v>
      </c>
      <c r="K2899" s="1">
        <v>44867</v>
      </c>
      <c r="L2899" t="s">
        <v>4206</v>
      </c>
      <c r="N2899" s="1">
        <v>44867</v>
      </c>
    </row>
    <row r="2900" spans="1:14" ht="72" x14ac:dyDescent="0.3">
      <c r="A2900" t="s">
        <v>16357</v>
      </c>
      <c r="B2900" t="s">
        <v>846</v>
      </c>
      <c r="C2900" t="s">
        <v>847</v>
      </c>
      <c r="D2900" t="b">
        <v>0</v>
      </c>
      <c r="E2900" t="s">
        <v>1863</v>
      </c>
      <c r="F2900" t="s">
        <v>1864</v>
      </c>
      <c r="G2900" t="s">
        <v>251</v>
      </c>
      <c r="H2900" t="s">
        <v>20</v>
      </c>
      <c r="I2900" s="2" t="s">
        <v>16355</v>
      </c>
      <c r="J2900" t="s">
        <v>56</v>
      </c>
      <c r="K2900" s="1">
        <v>45005</v>
      </c>
      <c r="L2900" t="s">
        <v>16353</v>
      </c>
      <c r="N2900" s="1">
        <v>45005</v>
      </c>
    </row>
    <row r="2901" spans="1:14" ht="100.8" x14ac:dyDescent="0.3">
      <c r="A2901" t="s">
        <v>20690</v>
      </c>
      <c r="B2901" t="s">
        <v>846</v>
      </c>
      <c r="C2901" t="s">
        <v>847</v>
      </c>
      <c r="D2901" t="b">
        <v>1</v>
      </c>
      <c r="E2901" t="s">
        <v>848</v>
      </c>
      <c r="F2901" t="s">
        <v>849</v>
      </c>
      <c r="G2901" t="s">
        <v>251</v>
      </c>
      <c r="H2901" t="s">
        <v>20</v>
      </c>
      <c r="I2901" s="2" t="s">
        <v>20691</v>
      </c>
      <c r="J2901" t="s">
        <v>20692</v>
      </c>
      <c r="K2901" s="1">
        <v>45081</v>
      </c>
      <c r="L2901" t="s">
        <v>20693</v>
      </c>
      <c r="N2901" s="1">
        <v>45081</v>
      </c>
    </row>
    <row r="2902" spans="1:14" ht="115.2" x14ac:dyDescent="0.3">
      <c r="A2902" t="s">
        <v>30596</v>
      </c>
      <c r="B2902" t="s">
        <v>846</v>
      </c>
      <c r="C2902" t="s">
        <v>847</v>
      </c>
      <c r="D2902" t="b">
        <v>0</v>
      </c>
      <c r="E2902" t="s">
        <v>2073</v>
      </c>
      <c r="F2902" t="s">
        <v>2074</v>
      </c>
      <c r="G2902" t="s">
        <v>251</v>
      </c>
      <c r="H2902" t="s">
        <v>20</v>
      </c>
      <c r="I2902" s="2" t="s">
        <v>30595</v>
      </c>
      <c r="J2902" t="s">
        <v>30591</v>
      </c>
      <c r="K2902" s="1">
        <v>45019</v>
      </c>
      <c r="L2902" t="s">
        <v>30592</v>
      </c>
      <c r="N2902" s="1">
        <v>45019</v>
      </c>
    </row>
    <row r="2903" spans="1:14" ht="57.6" x14ac:dyDescent="0.3">
      <c r="A2903" t="s">
        <v>9567</v>
      </c>
      <c r="B2903" t="s">
        <v>1680</v>
      </c>
      <c r="C2903" t="s">
        <v>1681</v>
      </c>
      <c r="D2903" t="b">
        <v>1</v>
      </c>
      <c r="E2903" t="s">
        <v>2110</v>
      </c>
      <c r="F2903" t="s">
        <v>2111</v>
      </c>
      <c r="G2903" t="s">
        <v>251</v>
      </c>
      <c r="I2903" s="2" t="s">
        <v>9568</v>
      </c>
      <c r="J2903" t="s">
        <v>307</v>
      </c>
      <c r="K2903" s="1">
        <v>44945</v>
      </c>
      <c r="L2903" t="s">
        <v>9562</v>
      </c>
      <c r="N2903" s="1">
        <v>44945</v>
      </c>
    </row>
    <row r="2904" spans="1:14" ht="129.6" x14ac:dyDescent="0.3">
      <c r="A2904" t="s">
        <v>25648</v>
      </c>
      <c r="B2904" t="s">
        <v>4068</v>
      </c>
      <c r="C2904" t="s">
        <v>4069</v>
      </c>
      <c r="D2904" t="b">
        <v>1</v>
      </c>
      <c r="E2904" t="s">
        <v>4614</v>
      </c>
      <c r="F2904" t="s">
        <v>4615</v>
      </c>
      <c r="G2904" t="s">
        <v>251</v>
      </c>
      <c r="H2904" t="s">
        <v>3251</v>
      </c>
      <c r="I2904" s="2" t="s">
        <v>25646</v>
      </c>
      <c r="J2904" t="s">
        <v>1087</v>
      </c>
      <c r="K2904" s="1">
        <v>45077</v>
      </c>
      <c r="L2904" t="s">
        <v>25640</v>
      </c>
      <c r="N2904" s="1">
        <v>45077</v>
      </c>
    </row>
    <row r="2905" spans="1:14" ht="100.8" x14ac:dyDescent="0.3">
      <c r="A2905" t="s">
        <v>284</v>
      </c>
      <c r="B2905" t="s">
        <v>274</v>
      </c>
      <c r="C2905" t="s">
        <v>275</v>
      </c>
      <c r="D2905" t="b">
        <v>1</v>
      </c>
      <c r="E2905" t="s">
        <v>276</v>
      </c>
      <c r="F2905" t="s">
        <v>277</v>
      </c>
      <c r="G2905" t="s">
        <v>251</v>
      </c>
      <c r="H2905" t="s">
        <v>20</v>
      </c>
      <c r="I2905" s="2" t="s">
        <v>282</v>
      </c>
      <c r="J2905" t="s">
        <v>152</v>
      </c>
      <c r="K2905" s="1">
        <v>44577</v>
      </c>
      <c r="L2905" t="s">
        <v>283</v>
      </c>
      <c r="N2905" s="1">
        <v>44577</v>
      </c>
    </row>
    <row r="2906" spans="1:14" ht="273.60000000000002" x14ac:dyDescent="0.3">
      <c r="A2906" t="s">
        <v>7350</v>
      </c>
      <c r="B2906" t="s">
        <v>274</v>
      </c>
      <c r="C2906" t="s">
        <v>275</v>
      </c>
      <c r="D2906" t="b">
        <v>1</v>
      </c>
      <c r="E2906" t="s">
        <v>276</v>
      </c>
      <c r="F2906" t="s">
        <v>277</v>
      </c>
      <c r="G2906" t="s">
        <v>251</v>
      </c>
      <c r="H2906" t="s">
        <v>20</v>
      </c>
      <c r="I2906" s="2" t="s">
        <v>7349</v>
      </c>
      <c r="J2906" t="s">
        <v>1047</v>
      </c>
      <c r="K2906" s="1">
        <v>44904</v>
      </c>
      <c r="L2906" t="s">
        <v>6310</v>
      </c>
      <c r="N2906" s="1">
        <v>44904</v>
      </c>
    </row>
    <row r="2907" spans="1:14" ht="201.6" x14ac:dyDescent="0.3">
      <c r="A2907" t="s">
        <v>7585</v>
      </c>
      <c r="B2907" t="s">
        <v>274</v>
      </c>
      <c r="C2907" t="s">
        <v>275</v>
      </c>
      <c r="D2907" t="b">
        <v>1</v>
      </c>
      <c r="E2907" t="s">
        <v>276</v>
      </c>
      <c r="F2907" t="s">
        <v>277</v>
      </c>
      <c r="G2907" t="s">
        <v>251</v>
      </c>
      <c r="H2907" t="s">
        <v>20</v>
      </c>
      <c r="I2907" s="2" t="s">
        <v>7582</v>
      </c>
      <c r="J2907" t="s">
        <v>7583</v>
      </c>
      <c r="K2907" s="1">
        <v>44890</v>
      </c>
      <c r="L2907" t="s">
        <v>7584</v>
      </c>
      <c r="N2907" s="1">
        <v>44890</v>
      </c>
    </row>
    <row r="2908" spans="1:14" ht="230.4" x14ac:dyDescent="0.3">
      <c r="A2908" t="s">
        <v>7595</v>
      </c>
      <c r="B2908" t="s">
        <v>274</v>
      </c>
      <c r="C2908" t="s">
        <v>275</v>
      </c>
      <c r="D2908" t="b">
        <v>1</v>
      </c>
      <c r="E2908" t="s">
        <v>276</v>
      </c>
      <c r="F2908" t="s">
        <v>277</v>
      </c>
      <c r="G2908" t="s">
        <v>251</v>
      </c>
      <c r="H2908" t="s">
        <v>310</v>
      </c>
      <c r="I2908" s="2" t="s">
        <v>7592</v>
      </c>
      <c r="J2908" t="s">
        <v>7593</v>
      </c>
      <c r="K2908" s="1">
        <v>44866</v>
      </c>
      <c r="L2908" t="s">
        <v>7594</v>
      </c>
      <c r="N2908" s="1">
        <v>44866</v>
      </c>
    </row>
    <row r="2909" spans="1:14" ht="72" x14ac:dyDescent="0.3">
      <c r="A2909" t="s">
        <v>15807</v>
      </c>
      <c r="B2909" t="s">
        <v>5024</v>
      </c>
      <c r="C2909" t="s">
        <v>5025</v>
      </c>
      <c r="D2909" t="b">
        <v>1</v>
      </c>
      <c r="E2909" t="s">
        <v>5026</v>
      </c>
      <c r="F2909" t="s">
        <v>5027</v>
      </c>
      <c r="G2909" t="s">
        <v>251</v>
      </c>
      <c r="H2909" t="s">
        <v>150</v>
      </c>
      <c r="I2909" s="2" t="s">
        <v>15806</v>
      </c>
      <c r="J2909" t="s">
        <v>13521</v>
      </c>
      <c r="K2909" s="1">
        <v>44999</v>
      </c>
      <c r="L2909" t="s">
        <v>15799</v>
      </c>
      <c r="N2909" s="1">
        <v>44999</v>
      </c>
    </row>
    <row r="2910" spans="1:14" ht="158.4" x14ac:dyDescent="0.3">
      <c r="A2910" t="s">
        <v>26060</v>
      </c>
      <c r="B2910" t="s">
        <v>12472</v>
      </c>
      <c r="C2910" t="s">
        <v>12473</v>
      </c>
      <c r="D2910" t="b">
        <v>1</v>
      </c>
      <c r="E2910" t="s">
        <v>12474</v>
      </c>
      <c r="F2910" t="s">
        <v>12475</v>
      </c>
      <c r="G2910" t="s">
        <v>251</v>
      </c>
      <c r="H2910" t="s">
        <v>26061</v>
      </c>
      <c r="I2910" s="2" t="s">
        <v>26062</v>
      </c>
      <c r="J2910" t="s">
        <v>22</v>
      </c>
      <c r="K2910" s="1">
        <v>45162</v>
      </c>
      <c r="L2910" t="s">
        <v>26063</v>
      </c>
      <c r="N2910" s="1">
        <v>45162</v>
      </c>
    </row>
    <row r="2911" spans="1:14" ht="100.8" x14ac:dyDescent="0.3">
      <c r="A2911" t="s">
        <v>26815</v>
      </c>
      <c r="B2911" t="s">
        <v>12472</v>
      </c>
      <c r="C2911" t="s">
        <v>12473</v>
      </c>
      <c r="D2911" t="b">
        <v>1</v>
      </c>
      <c r="E2911" t="s">
        <v>12474</v>
      </c>
      <c r="F2911" t="s">
        <v>12475</v>
      </c>
      <c r="G2911" t="s">
        <v>251</v>
      </c>
      <c r="H2911" t="s">
        <v>214</v>
      </c>
      <c r="I2911" s="2" t="s">
        <v>26816</v>
      </c>
      <c r="J2911" t="s">
        <v>5034</v>
      </c>
      <c r="K2911" s="1">
        <v>45171</v>
      </c>
      <c r="L2911" t="s">
        <v>26817</v>
      </c>
      <c r="N2911" s="1">
        <v>45171</v>
      </c>
    </row>
    <row r="2912" spans="1:14" ht="72" x14ac:dyDescent="0.3">
      <c r="A2912" t="s">
        <v>6821</v>
      </c>
      <c r="B2912" t="s">
        <v>75</v>
      </c>
      <c r="C2912" t="s">
        <v>76</v>
      </c>
      <c r="D2912" t="b">
        <v>1</v>
      </c>
      <c r="E2912" t="s">
        <v>77</v>
      </c>
      <c r="F2912" t="s">
        <v>78</v>
      </c>
      <c r="G2912" t="s">
        <v>251</v>
      </c>
      <c r="H2912" t="s">
        <v>20</v>
      </c>
      <c r="I2912" s="2" t="s">
        <v>6822</v>
      </c>
      <c r="J2912" t="s">
        <v>86</v>
      </c>
      <c r="K2912" s="1">
        <v>44911</v>
      </c>
      <c r="L2912" t="s">
        <v>6818</v>
      </c>
      <c r="N2912" s="1">
        <v>44911</v>
      </c>
    </row>
    <row r="2913" spans="1:14" ht="72" x14ac:dyDescent="0.3">
      <c r="A2913" t="s">
        <v>6972</v>
      </c>
      <c r="B2913" t="s">
        <v>75</v>
      </c>
      <c r="C2913" t="s">
        <v>76</v>
      </c>
      <c r="D2913" t="b">
        <v>0</v>
      </c>
      <c r="E2913" t="s">
        <v>4002</v>
      </c>
      <c r="F2913" t="s">
        <v>4003</v>
      </c>
      <c r="G2913" t="s">
        <v>251</v>
      </c>
      <c r="H2913" t="s">
        <v>20</v>
      </c>
      <c r="I2913" s="2" t="s">
        <v>6973</v>
      </c>
      <c r="J2913" t="s">
        <v>4691</v>
      </c>
      <c r="K2913" s="1">
        <v>44909</v>
      </c>
      <c r="L2913" t="s">
        <v>6956</v>
      </c>
      <c r="N2913" s="1">
        <v>44909</v>
      </c>
    </row>
    <row r="2914" spans="1:14" ht="72" x14ac:dyDescent="0.3">
      <c r="A2914" t="s">
        <v>12456</v>
      </c>
      <c r="B2914" t="s">
        <v>75</v>
      </c>
      <c r="C2914" t="s">
        <v>76</v>
      </c>
      <c r="D2914" t="b">
        <v>1</v>
      </c>
      <c r="E2914" t="s">
        <v>77</v>
      </c>
      <c r="F2914" t="s">
        <v>78</v>
      </c>
      <c r="G2914" t="s">
        <v>251</v>
      </c>
      <c r="H2914" t="s">
        <v>20</v>
      </c>
      <c r="I2914" s="2" t="s">
        <v>12453</v>
      </c>
      <c r="J2914" t="s">
        <v>307</v>
      </c>
      <c r="K2914" s="1">
        <v>44971</v>
      </c>
      <c r="L2914" t="s">
        <v>12397</v>
      </c>
      <c r="N2914" s="1">
        <v>44971</v>
      </c>
    </row>
    <row r="2915" spans="1:14" ht="201.6" x14ac:dyDescent="0.3">
      <c r="A2915" t="s">
        <v>14827</v>
      </c>
      <c r="B2915" t="s">
        <v>75</v>
      </c>
      <c r="C2915" t="s">
        <v>76</v>
      </c>
      <c r="D2915" t="b">
        <v>1</v>
      </c>
      <c r="E2915" t="s">
        <v>77</v>
      </c>
      <c r="F2915" t="s">
        <v>78</v>
      </c>
      <c r="G2915" t="s">
        <v>251</v>
      </c>
      <c r="H2915" t="s">
        <v>20</v>
      </c>
      <c r="I2915" s="2" t="s">
        <v>14828</v>
      </c>
      <c r="J2915" t="s">
        <v>22</v>
      </c>
      <c r="K2915" s="1">
        <v>44991</v>
      </c>
      <c r="L2915" t="s">
        <v>14823</v>
      </c>
      <c r="N2915" s="1">
        <v>44991</v>
      </c>
    </row>
    <row r="2916" spans="1:14" ht="100.8" x14ac:dyDescent="0.3">
      <c r="A2916" t="s">
        <v>21478</v>
      </c>
      <c r="B2916" t="s">
        <v>75</v>
      </c>
      <c r="C2916" t="s">
        <v>76</v>
      </c>
      <c r="D2916" t="b">
        <v>1</v>
      </c>
      <c r="E2916" t="s">
        <v>77</v>
      </c>
      <c r="F2916" t="s">
        <v>78</v>
      </c>
      <c r="G2916" t="s">
        <v>251</v>
      </c>
      <c r="H2916" t="s">
        <v>20</v>
      </c>
      <c r="I2916" s="2" t="s">
        <v>21479</v>
      </c>
      <c r="J2916" t="s">
        <v>1047</v>
      </c>
      <c r="K2916" s="1">
        <v>45062</v>
      </c>
      <c r="L2916" t="s">
        <v>21480</v>
      </c>
      <c r="N2916" s="1">
        <v>45062</v>
      </c>
    </row>
    <row r="2917" spans="1:14" ht="288" x14ac:dyDescent="0.3">
      <c r="A2917" t="s">
        <v>2614</v>
      </c>
      <c r="B2917" t="s">
        <v>511</v>
      </c>
      <c r="C2917" t="s">
        <v>512</v>
      </c>
      <c r="D2917" t="b">
        <v>1</v>
      </c>
      <c r="E2917" t="s">
        <v>1199</v>
      </c>
      <c r="F2917" t="s">
        <v>1200</v>
      </c>
      <c r="G2917" t="s">
        <v>251</v>
      </c>
      <c r="H2917" t="s">
        <v>49</v>
      </c>
      <c r="I2917" s="2" t="s">
        <v>2615</v>
      </c>
      <c r="J2917" t="s">
        <v>22</v>
      </c>
      <c r="K2917" s="1">
        <v>44790</v>
      </c>
      <c r="L2917" t="s">
        <v>2415</v>
      </c>
      <c r="N2917" s="1">
        <v>44790</v>
      </c>
    </row>
    <row r="2918" spans="1:14" ht="57.6" x14ac:dyDescent="0.3">
      <c r="A2918" t="s">
        <v>22332</v>
      </c>
      <c r="B2918" t="s">
        <v>511</v>
      </c>
      <c r="C2918" t="s">
        <v>512</v>
      </c>
      <c r="D2918" t="b">
        <v>1</v>
      </c>
      <c r="E2918" t="s">
        <v>1199</v>
      </c>
      <c r="F2918" t="s">
        <v>1200</v>
      </c>
      <c r="G2918" t="s">
        <v>251</v>
      </c>
      <c r="H2918" t="s">
        <v>22329</v>
      </c>
      <c r="I2918" s="2" t="s">
        <v>22330</v>
      </c>
      <c r="J2918" t="s">
        <v>10205</v>
      </c>
      <c r="K2918" s="1">
        <v>45112</v>
      </c>
      <c r="L2918" t="s">
        <v>22331</v>
      </c>
      <c r="N2918" s="1">
        <v>45112</v>
      </c>
    </row>
    <row r="2919" spans="1:14" ht="43.2" x14ac:dyDescent="0.3">
      <c r="A2919" t="s">
        <v>12133</v>
      </c>
      <c r="B2919" t="s">
        <v>925</v>
      </c>
      <c r="C2919" t="s">
        <v>926</v>
      </c>
      <c r="D2919" t="b">
        <v>1</v>
      </c>
      <c r="E2919" t="s">
        <v>927</v>
      </c>
      <c r="F2919" t="s">
        <v>928</v>
      </c>
      <c r="G2919" t="s">
        <v>251</v>
      </c>
      <c r="H2919" t="s">
        <v>20</v>
      </c>
      <c r="I2919" s="2" t="s">
        <v>12134</v>
      </c>
      <c r="J2919" t="s">
        <v>56</v>
      </c>
      <c r="K2919" s="1">
        <v>44969</v>
      </c>
      <c r="L2919" t="s">
        <v>12135</v>
      </c>
      <c r="N2919" s="1">
        <v>44969</v>
      </c>
    </row>
    <row r="2920" spans="1:14" ht="57.6" x14ac:dyDescent="0.3">
      <c r="A2920" t="s">
        <v>12704</v>
      </c>
      <c r="B2920" t="s">
        <v>925</v>
      </c>
      <c r="C2920" t="s">
        <v>926</v>
      </c>
      <c r="D2920" t="b">
        <v>0</v>
      </c>
      <c r="E2920" t="s">
        <v>12020</v>
      </c>
      <c r="F2920" t="s">
        <v>12021</v>
      </c>
      <c r="G2920" t="s">
        <v>251</v>
      </c>
      <c r="H2920" t="s">
        <v>20</v>
      </c>
      <c r="I2920" s="2" t="s">
        <v>12705</v>
      </c>
      <c r="J2920" t="s">
        <v>12706</v>
      </c>
      <c r="K2920" s="1">
        <v>44974</v>
      </c>
      <c r="L2920" t="s">
        <v>12707</v>
      </c>
      <c r="N2920" s="1">
        <v>44974</v>
      </c>
    </row>
    <row r="2921" spans="1:14" ht="86.4" x14ac:dyDescent="0.3">
      <c r="A2921" t="s">
        <v>16007</v>
      </c>
      <c r="B2921" t="s">
        <v>925</v>
      </c>
      <c r="C2921" t="s">
        <v>926</v>
      </c>
      <c r="D2921" t="b">
        <v>0</v>
      </c>
      <c r="E2921" t="s">
        <v>12013</v>
      </c>
      <c r="F2921" t="s">
        <v>12014</v>
      </c>
      <c r="G2921" t="s">
        <v>251</v>
      </c>
      <c r="H2921" t="s">
        <v>20</v>
      </c>
      <c r="I2921" s="2" t="s">
        <v>16008</v>
      </c>
      <c r="J2921" t="s">
        <v>56</v>
      </c>
      <c r="K2921" s="1">
        <v>45000</v>
      </c>
      <c r="L2921" t="s">
        <v>16004</v>
      </c>
      <c r="N2921" s="1">
        <v>45000</v>
      </c>
    </row>
    <row r="2922" spans="1:14" ht="144" x14ac:dyDescent="0.3">
      <c r="A2922" t="s">
        <v>17109</v>
      </c>
      <c r="B2922" t="s">
        <v>925</v>
      </c>
      <c r="C2922" t="s">
        <v>926</v>
      </c>
      <c r="D2922" t="b">
        <v>0</v>
      </c>
      <c r="E2922" t="s">
        <v>17110</v>
      </c>
      <c r="F2922" t="s">
        <v>17111</v>
      </c>
      <c r="G2922" t="s">
        <v>251</v>
      </c>
      <c r="H2922" t="s">
        <v>20</v>
      </c>
      <c r="I2922" s="2" t="s">
        <v>17106</v>
      </c>
      <c r="J2922" t="s">
        <v>265</v>
      </c>
      <c r="K2922" s="1">
        <v>45017</v>
      </c>
      <c r="L2922" t="s">
        <v>17102</v>
      </c>
      <c r="N2922" s="1">
        <v>45017</v>
      </c>
    </row>
    <row r="2923" spans="1:14" ht="100.8" x14ac:dyDescent="0.3">
      <c r="A2923" t="s">
        <v>26192</v>
      </c>
      <c r="B2923" t="s">
        <v>925</v>
      </c>
      <c r="C2923" t="s">
        <v>926</v>
      </c>
      <c r="D2923" t="b">
        <v>1</v>
      </c>
      <c r="E2923" t="s">
        <v>927</v>
      </c>
      <c r="F2923" t="s">
        <v>928</v>
      </c>
      <c r="G2923" t="s">
        <v>251</v>
      </c>
      <c r="H2923" t="s">
        <v>20</v>
      </c>
      <c r="I2923" s="2" t="s">
        <v>26193</v>
      </c>
      <c r="J2923" t="s">
        <v>26194</v>
      </c>
      <c r="K2923" s="1">
        <v>45088</v>
      </c>
      <c r="L2923" t="s">
        <v>26195</v>
      </c>
      <c r="N2923" s="1">
        <v>45088</v>
      </c>
    </row>
    <row r="2924" spans="1:14" ht="129.6" x14ac:dyDescent="0.3">
      <c r="A2924" t="s">
        <v>31642</v>
      </c>
      <c r="B2924" t="s">
        <v>925</v>
      </c>
      <c r="C2924" t="s">
        <v>926</v>
      </c>
      <c r="D2924" t="b">
        <v>1</v>
      </c>
      <c r="E2924" t="s">
        <v>927</v>
      </c>
      <c r="F2924" t="s">
        <v>928</v>
      </c>
      <c r="G2924" t="s">
        <v>251</v>
      </c>
      <c r="I2924" s="2" t="s">
        <v>31643</v>
      </c>
      <c r="J2924" t="s">
        <v>821</v>
      </c>
      <c r="K2924" s="1">
        <v>45250</v>
      </c>
      <c r="L2924" t="s">
        <v>31633</v>
      </c>
      <c r="N2924" s="1">
        <v>45250</v>
      </c>
    </row>
    <row r="2925" spans="1:14" ht="57.6" x14ac:dyDescent="0.3">
      <c r="A2925" t="s">
        <v>16926</v>
      </c>
      <c r="B2925" t="s">
        <v>44</v>
      </c>
      <c r="C2925" t="s">
        <v>45</v>
      </c>
      <c r="D2925" t="b">
        <v>0</v>
      </c>
      <c r="E2925" t="s">
        <v>16927</v>
      </c>
      <c r="F2925" t="s">
        <v>16928</v>
      </c>
      <c r="G2925" t="s">
        <v>251</v>
      </c>
      <c r="H2925" t="s">
        <v>20</v>
      </c>
      <c r="I2925" s="2" t="s">
        <v>16929</v>
      </c>
      <c r="J2925" t="s">
        <v>16930</v>
      </c>
      <c r="K2925" s="1">
        <v>44950</v>
      </c>
      <c r="L2925" t="s">
        <v>16931</v>
      </c>
      <c r="N2925" s="1">
        <v>44950</v>
      </c>
    </row>
    <row r="2926" spans="1:14" ht="129.6" x14ac:dyDescent="0.3">
      <c r="A2926" t="s">
        <v>28346</v>
      </c>
      <c r="B2926" t="s">
        <v>44</v>
      </c>
      <c r="C2926" t="s">
        <v>45</v>
      </c>
      <c r="D2926" t="b">
        <v>1</v>
      </c>
      <c r="E2926" t="s">
        <v>46</v>
      </c>
      <c r="F2926" t="s">
        <v>47</v>
      </c>
      <c r="G2926" t="s">
        <v>251</v>
      </c>
      <c r="I2926" s="2" t="s">
        <v>28347</v>
      </c>
      <c r="J2926" t="s">
        <v>610</v>
      </c>
      <c r="K2926" s="1">
        <v>45195</v>
      </c>
      <c r="L2926" t="s">
        <v>28221</v>
      </c>
      <c r="N2926" s="1">
        <v>45195</v>
      </c>
    </row>
    <row r="2927" spans="1:14" ht="158.4" x14ac:dyDescent="0.3">
      <c r="A2927" t="s">
        <v>20067</v>
      </c>
      <c r="B2927" t="s">
        <v>395</v>
      </c>
      <c r="C2927" t="s">
        <v>396</v>
      </c>
      <c r="D2927" t="b">
        <v>1</v>
      </c>
      <c r="E2927" t="s">
        <v>2669</v>
      </c>
      <c r="F2927" t="s">
        <v>2670</v>
      </c>
      <c r="G2927" t="s">
        <v>251</v>
      </c>
      <c r="I2927" s="2" t="s">
        <v>20068</v>
      </c>
      <c r="J2927" t="s">
        <v>20069</v>
      </c>
      <c r="K2927" s="1">
        <v>44649</v>
      </c>
      <c r="L2927" t="s">
        <v>20070</v>
      </c>
      <c r="N2927" s="1">
        <v>44649</v>
      </c>
    </row>
    <row r="2928" spans="1:14" ht="172.8" x14ac:dyDescent="0.3">
      <c r="A2928" t="s">
        <v>20071</v>
      </c>
      <c r="B2928" t="s">
        <v>395</v>
      </c>
      <c r="C2928" t="s">
        <v>396</v>
      </c>
      <c r="D2928" t="b">
        <v>1</v>
      </c>
      <c r="E2928" t="s">
        <v>2669</v>
      </c>
      <c r="F2928" t="s">
        <v>2670</v>
      </c>
      <c r="G2928" t="s">
        <v>251</v>
      </c>
      <c r="I2928" s="2" t="s">
        <v>20072</v>
      </c>
      <c r="J2928" t="s">
        <v>20073</v>
      </c>
      <c r="K2928" s="1">
        <v>44659</v>
      </c>
      <c r="L2928" t="s">
        <v>20074</v>
      </c>
      <c r="N2928" s="1">
        <v>44659</v>
      </c>
    </row>
    <row r="2929" spans="1:14" ht="158.4" x14ac:dyDescent="0.3">
      <c r="A2929" t="s">
        <v>20086</v>
      </c>
      <c r="B2929" t="s">
        <v>395</v>
      </c>
      <c r="C2929" t="s">
        <v>396</v>
      </c>
      <c r="D2929" t="b">
        <v>1</v>
      </c>
      <c r="E2929" t="s">
        <v>2669</v>
      </c>
      <c r="F2929" t="s">
        <v>2670</v>
      </c>
      <c r="G2929" t="s">
        <v>251</v>
      </c>
      <c r="I2929" s="2" t="s">
        <v>20087</v>
      </c>
      <c r="J2929" t="s">
        <v>20088</v>
      </c>
      <c r="K2929" s="1">
        <v>44741</v>
      </c>
      <c r="L2929" t="s">
        <v>20089</v>
      </c>
      <c r="N2929" s="1">
        <v>44741</v>
      </c>
    </row>
    <row r="2930" spans="1:14" ht="172.8" x14ac:dyDescent="0.3">
      <c r="A2930" t="s">
        <v>20095</v>
      </c>
      <c r="B2930" t="s">
        <v>395</v>
      </c>
      <c r="C2930" t="s">
        <v>396</v>
      </c>
      <c r="D2930" t="b">
        <v>1</v>
      </c>
      <c r="E2930" t="s">
        <v>2669</v>
      </c>
      <c r="F2930" t="s">
        <v>2670</v>
      </c>
      <c r="G2930" t="s">
        <v>251</v>
      </c>
      <c r="I2930" s="2" t="s">
        <v>20096</v>
      </c>
      <c r="J2930" t="s">
        <v>20097</v>
      </c>
      <c r="K2930" s="1">
        <v>44986</v>
      </c>
      <c r="L2930" t="s">
        <v>20098</v>
      </c>
      <c r="N2930" s="1">
        <v>44986</v>
      </c>
    </row>
    <row r="2931" spans="1:14" ht="129.6" x14ac:dyDescent="0.3">
      <c r="A2931" t="s">
        <v>20105</v>
      </c>
      <c r="B2931" t="s">
        <v>395</v>
      </c>
      <c r="C2931" t="s">
        <v>396</v>
      </c>
      <c r="D2931" t="b">
        <v>1</v>
      </c>
      <c r="E2931" t="s">
        <v>2669</v>
      </c>
      <c r="F2931" t="s">
        <v>2670</v>
      </c>
      <c r="G2931" t="s">
        <v>251</v>
      </c>
      <c r="I2931" s="2" t="s">
        <v>20106</v>
      </c>
      <c r="J2931" t="s">
        <v>20107</v>
      </c>
      <c r="K2931" s="1">
        <v>44740</v>
      </c>
      <c r="L2931" t="s">
        <v>20108</v>
      </c>
      <c r="N2931" s="1">
        <v>44740</v>
      </c>
    </row>
    <row r="2932" spans="1:14" ht="72" x14ac:dyDescent="0.3">
      <c r="A2932" t="s">
        <v>15413</v>
      </c>
      <c r="B2932" t="s">
        <v>6865</v>
      </c>
      <c r="C2932" t="s">
        <v>6866</v>
      </c>
      <c r="D2932" t="b">
        <v>1</v>
      </c>
      <c r="E2932" t="s">
        <v>6867</v>
      </c>
      <c r="F2932" t="s">
        <v>6868</v>
      </c>
      <c r="G2932" t="s">
        <v>251</v>
      </c>
      <c r="H2932" t="s">
        <v>72</v>
      </c>
      <c r="I2932" s="2" t="s">
        <v>15411</v>
      </c>
      <c r="J2932" t="s">
        <v>13521</v>
      </c>
      <c r="K2932" s="1">
        <v>44995</v>
      </c>
      <c r="L2932" t="s">
        <v>15412</v>
      </c>
      <c r="N2932" s="1">
        <v>44995</v>
      </c>
    </row>
    <row r="2933" spans="1:14" ht="28.8" x14ac:dyDescent="0.3">
      <c r="A2933" t="s">
        <v>7798</v>
      </c>
      <c r="B2933" t="s">
        <v>320</v>
      </c>
      <c r="C2933" t="s">
        <v>321</v>
      </c>
      <c r="D2933" t="b">
        <v>0</v>
      </c>
      <c r="E2933" t="s">
        <v>336</v>
      </c>
      <c r="F2933" t="s">
        <v>337</v>
      </c>
      <c r="G2933" t="s">
        <v>251</v>
      </c>
      <c r="H2933" t="s">
        <v>20</v>
      </c>
      <c r="I2933" s="2" t="s">
        <v>7799</v>
      </c>
      <c r="J2933" t="s">
        <v>4691</v>
      </c>
      <c r="K2933" s="1">
        <v>44916</v>
      </c>
      <c r="L2933" t="s">
        <v>7800</v>
      </c>
      <c r="N2933" s="1">
        <v>44916</v>
      </c>
    </row>
    <row r="2934" spans="1:14" ht="115.2" x14ac:dyDescent="0.3">
      <c r="A2934" t="s">
        <v>2157</v>
      </c>
      <c r="B2934" t="s">
        <v>2150</v>
      </c>
      <c r="C2934" t="s">
        <v>2151</v>
      </c>
      <c r="D2934" t="b">
        <v>1</v>
      </c>
      <c r="E2934" t="s">
        <v>2152</v>
      </c>
      <c r="F2934" t="s">
        <v>2153</v>
      </c>
      <c r="G2934" t="s">
        <v>251</v>
      </c>
      <c r="H2934" t="s">
        <v>2154</v>
      </c>
      <c r="I2934" s="2" t="s">
        <v>2155</v>
      </c>
      <c r="J2934" t="s">
        <v>265</v>
      </c>
      <c r="K2934" s="1">
        <v>44811</v>
      </c>
      <c r="L2934" t="s">
        <v>2156</v>
      </c>
      <c r="N2934" s="1">
        <v>44811</v>
      </c>
    </row>
    <row r="2935" spans="1:14" ht="72" x14ac:dyDescent="0.3">
      <c r="A2935" t="s">
        <v>2169</v>
      </c>
      <c r="B2935" t="s">
        <v>2150</v>
      </c>
      <c r="C2935" t="s">
        <v>2151</v>
      </c>
      <c r="D2935" t="b">
        <v>1</v>
      </c>
      <c r="E2935" t="s">
        <v>2152</v>
      </c>
      <c r="F2935" t="s">
        <v>2153</v>
      </c>
      <c r="G2935" t="s">
        <v>251</v>
      </c>
      <c r="H2935" t="s">
        <v>830</v>
      </c>
      <c r="I2935" s="2" t="s">
        <v>2167</v>
      </c>
      <c r="J2935" t="s">
        <v>265</v>
      </c>
      <c r="K2935" s="1">
        <v>44811</v>
      </c>
      <c r="L2935" t="s">
        <v>2156</v>
      </c>
      <c r="N2935" s="1">
        <v>44811</v>
      </c>
    </row>
    <row r="2936" spans="1:14" ht="57.6" x14ac:dyDescent="0.3">
      <c r="A2936" t="s">
        <v>4857</v>
      </c>
      <c r="B2936" t="s">
        <v>2150</v>
      </c>
      <c r="C2936" t="s">
        <v>2151</v>
      </c>
      <c r="D2936" t="b">
        <v>1</v>
      </c>
      <c r="E2936" t="s">
        <v>2152</v>
      </c>
      <c r="F2936" t="s">
        <v>2153</v>
      </c>
      <c r="G2936" t="s">
        <v>251</v>
      </c>
      <c r="H2936" t="s">
        <v>3251</v>
      </c>
      <c r="I2936" s="2" t="s">
        <v>4856</v>
      </c>
      <c r="J2936" t="s">
        <v>378</v>
      </c>
      <c r="K2936" s="1">
        <v>44853</v>
      </c>
      <c r="L2936" t="s">
        <v>4850</v>
      </c>
      <c r="N2936" s="1">
        <v>44853</v>
      </c>
    </row>
    <row r="2937" spans="1:14" ht="57.6" x14ac:dyDescent="0.3">
      <c r="A2937" t="s">
        <v>4884</v>
      </c>
      <c r="B2937" t="s">
        <v>2150</v>
      </c>
      <c r="C2937" t="s">
        <v>2151</v>
      </c>
      <c r="D2937" t="b">
        <v>1</v>
      </c>
      <c r="E2937" t="s">
        <v>2152</v>
      </c>
      <c r="F2937" t="s">
        <v>2153</v>
      </c>
      <c r="G2937" t="s">
        <v>251</v>
      </c>
      <c r="H2937" t="s">
        <v>1230</v>
      </c>
      <c r="I2937" s="2" t="s">
        <v>4885</v>
      </c>
      <c r="J2937" t="s">
        <v>378</v>
      </c>
      <c r="K2937" s="1">
        <v>44811</v>
      </c>
      <c r="L2937" t="s">
        <v>4877</v>
      </c>
      <c r="N2937" s="1">
        <v>44811</v>
      </c>
    </row>
    <row r="2938" spans="1:14" ht="72" x14ac:dyDescent="0.3">
      <c r="A2938" t="s">
        <v>4887</v>
      </c>
      <c r="B2938" t="s">
        <v>2150</v>
      </c>
      <c r="C2938" t="s">
        <v>2151</v>
      </c>
      <c r="D2938" t="b">
        <v>1</v>
      </c>
      <c r="E2938" t="s">
        <v>2152</v>
      </c>
      <c r="F2938" t="s">
        <v>2153</v>
      </c>
      <c r="G2938" t="s">
        <v>251</v>
      </c>
      <c r="H2938" t="s">
        <v>1230</v>
      </c>
      <c r="I2938" s="2" t="s">
        <v>4888</v>
      </c>
      <c r="J2938" t="s">
        <v>378</v>
      </c>
      <c r="K2938" s="1">
        <v>44811</v>
      </c>
      <c r="L2938" t="s">
        <v>4877</v>
      </c>
      <c r="N2938" s="1">
        <v>44811</v>
      </c>
    </row>
    <row r="2939" spans="1:14" ht="72" x14ac:dyDescent="0.3">
      <c r="A2939" t="s">
        <v>4903</v>
      </c>
      <c r="B2939" t="s">
        <v>2150</v>
      </c>
      <c r="C2939" t="s">
        <v>2151</v>
      </c>
      <c r="D2939" t="b">
        <v>1</v>
      </c>
      <c r="E2939" t="s">
        <v>2152</v>
      </c>
      <c r="F2939" t="s">
        <v>2153</v>
      </c>
      <c r="G2939" t="s">
        <v>251</v>
      </c>
      <c r="H2939" t="s">
        <v>1230</v>
      </c>
      <c r="I2939" s="2" t="s">
        <v>4901</v>
      </c>
      <c r="J2939" t="s">
        <v>378</v>
      </c>
      <c r="K2939" s="1">
        <v>44811</v>
      </c>
      <c r="L2939" t="s">
        <v>4877</v>
      </c>
      <c r="N2939" s="1">
        <v>44811</v>
      </c>
    </row>
    <row r="2940" spans="1:14" ht="72" x14ac:dyDescent="0.3">
      <c r="A2940" t="s">
        <v>4990</v>
      </c>
      <c r="B2940" t="s">
        <v>2150</v>
      </c>
      <c r="C2940" t="s">
        <v>2151</v>
      </c>
      <c r="D2940" t="b">
        <v>0</v>
      </c>
      <c r="E2940" t="s">
        <v>4991</v>
      </c>
      <c r="F2940" t="s">
        <v>4992</v>
      </c>
      <c r="G2940" t="s">
        <v>251</v>
      </c>
      <c r="H2940" t="s">
        <v>830</v>
      </c>
      <c r="I2940" s="2" t="s">
        <v>4993</v>
      </c>
      <c r="J2940" t="s">
        <v>4994</v>
      </c>
      <c r="K2940" s="1">
        <v>44866</v>
      </c>
      <c r="L2940" t="s">
        <v>4995</v>
      </c>
      <c r="N2940" s="1">
        <v>44866</v>
      </c>
    </row>
    <row r="2941" spans="1:14" ht="72" x14ac:dyDescent="0.3">
      <c r="A2941" t="s">
        <v>5225</v>
      </c>
      <c r="B2941" t="s">
        <v>2150</v>
      </c>
      <c r="C2941" t="s">
        <v>2151</v>
      </c>
      <c r="D2941" t="b">
        <v>1</v>
      </c>
      <c r="E2941" t="s">
        <v>2152</v>
      </c>
      <c r="F2941" t="s">
        <v>2153</v>
      </c>
      <c r="G2941" t="s">
        <v>251</v>
      </c>
      <c r="H2941" t="s">
        <v>1560</v>
      </c>
      <c r="I2941" s="2" t="s">
        <v>5226</v>
      </c>
      <c r="J2941" t="s">
        <v>378</v>
      </c>
      <c r="K2941" s="1">
        <v>44636</v>
      </c>
      <c r="L2941" t="s">
        <v>5227</v>
      </c>
      <c r="N2941" s="1">
        <v>44636</v>
      </c>
    </row>
    <row r="2942" spans="1:14" ht="100.8" x14ac:dyDescent="0.3">
      <c r="A2942" t="s">
        <v>5234</v>
      </c>
      <c r="B2942" t="s">
        <v>2150</v>
      </c>
      <c r="C2942" t="s">
        <v>2151</v>
      </c>
      <c r="D2942" t="b">
        <v>1</v>
      </c>
      <c r="E2942" t="s">
        <v>2152</v>
      </c>
      <c r="F2942" t="s">
        <v>2153</v>
      </c>
      <c r="G2942" t="s">
        <v>251</v>
      </c>
      <c r="H2942" t="s">
        <v>3251</v>
      </c>
      <c r="I2942" s="2" t="s">
        <v>5233</v>
      </c>
      <c r="J2942" t="s">
        <v>378</v>
      </c>
      <c r="K2942" s="1">
        <v>44636</v>
      </c>
      <c r="L2942" t="s">
        <v>5227</v>
      </c>
      <c r="N2942" s="1">
        <v>44636</v>
      </c>
    </row>
    <row r="2943" spans="1:14" ht="57.6" x14ac:dyDescent="0.3">
      <c r="A2943" t="s">
        <v>5267</v>
      </c>
      <c r="B2943" t="s">
        <v>2150</v>
      </c>
      <c r="C2943" t="s">
        <v>2151</v>
      </c>
      <c r="D2943" t="b">
        <v>1</v>
      </c>
      <c r="E2943" t="s">
        <v>2152</v>
      </c>
      <c r="F2943" t="s">
        <v>2153</v>
      </c>
      <c r="G2943" t="s">
        <v>251</v>
      </c>
      <c r="H2943" t="s">
        <v>20</v>
      </c>
      <c r="I2943" s="2" t="s">
        <v>5268</v>
      </c>
      <c r="J2943" t="s">
        <v>5261</v>
      </c>
      <c r="K2943" s="1">
        <v>44891</v>
      </c>
      <c r="L2943" t="s">
        <v>5262</v>
      </c>
      <c r="N2943" s="1">
        <v>44891</v>
      </c>
    </row>
    <row r="2944" spans="1:14" ht="43.2" x14ac:dyDescent="0.3">
      <c r="A2944" t="s">
        <v>5271</v>
      </c>
      <c r="B2944" t="s">
        <v>2150</v>
      </c>
      <c r="C2944" t="s">
        <v>2151</v>
      </c>
      <c r="D2944" t="b">
        <v>1</v>
      </c>
      <c r="E2944" t="s">
        <v>2152</v>
      </c>
      <c r="F2944" t="s">
        <v>2153</v>
      </c>
      <c r="G2944" t="s">
        <v>251</v>
      </c>
      <c r="H2944" t="s">
        <v>20</v>
      </c>
      <c r="I2944" s="2" t="s">
        <v>5272</v>
      </c>
      <c r="J2944" t="s">
        <v>5261</v>
      </c>
      <c r="K2944" s="1">
        <v>44891</v>
      </c>
      <c r="L2944" t="s">
        <v>5262</v>
      </c>
      <c r="N2944" s="1">
        <v>44891</v>
      </c>
    </row>
    <row r="2945" spans="1:14" ht="72" x14ac:dyDescent="0.3">
      <c r="A2945" t="s">
        <v>5274</v>
      </c>
      <c r="B2945" t="s">
        <v>2150</v>
      </c>
      <c r="C2945" t="s">
        <v>2151</v>
      </c>
      <c r="D2945" t="b">
        <v>1</v>
      </c>
      <c r="E2945" t="s">
        <v>2152</v>
      </c>
      <c r="F2945" t="s">
        <v>2153</v>
      </c>
      <c r="G2945" t="s">
        <v>251</v>
      </c>
      <c r="H2945" t="s">
        <v>5275</v>
      </c>
      <c r="I2945" s="2" t="s">
        <v>5276</v>
      </c>
      <c r="J2945" t="s">
        <v>5261</v>
      </c>
      <c r="K2945" s="1">
        <v>44891</v>
      </c>
      <c r="L2945" t="s">
        <v>5262</v>
      </c>
      <c r="N2945" s="1">
        <v>44891</v>
      </c>
    </row>
    <row r="2946" spans="1:14" ht="43.2" x14ac:dyDescent="0.3">
      <c r="A2946" t="s">
        <v>5300</v>
      </c>
      <c r="B2946" t="s">
        <v>2150</v>
      </c>
      <c r="C2946" t="s">
        <v>2151</v>
      </c>
      <c r="D2946" t="b">
        <v>1</v>
      </c>
      <c r="E2946" t="s">
        <v>2152</v>
      </c>
      <c r="F2946" t="s">
        <v>2153</v>
      </c>
      <c r="G2946" t="s">
        <v>251</v>
      </c>
      <c r="H2946" t="s">
        <v>1230</v>
      </c>
      <c r="I2946" s="2" t="s">
        <v>5301</v>
      </c>
      <c r="J2946" t="s">
        <v>265</v>
      </c>
      <c r="K2946" s="1">
        <v>44639</v>
      </c>
      <c r="L2946" t="s">
        <v>5302</v>
      </c>
      <c r="N2946" s="1">
        <v>44639</v>
      </c>
    </row>
    <row r="2947" spans="1:14" ht="100.8" x14ac:dyDescent="0.3">
      <c r="A2947" t="s">
        <v>5305</v>
      </c>
      <c r="B2947" t="s">
        <v>2150</v>
      </c>
      <c r="C2947" t="s">
        <v>2151</v>
      </c>
      <c r="D2947" t="b">
        <v>1</v>
      </c>
      <c r="E2947" t="s">
        <v>2152</v>
      </c>
      <c r="F2947" t="s">
        <v>2153</v>
      </c>
      <c r="G2947" t="s">
        <v>251</v>
      </c>
      <c r="H2947" t="s">
        <v>1230</v>
      </c>
      <c r="I2947" s="2" t="s">
        <v>5306</v>
      </c>
      <c r="J2947" t="s">
        <v>265</v>
      </c>
      <c r="K2947" s="1">
        <v>44639</v>
      </c>
      <c r="L2947" t="s">
        <v>5302</v>
      </c>
      <c r="N2947" s="1">
        <v>44639</v>
      </c>
    </row>
    <row r="2948" spans="1:14" ht="100.8" x14ac:dyDescent="0.3">
      <c r="A2948" t="s">
        <v>5311</v>
      </c>
      <c r="B2948" t="s">
        <v>2150</v>
      </c>
      <c r="C2948" t="s">
        <v>2151</v>
      </c>
      <c r="D2948" t="b">
        <v>1</v>
      </c>
      <c r="E2948" t="s">
        <v>2152</v>
      </c>
      <c r="F2948" t="s">
        <v>2153</v>
      </c>
      <c r="G2948" t="s">
        <v>251</v>
      </c>
      <c r="H2948" t="s">
        <v>1230</v>
      </c>
      <c r="I2948" s="2" t="s">
        <v>5310</v>
      </c>
      <c r="J2948" t="s">
        <v>265</v>
      </c>
      <c r="K2948" s="1">
        <v>44639</v>
      </c>
      <c r="L2948" t="s">
        <v>5302</v>
      </c>
      <c r="N2948" s="1">
        <v>44639</v>
      </c>
    </row>
    <row r="2949" spans="1:14" ht="57.6" x14ac:dyDescent="0.3">
      <c r="A2949" t="s">
        <v>5359</v>
      </c>
      <c r="B2949" t="s">
        <v>2150</v>
      </c>
      <c r="C2949" t="s">
        <v>2151</v>
      </c>
      <c r="D2949" t="b">
        <v>0</v>
      </c>
      <c r="E2949" t="s">
        <v>5360</v>
      </c>
      <c r="F2949" t="s">
        <v>5361</v>
      </c>
      <c r="G2949" t="s">
        <v>251</v>
      </c>
      <c r="H2949" t="s">
        <v>3251</v>
      </c>
      <c r="I2949" s="2" t="s">
        <v>5362</v>
      </c>
      <c r="J2949" t="s">
        <v>4994</v>
      </c>
      <c r="K2949" s="1">
        <v>44880</v>
      </c>
      <c r="L2949" t="s">
        <v>5363</v>
      </c>
      <c r="N2949" s="1">
        <v>44880</v>
      </c>
    </row>
    <row r="2950" spans="1:14" ht="43.2" x14ac:dyDescent="0.3">
      <c r="A2950" t="s">
        <v>5655</v>
      </c>
      <c r="B2950" t="s">
        <v>2150</v>
      </c>
      <c r="C2950" t="s">
        <v>2151</v>
      </c>
      <c r="D2950" t="b">
        <v>0</v>
      </c>
      <c r="E2950" t="s">
        <v>5002</v>
      </c>
      <c r="F2950" t="s">
        <v>5003</v>
      </c>
      <c r="G2950" t="s">
        <v>251</v>
      </c>
      <c r="H2950" t="s">
        <v>20</v>
      </c>
      <c r="I2950" s="2" t="s">
        <v>5656</v>
      </c>
      <c r="J2950" t="s">
        <v>4994</v>
      </c>
      <c r="K2950" s="1">
        <v>44921</v>
      </c>
      <c r="L2950" t="s">
        <v>5657</v>
      </c>
      <c r="N2950" s="1">
        <v>44921</v>
      </c>
    </row>
    <row r="2951" spans="1:14" ht="43.2" x14ac:dyDescent="0.3">
      <c r="A2951" t="s">
        <v>5911</v>
      </c>
      <c r="B2951" t="s">
        <v>2150</v>
      </c>
      <c r="C2951" t="s">
        <v>2151</v>
      </c>
      <c r="D2951" t="b">
        <v>1</v>
      </c>
      <c r="E2951" t="s">
        <v>2152</v>
      </c>
      <c r="F2951" t="s">
        <v>2153</v>
      </c>
      <c r="G2951" t="s">
        <v>251</v>
      </c>
      <c r="H2951" t="s">
        <v>5907</v>
      </c>
      <c r="I2951" s="2" t="s">
        <v>5908</v>
      </c>
      <c r="J2951" t="s">
        <v>237</v>
      </c>
      <c r="K2951" s="1">
        <v>44897</v>
      </c>
      <c r="L2951" t="s">
        <v>5902</v>
      </c>
      <c r="N2951" s="1">
        <v>44897</v>
      </c>
    </row>
    <row r="2952" spans="1:14" ht="100.8" x14ac:dyDescent="0.3">
      <c r="A2952" t="s">
        <v>6086</v>
      </c>
      <c r="B2952" t="s">
        <v>2150</v>
      </c>
      <c r="C2952" t="s">
        <v>2151</v>
      </c>
      <c r="D2952" t="b">
        <v>1</v>
      </c>
      <c r="E2952" t="s">
        <v>2152</v>
      </c>
      <c r="F2952" t="s">
        <v>2153</v>
      </c>
      <c r="G2952" t="s">
        <v>251</v>
      </c>
      <c r="H2952" t="s">
        <v>6081</v>
      </c>
      <c r="I2952" s="2" t="s">
        <v>6084</v>
      </c>
      <c r="J2952" t="s">
        <v>56</v>
      </c>
      <c r="K2952" s="1">
        <v>44781</v>
      </c>
      <c r="L2952" t="s">
        <v>6075</v>
      </c>
      <c r="N2952" s="1">
        <v>44781</v>
      </c>
    </row>
    <row r="2953" spans="1:14" ht="28.8" x14ac:dyDescent="0.3">
      <c r="A2953" t="s">
        <v>6102</v>
      </c>
      <c r="B2953" t="s">
        <v>2150</v>
      </c>
      <c r="C2953" t="s">
        <v>2151</v>
      </c>
      <c r="D2953" t="b">
        <v>0</v>
      </c>
      <c r="E2953" t="s">
        <v>5002</v>
      </c>
      <c r="F2953" t="s">
        <v>5003</v>
      </c>
      <c r="G2953" t="s">
        <v>251</v>
      </c>
      <c r="H2953" t="s">
        <v>4524</v>
      </c>
      <c r="I2953" s="2" t="s">
        <v>6103</v>
      </c>
      <c r="J2953" t="s">
        <v>4994</v>
      </c>
      <c r="K2953" s="1">
        <v>44902</v>
      </c>
      <c r="L2953" t="s">
        <v>6104</v>
      </c>
      <c r="N2953" s="1">
        <v>44902</v>
      </c>
    </row>
    <row r="2954" spans="1:14" ht="57.6" x14ac:dyDescent="0.3">
      <c r="A2954" t="s">
        <v>6342</v>
      </c>
      <c r="B2954" t="s">
        <v>2150</v>
      </c>
      <c r="C2954" t="s">
        <v>2151</v>
      </c>
      <c r="D2954" t="b">
        <v>1</v>
      </c>
      <c r="E2954" t="s">
        <v>2152</v>
      </c>
      <c r="F2954" t="s">
        <v>2153</v>
      </c>
      <c r="G2954" t="s">
        <v>251</v>
      </c>
      <c r="H2954" t="s">
        <v>20</v>
      </c>
      <c r="I2954" s="2" t="s">
        <v>6343</v>
      </c>
      <c r="J2954" t="s">
        <v>6344</v>
      </c>
      <c r="K2954" s="1">
        <v>44904</v>
      </c>
      <c r="L2954" t="s">
        <v>6345</v>
      </c>
      <c r="M2954" t="s">
        <v>6346</v>
      </c>
      <c r="N2954" s="1">
        <v>44904</v>
      </c>
    </row>
    <row r="2955" spans="1:14" ht="43.2" x14ac:dyDescent="0.3">
      <c r="A2955" t="s">
        <v>6913</v>
      </c>
      <c r="B2955" t="s">
        <v>2150</v>
      </c>
      <c r="C2955" t="s">
        <v>2151</v>
      </c>
      <c r="D2955" t="b">
        <v>0</v>
      </c>
      <c r="E2955" t="s">
        <v>5002</v>
      </c>
      <c r="F2955" t="s">
        <v>5003</v>
      </c>
      <c r="G2955" t="s">
        <v>251</v>
      </c>
      <c r="H2955" t="s">
        <v>20</v>
      </c>
      <c r="I2955" s="2" t="s">
        <v>6914</v>
      </c>
      <c r="J2955" t="s">
        <v>6915</v>
      </c>
      <c r="K2955" s="1">
        <v>44910</v>
      </c>
      <c r="L2955" t="s">
        <v>6916</v>
      </c>
      <c r="N2955" s="1">
        <v>44910</v>
      </c>
    </row>
    <row r="2956" spans="1:14" ht="57.6" x14ac:dyDescent="0.3">
      <c r="A2956" t="s">
        <v>7193</v>
      </c>
      <c r="B2956" t="s">
        <v>2150</v>
      </c>
      <c r="C2956" t="s">
        <v>2151</v>
      </c>
      <c r="D2956" t="b">
        <v>1</v>
      </c>
      <c r="E2956" t="s">
        <v>2152</v>
      </c>
      <c r="F2956" t="s">
        <v>2153</v>
      </c>
      <c r="G2956" t="s">
        <v>251</v>
      </c>
      <c r="H2956" t="s">
        <v>20</v>
      </c>
      <c r="I2956" s="2" t="s">
        <v>7194</v>
      </c>
      <c r="J2956" t="s">
        <v>6531</v>
      </c>
      <c r="K2956" s="1">
        <v>44916</v>
      </c>
      <c r="L2956" t="s">
        <v>7195</v>
      </c>
      <c r="M2956" t="s">
        <v>7196</v>
      </c>
      <c r="N2956" s="1">
        <v>44916</v>
      </c>
    </row>
    <row r="2957" spans="1:14" ht="57.6" x14ac:dyDescent="0.3">
      <c r="A2957" t="s">
        <v>7312</v>
      </c>
      <c r="B2957" t="s">
        <v>2150</v>
      </c>
      <c r="C2957" t="s">
        <v>2151</v>
      </c>
      <c r="D2957" t="b">
        <v>0</v>
      </c>
      <c r="E2957" t="s">
        <v>4991</v>
      </c>
      <c r="F2957" t="s">
        <v>4992</v>
      </c>
      <c r="G2957" t="s">
        <v>251</v>
      </c>
      <c r="H2957" t="s">
        <v>20</v>
      </c>
      <c r="I2957" s="2" t="s">
        <v>7313</v>
      </c>
      <c r="J2957" t="s">
        <v>5034</v>
      </c>
      <c r="K2957" s="1">
        <v>44917</v>
      </c>
      <c r="L2957" t="s">
        <v>7314</v>
      </c>
      <c r="N2957" s="1">
        <v>44917</v>
      </c>
    </row>
    <row r="2958" spans="1:14" ht="28.8" x14ac:dyDescent="0.3">
      <c r="A2958" t="s">
        <v>9313</v>
      </c>
      <c r="B2958" t="s">
        <v>2150</v>
      </c>
      <c r="C2958" t="s">
        <v>2151</v>
      </c>
      <c r="D2958" t="b">
        <v>1</v>
      </c>
      <c r="E2958" t="s">
        <v>2152</v>
      </c>
      <c r="F2958" t="s">
        <v>2153</v>
      </c>
      <c r="G2958" t="s">
        <v>251</v>
      </c>
      <c r="H2958" t="s">
        <v>20</v>
      </c>
      <c r="I2958" s="2" t="s">
        <v>9314</v>
      </c>
      <c r="J2958" t="s">
        <v>4994</v>
      </c>
      <c r="K2958" s="1">
        <v>44942</v>
      </c>
      <c r="L2958" t="s">
        <v>9315</v>
      </c>
      <c r="N2958" s="1">
        <v>44942</v>
      </c>
    </row>
    <row r="2959" spans="1:14" ht="57.6" x14ac:dyDescent="0.3">
      <c r="A2959" t="s">
        <v>9316</v>
      </c>
      <c r="B2959" t="s">
        <v>2150</v>
      </c>
      <c r="C2959" t="s">
        <v>2151</v>
      </c>
      <c r="D2959" t="b">
        <v>1</v>
      </c>
      <c r="E2959" t="s">
        <v>2152</v>
      </c>
      <c r="F2959" t="s">
        <v>2153</v>
      </c>
      <c r="G2959" t="s">
        <v>251</v>
      </c>
      <c r="H2959" t="s">
        <v>20</v>
      </c>
      <c r="I2959" s="2" t="s">
        <v>9317</v>
      </c>
      <c r="J2959" t="s">
        <v>4994</v>
      </c>
      <c r="K2959" s="1">
        <v>44942</v>
      </c>
      <c r="L2959" t="s">
        <v>9315</v>
      </c>
      <c r="N2959" s="1">
        <v>44942</v>
      </c>
    </row>
    <row r="2960" spans="1:14" ht="86.4" x14ac:dyDescent="0.3">
      <c r="A2960" t="s">
        <v>9654</v>
      </c>
      <c r="B2960" t="s">
        <v>2150</v>
      </c>
      <c r="C2960" t="s">
        <v>2151</v>
      </c>
      <c r="D2960" t="b">
        <v>1</v>
      </c>
      <c r="E2960" t="s">
        <v>2152</v>
      </c>
      <c r="F2960" t="s">
        <v>2153</v>
      </c>
      <c r="G2960" t="s">
        <v>251</v>
      </c>
      <c r="H2960" t="s">
        <v>20</v>
      </c>
      <c r="I2960" s="2" t="s">
        <v>9655</v>
      </c>
      <c r="J2960" t="s">
        <v>4994</v>
      </c>
      <c r="K2960" s="1">
        <v>44940</v>
      </c>
      <c r="L2960" t="s">
        <v>9656</v>
      </c>
      <c r="N2960" s="1">
        <v>44940</v>
      </c>
    </row>
    <row r="2961" spans="1:14" ht="57.6" x14ac:dyDescent="0.3">
      <c r="A2961" t="s">
        <v>9657</v>
      </c>
      <c r="B2961" t="s">
        <v>2150</v>
      </c>
      <c r="C2961" t="s">
        <v>2151</v>
      </c>
      <c r="D2961" t="b">
        <v>1</v>
      </c>
      <c r="E2961" t="s">
        <v>2152</v>
      </c>
      <c r="F2961" t="s">
        <v>2153</v>
      </c>
      <c r="G2961" t="s">
        <v>251</v>
      </c>
      <c r="H2961" t="s">
        <v>20</v>
      </c>
      <c r="I2961" s="2" t="s">
        <v>9658</v>
      </c>
      <c r="J2961" t="s">
        <v>4994</v>
      </c>
      <c r="K2961" s="1">
        <v>44943</v>
      </c>
      <c r="L2961" t="s">
        <v>9659</v>
      </c>
      <c r="N2961" s="1">
        <v>44943</v>
      </c>
    </row>
    <row r="2962" spans="1:14" ht="86.4" x14ac:dyDescent="0.3">
      <c r="A2962" t="s">
        <v>9660</v>
      </c>
      <c r="B2962" t="s">
        <v>2150</v>
      </c>
      <c r="C2962" t="s">
        <v>2151</v>
      </c>
      <c r="D2962" t="b">
        <v>1</v>
      </c>
      <c r="E2962" t="s">
        <v>2152</v>
      </c>
      <c r="F2962" t="s">
        <v>2153</v>
      </c>
      <c r="G2962" t="s">
        <v>251</v>
      </c>
      <c r="H2962" t="s">
        <v>20</v>
      </c>
      <c r="I2962" s="2" t="s">
        <v>9661</v>
      </c>
      <c r="J2962" t="s">
        <v>4994</v>
      </c>
      <c r="K2962" s="1">
        <v>44943</v>
      </c>
      <c r="L2962" t="s">
        <v>9659</v>
      </c>
      <c r="N2962" s="1">
        <v>44943</v>
      </c>
    </row>
    <row r="2963" spans="1:14" ht="86.4" x14ac:dyDescent="0.3">
      <c r="A2963" t="s">
        <v>9805</v>
      </c>
      <c r="B2963" t="s">
        <v>2150</v>
      </c>
      <c r="C2963" t="s">
        <v>2151</v>
      </c>
      <c r="D2963" t="b">
        <v>1</v>
      </c>
      <c r="E2963" t="s">
        <v>2152</v>
      </c>
      <c r="F2963" t="s">
        <v>2153</v>
      </c>
      <c r="G2963" t="s">
        <v>251</v>
      </c>
      <c r="H2963" t="s">
        <v>20</v>
      </c>
      <c r="I2963" s="2" t="s">
        <v>9806</v>
      </c>
      <c r="J2963" t="s">
        <v>9807</v>
      </c>
      <c r="K2963" s="1">
        <v>44946</v>
      </c>
      <c r="L2963" t="s">
        <v>9808</v>
      </c>
      <c r="N2963" s="1">
        <v>44946</v>
      </c>
    </row>
    <row r="2964" spans="1:14" ht="72" x14ac:dyDescent="0.3">
      <c r="A2964" t="s">
        <v>9856</v>
      </c>
      <c r="B2964" t="s">
        <v>2150</v>
      </c>
      <c r="C2964" t="s">
        <v>2151</v>
      </c>
      <c r="D2964" t="b">
        <v>1</v>
      </c>
      <c r="E2964" t="s">
        <v>2152</v>
      </c>
      <c r="F2964" t="s">
        <v>2153</v>
      </c>
      <c r="G2964" t="s">
        <v>251</v>
      </c>
      <c r="H2964" t="s">
        <v>20</v>
      </c>
      <c r="I2964" s="2" t="s">
        <v>9857</v>
      </c>
      <c r="J2964" t="s">
        <v>5034</v>
      </c>
      <c r="K2964" s="1">
        <v>44947</v>
      </c>
      <c r="L2964" t="s">
        <v>9858</v>
      </c>
      <c r="N2964" s="1">
        <v>44947</v>
      </c>
    </row>
    <row r="2965" spans="1:14" ht="86.4" x14ac:dyDescent="0.3">
      <c r="A2965" t="s">
        <v>10045</v>
      </c>
      <c r="B2965" t="s">
        <v>2150</v>
      </c>
      <c r="C2965" t="s">
        <v>2151</v>
      </c>
      <c r="D2965" t="b">
        <v>1</v>
      </c>
      <c r="E2965" t="s">
        <v>2152</v>
      </c>
      <c r="F2965" t="s">
        <v>2153</v>
      </c>
      <c r="G2965" t="s">
        <v>251</v>
      </c>
      <c r="H2965" t="s">
        <v>20</v>
      </c>
      <c r="I2965" s="2" t="s">
        <v>10046</v>
      </c>
      <c r="J2965" t="s">
        <v>9807</v>
      </c>
      <c r="K2965" s="1">
        <v>44950</v>
      </c>
      <c r="L2965" t="s">
        <v>10047</v>
      </c>
      <c r="N2965" s="1">
        <v>44950</v>
      </c>
    </row>
    <row r="2966" spans="1:14" ht="57.6" x14ac:dyDescent="0.3">
      <c r="A2966" t="s">
        <v>11044</v>
      </c>
      <c r="B2966" t="s">
        <v>2150</v>
      </c>
      <c r="C2966" t="s">
        <v>2151</v>
      </c>
      <c r="D2966" t="b">
        <v>1</v>
      </c>
      <c r="E2966" t="s">
        <v>2152</v>
      </c>
      <c r="F2966" t="s">
        <v>2153</v>
      </c>
      <c r="G2966" t="s">
        <v>251</v>
      </c>
      <c r="H2966" t="s">
        <v>20</v>
      </c>
      <c r="I2966" s="2" t="s">
        <v>11045</v>
      </c>
      <c r="J2966" t="s">
        <v>5034</v>
      </c>
      <c r="K2966" s="1">
        <v>44955</v>
      </c>
      <c r="L2966" t="s">
        <v>11046</v>
      </c>
      <c r="N2966" s="1">
        <v>44955</v>
      </c>
    </row>
    <row r="2967" spans="1:14" ht="100.8" x14ac:dyDescent="0.3">
      <c r="A2967" t="s">
        <v>11270</v>
      </c>
      <c r="B2967" t="s">
        <v>2150</v>
      </c>
      <c r="C2967" t="s">
        <v>2151</v>
      </c>
      <c r="D2967" t="b">
        <v>1</v>
      </c>
      <c r="E2967" t="s">
        <v>2152</v>
      </c>
      <c r="F2967" t="s">
        <v>2153</v>
      </c>
      <c r="G2967" t="s">
        <v>251</v>
      </c>
      <c r="H2967" t="s">
        <v>20</v>
      </c>
      <c r="I2967" s="2" t="s">
        <v>11271</v>
      </c>
      <c r="J2967" t="s">
        <v>5034</v>
      </c>
      <c r="K2967" s="1">
        <v>44959</v>
      </c>
      <c r="L2967" t="s">
        <v>11272</v>
      </c>
      <c r="N2967" s="1">
        <v>44959</v>
      </c>
    </row>
    <row r="2968" spans="1:14" ht="86.4" x14ac:dyDescent="0.3">
      <c r="A2968" t="s">
        <v>11377</v>
      </c>
      <c r="B2968" t="s">
        <v>2150</v>
      </c>
      <c r="C2968" t="s">
        <v>2151</v>
      </c>
      <c r="D2968" t="b">
        <v>0</v>
      </c>
      <c r="E2968" t="s">
        <v>5002</v>
      </c>
      <c r="F2968" t="s">
        <v>5003</v>
      </c>
      <c r="G2968" t="s">
        <v>251</v>
      </c>
      <c r="H2968" t="s">
        <v>20</v>
      </c>
      <c r="I2968" s="2" t="s">
        <v>11378</v>
      </c>
      <c r="J2968" t="s">
        <v>6915</v>
      </c>
      <c r="K2968" s="1">
        <v>44959</v>
      </c>
      <c r="L2968" t="s">
        <v>11379</v>
      </c>
      <c r="N2968" s="1">
        <v>44959</v>
      </c>
    </row>
    <row r="2969" spans="1:14" ht="86.4" x14ac:dyDescent="0.3">
      <c r="A2969" t="s">
        <v>11397</v>
      </c>
      <c r="B2969" t="s">
        <v>2150</v>
      </c>
      <c r="C2969" t="s">
        <v>2151</v>
      </c>
      <c r="D2969" t="b">
        <v>1</v>
      </c>
      <c r="E2969" t="s">
        <v>2152</v>
      </c>
      <c r="F2969" t="s">
        <v>2153</v>
      </c>
      <c r="G2969" t="s">
        <v>251</v>
      </c>
      <c r="H2969" t="s">
        <v>20</v>
      </c>
      <c r="I2969" s="2" t="s">
        <v>11398</v>
      </c>
      <c r="J2969" t="s">
        <v>4994</v>
      </c>
      <c r="K2969" s="1">
        <v>44960</v>
      </c>
      <c r="L2969" t="s">
        <v>11399</v>
      </c>
      <c r="N2969" s="1">
        <v>44960</v>
      </c>
    </row>
    <row r="2970" spans="1:14" ht="57.6" x14ac:dyDescent="0.3">
      <c r="A2970" t="s">
        <v>11410</v>
      </c>
      <c r="B2970" t="s">
        <v>2150</v>
      </c>
      <c r="C2970" t="s">
        <v>2151</v>
      </c>
      <c r="D2970" t="b">
        <v>0</v>
      </c>
      <c r="E2970" t="s">
        <v>4997</v>
      </c>
      <c r="F2970" t="s">
        <v>4998</v>
      </c>
      <c r="G2970" t="s">
        <v>251</v>
      </c>
      <c r="H2970" t="s">
        <v>20</v>
      </c>
      <c r="I2970" s="2" t="s">
        <v>11411</v>
      </c>
      <c r="J2970" t="s">
        <v>4994</v>
      </c>
      <c r="K2970" s="1">
        <v>44961</v>
      </c>
      <c r="L2970" t="s">
        <v>11412</v>
      </c>
      <c r="N2970" s="1">
        <v>44961</v>
      </c>
    </row>
    <row r="2971" spans="1:14" ht="28.8" x14ac:dyDescent="0.3">
      <c r="A2971" t="s">
        <v>11436</v>
      </c>
      <c r="B2971" t="s">
        <v>2150</v>
      </c>
      <c r="C2971" t="s">
        <v>2151</v>
      </c>
      <c r="D2971" t="b">
        <v>0</v>
      </c>
      <c r="E2971" t="s">
        <v>5002</v>
      </c>
      <c r="F2971" t="s">
        <v>5003</v>
      </c>
      <c r="G2971" t="s">
        <v>251</v>
      </c>
      <c r="H2971" t="s">
        <v>20</v>
      </c>
      <c r="I2971" s="2" t="s">
        <v>11437</v>
      </c>
      <c r="J2971" t="s">
        <v>6915</v>
      </c>
      <c r="K2971" s="1">
        <v>44961</v>
      </c>
      <c r="L2971" t="s">
        <v>11438</v>
      </c>
      <c r="N2971" s="1">
        <v>44961</v>
      </c>
    </row>
    <row r="2972" spans="1:14" ht="72" x14ac:dyDescent="0.3">
      <c r="A2972" t="s">
        <v>11449</v>
      </c>
      <c r="B2972" t="s">
        <v>2150</v>
      </c>
      <c r="C2972" t="s">
        <v>2151</v>
      </c>
      <c r="D2972" t="b">
        <v>0</v>
      </c>
      <c r="E2972" t="s">
        <v>4997</v>
      </c>
      <c r="F2972" t="s">
        <v>4998</v>
      </c>
      <c r="G2972" t="s">
        <v>251</v>
      </c>
      <c r="H2972" t="s">
        <v>20</v>
      </c>
      <c r="I2972" s="2" t="s">
        <v>11450</v>
      </c>
      <c r="J2972" t="s">
        <v>4994</v>
      </c>
      <c r="K2972" s="1">
        <v>44962</v>
      </c>
      <c r="L2972" t="s">
        <v>11451</v>
      </c>
      <c r="N2972" s="1">
        <v>44962</v>
      </c>
    </row>
    <row r="2973" spans="1:14" ht="43.2" x14ac:dyDescent="0.3">
      <c r="A2973" t="s">
        <v>12142</v>
      </c>
      <c r="B2973" t="s">
        <v>2150</v>
      </c>
      <c r="C2973" t="s">
        <v>2151</v>
      </c>
      <c r="D2973" t="b">
        <v>1</v>
      </c>
      <c r="E2973" t="s">
        <v>2152</v>
      </c>
      <c r="F2973" t="s">
        <v>2153</v>
      </c>
      <c r="G2973" t="s">
        <v>251</v>
      </c>
      <c r="H2973" t="s">
        <v>20</v>
      </c>
      <c r="I2973" s="2" t="s">
        <v>12143</v>
      </c>
      <c r="J2973" t="s">
        <v>5034</v>
      </c>
      <c r="K2973" s="1">
        <v>44965</v>
      </c>
      <c r="L2973" t="s">
        <v>12144</v>
      </c>
      <c r="N2973" s="1">
        <v>44965</v>
      </c>
    </row>
    <row r="2974" spans="1:14" ht="172.8" x14ac:dyDescent="0.3">
      <c r="A2974" t="s">
        <v>12633</v>
      </c>
      <c r="B2974" t="s">
        <v>2150</v>
      </c>
      <c r="C2974" t="s">
        <v>2151</v>
      </c>
      <c r="D2974" t="b">
        <v>1</v>
      </c>
      <c r="E2974" t="s">
        <v>2152</v>
      </c>
      <c r="F2974" t="s">
        <v>2153</v>
      </c>
      <c r="G2974" t="s">
        <v>251</v>
      </c>
      <c r="H2974" t="s">
        <v>20</v>
      </c>
      <c r="I2974" s="2" t="s">
        <v>12634</v>
      </c>
      <c r="J2974" t="s">
        <v>12635</v>
      </c>
      <c r="K2974" s="1">
        <v>44971</v>
      </c>
      <c r="L2974" t="s">
        <v>12636</v>
      </c>
      <c r="N2974" s="1">
        <v>44971</v>
      </c>
    </row>
    <row r="2975" spans="1:14" ht="187.2" x14ac:dyDescent="0.3">
      <c r="A2975" t="s">
        <v>15634</v>
      </c>
      <c r="B2975" t="s">
        <v>2150</v>
      </c>
      <c r="C2975" t="s">
        <v>2151</v>
      </c>
      <c r="D2975" t="b">
        <v>1</v>
      </c>
      <c r="E2975" t="s">
        <v>2152</v>
      </c>
      <c r="F2975" t="s">
        <v>2153</v>
      </c>
      <c r="G2975" t="s">
        <v>251</v>
      </c>
      <c r="H2975" t="s">
        <v>4524</v>
      </c>
      <c r="I2975" s="2" t="s">
        <v>15635</v>
      </c>
      <c r="J2975" t="s">
        <v>4914</v>
      </c>
      <c r="K2975" s="1">
        <v>44998</v>
      </c>
      <c r="L2975" t="s">
        <v>15636</v>
      </c>
      <c r="N2975" s="1">
        <v>44998</v>
      </c>
    </row>
    <row r="2976" spans="1:14" ht="144" x14ac:dyDescent="0.3">
      <c r="A2976" t="s">
        <v>16676</v>
      </c>
      <c r="B2976" t="s">
        <v>2150</v>
      </c>
      <c r="C2976" t="s">
        <v>2151</v>
      </c>
      <c r="D2976" t="b">
        <v>0</v>
      </c>
      <c r="E2976" t="s">
        <v>5007</v>
      </c>
      <c r="F2976" t="s">
        <v>5008</v>
      </c>
      <c r="G2976" t="s">
        <v>251</v>
      </c>
      <c r="H2976" t="s">
        <v>310</v>
      </c>
      <c r="I2976" s="2" t="s">
        <v>16677</v>
      </c>
      <c r="J2976" t="s">
        <v>15394</v>
      </c>
      <c r="K2976" s="1">
        <v>45009</v>
      </c>
      <c r="L2976" t="s">
        <v>16678</v>
      </c>
      <c r="N2976" s="1">
        <v>45009</v>
      </c>
    </row>
    <row r="2977" spans="1:14" ht="115.2" x14ac:dyDescent="0.3">
      <c r="A2977" t="s">
        <v>18403</v>
      </c>
      <c r="B2977" t="s">
        <v>2150</v>
      </c>
      <c r="C2977" t="s">
        <v>2151</v>
      </c>
      <c r="D2977" t="b">
        <v>1</v>
      </c>
      <c r="E2977" t="s">
        <v>2152</v>
      </c>
      <c r="F2977" t="s">
        <v>2153</v>
      </c>
      <c r="G2977" t="s">
        <v>251</v>
      </c>
      <c r="H2977" t="s">
        <v>4524</v>
      </c>
      <c r="I2977" s="2" t="s">
        <v>18404</v>
      </c>
      <c r="J2977" t="s">
        <v>5034</v>
      </c>
      <c r="K2977" s="1">
        <v>45043</v>
      </c>
      <c r="L2977" t="s">
        <v>18405</v>
      </c>
      <c r="N2977" s="1">
        <v>45043</v>
      </c>
    </row>
    <row r="2978" spans="1:14" ht="144" x14ac:dyDescent="0.3">
      <c r="A2978" t="s">
        <v>18422</v>
      </c>
      <c r="B2978" t="s">
        <v>2150</v>
      </c>
      <c r="C2978" t="s">
        <v>2151</v>
      </c>
      <c r="D2978" t="b">
        <v>1</v>
      </c>
      <c r="E2978" t="s">
        <v>2152</v>
      </c>
      <c r="F2978" t="s">
        <v>2153</v>
      </c>
      <c r="G2978" t="s">
        <v>251</v>
      </c>
      <c r="H2978" t="s">
        <v>4524</v>
      </c>
      <c r="I2978" s="2" t="s">
        <v>18423</v>
      </c>
      <c r="J2978" t="s">
        <v>13358</v>
      </c>
      <c r="K2978" s="1">
        <v>45044</v>
      </c>
      <c r="L2978" t="s">
        <v>18424</v>
      </c>
      <c r="N2978" s="1">
        <v>45044</v>
      </c>
    </row>
    <row r="2979" spans="1:14" ht="187.2" x14ac:dyDescent="0.3">
      <c r="A2979" t="s">
        <v>18519</v>
      </c>
      <c r="B2979" t="s">
        <v>2150</v>
      </c>
      <c r="C2979" t="s">
        <v>2151</v>
      </c>
      <c r="D2979" t="b">
        <v>0</v>
      </c>
      <c r="E2979" t="s">
        <v>4991</v>
      </c>
      <c r="F2979" t="s">
        <v>4992</v>
      </c>
      <c r="G2979" t="s">
        <v>251</v>
      </c>
      <c r="H2979" t="s">
        <v>4524</v>
      </c>
      <c r="I2979" s="2" t="s">
        <v>18520</v>
      </c>
      <c r="J2979" t="s">
        <v>18521</v>
      </c>
      <c r="K2979" s="1">
        <v>45042</v>
      </c>
      <c r="L2979" t="s">
        <v>18522</v>
      </c>
      <c r="N2979" s="1">
        <v>45042</v>
      </c>
    </row>
    <row r="2980" spans="1:14" ht="144" x14ac:dyDescent="0.3">
      <c r="A2980" t="s">
        <v>18743</v>
      </c>
      <c r="B2980" t="s">
        <v>2150</v>
      </c>
      <c r="C2980" t="s">
        <v>2151</v>
      </c>
      <c r="D2980" t="b">
        <v>0</v>
      </c>
      <c r="E2980" t="s">
        <v>5002</v>
      </c>
      <c r="F2980" t="s">
        <v>5003</v>
      </c>
      <c r="G2980" t="s">
        <v>251</v>
      </c>
      <c r="H2980" t="s">
        <v>4524</v>
      </c>
      <c r="I2980" s="2" t="s">
        <v>18744</v>
      </c>
      <c r="J2980" t="s">
        <v>15101</v>
      </c>
      <c r="K2980" s="1">
        <v>45051</v>
      </c>
      <c r="L2980" t="s">
        <v>18745</v>
      </c>
      <c r="N2980" s="1">
        <v>45051</v>
      </c>
    </row>
    <row r="2981" spans="1:14" ht="187.2" x14ac:dyDescent="0.3">
      <c r="A2981" t="s">
        <v>18958</v>
      </c>
      <c r="B2981" t="s">
        <v>2150</v>
      </c>
      <c r="C2981" t="s">
        <v>2151</v>
      </c>
      <c r="D2981" t="b">
        <v>0</v>
      </c>
      <c r="E2981" t="s">
        <v>4991</v>
      </c>
      <c r="F2981" t="s">
        <v>4992</v>
      </c>
      <c r="G2981" t="s">
        <v>251</v>
      </c>
      <c r="H2981" t="s">
        <v>4524</v>
      </c>
      <c r="I2981" s="2" t="s">
        <v>18959</v>
      </c>
      <c r="J2981" t="s">
        <v>5034</v>
      </c>
      <c r="K2981" s="1">
        <v>45057</v>
      </c>
      <c r="L2981" t="s">
        <v>18960</v>
      </c>
      <c r="N2981" s="1">
        <v>45057</v>
      </c>
    </row>
    <row r="2982" spans="1:14" ht="100.8" x14ac:dyDescent="0.3">
      <c r="A2982" t="s">
        <v>20490</v>
      </c>
      <c r="B2982" t="s">
        <v>2150</v>
      </c>
      <c r="C2982" t="s">
        <v>2151</v>
      </c>
      <c r="D2982" t="b">
        <v>0</v>
      </c>
      <c r="E2982" t="s">
        <v>5002</v>
      </c>
      <c r="F2982" t="s">
        <v>5003</v>
      </c>
      <c r="G2982" t="s">
        <v>251</v>
      </c>
      <c r="H2982" t="s">
        <v>4524</v>
      </c>
      <c r="I2982" s="2" t="s">
        <v>20491</v>
      </c>
      <c r="J2982" t="s">
        <v>17077</v>
      </c>
      <c r="K2982" s="1">
        <v>45074</v>
      </c>
      <c r="L2982" t="s">
        <v>20492</v>
      </c>
      <c r="N2982" s="1">
        <v>45074</v>
      </c>
    </row>
    <row r="2983" spans="1:14" ht="43.2" x14ac:dyDescent="0.3">
      <c r="A2983" t="s">
        <v>20515</v>
      </c>
      <c r="B2983" t="s">
        <v>2150</v>
      </c>
      <c r="C2983" t="s">
        <v>2151</v>
      </c>
      <c r="D2983" t="b">
        <v>1</v>
      </c>
      <c r="E2983" t="s">
        <v>2152</v>
      </c>
      <c r="F2983" t="s">
        <v>2153</v>
      </c>
      <c r="G2983" t="s">
        <v>251</v>
      </c>
      <c r="H2983" t="s">
        <v>4524</v>
      </c>
      <c r="I2983" s="2" t="s">
        <v>20516</v>
      </c>
      <c r="J2983" t="s">
        <v>16981</v>
      </c>
      <c r="K2983" s="1">
        <v>45077</v>
      </c>
      <c r="L2983" t="s">
        <v>20514</v>
      </c>
      <c r="N2983" s="1">
        <v>45077</v>
      </c>
    </row>
    <row r="2984" spans="1:14" ht="144" x14ac:dyDescent="0.3">
      <c r="A2984" t="s">
        <v>20545</v>
      </c>
      <c r="B2984" t="s">
        <v>2150</v>
      </c>
      <c r="C2984" t="s">
        <v>2151</v>
      </c>
      <c r="D2984" t="b">
        <v>1</v>
      </c>
      <c r="E2984" t="s">
        <v>2152</v>
      </c>
      <c r="F2984" t="s">
        <v>2153</v>
      </c>
      <c r="G2984" t="s">
        <v>251</v>
      </c>
      <c r="H2984" t="s">
        <v>4524</v>
      </c>
      <c r="I2984" s="2" t="s">
        <v>20546</v>
      </c>
      <c r="J2984" t="s">
        <v>20547</v>
      </c>
      <c r="K2984" s="1">
        <v>45076</v>
      </c>
      <c r="L2984" t="s">
        <v>20548</v>
      </c>
      <c r="M2984" t="s">
        <v>20549</v>
      </c>
      <c r="N2984" s="1">
        <v>45076</v>
      </c>
    </row>
    <row r="2985" spans="1:14" ht="158.4" x14ac:dyDescent="0.3">
      <c r="A2985" t="s">
        <v>20626</v>
      </c>
      <c r="B2985" t="s">
        <v>2150</v>
      </c>
      <c r="C2985" t="s">
        <v>2151</v>
      </c>
      <c r="D2985" t="b">
        <v>1</v>
      </c>
      <c r="E2985" t="s">
        <v>2152</v>
      </c>
      <c r="F2985" t="s">
        <v>2153</v>
      </c>
      <c r="G2985" t="s">
        <v>251</v>
      </c>
      <c r="H2985" t="s">
        <v>4524</v>
      </c>
      <c r="I2985" s="2" t="s">
        <v>20627</v>
      </c>
      <c r="J2985" t="s">
        <v>18507</v>
      </c>
      <c r="K2985" s="1">
        <v>45077</v>
      </c>
      <c r="L2985" t="s">
        <v>20628</v>
      </c>
      <c r="N2985" s="1">
        <v>45077</v>
      </c>
    </row>
    <row r="2986" spans="1:14" ht="172.8" x14ac:dyDescent="0.3">
      <c r="A2986" t="s">
        <v>20718</v>
      </c>
      <c r="B2986" t="s">
        <v>2150</v>
      </c>
      <c r="C2986" t="s">
        <v>2151</v>
      </c>
      <c r="D2986" t="b">
        <v>1</v>
      </c>
      <c r="E2986" t="s">
        <v>2152</v>
      </c>
      <c r="F2986" t="s">
        <v>2153</v>
      </c>
      <c r="G2986" t="s">
        <v>251</v>
      </c>
      <c r="H2986" t="s">
        <v>214</v>
      </c>
      <c r="I2986" s="2" t="s">
        <v>20719</v>
      </c>
      <c r="J2986" t="s">
        <v>20720</v>
      </c>
      <c r="K2986" s="1">
        <v>45076</v>
      </c>
      <c r="L2986" t="s">
        <v>20721</v>
      </c>
      <c r="N2986" s="1">
        <v>45076</v>
      </c>
    </row>
    <row r="2987" spans="1:14" ht="115.2" x14ac:dyDescent="0.3">
      <c r="A2987" t="s">
        <v>21419</v>
      </c>
      <c r="B2987" t="s">
        <v>2150</v>
      </c>
      <c r="C2987" t="s">
        <v>2151</v>
      </c>
      <c r="D2987" t="b">
        <v>0</v>
      </c>
      <c r="E2987" t="s">
        <v>5002</v>
      </c>
      <c r="F2987" t="s">
        <v>5003</v>
      </c>
      <c r="G2987" t="s">
        <v>251</v>
      </c>
      <c r="H2987" t="s">
        <v>4524</v>
      </c>
      <c r="I2987" s="2" t="s">
        <v>21420</v>
      </c>
      <c r="J2987" t="s">
        <v>7572</v>
      </c>
      <c r="K2987" s="1">
        <v>45092</v>
      </c>
      <c r="L2987" t="s">
        <v>21421</v>
      </c>
      <c r="N2987" s="1">
        <v>45092</v>
      </c>
    </row>
    <row r="2988" spans="1:14" ht="115.2" x14ac:dyDescent="0.3">
      <c r="A2988" t="s">
        <v>21422</v>
      </c>
      <c r="B2988" t="s">
        <v>2150</v>
      </c>
      <c r="C2988" t="s">
        <v>2151</v>
      </c>
      <c r="D2988" t="b">
        <v>1</v>
      </c>
      <c r="E2988" t="s">
        <v>2152</v>
      </c>
      <c r="F2988" t="s">
        <v>2153</v>
      </c>
      <c r="G2988" t="s">
        <v>251</v>
      </c>
      <c r="H2988" t="s">
        <v>15764</v>
      </c>
      <c r="I2988" s="2" t="s">
        <v>21423</v>
      </c>
      <c r="J2988" t="s">
        <v>12627</v>
      </c>
      <c r="K2988" s="1">
        <v>45077</v>
      </c>
      <c r="L2988" t="s">
        <v>21424</v>
      </c>
      <c r="M2988" t="s">
        <v>21425</v>
      </c>
      <c r="N2988" s="1">
        <v>45077</v>
      </c>
    </row>
    <row r="2989" spans="1:14" ht="115.2" x14ac:dyDescent="0.3">
      <c r="A2989" t="s">
        <v>21509</v>
      </c>
      <c r="B2989" t="s">
        <v>2150</v>
      </c>
      <c r="C2989" t="s">
        <v>2151</v>
      </c>
      <c r="D2989" t="b">
        <v>1</v>
      </c>
      <c r="E2989" t="s">
        <v>2152</v>
      </c>
      <c r="F2989" t="s">
        <v>2153</v>
      </c>
      <c r="G2989" t="s">
        <v>251</v>
      </c>
      <c r="H2989" t="s">
        <v>214</v>
      </c>
      <c r="I2989" s="2" t="s">
        <v>21510</v>
      </c>
      <c r="J2989" t="s">
        <v>5034</v>
      </c>
      <c r="K2989" s="1">
        <v>45094</v>
      </c>
      <c r="L2989" t="s">
        <v>21511</v>
      </c>
      <c r="M2989" t="s">
        <v>21512</v>
      </c>
      <c r="N2989" s="1">
        <v>45094</v>
      </c>
    </row>
    <row r="2990" spans="1:14" ht="72" x14ac:dyDescent="0.3">
      <c r="A2990" t="s">
        <v>21513</v>
      </c>
      <c r="B2990" t="s">
        <v>2150</v>
      </c>
      <c r="C2990" t="s">
        <v>2151</v>
      </c>
      <c r="D2990" t="b">
        <v>0</v>
      </c>
      <c r="E2990" t="s">
        <v>4991</v>
      </c>
      <c r="F2990" t="s">
        <v>4992</v>
      </c>
      <c r="G2990" t="s">
        <v>251</v>
      </c>
      <c r="H2990" t="s">
        <v>214</v>
      </c>
      <c r="I2990" s="2" t="s">
        <v>21514</v>
      </c>
      <c r="J2990" t="s">
        <v>5034</v>
      </c>
      <c r="K2990" s="1">
        <v>45094</v>
      </c>
      <c r="L2990" t="s">
        <v>21515</v>
      </c>
      <c r="N2990" s="1">
        <v>45094</v>
      </c>
    </row>
    <row r="2991" spans="1:14" ht="129.6" x14ac:dyDescent="0.3">
      <c r="A2991" t="s">
        <v>22154</v>
      </c>
      <c r="B2991" t="s">
        <v>2150</v>
      </c>
      <c r="C2991" t="s">
        <v>2151</v>
      </c>
      <c r="D2991" t="b">
        <v>0</v>
      </c>
      <c r="E2991" t="s">
        <v>4997</v>
      </c>
      <c r="F2991" t="s">
        <v>4998</v>
      </c>
      <c r="G2991" t="s">
        <v>251</v>
      </c>
      <c r="H2991" t="s">
        <v>214</v>
      </c>
      <c r="I2991" s="2" t="s">
        <v>22155</v>
      </c>
      <c r="J2991" t="s">
        <v>22156</v>
      </c>
      <c r="K2991" s="1">
        <v>45108</v>
      </c>
      <c r="L2991" t="s">
        <v>22157</v>
      </c>
      <c r="N2991" s="1">
        <v>45108</v>
      </c>
    </row>
    <row r="2992" spans="1:14" ht="57.6" x14ac:dyDescent="0.3">
      <c r="A2992" t="s">
        <v>22166</v>
      </c>
      <c r="B2992" t="s">
        <v>2150</v>
      </c>
      <c r="C2992" t="s">
        <v>2151</v>
      </c>
      <c r="D2992" t="b">
        <v>1</v>
      </c>
      <c r="E2992" t="s">
        <v>2152</v>
      </c>
      <c r="F2992" t="s">
        <v>2153</v>
      </c>
      <c r="G2992" t="s">
        <v>251</v>
      </c>
      <c r="H2992" t="s">
        <v>214</v>
      </c>
      <c r="I2992" s="2" t="s">
        <v>22167</v>
      </c>
      <c r="J2992" t="s">
        <v>16981</v>
      </c>
      <c r="K2992" s="1">
        <v>45110</v>
      </c>
      <c r="L2992" t="s">
        <v>20514</v>
      </c>
      <c r="N2992" s="1">
        <v>45110</v>
      </c>
    </row>
    <row r="2993" spans="1:14" ht="144" x14ac:dyDescent="0.3">
      <c r="A2993" t="s">
        <v>22221</v>
      </c>
      <c r="B2993" t="s">
        <v>2150</v>
      </c>
      <c r="C2993" t="s">
        <v>2151</v>
      </c>
      <c r="D2993" t="b">
        <v>1</v>
      </c>
      <c r="E2993" t="s">
        <v>2152</v>
      </c>
      <c r="F2993" t="s">
        <v>2153</v>
      </c>
      <c r="G2993" t="s">
        <v>251</v>
      </c>
      <c r="H2993" t="s">
        <v>214</v>
      </c>
      <c r="I2993" s="2" t="s">
        <v>22222</v>
      </c>
      <c r="J2993" t="s">
        <v>16229</v>
      </c>
      <c r="K2993" s="1">
        <v>45110</v>
      </c>
      <c r="L2993" t="s">
        <v>22223</v>
      </c>
      <c r="M2993" t="s">
        <v>22224</v>
      </c>
      <c r="N2993" s="1">
        <v>45110</v>
      </c>
    </row>
    <row r="2994" spans="1:14" ht="57.6" x14ac:dyDescent="0.3">
      <c r="A2994" t="s">
        <v>22635</v>
      </c>
      <c r="B2994" t="s">
        <v>2150</v>
      </c>
      <c r="C2994" t="s">
        <v>2151</v>
      </c>
      <c r="D2994" t="b">
        <v>0</v>
      </c>
      <c r="E2994" t="s">
        <v>5015</v>
      </c>
      <c r="F2994" t="s">
        <v>5016</v>
      </c>
      <c r="G2994" t="s">
        <v>251</v>
      </c>
      <c r="H2994" t="s">
        <v>376</v>
      </c>
      <c r="I2994" s="2" t="s">
        <v>22636</v>
      </c>
      <c r="J2994" t="s">
        <v>12627</v>
      </c>
      <c r="K2994" s="1">
        <v>45107</v>
      </c>
      <c r="L2994" t="s">
        <v>22637</v>
      </c>
      <c r="N2994" s="1">
        <v>45107</v>
      </c>
    </row>
    <row r="2995" spans="1:14" ht="86.4" x14ac:dyDescent="0.3">
      <c r="A2995" t="s">
        <v>22751</v>
      </c>
      <c r="B2995" t="s">
        <v>2150</v>
      </c>
      <c r="C2995" t="s">
        <v>2151</v>
      </c>
      <c r="D2995" t="b">
        <v>0</v>
      </c>
      <c r="E2995" t="s">
        <v>14407</v>
      </c>
      <c r="F2995" t="s">
        <v>14408</v>
      </c>
      <c r="G2995" t="s">
        <v>251</v>
      </c>
      <c r="H2995" t="s">
        <v>20</v>
      </c>
      <c r="I2995" s="2" t="s">
        <v>22752</v>
      </c>
      <c r="J2995" t="s">
        <v>22753</v>
      </c>
      <c r="K2995" s="1">
        <v>45103</v>
      </c>
      <c r="L2995" t="s">
        <v>22754</v>
      </c>
      <c r="N2995" s="1">
        <v>45103</v>
      </c>
    </row>
    <row r="2996" spans="1:14" ht="144" x14ac:dyDescent="0.3">
      <c r="A2996" t="s">
        <v>22956</v>
      </c>
      <c r="B2996" t="s">
        <v>2150</v>
      </c>
      <c r="C2996" t="s">
        <v>2151</v>
      </c>
      <c r="D2996" t="b">
        <v>0</v>
      </c>
      <c r="E2996" t="s">
        <v>5002</v>
      </c>
      <c r="F2996" t="s">
        <v>5003</v>
      </c>
      <c r="G2996" t="s">
        <v>251</v>
      </c>
      <c r="H2996" t="s">
        <v>214</v>
      </c>
      <c r="I2996" s="2" t="s">
        <v>22957</v>
      </c>
      <c r="J2996" t="s">
        <v>22958</v>
      </c>
      <c r="K2996" s="1">
        <v>45120</v>
      </c>
      <c r="L2996" t="s">
        <v>22959</v>
      </c>
      <c r="N2996" s="1">
        <v>45120</v>
      </c>
    </row>
    <row r="2997" spans="1:14" ht="172.8" x14ac:dyDescent="0.3">
      <c r="A2997" t="s">
        <v>23315</v>
      </c>
      <c r="B2997" t="s">
        <v>2150</v>
      </c>
      <c r="C2997" t="s">
        <v>2151</v>
      </c>
      <c r="D2997" t="b">
        <v>1</v>
      </c>
      <c r="E2997" t="s">
        <v>2152</v>
      </c>
      <c r="F2997" t="s">
        <v>2153</v>
      </c>
      <c r="G2997" t="s">
        <v>251</v>
      </c>
      <c r="H2997" t="s">
        <v>214</v>
      </c>
      <c r="I2997" s="2" t="s">
        <v>23316</v>
      </c>
      <c r="J2997" t="s">
        <v>4994</v>
      </c>
      <c r="K2997" s="1">
        <v>45126</v>
      </c>
      <c r="L2997" t="s">
        <v>23317</v>
      </c>
      <c r="M2997" t="s">
        <v>23318</v>
      </c>
      <c r="N2997" s="1">
        <v>45126</v>
      </c>
    </row>
    <row r="2998" spans="1:14" ht="144" x14ac:dyDescent="0.3">
      <c r="A2998" t="s">
        <v>23323</v>
      </c>
      <c r="B2998" t="s">
        <v>2150</v>
      </c>
      <c r="C2998" t="s">
        <v>2151</v>
      </c>
      <c r="D2998" t="b">
        <v>1</v>
      </c>
      <c r="E2998" t="s">
        <v>2152</v>
      </c>
      <c r="F2998" t="s">
        <v>2153</v>
      </c>
      <c r="G2998" t="s">
        <v>251</v>
      </c>
      <c r="H2998" t="s">
        <v>214</v>
      </c>
      <c r="I2998" s="2" t="s">
        <v>23324</v>
      </c>
      <c r="J2998" t="s">
        <v>23325</v>
      </c>
      <c r="K2998" s="1">
        <v>45110</v>
      </c>
      <c r="L2998" t="s">
        <v>23326</v>
      </c>
      <c r="M2998" t="s">
        <v>23327</v>
      </c>
      <c r="N2998" s="1">
        <v>45110</v>
      </c>
    </row>
    <row r="2999" spans="1:14" ht="72" x14ac:dyDescent="0.3">
      <c r="A2999" t="s">
        <v>24249</v>
      </c>
      <c r="B2999" t="s">
        <v>2150</v>
      </c>
      <c r="C2999" t="s">
        <v>2151</v>
      </c>
      <c r="D2999" t="b">
        <v>1</v>
      </c>
      <c r="E2999" t="s">
        <v>2152</v>
      </c>
      <c r="F2999" t="s">
        <v>2153</v>
      </c>
      <c r="G2999" t="s">
        <v>251</v>
      </c>
      <c r="H2999" t="s">
        <v>4524</v>
      </c>
      <c r="I2999" s="2" t="s">
        <v>24250</v>
      </c>
      <c r="J2999" t="s">
        <v>19154</v>
      </c>
      <c r="K2999" s="1">
        <v>45138</v>
      </c>
      <c r="L2999" t="s">
        <v>24246</v>
      </c>
      <c r="N2999" s="1">
        <v>45138</v>
      </c>
    </row>
    <row r="3000" spans="1:14" ht="144" x14ac:dyDescent="0.3">
      <c r="A3000" t="s">
        <v>24274</v>
      </c>
      <c r="B3000" t="s">
        <v>2150</v>
      </c>
      <c r="C3000" t="s">
        <v>2151</v>
      </c>
      <c r="D3000" t="b">
        <v>1</v>
      </c>
      <c r="E3000" t="s">
        <v>2152</v>
      </c>
      <c r="F3000" t="s">
        <v>2153</v>
      </c>
      <c r="G3000" t="s">
        <v>251</v>
      </c>
      <c r="H3000" t="s">
        <v>214</v>
      </c>
      <c r="I3000" s="2" t="s">
        <v>24275</v>
      </c>
      <c r="J3000" t="s">
        <v>13358</v>
      </c>
      <c r="K3000" s="1">
        <v>45138</v>
      </c>
      <c r="L3000" t="s">
        <v>24276</v>
      </c>
      <c r="M3000" t="s">
        <v>24277</v>
      </c>
      <c r="N3000" s="1">
        <v>45138</v>
      </c>
    </row>
    <row r="3001" spans="1:14" ht="100.8" x14ac:dyDescent="0.3">
      <c r="A3001" t="s">
        <v>24359</v>
      </c>
      <c r="B3001" t="s">
        <v>2150</v>
      </c>
      <c r="C3001" t="s">
        <v>2151</v>
      </c>
      <c r="D3001" t="b">
        <v>0</v>
      </c>
      <c r="E3001" t="s">
        <v>4997</v>
      </c>
      <c r="F3001" t="s">
        <v>4998</v>
      </c>
      <c r="G3001" t="s">
        <v>251</v>
      </c>
      <c r="H3001" t="s">
        <v>214</v>
      </c>
      <c r="I3001" s="2" t="s">
        <v>24360</v>
      </c>
      <c r="J3001" t="s">
        <v>18563</v>
      </c>
      <c r="K3001" s="1">
        <v>45121</v>
      </c>
      <c r="L3001" t="s">
        <v>24344</v>
      </c>
      <c r="N3001" s="1">
        <v>45121</v>
      </c>
    </row>
    <row r="3002" spans="1:14" ht="172.8" x14ac:dyDescent="0.3">
      <c r="A3002" t="s">
        <v>24459</v>
      </c>
      <c r="B3002" t="s">
        <v>2150</v>
      </c>
      <c r="C3002" t="s">
        <v>2151</v>
      </c>
      <c r="D3002" t="b">
        <v>0</v>
      </c>
      <c r="E3002" t="s">
        <v>4911</v>
      </c>
      <c r="F3002" t="s">
        <v>4912</v>
      </c>
      <c r="G3002" t="s">
        <v>251</v>
      </c>
      <c r="H3002" t="s">
        <v>72</v>
      </c>
      <c r="I3002" s="2" t="s">
        <v>24460</v>
      </c>
      <c r="J3002" t="s">
        <v>4994</v>
      </c>
      <c r="K3002" s="1">
        <v>45141</v>
      </c>
      <c r="L3002" t="s">
        <v>24461</v>
      </c>
      <c r="M3002" t="s">
        <v>24462</v>
      </c>
      <c r="N3002" s="1">
        <v>45141</v>
      </c>
    </row>
    <row r="3003" spans="1:14" ht="129.6" x14ac:dyDescent="0.3">
      <c r="A3003" t="s">
        <v>25143</v>
      </c>
      <c r="B3003" t="s">
        <v>2150</v>
      </c>
      <c r="C3003" t="s">
        <v>2151</v>
      </c>
      <c r="D3003" t="b">
        <v>0</v>
      </c>
      <c r="E3003" t="s">
        <v>5002</v>
      </c>
      <c r="F3003" t="s">
        <v>5003</v>
      </c>
      <c r="G3003" t="s">
        <v>251</v>
      </c>
      <c r="H3003" t="s">
        <v>4524</v>
      </c>
      <c r="I3003" s="2" t="s">
        <v>25144</v>
      </c>
      <c r="J3003" t="s">
        <v>7572</v>
      </c>
      <c r="K3003" s="1">
        <v>45155</v>
      </c>
      <c r="L3003" t="s">
        <v>25145</v>
      </c>
      <c r="N3003" s="1">
        <v>45155</v>
      </c>
    </row>
    <row r="3004" spans="1:14" ht="115.2" x14ac:dyDescent="0.3">
      <c r="A3004" t="s">
        <v>25146</v>
      </c>
      <c r="B3004" t="s">
        <v>2150</v>
      </c>
      <c r="C3004" t="s">
        <v>2151</v>
      </c>
      <c r="D3004" t="b">
        <v>0</v>
      </c>
      <c r="E3004" t="s">
        <v>4997</v>
      </c>
      <c r="F3004" t="s">
        <v>4998</v>
      </c>
      <c r="G3004" t="s">
        <v>251</v>
      </c>
      <c r="H3004" t="s">
        <v>4524</v>
      </c>
      <c r="I3004" s="2" t="s">
        <v>25147</v>
      </c>
      <c r="J3004" t="s">
        <v>7572</v>
      </c>
      <c r="K3004" s="1">
        <v>45155</v>
      </c>
      <c r="L3004" t="s">
        <v>25145</v>
      </c>
      <c r="N3004" s="1">
        <v>45155</v>
      </c>
    </row>
    <row r="3005" spans="1:14" ht="115.2" x14ac:dyDescent="0.3">
      <c r="A3005" t="s">
        <v>25148</v>
      </c>
      <c r="B3005" t="s">
        <v>2150</v>
      </c>
      <c r="C3005" t="s">
        <v>2151</v>
      </c>
      <c r="D3005" t="b">
        <v>0</v>
      </c>
      <c r="E3005" t="s">
        <v>4991</v>
      </c>
      <c r="F3005" t="s">
        <v>4992</v>
      </c>
      <c r="G3005" t="s">
        <v>251</v>
      </c>
      <c r="H3005" t="s">
        <v>4524</v>
      </c>
      <c r="I3005" s="2" t="s">
        <v>25149</v>
      </c>
      <c r="J3005" t="s">
        <v>7572</v>
      </c>
      <c r="K3005" s="1">
        <v>45155</v>
      </c>
      <c r="L3005" t="s">
        <v>25145</v>
      </c>
      <c r="N3005" s="1">
        <v>45155</v>
      </c>
    </row>
    <row r="3006" spans="1:14" ht="129.6" x14ac:dyDescent="0.3">
      <c r="A3006" t="s">
        <v>25669</v>
      </c>
      <c r="B3006" t="s">
        <v>2150</v>
      </c>
      <c r="C3006" t="s">
        <v>2151</v>
      </c>
      <c r="D3006" t="b">
        <v>1</v>
      </c>
      <c r="E3006" t="s">
        <v>2152</v>
      </c>
      <c r="F3006" t="s">
        <v>2153</v>
      </c>
      <c r="G3006" t="s">
        <v>251</v>
      </c>
      <c r="H3006" t="s">
        <v>214</v>
      </c>
      <c r="I3006" s="2" t="s">
        <v>25670</v>
      </c>
      <c r="J3006" t="s">
        <v>7572</v>
      </c>
      <c r="K3006" s="1">
        <v>45162</v>
      </c>
      <c r="L3006" t="s">
        <v>25671</v>
      </c>
      <c r="N3006" s="1">
        <v>45162</v>
      </c>
    </row>
    <row r="3007" spans="1:14" ht="43.2" x14ac:dyDescent="0.3">
      <c r="A3007" t="s">
        <v>25992</v>
      </c>
      <c r="B3007" t="s">
        <v>2150</v>
      </c>
      <c r="C3007" t="s">
        <v>2151</v>
      </c>
      <c r="D3007" t="b">
        <v>1</v>
      </c>
      <c r="E3007" t="s">
        <v>2152</v>
      </c>
      <c r="F3007" t="s">
        <v>2153</v>
      </c>
      <c r="G3007" t="s">
        <v>251</v>
      </c>
      <c r="H3007" t="s">
        <v>4524</v>
      </c>
      <c r="I3007" s="2" t="s">
        <v>25993</v>
      </c>
      <c r="J3007" t="s">
        <v>13952</v>
      </c>
      <c r="K3007" s="1">
        <v>45168</v>
      </c>
      <c r="L3007" t="s">
        <v>25989</v>
      </c>
      <c r="M3007" t="s">
        <v>20514</v>
      </c>
      <c r="N3007" s="1">
        <v>45168</v>
      </c>
    </row>
    <row r="3008" spans="1:14" ht="158.4" x14ac:dyDescent="0.3">
      <c r="A3008" t="s">
        <v>26064</v>
      </c>
      <c r="B3008" t="s">
        <v>2150</v>
      </c>
      <c r="C3008" t="s">
        <v>2151</v>
      </c>
      <c r="D3008" t="b">
        <v>1</v>
      </c>
      <c r="E3008" t="s">
        <v>2152</v>
      </c>
      <c r="F3008" t="s">
        <v>2153</v>
      </c>
      <c r="G3008" t="s">
        <v>251</v>
      </c>
      <c r="H3008" t="s">
        <v>4524</v>
      </c>
      <c r="I3008" s="2" t="s">
        <v>26065</v>
      </c>
      <c r="J3008" t="s">
        <v>22</v>
      </c>
      <c r="K3008" s="1">
        <v>45162</v>
      </c>
      <c r="L3008" t="s">
        <v>26063</v>
      </c>
      <c r="N3008" s="1">
        <v>45162</v>
      </c>
    </row>
    <row r="3009" spans="1:14" ht="144" x14ac:dyDescent="0.3">
      <c r="A3009" t="s">
        <v>26069</v>
      </c>
      <c r="B3009" t="s">
        <v>2150</v>
      </c>
      <c r="C3009" t="s">
        <v>2151</v>
      </c>
      <c r="D3009" t="b">
        <v>0</v>
      </c>
      <c r="E3009" t="s">
        <v>4881</v>
      </c>
      <c r="F3009" t="s">
        <v>4882</v>
      </c>
      <c r="G3009" t="s">
        <v>251</v>
      </c>
      <c r="H3009" t="s">
        <v>5365</v>
      </c>
      <c r="I3009" s="2" t="s">
        <v>26067</v>
      </c>
      <c r="J3009" t="s">
        <v>13358</v>
      </c>
      <c r="K3009" s="1">
        <v>45125</v>
      </c>
      <c r="L3009" t="s">
        <v>26068</v>
      </c>
      <c r="N3009" s="1">
        <v>45125</v>
      </c>
    </row>
    <row r="3010" spans="1:14" ht="129.6" x14ac:dyDescent="0.3">
      <c r="A3010" t="s">
        <v>26134</v>
      </c>
      <c r="B3010" t="s">
        <v>2150</v>
      </c>
      <c r="C3010" t="s">
        <v>2151</v>
      </c>
      <c r="D3010" t="b">
        <v>1</v>
      </c>
      <c r="E3010" t="s">
        <v>2152</v>
      </c>
      <c r="F3010" t="s">
        <v>2153</v>
      </c>
      <c r="G3010" t="s">
        <v>251</v>
      </c>
      <c r="H3010" t="s">
        <v>4524</v>
      </c>
      <c r="I3010" s="2" t="s">
        <v>26133</v>
      </c>
      <c r="J3010" t="s">
        <v>26126</v>
      </c>
      <c r="K3010" s="1">
        <v>45169</v>
      </c>
      <c r="L3010" t="s">
        <v>26127</v>
      </c>
      <c r="N3010" s="1">
        <v>45169</v>
      </c>
    </row>
    <row r="3011" spans="1:14" ht="158.4" x14ac:dyDescent="0.3">
      <c r="A3011" t="s">
        <v>28431</v>
      </c>
      <c r="B3011" t="s">
        <v>2150</v>
      </c>
      <c r="C3011" t="s">
        <v>2151</v>
      </c>
      <c r="D3011" t="b">
        <v>0</v>
      </c>
      <c r="E3011" t="s">
        <v>7905</v>
      </c>
      <c r="F3011" t="s">
        <v>7906</v>
      </c>
      <c r="G3011" t="s">
        <v>251</v>
      </c>
      <c r="H3011" t="s">
        <v>5365</v>
      </c>
      <c r="I3011" s="2" t="s">
        <v>28432</v>
      </c>
      <c r="J3011" t="s">
        <v>13952</v>
      </c>
      <c r="K3011" s="1">
        <v>45195</v>
      </c>
      <c r="L3011" t="s">
        <v>28433</v>
      </c>
      <c r="N3011" s="1">
        <v>45195</v>
      </c>
    </row>
    <row r="3012" spans="1:14" ht="201.6" x14ac:dyDescent="0.3">
      <c r="A3012" t="s">
        <v>28525</v>
      </c>
      <c r="B3012" t="s">
        <v>2150</v>
      </c>
      <c r="C3012" t="s">
        <v>2151</v>
      </c>
      <c r="D3012" t="b">
        <v>1</v>
      </c>
      <c r="E3012" t="s">
        <v>2152</v>
      </c>
      <c r="F3012" t="s">
        <v>2153</v>
      </c>
      <c r="G3012" t="s">
        <v>251</v>
      </c>
      <c r="H3012" t="s">
        <v>28526</v>
      </c>
      <c r="I3012" s="2" t="s">
        <v>28527</v>
      </c>
      <c r="J3012" t="s">
        <v>237</v>
      </c>
      <c r="K3012" s="1">
        <v>45203</v>
      </c>
      <c r="L3012" t="s">
        <v>28503</v>
      </c>
      <c r="N3012" s="1">
        <v>45203</v>
      </c>
    </row>
    <row r="3013" spans="1:14" ht="201.6" x14ac:dyDescent="0.3">
      <c r="A3013" t="s">
        <v>28528</v>
      </c>
      <c r="B3013" t="s">
        <v>2150</v>
      </c>
      <c r="C3013" t="s">
        <v>2151</v>
      </c>
      <c r="D3013" t="b">
        <v>0</v>
      </c>
      <c r="E3013" t="s">
        <v>4997</v>
      </c>
      <c r="F3013" t="s">
        <v>4998</v>
      </c>
      <c r="G3013" t="s">
        <v>251</v>
      </c>
      <c r="H3013" t="s">
        <v>214</v>
      </c>
      <c r="I3013" s="2" t="s">
        <v>28529</v>
      </c>
      <c r="J3013" t="s">
        <v>237</v>
      </c>
      <c r="K3013" s="1">
        <v>45203</v>
      </c>
      <c r="L3013" t="s">
        <v>28503</v>
      </c>
      <c r="N3013" s="1">
        <v>45203</v>
      </c>
    </row>
    <row r="3014" spans="1:14" ht="144" x14ac:dyDescent="0.3">
      <c r="A3014" t="s">
        <v>28665</v>
      </c>
      <c r="B3014" t="s">
        <v>2150</v>
      </c>
      <c r="C3014" t="s">
        <v>2151</v>
      </c>
      <c r="D3014" t="b">
        <v>1</v>
      </c>
      <c r="E3014" t="s">
        <v>2152</v>
      </c>
      <c r="F3014" t="s">
        <v>2153</v>
      </c>
      <c r="G3014" t="s">
        <v>251</v>
      </c>
      <c r="H3014" t="s">
        <v>214</v>
      </c>
      <c r="I3014" s="2" t="s">
        <v>28666</v>
      </c>
      <c r="J3014" t="s">
        <v>5034</v>
      </c>
      <c r="K3014" s="1">
        <v>45204</v>
      </c>
      <c r="L3014" t="s">
        <v>28667</v>
      </c>
      <c r="N3014" s="1">
        <v>45204</v>
      </c>
    </row>
    <row r="3015" spans="1:14" ht="172.8" x14ac:dyDescent="0.3">
      <c r="A3015" t="s">
        <v>28951</v>
      </c>
      <c r="B3015" t="s">
        <v>2150</v>
      </c>
      <c r="C3015" t="s">
        <v>2151</v>
      </c>
      <c r="D3015" t="b">
        <v>0</v>
      </c>
      <c r="E3015" t="s">
        <v>4881</v>
      </c>
      <c r="F3015" t="s">
        <v>4882</v>
      </c>
      <c r="G3015" t="s">
        <v>251</v>
      </c>
      <c r="H3015" t="s">
        <v>4524</v>
      </c>
      <c r="I3015" s="2" t="s">
        <v>28952</v>
      </c>
      <c r="J3015" t="s">
        <v>5034</v>
      </c>
      <c r="K3015" s="1">
        <v>45209</v>
      </c>
      <c r="L3015" t="s">
        <v>28953</v>
      </c>
      <c r="M3015" t="s">
        <v>28954</v>
      </c>
      <c r="N3015" s="1">
        <v>45209</v>
      </c>
    </row>
    <row r="3016" spans="1:14" ht="115.2" x14ac:dyDescent="0.3">
      <c r="A3016" t="s">
        <v>29886</v>
      </c>
      <c r="B3016" t="s">
        <v>2150</v>
      </c>
      <c r="C3016" t="s">
        <v>2151</v>
      </c>
      <c r="D3016" t="b">
        <v>1</v>
      </c>
      <c r="E3016" t="s">
        <v>2152</v>
      </c>
      <c r="F3016" t="s">
        <v>2153</v>
      </c>
      <c r="G3016" t="s">
        <v>251</v>
      </c>
      <c r="H3016" t="s">
        <v>4524</v>
      </c>
      <c r="I3016" s="2" t="s">
        <v>29887</v>
      </c>
      <c r="J3016" t="s">
        <v>237</v>
      </c>
      <c r="K3016" s="1">
        <v>45218</v>
      </c>
      <c r="L3016" t="s">
        <v>29877</v>
      </c>
      <c r="N3016" s="1">
        <v>45218</v>
      </c>
    </row>
    <row r="3017" spans="1:14" ht="57.6" x14ac:dyDescent="0.3">
      <c r="A3017" t="s">
        <v>30394</v>
      </c>
      <c r="B3017" t="s">
        <v>2150</v>
      </c>
      <c r="C3017" t="s">
        <v>2151</v>
      </c>
      <c r="D3017" t="b">
        <v>1</v>
      </c>
      <c r="E3017" t="s">
        <v>2152</v>
      </c>
      <c r="F3017" t="s">
        <v>2153</v>
      </c>
      <c r="G3017" t="s">
        <v>251</v>
      </c>
      <c r="H3017" t="s">
        <v>4524</v>
      </c>
      <c r="I3017" s="2" t="s">
        <v>30395</v>
      </c>
      <c r="J3017" t="s">
        <v>16981</v>
      </c>
      <c r="K3017" s="1">
        <v>45229</v>
      </c>
      <c r="L3017" t="s">
        <v>20514</v>
      </c>
      <c r="N3017" s="1">
        <v>45229</v>
      </c>
    </row>
    <row r="3018" spans="1:14" ht="129.6" x14ac:dyDescent="0.3">
      <c r="A3018" t="s">
        <v>30411</v>
      </c>
      <c r="B3018" t="s">
        <v>2150</v>
      </c>
      <c r="C3018" t="s">
        <v>2151</v>
      </c>
      <c r="D3018" t="b">
        <v>0</v>
      </c>
      <c r="E3018" t="s">
        <v>4911</v>
      </c>
      <c r="F3018" t="s">
        <v>4912</v>
      </c>
      <c r="G3018" t="s">
        <v>251</v>
      </c>
      <c r="H3018" t="s">
        <v>5365</v>
      </c>
      <c r="I3018" s="2" t="s">
        <v>30412</v>
      </c>
      <c r="J3018" t="s">
        <v>13952</v>
      </c>
      <c r="K3018" s="1">
        <v>45226</v>
      </c>
      <c r="L3018" t="s">
        <v>30413</v>
      </c>
      <c r="N3018" s="1">
        <v>45226</v>
      </c>
    </row>
    <row r="3019" spans="1:14" ht="187.2" x14ac:dyDescent="0.3">
      <c r="A3019" t="s">
        <v>30912</v>
      </c>
      <c r="B3019" t="s">
        <v>2150</v>
      </c>
      <c r="C3019" t="s">
        <v>2151</v>
      </c>
      <c r="D3019" t="b">
        <v>0</v>
      </c>
      <c r="E3019" t="s">
        <v>4991</v>
      </c>
      <c r="F3019" t="s">
        <v>4992</v>
      </c>
      <c r="G3019" t="s">
        <v>251</v>
      </c>
      <c r="H3019" t="s">
        <v>5365</v>
      </c>
      <c r="I3019" s="2" t="s">
        <v>30913</v>
      </c>
      <c r="J3019" t="s">
        <v>30910</v>
      </c>
      <c r="K3019" s="1">
        <v>45239</v>
      </c>
      <c r="L3019" t="s">
        <v>30911</v>
      </c>
      <c r="N3019" s="1">
        <v>45239</v>
      </c>
    </row>
    <row r="3020" spans="1:14" ht="86.4" x14ac:dyDescent="0.3">
      <c r="A3020" t="s">
        <v>31118</v>
      </c>
      <c r="B3020" t="s">
        <v>2150</v>
      </c>
      <c r="C3020" t="s">
        <v>2151</v>
      </c>
      <c r="D3020" t="b">
        <v>0</v>
      </c>
      <c r="E3020" t="s">
        <v>4991</v>
      </c>
      <c r="F3020" t="s">
        <v>4992</v>
      </c>
      <c r="G3020" t="s">
        <v>251</v>
      </c>
      <c r="H3020" t="s">
        <v>5365</v>
      </c>
      <c r="I3020" s="2" t="s">
        <v>31119</v>
      </c>
      <c r="J3020" t="s">
        <v>4994</v>
      </c>
      <c r="K3020" s="1">
        <v>45243</v>
      </c>
      <c r="L3020" t="s">
        <v>31120</v>
      </c>
      <c r="M3020" t="s">
        <v>31121</v>
      </c>
      <c r="N3020" s="1">
        <v>45243</v>
      </c>
    </row>
    <row r="3021" spans="1:14" ht="100.8" x14ac:dyDescent="0.3">
      <c r="A3021" t="s">
        <v>31406</v>
      </c>
      <c r="B3021" t="s">
        <v>2150</v>
      </c>
      <c r="C3021" t="s">
        <v>2151</v>
      </c>
      <c r="D3021" t="b">
        <v>1</v>
      </c>
      <c r="E3021" t="s">
        <v>2152</v>
      </c>
      <c r="F3021" t="s">
        <v>2153</v>
      </c>
      <c r="G3021" t="s">
        <v>251</v>
      </c>
      <c r="H3021" t="s">
        <v>214</v>
      </c>
      <c r="I3021" s="2" t="s">
        <v>31407</v>
      </c>
      <c r="J3021" t="s">
        <v>12635</v>
      </c>
      <c r="K3021" s="1">
        <v>45246</v>
      </c>
      <c r="L3021" t="s">
        <v>31408</v>
      </c>
      <c r="N3021" s="1">
        <v>45246</v>
      </c>
    </row>
    <row r="3022" spans="1:14" ht="129.6" x14ac:dyDescent="0.3">
      <c r="A3022" t="s">
        <v>31846</v>
      </c>
      <c r="B3022" t="s">
        <v>2150</v>
      </c>
      <c r="C3022" t="s">
        <v>2151</v>
      </c>
      <c r="D3022" t="b">
        <v>0</v>
      </c>
      <c r="E3022" t="s">
        <v>4997</v>
      </c>
      <c r="F3022" t="s">
        <v>4998</v>
      </c>
      <c r="G3022" t="s">
        <v>251</v>
      </c>
      <c r="H3022" t="s">
        <v>31847</v>
      </c>
      <c r="I3022" s="2" t="s">
        <v>31848</v>
      </c>
      <c r="J3022" t="s">
        <v>31849</v>
      </c>
      <c r="K3022" s="1">
        <v>45253</v>
      </c>
      <c r="L3022" t="s">
        <v>31850</v>
      </c>
      <c r="N3022" s="1">
        <v>45253</v>
      </c>
    </row>
    <row r="3023" spans="1:14" ht="129.6" x14ac:dyDescent="0.3">
      <c r="A3023" t="s">
        <v>32043</v>
      </c>
      <c r="B3023" t="s">
        <v>2150</v>
      </c>
      <c r="C3023" t="s">
        <v>2151</v>
      </c>
      <c r="D3023" t="b">
        <v>1</v>
      </c>
      <c r="E3023" t="s">
        <v>2152</v>
      </c>
      <c r="F3023" t="s">
        <v>2153</v>
      </c>
      <c r="G3023" t="s">
        <v>251</v>
      </c>
      <c r="H3023" t="s">
        <v>5365</v>
      </c>
      <c r="I3023" s="2" t="s">
        <v>32044</v>
      </c>
      <c r="J3023" t="s">
        <v>6244</v>
      </c>
      <c r="K3023" s="1">
        <v>45255</v>
      </c>
      <c r="L3023" t="s">
        <v>32045</v>
      </c>
      <c r="N3023" s="1">
        <v>45255</v>
      </c>
    </row>
    <row r="3024" spans="1:14" ht="57.6" x14ac:dyDescent="0.3">
      <c r="A3024" t="s">
        <v>32318</v>
      </c>
      <c r="B3024" t="s">
        <v>2150</v>
      </c>
      <c r="C3024" t="s">
        <v>2151</v>
      </c>
      <c r="D3024" t="b">
        <v>1</v>
      </c>
      <c r="E3024" t="s">
        <v>2152</v>
      </c>
      <c r="F3024" t="s">
        <v>2153</v>
      </c>
      <c r="G3024" t="s">
        <v>251</v>
      </c>
      <c r="H3024" t="s">
        <v>4524</v>
      </c>
      <c r="I3024" s="2" t="s">
        <v>32319</v>
      </c>
      <c r="J3024" t="s">
        <v>32320</v>
      </c>
      <c r="K3024" s="1">
        <v>45260</v>
      </c>
      <c r="L3024" t="s">
        <v>20514</v>
      </c>
      <c r="N3024" s="1">
        <v>45260</v>
      </c>
    </row>
    <row r="3025" spans="1:14" ht="115.2" x14ac:dyDescent="0.3">
      <c r="A3025" t="s">
        <v>32401</v>
      </c>
      <c r="B3025" t="s">
        <v>2150</v>
      </c>
      <c r="C3025" t="s">
        <v>2151</v>
      </c>
      <c r="D3025" t="b">
        <v>0</v>
      </c>
      <c r="E3025" t="s">
        <v>4997</v>
      </c>
      <c r="F3025" t="s">
        <v>4998</v>
      </c>
      <c r="G3025" t="s">
        <v>251</v>
      </c>
      <c r="H3025" t="s">
        <v>5365</v>
      </c>
      <c r="I3025" s="2" t="s">
        <v>32402</v>
      </c>
      <c r="J3025" t="s">
        <v>5034</v>
      </c>
      <c r="K3025" s="1">
        <v>45260</v>
      </c>
      <c r="L3025" t="s">
        <v>32400</v>
      </c>
      <c r="N3025" s="1">
        <v>45260</v>
      </c>
    </row>
    <row r="3026" spans="1:14" ht="57.6" x14ac:dyDescent="0.3">
      <c r="A3026" t="s">
        <v>33753</v>
      </c>
      <c r="B3026" t="s">
        <v>2150</v>
      </c>
      <c r="C3026" t="s">
        <v>2151</v>
      </c>
      <c r="D3026" t="b">
        <v>1</v>
      </c>
      <c r="E3026" t="s">
        <v>2152</v>
      </c>
      <c r="F3026" t="s">
        <v>2153</v>
      </c>
      <c r="G3026" t="s">
        <v>251</v>
      </c>
      <c r="H3026" t="s">
        <v>4524</v>
      </c>
      <c r="I3026" s="2" t="s">
        <v>33754</v>
      </c>
      <c r="J3026" t="s">
        <v>32320</v>
      </c>
      <c r="K3026" s="1">
        <v>45289</v>
      </c>
      <c r="L3026" t="s">
        <v>20514</v>
      </c>
      <c r="N3026" s="1">
        <v>45289</v>
      </c>
    </row>
    <row r="3027" spans="1:14" ht="172.8" x14ac:dyDescent="0.3">
      <c r="A3027" t="s">
        <v>34558</v>
      </c>
      <c r="B3027" t="s">
        <v>2150</v>
      </c>
      <c r="C3027" t="s">
        <v>2151</v>
      </c>
      <c r="D3027" t="b">
        <v>1</v>
      </c>
      <c r="E3027" t="s">
        <v>2152</v>
      </c>
      <c r="F3027" t="s">
        <v>2153</v>
      </c>
      <c r="G3027" t="s">
        <v>251</v>
      </c>
      <c r="H3027" t="s">
        <v>214</v>
      </c>
      <c r="I3027" s="2" t="s">
        <v>34559</v>
      </c>
      <c r="J3027" t="s">
        <v>7572</v>
      </c>
      <c r="K3027" s="1">
        <v>45299</v>
      </c>
      <c r="L3027" t="s">
        <v>34555</v>
      </c>
      <c r="N3027" s="1">
        <v>45299</v>
      </c>
    </row>
    <row r="3028" spans="1:14" ht="72" x14ac:dyDescent="0.3">
      <c r="A3028" t="s">
        <v>34618</v>
      </c>
      <c r="B3028" t="s">
        <v>2150</v>
      </c>
      <c r="C3028" t="s">
        <v>2151</v>
      </c>
      <c r="D3028" t="b">
        <v>0</v>
      </c>
      <c r="E3028" t="s">
        <v>4997</v>
      </c>
      <c r="F3028" t="s">
        <v>4998</v>
      </c>
      <c r="G3028" t="s">
        <v>251</v>
      </c>
      <c r="H3028" t="s">
        <v>4524</v>
      </c>
      <c r="I3028" s="2" t="s">
        <v>34619</v>
      </c>
      <c r="J3028" t="s">
        <v>13952</v>
      </c>
      <c r="K3028" s="1">
        <v>45303</v>
      </c>
      <c r="L3028" t="s">
        <v>34620</v>
      </c>
      <c r="N3028" s="1">
        <v>45303</v>
      </c>
    </row>
    <row r="3029" spans="1:14" ht="115.2" x14ac:dyDescent="0.3">
      <c r="A3029" t="s">
        <v>1564</v>
      </c>
      <c r="B3029" t="s">
        <v>1415</v>
      </c>
      <c r="C3029" t="s">
        <v>1416</v>
      </c>
      <c r="D3029" t="b">
        <v>0</v>
      </c>
      <c r="E3029" t="s">
        <v>1558</v>
      </c>
      <c r="F3029" t="s">
        <v>1559</v>
      </c>
      <c r="G3029" t="s">
        <v>251</v>
      </c>
      <c r="H3029" t="s">
        <v>1560</v>
      </c>
      <c r="I3029" s="2" t="s">
        <v>1561</v>
      </c>
      <c r="J3029" t="s">
        <v>1562</v>
      </c>
      <c r="K3029" s="1">
        <v>44650</v>
      </c>
      <c r="L3029" t="s">
        <v>1563</v>
      </c>
      <c r="N3029" s="1">
        <v>44650</v>
      </c>
    </row>
    <row r="3030" spans="1:14" ht="57.6" x14ac:dyDescent="0.3">
      <c r="A3030" t="s">
        <v>12173</v>
      </c>
      <c r="B3030" t="s">
        <v>1415</v>
      </c>
      <c r="C3030" t="s">
        <v>1416</v>
      </c>
      <c r="D3030" t="b">
        <v>0</v>
      </c>
      <c r="E3030" t="s">
        <v>12174</v>
      </c>
      <c r="F3030" t="s">
        <v>12175</v>
      </c>
      <c r="G3030" t="s">
        <v>251</v>
      </c>
      <c r="I3030" s="2" t="s">
        <v>12176</v>
      </c>
      <c r="J3030" t="s">
        <v>11195</v>
      </c>
      <c r="K3030" s="1">
        <v>44834</v>
      </c>
      <c r="L3030" t="s">
        <v>12172</v>
      </c>
      <c r="N3030" s="1">
        <v>44834</v>
      </c>
    </row>
    <row r="3031" spans="1:14" ht="144" x14ac:dyDescent="0.3">
      <c r="A3031" t="s">
        <v>18633</v>
      </c>
      <c r="B3031" t="s">
        <v>6399</v>
      </c>
      <c r="C3031" t="s">
        <v>6400</v>
      </c>
      <c r="D3031" t="b">
        <v>1</v>
      </c>
      <c r="E3031" t="s">
        <v>6506</v>
      </c>
      <c r="F3031" t="s">
        <v>6507</v>
      </c>
      <c r="G3031" t="s">
        <v>251</v>
      </c>
      <c r="H3031" t="s">
        <v>20</v>
      </c>
      <c r="I3031" s="2" t="s">
        <v>18634</v>
      </c>
      <c r="J3031" t="s">
        <v>11415</v>
      </c>
      <c r="K3031" s="1">
        <v>44972</v>
      </c>
      <c r="L3031" t="s">
        <v>18635</v>
      </c>
      <c r="N3031" s="1">
        <v>44972</v>
      </c>
    </row>
    <row r="3032" spans="1:14" ht="129.6" x14ac:dyDescent="0.3">
      <c r="A3032" t="s">
        <v>22006</v>
      </c>
      <c r="B3032" t="s">
        <v>6399</v>
      </c>
      <c r="C3032" t="s">
        <v>6400</v>
      </c>
      <c r="D3032" t="b">
        <v>1</v>
      </c>
      <c r="E3032" t="s">
        <v>6506</v>
      </c>
      <c r="F3032" t="s">
        <v>6507</v>
      </c>
      <c r="G3032" t="s">
        <v>251</v>
      </c>
      <c r="I3032" s="2" t="s">
        <v>22007</v>
      </c>
      <c r="J3032" t="s">
        <v>378</v>
      </c>
      <c r="K3032" s="1">
        <v>45006</v>
      </c>
      <c r="L3032" t="s">
        <v>22008</v>
      </c>
      <c r="N3032" s="1">
        <v>45006</v>
      </c>
    </row>
    <row r="3033" spans="1:14" ht="115.2" x14ac:dyDescent="0.3">
      <c r="A3033" t="s">
        <v>22017</v>
      </c>
      <c r="B3033" t="s">
        <v>6399</v>
      </c>
      <c r="C3033" t="s">
        <v>6400</v>
      </c>
      <c r="D3033" t="b">
        <v>1</v>
      </c>
      <c r="E3033" t="s">
        <v>6506</v>
      </c>
      <c r="F3033" t="s">
        <v>6507</v>
      </c>
      <c r="G3033" t="s">
        <v>251</v>
      </c>
      <c r="I3033" s="2" t="s">
        <v>22018</v>
      </c>
      <c r="J3033" t="s">
        <v>22019</v>
      </c>
      <c r="K3033" s="1">
        <v>44993</v>
      </c>
      <c r="L3033" t="s">
        <v>22020</v>
      </c>
      <c r="N3033" s="1">
        <v>44993</v>
      </c>
    </row>
    <row r="3034" spans="1:14" ht="129.6" x14ac:dyDescent="0.3">
      <c r="A3034" t="s">
        <v>22021</v>
      </c>
      <c r="B3034" t="s">
        <v>6399</v>
      </c>
      <c r="C3034" t="s">
        <v>6400</v>
      </c>
      <c r="D3034" t="b">
        <v>1</v>
      </c>
      <c r="E3034" t="s">
        <v>6506</v>
      </c>
      <c r="F3034" t="s">
        <v>6507</v>
      </c>
      <c r="G3034" t="s">
        <v>251</v>
      </c>
      <c r="I3034" s="2" t="s">
        <v>22022</v>
      </c>
      <c r="J3034" t="s">
        <v>22023</v>
      </c>
      <c r="K3034" s="1">
        <v>44965</v>
      </c>
      <c r="L3034" t="s">
        <v>22024</v>
      </c>
      <c r="N3034" s="1">
        <v>44965</v>
      </c>
    </row>
    <row r="3035" spans="1:14" ht="129.6" x14ac:dyDescent="0.3">
      <c r="A3035" t="s">
        <v>20435</v>
      </c>
      <c r="B3035" t="s">
        <v>388</v>
      </c>
      <c r="C3035" t="s">
        <v>389</v>
      </c>
      <c r="D3035" t="b">
        <v>1</v>
      </c>
      <c r="E3035" t="s">
        <v>390</v>
      </c>
      <c r="F3035" t="s">
        <v>391</v>
      </c>
      <c r="G3035" t="s">
        <v>251</v>
      </c>
      <c r="I3035" s="2" t="s">
        <v>20436</v>
      </c>
      <c r="J3035" t="s">
        <v>20437</v>
      </c>
      <c r="K3035" s="1">
        <v>44880</v>
      </c>
      <c r="L3035" t="s">
        <v>20438</v>
      </c>
      <c r="N3035" s="1">
        <v>44880</v>
      </c>
    </row>
    <row r="3036" spans="1:14" ht="172.8" x14ac:dyDescent="0.3">
      <c r="A3036" t="s">
        <v>20439</v>
      </c>
      <c r="B3036" t="s">
        <v>388</v>
      </c>
      <c r="C3036" t="s">
        <v>389</v>
      </c>
      <c r="D3036" t="b">
        <v>0</v>
      </c>
      <c r="E3036" t="s">
        <v>7416</v>
      </c>
      <c r="F3036" t="s">
        <v>7417</v>
      </c>
      <c r="G3036" t="s">
        <v>251</v>
      </c>
      <c r="I3036" s="2" t="s">
        <v>20440</v>
      </c>
      <c r="J3036" t="s">
        <v>20441</v>
      </c>
      <c r="K3036" s="1">
        <v>45030</v>
      </c>
      <c r="L3036" t="s">
        <v>20442</v>
      </c>
      <c r="N3036" s="1">
        <v>45030</v>
      </c>
    </row>
    <row r="3037" spans="1:14" ht="72" x14ac:dyDescent="0.3">
      <c r="A3037" t="s">
        <v>20443</v>
      </c>
      <c r="B3037" t="s">
        <v>388</v>
      </c>
      <c r="C3037" t="s">
        <v>389</v>
      </c>
      <c r="D3037" t="b">
        <v>1</v>
      </c>
      <c r="E3037" t="s">
        <v>390</v>
      </c>
      <c r="F3037" t="s">
        <v>391</v>
      </c>
      <c r="G3037" t="s">
        <v>251</v>
      </c>
      <c r="I3037" s="2" t="s">
        <v>20444</v>
      </c>
      <c r="J3037" t="s">
        <v>20445</v>
      </c>
      <c r="K3037" s="1">
        <v>44966</v>
      </c>
      <c r="L3037" t="s">
        <v>20446</v>
      </c>
      <c r="N3037" s="1">
        <v>44966</v>
      </c>
    </row>
    <row r="3038" spans="1:14" ht="72" x14ac:dyDescent="0.3">
      <c r="A3038" t="s">
        <v>20454</v>
      </c>
      <c r="B3038" t="s">
        <v>388</v>
      </c>
      <c r="C3038" t="s">
        <v>389</v>
      </c>
      <c r="D3038" t="b">
        <v>0</v>
      </c>
      <c r="E3038" t="s">
        <v>7508</v>
      </c>
      <c r="F3038" t="s">
        <v>7509</v>
      </c>
      <c r="G3038" t="s">
        <v>251</v>
      </c>
      <c r="I3038" s="2" t="s">
        <v>20455</v>
      </c>
      <c r="J3038" t="s">
        <v>20456</v>
      </c>
      <c r="K3038" s="1">
        <v>44753</v>
      </c>
      <c r="L3038" t="s">
        <v>20457</v>
      </c>
      <c r="N3038" s="1">
        <v>44753</v>
      </c>
    </row>
    <row r="3039" spans="1:14" ht="187.2" x14ac:dyDescent="0.3">
      <c r="A3039" t="s">
        <v>20461</v>
      </c>
      <c r="B3039" t="s">
        <v>388</v>
      </c>
      <c r="C3039" t="s">
        <v>389</v>
      </c>
      <c r="D3039" t="b">
        <v>1</v>
      </c>
      <c r="E3039" t="s">
        <v>390</v>
      </c>
      <c r="F3039" t="s">
        <v>391</v>
      </c>
      <c r="G3039" t="s">
        <v>251</v>
      </c>
      <c r="I3039" s="2" t="s">
        <v>20462</v>
      </c>
      <c r="J3039" t="s">
        <v>20463</v>
      </c>
      <c r="K3039" s="1">
        <v>44568</v>
      </c>
      <c r="L3039" t="s">
        <v>20464</v>
      </c>
      <c r="N3039" s="1">
        <v>44568</v>
      </c>
    </row>
    <row r="3040" spans="1:14" ht="216" x14ac:dyDescent="0.3">
      <c r="A3040" t="s">
        <v>20467</v>
      </c>
      <c r="B3040" t="s">
        <v>388</v>
      </c>
      <c r="C3040" t="s">
        <v>389</v>
      </c>
      <c r="D3040" t="b">
        <v>0</v>
      </c>
      <c r="E3040" t="s">
        <v>7416</v>
      </c>
      <c r="F3040" t="s">
        <v>7417</v>
      </c>
      <c r="G3040" t="s">
        <v>251</v>
      </c>
      <c r="I3040" s="2" t="s">
        <v>20468</v>
      </c>
      <c r="J3040" t="s">
        <v>20469</v>
      </c>
      <c r="K3040" s="1">
        <v>45030</v>
      </c>
      <c r="L3040" t="s">
        <v>20470</v>
      </c>
      <c r="N3040" s="1">
        <v>45030</v>
      </c>
    </row>
    <row r="3041" spans="1:14" ht="172.8" x14ac:dyDescent="0.3">
      <c r="A3041" t="s">
        <v>20471</v>
      </c>
      <c r="B3041" t="s">
        <v>388</v>
      </c>
      <c r="C3041" t="s">
        <v>389</v>
      </c>
      <c r="D3041" t="b">
        <v>0</v>
      </c>
      <c r="E3041" t="s">
        <v>20472</v>
      </c>
      <c r="F3041" t="s">
        <v>20473</v>
      </c>
      <c r="G3041" t="s">
        <v>251</v>
      </c>
      <c r="I3041" s="2" t="s">
        <v>20474</v>
      </c>
      <c r="J3041" t="s">
        <v>20475</v>
      </c>
      <c r="K3041" s="1">
        <v>45076</v>
      </c>
      <c r="L3041" t="s">
        <v>20476</v>
      </c>
      <c r="N3041" s="1">
        <v>45076</v>
      </c>
    </row>
    <row r="3042" spans="1:14" ht="144" x14ac:dyDescent="0.3">
      <c r="A3042" t="s">
        <v>1136</v>
      </c>
      <c r="B3042" t="s">
        <v>407</v>
      </c>
      <c r="C3042" t="s">
        <v>408</v>
      </c>
      <c r="D3042" t="b">
        <v>1</v>
      </c>
      <c r="E3042" t="s">
        <v>409</v>
      </c>
      <c r="F3042" t="s">
        <v>410</v>
      </c>
      <c r="G3042" t="s">
        <v>19</v>
      </c>
      <c r="I3042" s="2" t="s">
        <v>1137</v>
      </c>
      <c r="J3042" t="s">
        <v>1116</v>
      </c>
      <c r="K3042" s="1">
        <v>44771</v>
      </c>
      <c r="L3042" t="s">
        <v>1126</v>
      </c>
      <c r="N3042" s="1">
        <v>44771</v>
      </c>
    </row>
    <row r="3043" spans="1:14" ht="172.8" x14ac:dyDescent="0.3">
      <c r="A3043" t="s">
        <v>6593</v>
      </c>
      <c r="B3043" t="s">
        <v>407</v>
      </c>
      <c r="C3043" t="s">
        <v>408</v>
      </c>
      <c r="D3043" t="b">
        <v>1</v>
      </c>
      <c r="E3043" t="s">
        <v>409</v>
      </c>
      <c r="F3043" t="s">
        <v>410</v>
      </c>
      <c r="G3043" t="s">
        <v>19</v>
      </c>
      <c r="I3043" s="2" t="s">
        <v>6594</v>
      </c>
      <c r="J3043" t="s">
        <v>5505</v>
      </c>
      <c r="K3043" s="1">
        <v>44910</v>
      </c>
      <c r="L3043" t="s">
        <v>6595</v>
      </c>
      <c r="N3043" s="1">
        <v>44910</v>
      </c>
    </row>
    <row r="3044" spans="1:14" ht="100.8" x14ac:dyDescent="0.3">
      <c r="A3044" t="s">
        <v>23061</v>
      </c>
      <c r="B3044" t="s">
        <v>286</v>
      </c>
      <c r="C3044" t="s">
        <v>287</v>
      </c>
      <c r="D3044" t="b">
        <v>1</v>
      </c>
      <c r="E3044" t="s">
        <v>2921</v>
      </c>
      <c r="F3044" t="s">
        <v>2922</v>
      </c>
      <c r="G3044" t="s">
        <v>19</v>
      </c>
      <c r="H3044" t="s">
        <v>9028</v>
      </c>
      <c r="I3044" s="2" t="s">
        <v>23062</v>
      </c>
      <c r="J3044" t="s">
        <v>178</v>
      </c>
      <c r="K3044" s="1">
        <v>45120</v>
      </c>
      <c r="L3044" t="s">
        <v>23060</v>
      </c>
      <c r="N3044" s="1">
        <v>45120</v>
      </c>
    </row>
    <row r="3045" spans="1:14" ht="100.8" x14ac:dyDescent="0.3">
      <c r="A3045" t="s">
        <v>23063</v>
      </c>
      <c r="B3045" t="s">
        <v>286</v>
      </c>
      <c r="C3045" t="s">
        <v>287</v>
      </c>
      <c r="D3045" t="b">
        <v>1</v>
      </c>
      <c r="E3045" t="s">
        <v>2921</v>
      </c>
      <c r="F3045" t="s">
        <v>2922</v>
      </c>
      <c r="G3045" t="s">
        <v>19</v>
      </c>
      <c r="H3045" t="s">
        <v>9028</v>
      </c>
      <c r="I3045" s="2" t="s">
        <v>23062</v>
      </c>
      <c r="J3045" t="s">
        <v>178</v>
      </c>
      <c r="K3045" s="1">
        <v>45120</v>
      </c>
      <c r="L3045" t="s">
        <v>23060</v>
      </c>
      <c r="N3045" s="1">
        <v>45120</v>
      </c>
    </row>
    <row r="3046" spans="1:14" ht="100.8" x14ac:dyDescent="0.3">
      <c r="A3046" t="s">
        <v>23075</v>
      </c>
      <c r="B3046" t="s">
        <v>286</v>
      </c>
      <c r="C3046" t="s">
        <v>287</v>
      </c>
      <c r="D3046" t="b">
        <v>1</v>
      </c>
      <c r="E3046" t="s">
        <v>2921</v>
      </c>
      <c r="F3046" t="s">
        <v>2922</v>
      </c>
      <c r="G3046" t="s">
        <v>19</v>
      </c>
      <c r="H3046" t="s">
        <v>9028</v>
      </c>
      <c r="I3046" s="2" t="s">
        <v>23076</v>
      </c>
      <c r="J3046" t="s">
        <v>178</v>
      </c>
      <c r="K3046" s="1">
        <v>45120</v>
      </c>
      <c r="L3046" t="s">
        <v>23060</v>
      </c>
      <c r="N3046" s="1">
        <v>45120</v>
      </c>
    </row>
    <row r="3047" spans="1:14" ht="115.2" x14ac:dyDescent="0.3">
      <c r="A3047" t="s">
        <v>12056</v>
      </c>
      <c r="B3047" t="s">
        <v>6266</v>
      </c>
      <c r="C3047" t="s">
        <v>6267</v>
      </c>
      <c r="D3047" t="b">
        <v>1</v>
      </c>
      <c r="E3047" t="s">
        <v>6268</v>
      </c>
      <c r="F3047" t="s">
        <v>6269</v>
      </c>
      <c r="G3047" t="s">
        <v>19</v>
      </c>
      <c r="I3047" s="2" t="s">
        <v>12057</v>
      </c>
      <c r="J3047" t="s">
        <v>307</v>
      </c>
      <c r="K3047" s="1">
        <v>44697</v>
      </c>
      <c r="L3047" t="s">
        <v>12055</v>
      </c>
      <c r="N3047" s="1">
        <v>44697</v>
      </c>
    </row>
    <row r="3048" spans="1:14" ht="244.8" x14ac:dyDescent="0.3">
      <c r="A3048" t="s">
        <v>13977</v>
      </c>
      <c r="B3048" t="s">
        <v>6266</v>
      </c>
      <c r="C3048" t="s">
        <v>6267</v>
      </c>
      <c r="D3048" t="b">
        <v>1</v>
      </c>
      <c r="E3048" t="s">
        <v>6268</v>
      </c>
      <c r="F3048" t="s">
        <v>6269</v>
      </c>
      <c r="G3048" t="s">
        <v>19</v>
      </c>
      <c r="I3048" s="2" t="s">
        <v>13978</v>
      </c>
      <c r="J3048" t="s">
        <v>7641</v>
      </c>
      <c r="K3048" s="1">
        <v>44770</v>
      </c>
      <c r="L3048" t="s">
        <v>13903</v>
      </c>
      <c r="N3048" s="1">
        <v>44770</v>
      </c>
    </row>
    <row r="3049" spans="1:14" ht="115.2" x14ac:dyDescent="0.3">
      <c r="A3049" t="s">
        <v>21743</v>
      </c>
      <c r="B3049" t="s">
        <v>6266</v>
      </c>
      <c r="C3049" t="s">
        <v>6267</v>
      </c>
      <c r="D3049" t="b">
        <v>0</v>
      </c>
      <c r="E3049" t="s">
        <v>21739</v>
      </c>
      <c r="F3049" t="s">
        <v>21740</v>
      </c>
      <c r="G3049" t="s">
        <v>19</v>
      </c>
      <c r="H3049" t="s">
        <v>310</v>
      </c>
      <c r="I3049" s="2" t="s">
        <v>21744</v>
      </c>
      <c r="J3049" t="s">
        <v>4914</v>
      </c>
      <c r="K3049" s="1">
        <v>44697</v>
      </c>
      <c r="L3049" t="s">
        <v>21731</v>
      </c>
      <c r="N3049" s="1">
        <v>44697</v>
      </c>
    </row>
    <row r="3050" spans="1:14" ht="172.8" x14ac:dyDescent="0.3">
      <c r="A3050" t="s">
        <v>24025</v>
      </c>
      <c r="B3050" t="s">
        <v>6266</v>
      </c>
      <c r="C3050" t="s">
        <v>6267</v>
      </c>
      <c r="D3050" t="b">
        <v>0</v>
      </c>
      <c r="E3050" t="s">
        <v>23992</v>
      </c>
      <c r="F3050" t="s">
        <v>23993</v>
      </c>
      <c r="G3050" t="s">
        <v>19</v>
      </c>
      <c r="I3050" s="2" t="s">
        <v>24023</v>
      </c>
      <c r="J3050" t="s">
        <v>810</v>
      </c>
      <c r="K3050" s="1">
        <v>45016</v>
      </c>
      <c r="L3050" t="s">
        <v>23990</v>
      </c>
      <c r="N3050" s="1">
        <v>45016</v>
      </c>
    </row>
    <row r="3051" spans="1:14" ht="172.8" x14ac:dyDescent="0.3">
      <c r="A3051" t="s">
        <v>25230</v>
      </c>
      <c r="B3051" t="s">
        <v>2173</v>
      </c>
      <c r="C3051" t="s">
        <v>2174</v>
      </c>
      <c r="D3051" t="b">
        <v>0</v>
      </c>
      <c r="E3051" t="s">
        <v>2438</v>
      </c>
      <c r="F3051" t="s">
        <v>2439</v>
      </c>
      <c r="G3051" t="s">
        <v>19</v>
      </c>
      <c r="H3051" t="s">
        <v>310</v>
      </c>
      <c r="I3051" s="2" t="s">
        <v>25229</v>
      </c>
      <c r="J3051" t="s">
        <v>4073</v>
      </c>
      <c r="K3051" s="1">
        <v>45114</v>
      </c>
      <c r="L3051" t="s">
        <v>25225</v>
      </c>
      <c r="N3051" s="1">
        <v>45114</v>
      </c>
    </row>
    <row r="3052" spans="1:14" ht="158.4" x14ac:dyDescent="0.3">
      <c r="A3052" t="s">
        <v>25234</v>
      </c>
      <c r="B3052" t="s">
        <v>2173</v>
      </c>
      <c r="C3052" t="s">
        <v>2174</v>
      </c>
      <c r="D3052" t="b">
        <v>0</v>
      </c>
      <c r="E3052" t="s">
        <v>13814</v>
      </c>
      <c r="F3052" t="s">
        <v>13815</v>
      </c>
      <c r="G3052" t="s">
        <v>19</v>
      </c>
      <c r="H3052" t="s">
        <v>310</v>
      </c>
      <c r="I3052" s="2" t="s">
        <v>25235</v>
      </c>
      <c r="J3052" t="s">
        <v>4073</v>
      </c>
      <c r="K3052" s="1">
        <v>45114</v>
      </c>
      <c r="L3052" t="s">
        <v>25225</v>
      </c>
      <c r="N3052" s="1">
        <v>45114</v>
      </c>
    </row>
    <row r="3053" spans="1:14" ht="72" x14ac:dyDescent="0.3">
      <c r="A3053" t="s">
        <v>7522</v>
      </c>
      <c r="B3053" t="s">
        <v>7523</v>
      </c>
      <c r="C3053" t="s">
        <v>7524</v>
      </c>
      <c r="D3053" t="b">
        <v>1</v>
      </c>
      <c r="E3053" t="s">
        <v>7525</v>
      </c>
      <c r="F3053" t="s">
        <v>7526</v>
      </c>
      <c r="G3053" t="s">
        <v>19</v>
      </c>
      <c r="H3053" t="s">
        <v>20</v>
      </c>
      <c r="I3053" s="2" t="s">
        <v>7527</v>
      </c>
      <c r="J3053" t="s">
        <v>7528</v>
      </c>
      <c r="K3053" s="1">
        <v>44907</v>
      </c>
      <c r="L3053" t="s">
        <v>7529</v>
      </c>
      <c r="N3053" s="1">
        <v>44907</v>
      </c>
    </row>
    <row r="3054" spans="1:14" ht="86.4" x14ac:dyDescent="0.3">
      <c r="A3054" t="s">
        <v>9977</v>
      </c>
      <c r="B3054" t="s">
        <v>7523</v>
      </c>
      <c r="C3054" t="s">
        <v>7524</v>
      </c>
      <c r="D3054" t="b">
        <v>1</v>
      </c>
      <c r="E3054" t="s">
        <v>7525</v>
      </c>
      <c r="F3054" t="s">
        <v>7526</v>
      </c>
      <c r="G3054" t="s">
        <v>19</v>
      </c>
      <c r="H3054" t="s">
        <v>310</v>
      </c>
      <c r="I3054" s="2" t="s">
        <v>9978</v>
      </c>
      <c r="J3054" t="s">
        <v>8701</v>
      </c>
      <c r="K3054" s="1">
        <v>44567</v>
      </c>
      <c r="L3054" t="s">
        <v>9979</v>
      </c>
      <c r="N3054" s="1">
        <v>44567</v>
      </c>
    </row>
    <row r="3055" spans="1:14" ht="216" x14ac:dyDescent="0.3">
      <c r="A3055" t="s">
        <v>12382</v>
      </c>
      <c r="B3055" t="s">
        <v>7523</v>
      </c>
      <c r="C3055" t="s">
        <v>7524</v>
      </c>
      <c r="D3055" t="b">
        <v>1</v>
      </c>
      <c r="E3055" t="s">
        <v>7525</v>
      </c>
      <c r="F3055" t="s">
        <v>7526</v>
      </c>
      <c r="G3055" t="s">
        <v>19</v>
      </c>
      <c r="I3055" s="2" t="s">
        <v>12380</v>
      </c>
      <c r="J3055" t="s">
        <v>12359</v>
      </c>
      <c r="K3055" s="1">
        <v>44896</v>
      </c>
      <c r="L3055" t="s">
        <v>12381</v>
      </c>
      <c r="N3055" s="1">
        <v>44896</v>
      </c>
    </row>
    <row r="3056" spans="1:14" ht="115.2" x14ac:dyDescent="0.3">
      <c r="A3056" t="s">
        <v>30297</v>
      </c>
      <c r="B3056" t="s">
        <v>7523</v>
      </c>
      <c r="C3056" t="s">
        <v>7524</v>
      </c>
      <c r="D3056" t="b">
        <v>0</v>
      </c>
      <c r="E3056" t="s">
        <v>30298</v>
      </c>
      <c r="F3056" t="s">
        <v>30299</v>
      </c>
      <c r="G3056" t="s">
        <v>19</v>
      </c>
      <c r="H3056" t="s">
        <v>310</v>
      </c>
      <c r="I3056" s="2" t="s">
        <v>30300</v>
      </c>
      <c r="J3056" t="s">
        <v>10205</v>
      </c>
      <c r="K3056" s="1">
        <v>45215</v>
      </c>
      <c r="L3056" t="s">
        <v>30280</v>
      </c>
      <c r="N3056" s="1">
        <v>45215</v>
      </c>
    </row>
    <row r="3057" spans="1:14" ht="115.2" x14ac:dyDescent="0.3">
      <c r="A3057" t="s">
        <v>30947</v>
      </c>
      <c r="B3057" t="s">
        <v>7523</v>
      </c>
      <c r="C3057" t="s">
        <v>7524</v>
      </c>
      <c r="D3057" t="b">
        <v>1</v>
      </c>
      <c r="E3057" t="s">
        <v>7525</v>
      </c>
      <c r="F3057" t="s">
        <v>7526</v>
      </c>
      <c r="G3057" t="s">
        <v>19</v>
      </c>
      <c r="I3057" s="2" t="s">
        <v>30948</v>
      </c>
      <c r="J3057" t="s">
        <v>10205</v>
      </c>
      <c r="K3057" s="1">
        <v>45092</v>
      </c>
      <c r="L3057" t="s">
        <v>30940</v>
      </c>
      <c r="N3057" s="1">
        <v>45092</v>
      </c>
    </row>
    <row r="3058" spans="1:14" ht="115.2" x14ac:dyDescent="0.3">
      <c r="A3058" t="s">
        <v>1008</v>
      </c>
      <c r="B3058" t="s">
        <v>549</v>
      </c>
      <c r="C3058" t="s">
        <v>550</v>
      </c>
      <c r="D3058" t="b">
        <v>0</v>
      </c>
      <c r="E3058" t="s">
        <v>1009</v>
      </c>
      <c r="F3058" t="s">
        <v>1010</v>
      </c>
      <c r="G3058" t="s">
        <v>19</v>
      </c>
      <c r="H3058" t="s">
        <v>20</v>
      </c>
      <c r="I3058" s="2" t="s">
        <v>1011</v>
      </c>
      <c r="J3058" t="s">
        <v>1012</v>
      </c>
      <c r="K3058" s="1">
        <v>44614</v>
      </c>
      <c r="L3058" t="s">
        <v>1013</v>
      </c>
      <c r="N3058" s="1">
        <v>44614</v>
      </c>
    </row>
    <row r="3059" spans="1:14" ht="115.2" x14ac:dyDescent="0.3">
      <c r="A3059" t="s">
        <v>2373</v>
      </c>
      <c r="B3059" t="s">
        <v>549</v>
      </c>
      <c r="C3059" t="s">
        <v>550</v>
      </c>
      <c r="D3059" t="b">
        <v>0</v>
      </c>
      <c r="E3059" t="s">
        <v>2214</v>
      </c>
      <c r="F3059" t="s">
        <v>2215</v>
      </c>
      <c r="G3059" t="s">
        <v>19</v>
      </c>
      <c r="H3059" t="s">
        <v>2374</v>
      </c>
      <c r="I3059" s="2" t="s">
        <v>2216</v>
      </c>
      <c r="J3059" t="s">
        <v>810</v>
      </c>
      <c r="K3059" s="1">
        <v>44812</v>
      </c>
      <c r="L3059" t="s">
        <v>2217</v>
      </c>
      <c r="N3059" s="1">
        <v>44812</v>
      </c>
    </row>
    <row r="3060" spans="1:14" ht="115.2" x14ac:dyDescent="0.3">
      <c r="A3060" t="s">
        <v>4471</v>
      </c>
      <c r="B3060" t="s">
        <v>549</v>
      </c>
      <c r="C3060" t="s">
        <v>550</v>
      </c>
      <c r="D3060" t="b">
        <v>0</v>
      </c>
      <c r="E3060" t="s">
        <v>4472</v>
      </c>
      <c r="F3060" t="s">
        <v>4473</v>
      </c>
      <c r="G3060" t="s">
        <v>19</v>
      </c>
      <c r="H3060" t="s">
        <v>20</v>
      </c>
      <c r="I3060" s="2" t="s">
        <v>4474</v>
      </c>
      <c r="J3060" t="s">
        <v>4475</v>
      </c>
      <c r="K3060" s="1">
        <v>44854</v>
      </c>
      <c r="L3060" t="s">
        <v>4081</v>
      </c>
      <c r="M3060" t="s">
        <v>4476</v>
      </c>
      <c r="N3060" s="1">
        <v>44854</v>
      </c>
    </row>
    <row r="3061" spans="1:14" ht="43.2" x14ac:dyDescent="0.3">
      <c r="A3061" t="s">
        <v>15837</v>
      </c>
      <c r="B3061" t="s">
        <v>549</v>
      </c>
      <c r="C3061" t="s">
        <v>550</v>
      </c>
      <c r="D3061" t="b">
        <v>0</v>
      </c>
      <c r="E3061" t="s">
        <v>15838</v>
      </c>
      <c r="F3061" t="s">
        <v>15839</v>
      </c>
      <c r="G3061" t="s">
        <v>19</v>
      </c>
      <c r="H3061" t="s">
        <v>20</v>
      </c>
      <c r="I3061" s="2" t="s">
        <v>15840</v>
      </c>
      <c r="J3061" t="s">
        <v>15835</v>
      </c>
      <c r="K3061" s="1">
        <v>44991</v>
      </c>
      <c r="L3061" t="s">
        <v>15836</v>
      </c>
      <c r="N3061" s="1">
        <v>44991</v>
      </c>
    </row>
    <row r="3062" spans="1:14" ht="115.2" x14ac:dyDescent="0.3">
      <c r="A3062" t="s">
        <v>21656</v>
      </c>
      <c r="B3062" t="s">
        <v>549</v>
      </c>
      <c r="C3062" t="s">
        <v>550</v>
      </c>
      <c r="D3062" t="b">
        <v>0</v>
      </c>
      <c r="E3062" t="s">
        <v>17533</v>
      </c>
      <c r="F3062" t="s">
        <v>7730</v>
      </c>
      <c r="G3062" t="s">
        <v>19</v>
      </c>
      <c r="H3062" t="s">
        <v>134</v>
      </c>
      <c r="I3062" s="2" t="s">
        <v>21657</v>
      </c>
      <c r="J3062" t="s">
        <v>56</v>
      </c>
      <c r="K3062" s="1">
        <v>45097</v>
      </c>
      <c r="L3062" t="s">
        <v>21658</v>
      </c>
      <c r="N3062" s="1">
        <v>45097</v>
      </c>
    </row>
    <row r="3063" spans="1:14" ht="72" x14ac:dyDescent="0.3">
      <c r="A3063" t="s">
        <v>21735</v>
      </c>
      <c r="B3063" t="s">
        <v>549</v>
      </c>
      <c r="C3063" t="s">
        <v>550</v>
      </c>
      <c r="D3063" t="b">
        <v>0</v>
      </c>
      <c r="E3063" t="s">
        <v>4464</v>
      </c>
      <c r="F3063" t="s">
        <v>4465</v>
      </c>
      <c r="G3063" t="s">
        <v>19</v>
      </c>
      <c r="H3063" t="s">
        <v>134</v>
      </c>
      <c r="I3063" s="2" t="s">
        <v>21736</v>
      </c>
      <c r="J3063" t="s">
        <v>56</v>
      </c>
      <c r="K3063" s="1">
        <v>45092</v>
      </c>
      <c r="L3063" t="s">
        <v>21737</v>
      </c>
      <c r="N3063" s="1">
        <v>45092</v>
      </c>
    </row>
    <row r="3064" spans="1:14" ht="100.8" x14ac:dyDescent="0.3">
      <c r="A3064" t="s">
        <v>21753</v>
      </c>
      <c r="B3064" t="s">
        <v>549</v>
      </c>
      <c r="C3064" t="s">
        <v>550</v>
      </c>
      <c r="D3064" t="b">
        <v>0</v>
      </c>
      <c r="E3064" t="s">
        <v>4464</v>
      </c>
      <c r="F3064" t="s">
        <v>4465</v>
      </c>
      <c r="G3064" t="s">
        <v>19</v>
      </c>
      <c r="H3064" t="s">
        <v>150</v>
      </c>
      <c r="I3064" s="2" t="s">
        <v>21750</v>
      </c>
      <c r="J3064" t="s">
        <v>56</v>
      </c>
      <c r="K3064" s="1">
        <v>45092</v>
      </c>
      <c r="L3064" t="s">
        <v>21737</v>
      </c>
      <c r="N3064" s="1">
        <v>45092</v>
      </c>
    </row>
    <row r="3065" spans="1:14" ht="43.2" x14ac:dyDescent="0.3">
      <c r="A3065" t="s">
        <v>21820</v>
      </c>
      <c r="B3065" t="s">
        <v>549</v>
      </c>
      <c r="C3065" t="s">
        <v>550</v>
      </c>
      <c r="D3065" t="b">
        <v>0</v>
      </c>
      <c r="E3065" t="s">
        <v>1575</v>
      </c>
      <c r="F3065" t="s">
        <v>1576</v>
      </c>
      <c r="G3065" t="s">
        <v>19</v>
      </c>
      <c r="H3065" t="s">
        <v>257</v>
      </c>
      <c r="I3065" s="2" t="s">
        <v>21821</v>
      </c>
      <c r="J3065" t="s">
        <v>56</v>
      </c>
      <c r="K3065" s="1">
        <v>45082</v>
      </c>
      <c r="L3065" t="s">
        <v>21764</v>
      </c>
      <c r="N3065" s="1">
        <v>45082</v>
      </c>
    </row>
    <row r="3066" spans="1:14" ht="158.4" x14ac:dyDescent="0.3">
      <c r="A3066" t="s">
        <v>23829</v>
      </c>
      <c r="B3066" t="s">
        <v>549</v>
      </c>
      <c r="C3066" t="s">
        <v>550</v>
      </c>
      <c r="D3066" t="b">
        <v>1</v>
      </c>
      <c r="E3066" t="s">
        <v>1015</v>
      </c>
      <c r="F3066" t="s">
        <v>1016</v>
      </c>
      <c r="G3066" t="s">
        <v>19</v>
      </c>
      <c r="H3066" t="s">
        <v>2374</v>
      </c>
      <c r="I3066" s="2" t="s">
        <v>23826</v>
      </c>
      <c r="J3066" t="s">
        <v>23827</v>
      </c>
      <c r="K3066" s="1">
        <v>45128</v>
      </c>
      <c r="L3066" t="s">
        <v>23828</v>
      </c>
      <c r="N3066" s="1">
        <v>45128</v>
      </c>
    </row>
    <row r="3067" spans="1:14" ht="144" x14ac:dyDescent="0.3">
      <c r="A3067" t="s">
        <v>24381</v>
      </c>
      <c r="B3067" t="s">
        <v>549</v>
      </c>
      <c r="C3067" t="s">
        <v>550</v>
      </c>
      <c r="D3067" t="b">
        <v>0</v>
      </c>
      <c r="E3067" t="s">
        <v>1228</v>
      </c>
      <c r="F3067" t="s">
        <v>1229</v>
      </c>
      <c r="G3067" t="s">
        <v>19</v>
      </c>
      <c r="H3067" t="s">
        <v>24382</v>
      </c>
      <c r="I3067" s="2" t="s">
        <v>24383</v>
      </c>
      <c r="J3067" t="s">
        <v>56</v>
      </c>
      <c r="K3067" s="1">
        <v>45138</v>
      </c>
      <c r="L3067" t="s">
        <v>24384</v>
      </c>
      <c r="N3067" s="1">
        <v>45138</v>
      </c>
    </row>
    <row r="3068" spans="1:14" ht="144" x14ac:dyDescent="0.3">
      <c r="A3068" t="s">
        <v>24726</v>
      </c>
      <c r="B3068" t="s">
        <v>549</v>
      </c>
      <c r="C3068" t="s">
        <v>550</v>
      </c>
      <c r="D3068" t="b">
        <v>1</v>
      </c>
      <c r="E3068" t="s">
        <v>1015</v>
      </c>
      <c r="F3068" t="s">
        <v>1016</v>
      </c>
      <c r="G3068" t="s">
        <v>19</v>
      </c>
      <c r="H3068" t="s">
        <v>20</v>
      </c>
      <c r="I3068" s="2" t="s">
        <v>24727</v>
      </c>
      <c r="J3068" t="s">
        <v>2881</v>
      </c>
      <c r="K3068" s="1">
        <v>45142</v>
      </c>
      <c r="L3068" t="s">
        <v>24728</v>
      </c>
      <c r="N3068" s="1">
        <v>45142</v>
      </c>
    </row>
    <row r="3069" spans="1:14" ht="100.8" x14ac:dyDescent="0.3">
      <c r="A3069" t="s">
        <v>26790</v>
      </c>
      <c r="B3069" t="s">
        <v>549</v>
      </c>
      <c r="C3069" t="s">
        <v>550</v>
      </c>
      <c r="D3069" t="b">
        <v>0</v>
      </c>
      <c r="E3069" t="s">
        <v>1575</v>
      </c>
      <c r="F3069" t="s">
        <v>1576</v>
      </c>
      <c r="G3069" t="s">
        <v>19</v>
      </c>
      <c r="H3069" t="s">
        <v>20</v>
      </c>
      <c r="I3069" s="2" t="s">
        <v>26791</v>
      </c>
      <c r="J3069" t="s">
        <v>26792</v>
      </c>
      <c r="K3069" s="1">
        <v>45177</v>
      </c>
      <c r="L3069" t="s">
        <v>26793</v>
      </c>
      <c r="N3069" s="1">
        <v>45177</v>
      </c>
    </row>
    <row r="3070" spans="1:14" ht="72" x14ac:dyDescent="0.3">
      <c r="A3070" t="s">
        <v>27158</v>
      </c>
      <c r="B3070" t="s">
        <v>549</v>
      </c>
      <c r="C3070" t="s">
        <v>550</v>
      </c>
      <c r="D3070" t="b">
        <v>0</v>
      </c>
      <c r="E3070" t="s">
        <v>27159</v>
      </c>
      <c r="F3070" t="s">
        <v>27160</v>
      </c>
      <c r="G3070" t="s">
        <v>19</v>
      </c>
      <c r="H3070" t="s">
        <v>20</v>
      </c>
      <c r="I3070" s="2" t="s">
        <v>27161</v>
      </c>
      <c r="J3070" t="s">
        <v>26792</v>
      </c>
      <c r="K3070" s="1">
        <v>45177</v>
      </c>
      <c r="L3070" t="s">
        <v>27162</v>
      </c>
      <c r="N3070" s="1">
        <v>45177</v>
      </c>
    </row>
    <row r="3071" spans="1:14" ht="201.6" x14ac:dyDescent="0.3">
      <c r="A3071" t="s">
        <v>27231</v>
      </c>
      <c r="B3071" t="s">
        <v>549</v>
      </c>
      <c r="C3071" t="s">
        <v>550</v>
      </c>
      <c r="D3071" t="b">
        <v>0</v>
      </c>
      <c r="E3071" t="s">
        <v>4464</v>
      </c>
      <c r="F3071" t="s">
        <v>4465</v>
      </c>
      <c r="G3071" t="s">
        <v>19</v>
      </c>
      <c r="H3071" t="s">
        <v>257</v>
      </c>
      <c r="I3071" s="2" t="s">
        <v>27229</v>
      </c>
      <c r="J3071" t="s">
        <v>56</v>
      </c>
      <c r="K3071" s="1">
        <v>45184</v>
      </c>
      <c r="L3071" t="s">
        <v>27230</v>
      </c>
      <c r="N3071" s="1">
        <v>45184</v>
      </c>
    </row>
    <row r="3072" spans="1:14" ht="115.2" x14ac:dyDescent="0.3">
      <c r="A3072" t="s">
        <v>28252</v>
      </c>
      <c r="B3072" t="s">
        <v>549</v>
      </c>
      <c r="C3072" t="s">
        <v>550</v>
      </c>
      <c r="D3072" t="b">
        <v>0</v>
      </c>
      <c r="E3072" t="s">
        <v>2214</v>
      </c>
      <c r="F3072" t="s">
        <v>2215</v>
      </c>
      <c r="G3072" t="s">
        <v>19</v>
      </c>
      <c r="H3072" t="s">
        <v>2374</v>
      </c>
      <c r="I3072" s="2" t="s">
        <v>28253</v>
      </c>
      <c r="J3072" t="s">
        <v>152</v>
      </c>
      <c r="K3072" s="1">
        <v>45196</v>
      </c>
      <c r="L3072" t="s">
        <v>28248</v>
      </c>
      <c r="N3072" s="1">
        <v>45196</v>
      </c>
    </row>
    <row r="3073" spans="1:14" ht="144" x14ac:dyDescent="0.3">
      <c r="A3073" t="s">
        <v>28483</v>
      </c>
      <c r="B3073" t="s">
        <v>549</v>
      </c>
      <c r="C3073" t="s">
        <v>550</v>
      </c>
      <c r="D3073" t="b">
        <v>0</v>
      </c>
      <c r="E3073" t="s">
        <v>28484</v>
      </c>
      <c r="F3073" t="s">
        <v>28485</v>
      </c>
      <c r="G3073" t="s">
        <v>19</v>
      </c>
      <c r="H3073" t="s">
        <v>2374</v>
      </c>
      <c r="I3073" s="2" t="s">
        <v>28486</v>
      </c>
      <c r="J3073" t="s">
        <v>22</v>
      </c>
      <c r="K3073" s="1">
        <v>45204</v>
      </c>
      <c r="L3073" t="s">
        <v>28482</v>
      </c>
      <c r="N3073" s="1">
        <v>45204</v>
      </c>
    </row>
    <row r="3074" spans="1:14" ht="144" x14ac:dyDescent="0.3">
      <c r="A3074" t="s">
        <v>28487</v>
      </c>
      <c r="B3074" t="s">
        <v>549</v>
      </c>
      <c r="C3074" t="s">
        <v>550</v>
      </c>
      <c r="D3074" t="b">
        <v>0</v>
      </c>
      <c r="E3074" t="s">
        <v>28488</v>
      </c>
      <c r="F3074" t="s">
        <v>28489</v>
      </c>
      <c r="G3074" t="s">
        <v>19</v>
      </c>
      <c r="H3074" t="s">
        <v>20</v>
      </c>
      <c r="I3074" s="2" t="s">
        <v>28490</v>
      </c>
      <c r="J3074" t="s">
        <v>22</v>
      </c>
      <c r="K3074" s="1">
        <v>45204</v>
      </c>
      <c r="L3074" t="s">
        <v>28482</v>
      </c>
      <c r="N3074" s="1">
        <v>45204</v>
      </c>
    </row>
    <row r="3075" spans="1:14" ht="72" x14ac:dyDescent="0.3">
      <c r="A3075" t="s">
        <v>28948</v>
      </c>
      <c r="B3075" t="s">
        <v>549</v>
      </c>
      <c r="C3075" t="s">
        <v>550</v>
      </c>
      <c r="D3075" t="b">
        <v>0</v>
      </c>
      <c r="E3075" t="s">
        <v>4464</v>
      </c>
      <c r="F3075" t="s">
        <v>4465</v>
      </c>
      <c r="G3075" t="s">
        <v>19</v>
      </c>
      <c r="H3075" t="s">
        <v>20</v>
      </c>
      <c r="I3075" s="2" t="s">
        <v>28949</v>
      </c>
      <c r="J3075" t="s">
        <v>23827</v>
      </c>
      <c r="K3075" s="1">
        <v>45205</v>
      </c>
      <c r="L3075" t="s">
        <v>28950</v>
      </c>
      <c r="N3075" s="1">
        <v>45205</v>
      </c>
    </row>
    <row r="3076" spans="1:14" ht="86.4" x14ac:dyDescent="0.3">
      <c r="A3076" t="s">
        <v>28997</v>
      </c>
      <c r="B3076" t="s">
        <v>549</v>
      </c>
      <c r="C3076" t="s">
        <v>550</v>
      </c>
      <c r="D3076" t="b">
        <v>0</v>
      </c>
      <c r="E3076" t="s">
        <v>28484</v>
      </c>
      <c r="F3076" t="s">
        <v>28485</v>
      </c>
      <c r="G3076" t="s">
        <v>19</v>
      </c>
      <c r="H3076" t="s">
        <v>134</v>
      </c>
      <c r="I3076" s="2" t="s">
        <v>28998</v>
      </c>
      <c r="J3076" t="s">
        <v>28995</v>
      </c>
      <c r="K3076" s="1">
        <v>45203</v>
      </c>
      <c r="L3076" t="s">
        <v>28996</v>
      </c>
      <c r="N3076" s="1">
        <v>45203</v>
      </c>
    </row>
    <row r="3077" spans="1:14" ht="129.6" x14ac:dyDescent="0.3">
      <c r="A3077" t="s">
        <v>29769</v>
      </c>
      <c r="B3077" t="s">
        <v>549</v>
      </c>
      <c r="C3077" t="s">
        <v>550</v>
      </c>
      <c r="D3077" t="b">
        <v>0</v>
      </c>
      <c r="E3077" t="s">
        <v>2214</v>
      </c>
      <c r="F3077" t="s">
        <v>2215</v>
      </c>
      <c r="G3077" t="s">
        <v>19</v>
      </c>
      <c r="I3077" s="2" t="s">
        <v>29770</v>
      </c>
      <c r="J3077" t="s">
        <v>56</v>
      </c>
      <c r="K3077" s="1">
        <v>45219</v>
      </c>
      <c r="L3077" t="s">
        <v>29762</v>
      </c>
      <c r="N3077" s="1">
        <v>45219</v>
      </c>
    </row>
    <row r="3078" spans="1:14" ht="57.6" x14ac:dyDescent="0.3">
      <c r="A3078" t="s">
        <v>32925</v>
      </c>
      <c r="B3078" t="s">
        <v>549</v>
      </c>
      <c r="C3078" t="s">
        <v>550</v>
      </c>
      <c r="D3078" t="b">
        <v>1</v>
      </c>
      <c r="E3078" t="s">
        <v>1015</v>
      </c>
      <c r="F3078" t="s">
        <v>1016</v>
      </c>
      <c r="G3078" t="s">
        <v>19</v>
      </c>
      <c r="H3078" t="s">
        <v>1230</v>
      </c>
      <c r="I3078" s="2" t="s">
        <v>32926</v>
      </c>
      <c r="J3078" t="s">
        <v>2133</v>
      </c>
      <c r="K3078" s="1">
        <v>45271</v>
      </c>
      <c r="L3078" t="s">
        <v>32916</v>
      </c>
      <c r="N3078" s="1">
        <v>45271</v>
      </c>
    </row>
    <row r="3079" spans="1:14" ht="57.6" x14ac:dyDescent="0.3">
      <c r="A3079" t="s">
        <v>12037</v>
      </c>
      <c r="B3079" t="s">
        <v>557</v>
      </c>
      <c r="C3079" t="s">
        <v>558</v>
      </c>
      <c r="D3079" t="b">
        <v>0</v>
      </c>
      <c r="E3079" t="s">
        <v>9188</v>
      </c>
      <c r="F3079" t="s">
        <v>9189</v>
      </c>
      <c r="G3079" t="s">
        <v>19</v>
      </c>
      <c r="I3079" s="2" t="s">
        <v>12038</v>
      </c>
      <c r="J3079" t="s">
        <v>12039</v>
      </c>
      <c r="K3079" s="1">
        <v>44606</v>
      </c>
      <c r="L3079" t="s">
        <v>12040</v>
      </c>
      <c r="N3079" s="1">
        <v>44606</v>
      </c>
    </row>
    <row r="3080" spans="1:14" ht="57.6" x14ac:dyDescent="0.3">
      <c r="A3080" t="s">
        <v>12041</v>
      </c>
      <c r="B3080" t="s">
        <v>557</v>
      </c>
      <c r="C3080" t="s">
        <v>558</v>
      </c>
      <c r="D3080" t="b">
        <v>0</v>
      </c>
      <c r="E3080" t="s">
        <v>9188</v>
      </c>
      <c r="F3080" t="s">
        <v>9189</v>
      </c>
      <c r="G3080" t="s">
        <v>19</v>
      </c>
      <c r="I3080" s="2" t="s">
        <v>12038</v>
      </c>
      <c r="J3080" t="s">
        <v>12039</v>
      </c>
      <c r="K3080" s="1">
        <v>44606</v>
      </c>
      <c r="L3080" t="s">
        <v>12040</v>
      </c>
      <c r="N3080" s="1">
        <v>44606</v>
      </c>
    </row>
    <row r="3081" spans="1:14" ht="316.8" x14ac:dyDescent="0.3">
      <c r="A3081" t="s">
        <v>12393</v>
      </c>
      <c r="B3081" t="s">
        <v>557</v>
      </c>
      <c r="C3081" t="s">
        <v>558</v>
      </c>
      <c r="D3081" t="b">
        <v>1</v>
      </c>
      <c r="E3081" t="s">
        <v>559</v>
      </c>
      <c r="F3081" t="s">
        <v>560</v>
      </c>
      <c r="G3081" t="s">
        <v>19</v>
      </c>
      <c r="I3081" s="2" t="s">
        <v>10882</v>
      </c>
      <c r="J3081" t="s">
        <v>12359</v>
      </c>
      <c r="K3081" s="1">
        <v>44896</v>
      </c>
      <c r="L3081" t="s">
        <v>10884</v>
      </c>
      <c r="N3081" s="1">
        <v>44896</v>
      </c>
    </row>
    <row r="3082" spans="1:14" ht="409.6" x14ac:dyDescent="0.3">
      <c r="A3082" t="s">
        <v>14802</v>
      </c>
      <c r="B3082" t="s">
        <v>557</v>
      </c>
      <c r="C3082" t="s">
        <v>558</v>
      </c>
      <c r="D3082" t="b">
        <v>0</v>
      </c>
      <c r="E3082" t="s">
        <v>14793</v>
      </c>
      <c r="F3082" t="s">
        <v>14794</v>
      </c>
      <c r="G3082" t="s">
        <v>19</v>
      </c>
      <c r="I3082" s="2" t="s">
        <v>14798</v>
      </c>
      <c r="J3082" t="s">
        <v>7641</v>
      </c>
      <c r="K3082" s="1">
        <v>44770</v>
      </c>
      <c r="L3082" t="s">
        <v>14796</v>
      </c>
      <c r="N3082" s="1">
        <v>44770</v>
      </c>
    </row>
    <row r="3083" spans="1:14" ht="144" x14ac:dyDescent="0.3">
      <c r="A3083" t="s">
        <v>28108</v>
      </c>
      <c r="B3083" t="s">
        <v>557</v>
      </c>
      <c r="C3083" t="s">
        <v>558</v>
      </c>
      <c r="D3083" t="b">
        <v>0</v>
      </c>
      <c r="E3083" t="s">
        <v>564</v>
      </c>
      <c r="F3083" t="s">
        <v>565</v>
      </c>
      <c r="G3083" t="s">
        <v>19</v>
      </c>
      <c r="H3083" t="s">
        <v>310</v>
      </c>
      <c r="I3083" s="2" t="s">
        <v>28109</v>
      </c>
      <c r="J3083" t="s">
        <v>814</v>
      </c>
      <c r="K3083" s="1">
        <v>45157</v>
      </c>
      <c r="L3083" t="s">
        <v>28107</v>
      </c>
      <c r="N3083" s="1">
        <v>45157</v>
      </c>
    </row>
    <row r="3084" spans="1:14" ht="57.6" x14ac:dyDescent="0.3">
      <c r="A3084" t="s">
        <v>29919</v>
      </c>
      <c r="B3084" t="s">
        <v>557</v>
      </c>
      <c r="C3084" t="s">
        <v>558</v>
      </c>
      <c r="D3084" t="b">
        <v>0</v>
      </c>
      <c r="E3084" t="s">
        <v>9188</v>
      </c>
      <c r="F3084" t="s">
        <v>9189</v>
      </c>
      <c r="G3084" t="s">
        <v>19</v>
      </c>
      <c r="H3084" t="s">
        <v>310</v>
      </c>
      <c r="I3084" s="2" t="s">
        <v>29920</v>
      </c>
      <c r="J3084" t="s">
        <v>810</v>
      </c>
      <c r="K3084" s="1">
        <v>45125</v>
      </c>
      <c r="L3084" t="s">
        <v>29921</v>
      </c>
      <c r="N3084" s="1">
        <v>45125</v>
      </c>
    </row>
    <row r="3085" spans="1:14" ht="144" x14ac:dyDescent="0.3">
      <c r="A3085" t="s">
        <v>29968</v>
      </c>
      <c r="B3085" t="s">
        <v>557</v>
      </c>
      <c r="C3085" t="s">
        <v>558</v>
      </c>
      <c r="D3085" t="b">
        <v>0</v>
      </c>
      <c r="E3085" t="s">
        <v>12348</v>
      </c>
      <c r="F3085" t="s">
        <v>12349</v>
      </c>
      <c r="G3085" t="s">
        <v>19</v>
      </c>
      <c r="H3085" t="s">
        <v>310</v>
      </c>
      <c r="I3085" s="2" t="s">
        <v>29967</v>
      </c>
      <c r="J3085" t="s">
        <v>29963</v>
      </c>
      <c r="K3085" s="1">
        <v>45119</v>
      </c>
      <c r="L3085" t="s">
        <v>29964</v>
      </c>
      <c r="N3085" s="1">
        <v>45119</v>
      </c>
    </row>
    <row r="3086" spans="1:14" ht="100.8" x14ac:dyDescent="0.3">
      <c r="A3086" t="s">
        <v>30039</v>
      </c>
      <c r="B3086" t="s">
        <v>557</v>
      </c>
      <c r="C3086" t="s">
        <v>558</v>
      </c>
      <c r="D3086" t="b">
        <v>0</v>
      </c>
      <c r="E3086" t="s">
        <v>12348</v>
      </c>
      <c r="F3086" t="s">
        <v>12349</v>
      </c>
      <c r="G3086" t="s">
        <v>19</v>
      </c>
      <c r="H3086" t="s">
        <v>310</v>
      </c>
      <c r="I3086" s="2" t="s">
        <v>30038</v>
      </c>
      <c r="J3086" t="s">
        <v>29963</v>
      </c>
      <c r="K3086" s="1">
        <v>45119</v>
      </c>
      <c r="L3086" t="s">
        <v>29964</v>
      </c>
      <c r="N3086" s="1">
        <v>45119</v>
      </c>
    </row>
    <row r="3087" spans="1:14" ht="86.4" x14ac:dyDescent="0.3">
      <c r="A3087" t="s">
        <v>30255</v>
      </c>
      <c r="B3087" t="s">
        <v>557</v>
      </c>
      <c r="C3087" t="s">
        <v>558</v>
      </c>
      <c r="D3087" t="b">
        <v>1</v>
      </c>
      <c r="E3087" t="s">
        <v>559</v>
      </c>
      <c r="F3087" t="s">
        <v>560</v>
      </c>
      <c r="G3087" t="s">
        <v>19</v>
      </c>
      <c r="H3087" t="s">
        <v>72</v>
      </c>
      <c r="I3087" s="2" t="s">
        <v>30256</v>
      </c>
      <c r="J3087" t="s">
        <v>10205</v>
      </c>
      <c r="K3087" s="1">
        <v>45096</v>
      </c>
      <c r="L3087" t="s">
        <v>30226</v>
      </c>
      <c r="N3087" s="1">
        <v>45096</v>
      </c>
    </row>
    <row r="3088" spans="1:14" ht="115.2" x14ac:dyDescent="0.3">
      <c r="A3088" t="s">
        <v>33539</v>
      </c>
      <c r="B3088" t="s">
        <v>557</v>
      </c>
      <c r="C3088" t="s">
        <v>558</v>
      </c>
      <c r="D3088" t="b">
        <v>1</v>
      </c>
      <c r="E3088" t="s">
        <v>559</v>
      </c>
      <c r="F3088" t="s">
        <v>560</v>
      </c>
      <c r="G3088" t="s">
        <v>19</v>
      </c>
      <c r="H3088" t="s">
        <v>310</v>
      </c>
      <c r="I3088" s="2" t="s">
        <v>33535</v>
      </c>
      <c r="J3088" t="s">
        <v>11444</v>
      </c>
      <c r="K3088" s="1">
        <v>45112</v>
      </c>
      <c r="L3088" t="s">
        <v>33536</v>
      </c>
      <c r="N3088" s="1">
        <v>45112</v>
      </c>
    </row>
    <row r="3089" spans="1:14" ht="72" x14ac:dyDescent="0.3">
      <c r="A3089" t="s">
        <v>28222</v>
      </c>
      <c r="B3089" t="s">
        <v>3644</v>
      </c>
      <c r="C3089" t="s">
        <v>3645</v>
      </c>
      <c r="D3089" t="b">
        <v>1</v>
      </c>
      <c r="E3089" t="s">
        <v>3646</v>
      </c>
      <c r="F3089" t="s">
        <v>3647</v>
      </c>
      <c r="G3089" t="s">
        <v>19</v>
      </c>
      <c r="H3089" t="s">
        <v>1230</v>
      </c>
      <c r="I3089" s="2" t="s">
        <v>28223</v>
      </c>
      <c r="J3089" t="s">
        <v>8612</v>
      </c>
      <c r="K3089" s="1">
        <v>45188</v>
      </c>
      <c r="L3089" t="s">
        <v>28224</v>
      </c>
      <c r="N3089" s="1">
        <v>45188</v>
      </c>
    </row>
    <row r="3090" spans="1:14" ht="100.8" x14ac:dyDescent="0.3">
      <c r="A3090" t="s">
        <v>28641</v>
      </c>
      <c r="B3090" t="s">
        <v>3644</v>
      </c>
      <c r="C3090" t="s">
        <v>3645</v>
      </c>
      <c r="D3090" t="b">
        <v>0</v>
      </c>
      <c r="E3090" t="s">
        <v>5680</v>
      </c>
      <c r="F3090" t="s">
        <v>5681</v>
      </c>
      <c r="G3090" t="s">
        <v>19</v>
      </c>
      <c r="H3090" t="s">
        <v>20</v>
      </c>
      <c r="I3090" s="2" t="s">
        <v>28642</v>
      </c>
      <c r="J3090" t="s">
        <v>7789</v>
      </c>
      <c r="K3090" s="1">
        <v>45199</v>
      </c>
      <c r="L3090" t="s">
        <v>28639</v>
      </c>
      <c r="N3090" s="1">
        <v>45199</v>
      </c>
    </row>
    <row r="3091" spans="1:14" ht="100.8" x14ac:dyDescent="0.3">
      <c r="A3091" t="s">
        <v>28651</v>
      </c>
      <c r="B3091" t="s">
        <v>3644</v>
      </c>
      <c r="C3091" t="s">
        <v>3645</v>
      </c>
      <c r="D3091" t="b">
        <v>1</v>
      </c>
      <c r="E3091" t="s">
        <v>3646</v>
      </c>
      <c r="F3091" t="s">
        <v>3647</v>
      </c>
      <c r="G3091" t="s">
        <v>19</v>
      </c>
      <c r="I3091" s="2" t="s">
        <v>28652</v>
      </c>
      <c r="J3091" t="s">
        <v>28653</v>
      </c>
      <c r="K3091" s="1">
        <v>45144</v>
      </c>
      <c r="L3091" t="s">
        <v>28654</v>
      </c>
      <c r="N3091" s="1">
        <v>45144</v>
      </c>
    </row>
    <row r="3092" spans="1:14" ht="100.8" x14ac:dyDescent="0.3">
      <c r="A3092" t="s">
        <v>22441</v>
      </c>
      <c r="B3092" t="s">
        <v>1702</v>
      </c>
      <c r="C3092" t="s">
        <v>1703</v>
      </c>
      <c r="D3092" t="b">
        <v>1</v>
      </c>
      <c r="E3092" t="s">
        <v>1704</v>
      </c>
      <c r="F3092" t="s">
        <v>1705</v>
      </c>
      <c r="G3092" t="s">
        <v>19</v>
      </c>
      <c r="H3092" t="s">
        <v>20</v>
      </c>
      <c r="I3092" s="2" t="s">
        <v>22440</v>
      </c>
      <c r="J3092" t="s">
        <v>13521</v>
      </c>
      <c r="K3092" s="1">
        <v>44927</v>
      </c>
      <c r="L3092" t="s">
        <v>22314</v>
      </c>
      <c r="N3092" s="1">
        <v>44927</v>
      </c>
    </row>
    <row r="3093" spans="1:14" ht="100.8" x14ac:dyDescent="0.3">
      <c r="A3093" t="s">
        <v>13427</v>
      </c>
      <c r="B3093" t="s">
        <v>1797</v>
      </c>
      <c r="C3093" t="s">
        <v>1798</v>
      </c>
      <c r="D3093" t="b">
        <v>1</v>
      </c>
      <c r="E3093" t="s">
        <v>1799</v>
      </c>
      <c r="F3093" t="s">
        <v>1800</v>
      </c>
      <c r="G3093" t="s">
        <v>19</v>
      </c>
      <c r="I3093" s="2" t="s">
        <v>13428</v>
      </c>
      <c r="J3093" t="s">
        <v>4914</v>
      </c>
      <c r="K3093" s="1">
        <v>44966</v>
      </c>
      <c r="L3093" t="s">
        <v>13424</v>
      </c>
      <c r="N3093" s="1">
        <v>44966</v>
      </c>
    </row>
    <row r="3094" spans="1:14" ht="172.8" x14ac:dyDescent="0.3">
      <c r="A3094" t="s">
        <v>18559</v>
      </c>
      <c r="B3094" t="s">
        <v>1797</v>
      </c>
      <c r="C3094" t="s">
        <v>1798</v>
      </c>
      <c r="D3094" t="b">
        <v>1</v>
      </c>
      <c r="E3094" t="s">
        <v>1799</v>
      </c>
      <c r="F3094" t="s">
        <v>1800</v>
      </c>
      <c r="G3094" t="s">
        <v>19</v>
      </c>
      <c r="H3094" t="s">
        <v>20</v>
      </c>
      <c r="I3094" s="2" t="s">
        <v>18560</v>
      </c>
      <c r="J3094" t="s">
        <v>3787</v>
      </c>
      <c r="K3094" s="1">
        <v>45012</v>
      </c>
      <c r="L3094" t="s">
        <v>18556</v>
      </c>
      <c r="N3094" s="1">
        <v>45012</v>
      </c>
    </row>
    <row r="3095" spans="1:14" ht="144" x14ac:dyDescent="0.3">
      <c r="A3095" t="s">
        <v>22162</v>
      </c>
      <c r="B3095" t="s">
        <v>957</v>
      </c>
      <c r="C3095" t="s">
        <v>958</v>
      </c>
      <c r="D3095" t="b">
        <v>0</v>
      </c>
      <c r="E3095" t="s">
        <v>2238</v>
      </c>
      <c r="F3095" t="s">
        <v>2239</v>
      </c>
      <c r="G3095" t="s">
        <v>19</v>
      </c>
      <c r="I3095" s="2" t="s">
        <v>22163</v>
      </c>
      <c r="J3095" t="s">
        <v>22160</v>
      </c>
      <c r="K3095" s="1">
        <v>45023</v>
      </c>
      <c r="L3095" t="s">
        <v>22161</v>
      </c>
      <c r="N3095" s="1">
        <v>45023</v>
      </c>
    </row>
    <row r="3096" spans="1:14" ht="86.4" x14ac:dyDescent="0.3">
      <c r="A3096" t="s">
        <v>24235</v>
      </c>
      <c r="B3096" t="s">
        <v>957</v>
      </c>
      <c r="C3096" t="s">
        <v>958</v>
      </c>
      <c r="D3096" t="b">
        <v>1</v>
      </c>
      <c r="E3096" t="s">
        <v>3067</v>
      </c>
      <c r="F3096" t="s">
        <v>3068</v>
      </c>
      <c r="G3096" t="s">
        <v>19</v>
      </c>
      <c r="I3096" s="2" t="s">
        <v>24236</v>
      </c>
      <c r="J3096" t="s">
        <v>22160</v>
      </c>
      <c r="K3096" s="1">
        <v>45023</v>
      </c>
      <c r="L3096" t="s">
        <v>22161</v>
      </c>
      <c r="N3096" s="1">
        <v>45023</v>
      </c>
    </row>
    <row r="3097" spans="1:14" ht="72" x14ac:dyDescent="0.3">
      <c r="A3097" t="s">
        <v>21288</v>
      </c>
      <c r="B3097" t="s">
        <v>542</v>
      </c>
      <c r="C3097" t="s">
        <v>543</v>
      </c>
      <c r="D3097" t="b">
        <v>1</v>
      </c>
      <c r="E3097" t="s">
        <v>2192</v>
      </c>
      <c r="F3097" t="s">
        <v>2193</v>
      </c>
      <c r="G3097" t="s">
        <v>19</v>
      </c>
      <c r="H3097" t="s">
        <v>20852</v>
      </c>
      <c r="I3097" s="2" t="s">
        <v>21289</v>
      </c>
      <c r="J3097" t="s">
        <v>56</v>
      </c>
      <c r="K3097" s="1">
        <v>45035</v>
      </c>
      <c r="L3097" t="s">
        <v>21281</v>
      </c>
      <c r="N3097" s="1">
        <v>45035</v>
      </c>
    </row>
    <row r="3098" spans="1:14" ht="72" x14ac:dyDescent="0.3">
      <c r="A3098" t="s">
        <v>794</v>
      </c>
      <c r="B3098" t="s">
        <v>534</v>
      </c>
      <c r="C3098" t="s">
        <v>535</v>
      </c>
      <c r="D3098" t="b">
        <v>0</v>
      </c>
      <c r="E3098" t="s">
        <v>536</v>
      </c>
      <c r="F3098" t="s">
        <v>537</v>
      </c>
      <c r="G3098" t="s">
        <v>19</v>
      </c>
      <c r="I3098" s="2" t="s">
        <v>795</v>
      </c>
      <c r="J3098" t="s">
        <v>796</v>
      </c>
      <c r="K3098" s="1">
        <v>44688</v>
      </c>
      <c r="L3098" t="s">
        <v>797</v>
      </c>
      <c r="N3098" s="1">
        <v>44688</v>
      </c>
    </row>
    <row r="3099" spans="1:14" ht="158.4" x14ac:dyDescent="0.3">
      <c r="A3099" t="s">
        <v>22903</v>
      </c>
      <c r="B3099" t="s">
        <v>534</v>
      </c>
      <c r="C3099" t="s">
        <v>535</v>
      </c>
      <c r="D3099" t="b">
        <v>1</v>
      </c>
      <c r="E3099" t="s">
        <v>3885</v>
      </c>
      <c r="F3099" t="s">
        <v>3886</v>
      </c>
      <c r="G3099" t="s">
        <v>19</v>
      </c>
      <c r="H3099" t="s">
        <v>20</v>
      </c>
      <c r="I3099" s="2" t="s">
        <v>22901</v>
      </c>
      <c r="J3099" t="s">
        <v>56</v>
      </c>
      <c r="K3099" s="1">
        <v>45016</v>
      </c>
      <c r="L3099" t="s">
        <v>22898</v>
      </c>
      <c r="N3099" s="1">
        <v>45016</v>
      </c>
    </row>
    <row r="3100" spans="1:14" ht="158.4" x14ac:dyDescent="0.3">
      <c r="A3100" t="s">
        <v>23031</v>
      </c>
      <c r="B3100" t="s">
        <v>534</v>
      </c>
      <c r="C3100" t="s">
        <v>535</v>
      </c>
      <c r="D3100" t="b">
        <v>1</v>
      </c>
      <c r="E3100" t="s">
        <v>3885</v>
      </c>
      <c r="F3100" t="s">
        <v>3886</v>
      </c>
      <c r="G3100" t="s">
        <v>19</v>
      </c>
      <c r="I3100" s="2" t="s">
        <v>23025</v>
      </c>
      <c r="J3100" t="s">
        <v>22</v>
      </c>
      <c r="K3100" s="1">
        <v>45054</v>
      </c>
      <c r="L3100" t="s">
        <v>23026</v>
      </c>
      <c r="N3100" s="1">
        <v>45054</v>
      </c>
    </row>
    <row r="3101" spans="1:14" ht="244.8" x14ac:dyDescent="0.3">
      <c r="A3101" t="s">
        <v>7787</v>
      </c>
      <c r="B3101" t="s">
        <v>2494</v>
      </c>
      <c r="C3101" t="s">
        <v>2495</v>
      </c>
      <c r="D3101" t="b">
        <v>1</v>
      </c>
      <c r="E3101" t="s">
        <v>2496</v>
      </c>
      <c r="F3101" t="s">
        <v>2497</v>
      </c>
      <c r="G3101" t="s">
        <v>19</v>
      </c>
      <c r="I3101" s="2" t="s">
        <v>7788</v>
      </c>
      <c r="J3101" t="s">
        <v>7789</v>
      </c>
      <c r="K3101" s="1">
        <v>44721</v>
      </c>
      <c r="L3101" t="s">
        <v>7790</v>
      </c>
      <c r="N3101" s="1">
        <v>44721</v>
      </c>
    </row>
    <row r="3102" spans="1:14" ht="158.4" x14ac:dyDescent="0.3">
      <c r="A3102" t="s">
        <v>34571</v>
      </c>
      <c r="B3102" t="s">
        <v>2494</v>
      </c>
      <c r="C3102" t="s">
        <v>2495</v>
      </c>
      <c r="D3102" t="b">
        <v>1</v>
      </c>
      <c r="E3102" t="s">
        <v>2496</v>
      </c>
      <c r="F3102" t="s">
        <v>2497</v>
      </c>
      <c r="G3102" t="s">
        <v>19</v>
      </c>
      <c r="I3102" s="2" t="s">
        <v>34572</v>
      </c>
      <c r="J3102" t="s">
        <v>237</v>
      </c>
      <c r="K3102" s="1">
        <v>45473</v>
      </c>
      <c r="L3102" t="s">
        <v>34573</v>
      </c>
      <c r="N3102" s="1">
        <v>45473</v>
      </c>
    </row>
    <row r="3103" spans="1:14" ht="201.6" x14ac:dyDescent="0.3">
      <c r="A3103" t="s">
        <v>4523</v>
      </c>
      <c r="B3103" t="s">
        <v>2205</v>
      </c>
      <c r="C3103" t="s">
        <v>2206</v>
      </c>
      <c r="D3103" t="b">
        <v>1</v>
      </c>
      <c r="E3103" t="s">
        <v>2219</v>
      </c>
      <c r="F3103" t="s">
        <v>2220</v>
      </c>
      <c r="G3103" t="s">
        <v>19</v>
      </c>
      <c r="H3103" t="s">
        <v>4524</v>
      </c>
      <c r="I3103" s="2" t="s">
        <v>4525</v>
      </c>
      <c r="J3103" t="s">
        <v>22</v>
      </c>
      <c r="K3103" s="1">
        <v>44806</v>
      </c>
      <c r="L3103" t="s">
        <v>4520</v>
      </c>
      <c r="N3103" s="1">
        <v>44806</v>
      </c>
    </row>
    <row r="3104" spans="1:14" ht="158.4" x14ac:dyDescent="0.3">
      <c r="A3104" t="s">
        <v>4526</v>
      </c>
      <c r="B3104" t="s">
        <v>2205</v>
      </c>
      <c r="C3104" t="s">
        <v>2206</v>
      </c>
      <c r="D3104" t="b">
        <v>1</v>
      </c>
      <c r="E3104" t="s">
        <v>2219</v>
      </c>
      <c r="F3104" t="s">
        <v>2220</v>
      </c>
      <c r="G3104" t="s">
        <v>19</v>
      </c>
      <c r="H3104" t="s">
        <v>4524</v>
      </c>
      <c r="I3104" s="2" t="s">
        <v>4527</v>
      </c>
      <c r="J3104" t="s">
        <v>22</v>
      </c>
      <c r="K3104" s="1">
        <v>44806</v>
      </c>
      <c r="L3104" t="s">
        <v>4520</v>
      </c>
      <c r="N3104" s="1">
        <v>44806</v>
      </c>
    </row>
    <row r="3105" spans="1:14" ht="100.8" x14ac:dyDescent="0.3">
      <c r="A3105" t="s">
        <v>6892</v>
      </c>
      <c r="B3105" t="s">
        <v>2205</v>
      </c>
      <c r="C3105" t="s">
        <v>2206</v>
      </c>
      <c r="D3105" t="b">
        <v>1</v>
      </c>
      <c r="E3105" t="s">
        <v>2219</v>
      </c>
      <c r="F3105" t="s">
        <v>2220</v>
      </c>
      <c r="G3105" t="s">
        <v>19</v>
      </c>
      <c r="H3105" t="s">
        <v>20</v>
      </c>
      <c r="I3105" s="2" t="s">
        <v>6893</v>
      </c>
      <c r="J3105" t="s">
        <v>1388</v>
      </c>
      <c r="K3105" s="1">
        <v>44913</v>
      </c>
      <c r="L3105" t="s">
        <v>6894</v>
      </c>
      <c r="N3105" s="1">
        <v>44913</v>
      </c>
    </row>
    <row r="3106" spans="1:14" ht="86.4" x14ac:dyDescent="0.3">
      <c r="A3106" t="s">
        <v>4049</v>
      </c>
      <c r="B3106" t="s">
        <v>3893</v>
      </c>
      <c r="C3106" t="s">
        <v>3894</v>
      </c>
      <c r="D3106" t="b">
        <v>1</v>
      </c>
      <c r="E3106" t="s">
        <v>3895</v>
      </c>
      <c r="F3106" t="s">
        <v>3896</v>
      </c>
      <c r="G3106" t="s">
        <v>19</v>
      </c>
      <c r="H3106" t="s">
        <v>3251</v>
      </c>
      <c r="I3106" s="2" t="s">
        <v>4044</v>
      </c>
      <c r="J3106" t="s">
        <v>56</v>
      </c>
      <c r="K3106" s="1">
        <v>44706</v>
      </c>
      <c r="L3106" t="s">
        <v>4023</v>
      </c>
      <c r="N3106" s="1">
        <v>44706</v>
      </c>
    </row>
    <row r="3107" spans="1:14" ht="43.2" x14ac:dyDescent="0.3">
      <c r="A3107" t="s">
        <v>9422</v>
      </c>
      <c r="B3107" t="s">
        <v>3893</v>
      </c>
      <c r="C3107" t="s">
        <v>3894</v>
      </c>
      <c r="D3107" t="b">
        <v>1</v>
      </c>
      <c r="E3107" t="s">
        <v>3895</v>
      </c>
      <c r="F3107" t="s">
        <v>3896</v>
      </c>
      <c r="G3107" t="s">
        <v>19</v>
      </c>
      <c r="H3107" t="s">
        <v>20</v>
      </c>
      <c r="I3107" s="2" t="s">
        <v>9421</v>
      </c>
      <c r="J3107" t="s">
        <v>265</v>
      </c>
      <c r="K3107" s="1">
        <v>44926</v>
      </c>
      <c r="L3107" t="s">
        <v>9410</v>
      </c>
      <c r="N3107" s="1">
        <v>44926</v>
      </c>
    </row>
    <row r="3108" spans="1:14" ht="230.4" x14ac:dyDescent="0.3">
      <c r="A3108" t="s">
        <v>3555</v>
      </c>
      <c r="B3108" t="s">
        <v>805</v>
      </c>
      <c r="C3108" t="s">
        <v>806</v>
      </c>
      <c r="D3108" t="b">
        <v>0</v>
      </c>
      <c r="E3108" t="s">
        <v>1065</v>
      </c>
      <c r="F3108" t="s">
        <v>1066</v>
      </c>
      <c r="G3108" t="s">
        <v>19</v>
      </c>
      <c r="H3108" t="s">
        <v>830</v>
      </c>
      <c r="I3108" s="2" t="s">
        <v>3554</v>
      </c>
      <c r="J3108" t="s">
        <v>1582</v>
      </c>
      <c r="K3108" s="1">
        <v>44846</v>
      </c>
      <c r="L3108" t="s">
        <v>3545</v>
      </c>
      <c r="N3108" s="1">
        <v>44846</v>
      </c>
    </row>
    <row r="3109" spans="1:14" ht="216" x14ac:dyDescent="0.3">
      <c r="A3109" t="s">
        <v>3564</v>
      </c>
      <c r="B3109" t="s">
        <v>805</v>
      </c>
      <c r="C3109" t="s">
        <v>806</v>
      </c>
      <c r="D3109" t="b">
        <v>0</v>
      </c>
      <c r="E3109" t="s">
        <v>3352</v>
      </c>
      <c r="F3109" t="s">
        <v>3353</v>
      </c>
      <c r="G3109" t="s">
        <v>19</v>
      </c>
      <c r="H3109" t="s">
        <v>830</v>
      </c>
      <c r="I3109" s="2" t="s">
        <v>3560</v>
      </c>
      <c r="J3109" t="s">
        <v>1582</v>
      </c>
      <c r="K3109" s="1">
        <v>44846</v>
      </c>
      <c r="L3109" t="s">
        <v>3545</v>
      </c>
      <c r="N3109" s="1">
        <v>44846</v>
      </c>
    </row>
    <row r="3110" spans="1:14" ht="100.8" x14ac:dyDescent="0.3">
      <c r="A3110" t="s">
        <v>12247</v>
      </c>
      <c r="B3110" t="s">
        <v>805</v>
      </c>
      <c r="C3110" t="s">
        <v>806</v>
      </c>
      <c r="D3110" t="b">
        <v>1</v>
      </c>
      <c r="E3110" t="s">
        <v>10225</v>
      </c>
      <c r="F3110" t="s">
        <v>10226</v>
      </c>
      <c r="G3110" t="s">
        <v>19</v>
      </c>
      <c r="H3110" t="s">
        <v>20</v>
      </c>
      <c r="I3110" s="2" t="s">
        <v>12248</v>
      </c>
      <c r="J3110" t="s">
        <v>6847</v>
      </c>
      <c r="K3110" s="1">
        <v>44967</v>
      </c>
      <c r="L3110" t="s">
        <v>12249</v>
      </c>
      <c r="N3110" s="1">
        <v>44967</v>
      </c>
    </row>
    <row r="3111" spans="1:14" ht="158.4" x14ac:dyDescent="0.3">
      <c r="A3111" t="s">
        <v>12405</v>
      </c>
      <c r="B3111" t="s">
        <v>805</v>
      </c>
      <c r="C3111" t="s">
        <v>806</v>
      </c>
      <c r="D3111" t="b">
        <v>1</v>
      </c>
      <c r="E3111" t="s">
        <v>10225</v>
      </c>
      <c r="F3111" t="s">
        <v>10226</v>
      </c>
      <c r="G3111" t="s">
        <v>19</v>
      </c>
      <c r="H3111" t="s">
        <v>310</v>
      </c>
      <c r="I3111" s="2" t="s">
        <v>12402</v>
      </c>
      <c r="J3111" t="s">
        <v>814</v>
      </c>
      <c r="K3111" s="1">
        <v>44900</v>
      </c>
      <c r="L3111" t="s">
        <v>12403</v>
      </c>
      <c r="N3111" s="1">
        <v>44900</v>
      </c>
    </row>
    <row r="3112" spans="1:14" ht="187.2" x14ac:dyDescent="0.3">
      <c r="A3112" t="s">
        <v>12430</v>
      </c>
      <c r="B3112" t="s">
        <v>805</v>
      </c>
      <c r="C3112" t="s">
        <v>806</v>
      </c>
      <c r="D3112" t="b">
        <v>1</v>
      </c>
      <c r="E3112" t="s">
        <v>10225</v>
      </c>
      <c r="F3112" t="s">
        <v>10226</v>
      </c>
      <c r="G3112" t="s">
        <v>19</v>
      </c>
      <c r="H3112" t="s">
        <v>310</v>
      </c>
      <c r="I3112" s="2" t="s">
        <v>12431</v>
      </c>
      <c r="J3112" t="s">
        <v>10205</v>
      </c>
      <c r="K3112" s="1">
        <v>44880</v>
      </c>
      <c r="L3112" t="s">
        <v>12429</v>
      </c>
      <c r="N3112" s="1">
        <v>44880</v>
      </c>
    </row>
    <row r="3113" spans="1:14" ht="158.4" x14ac:dyDescent="0.3">
      <c r="A3113" t="s">
        <v>12435</v>
      </c>
      <c r="B3113" t="s">
        <v>805</v>
      </c>
      <c r="C3113" t="s">
        <v>806</v>
      </c>
      <c r="D3113" t="b">
        <v>1</v>
      </c>
      <c r="E3113" t="s">
        <v>10225</v>
      </c>
      <c r="F3113" t="s">
        <v>10226</v>
      </c>
      <c r="G3113" t="s">
        <v>19</v>
      </c>
      <c r="H3113" t="s">
        <v>310</v>
      </c>
      <c r="I3113" s="2" t="s">
        <v>12436</v>
      </c>
      <c r="J3113" t="s">
        <v>10205</v>
      </c>
      <c r="K3113" s="1">
        <v>44880</v>
      </c>
      <c r="L3113" t="s">
        <v>12429</v>
      </c>
      <c r="N3113" s="1">
        <v>44880</v>
      </c>
    </row>
    <row r="3114" spans="1:14" ht="230.4" x14ac:dyDescent="0.3">
      <c r="A3114" t="s">
        <v>12774</v>
      </c>
      <c r="B3114" t="s">
        <v>805</v>
      </c>
      <c r="C3114" t="s">
        <v>806</v>
      </c>
      <c r="D3114" t="b">
        <v>1</v>
      </c>
      <c r="E3114" t="s">
        <v>10225</v>
      </c>
      <c r="F3114" t="s">
        <v>10226</v>
      </c>
      <c r="G3114" t="s">
        <v>19</v>
      </c>
      <c r="H3114" t="s">
        <v>310</v>
      </c>
      <c r="I3114" s="2" t="s">
        <v>12770</v>
      </c>
      <c r="J3114" t="s">
        <v>810</v>
      </c>
      <c r="K3114" s="1">
        <v>44929</v>
      </c>
      <c r="L3114" t="s">
        <v>12521</v>
      </c>
      <c r="N3114" s="1">
        <v>44929</v>
      </c>
    </row>
    <row r="3115" spans="1:14" ht="158.4" x14ac:dyDescent="0.3">
      <c r="A3115" t="s">
        <v>12776</v>
      </c>
      <c r="B3115" t="s">
        <v>805</v>
      </c>
      <c r="C3115" t="s">
        <v>806</v>
      </c>
      <c r="D3115" t="b">
        <v>0</v>
      </c>
      <c r="E3115" t="s">
        <v>12777</v>
      </c>
      <c r="F3115" t="s">
        <v>12778</v>
      </c>
      <c r="G3115" t="s">
        <v>19</v>
      </c>
      <c r="H3115" t="s">
        <v>310</v>
      </c>
      <c r="I3115" s="2" t="s">
        <v>12779</v>
      </c>
      <c r="J3115" t="s">
        <v>810</v>
      </c>
      <c r="K3115" s="1">
        <v>44929</v>
      </c>
      <c r="L3115" t="s">
        <v>12521</v>
      </c>
      <c r="N3115" s="1">
        <v>44929</v>
      </c>
    </row>
    <row r="3116" spans="1:14" ht="158.4" x14ac:dyDescent="0.3">
      <c r="A3116" t="s">
        <v>7769</v>
      </c>
      <c r="B3116" t="s">
        <v>602</v>
      </c>
      <c r="C3116" t="s">
        <v>603</v>
      </c>
      <c r="D3116" t="b">
        <v>1</v>
      </c>
      <c r="E3116" t="s">
        <v>1345</v>
      </c>
      <c r="F3116" t="s">
        <v>1346</v>
      </c>
      <c r="G3116" t="s">
        <v>19</v>
      </c>
      <c r="I3116" s="2" t="s">
        <v>7770</v>
      </c>
      <c r="J3116" t="s">
        <v>7771</v>
      </c>
      <c r="K3116" s="1">
        <v>44537</v>
      </c>
      <c r="L3116" t="s">
        <v>7772</v>
      </c>
      <c r="N3116" s="1">
        <v>44537</v>
      </c>
    </row>
    <row r="3117" spans="1:14" ht="144" x14ac:dyDescent="0.3">
      <c r="A3117" t="s">
        <v>21439</v>
      </c>
      <c r="B3117" t="s">
        <v>602</v>
      </c>
      <c r="C3117" t="s">
        <v>603</v>
      </c>
      <c r="D3117" t="b">
        <v>0</v>
      </c>
      <c r="E3117" t="s">
        <v>21440</v>
      </c>
      <c r="F3117" t="s">
        <v>21441</v>
      </c>
      <c r="G3117" t="s">
        <v>19</v>
      </c>
      <c r="H3117" t="s">
        <v>1230</v>
      </c>
      <c r="I3117" s="2" t="s">
        <v>21442</v>
      </c>
      <c r="J3117" t="s">
        <v>265</v>
      </c>
      <c r="K3117" s="1">
        <v>45084</v>
      </c>
      <c r="L3117" t="s">
        <v>21443</v>
      </c>
      <c r="N3117" s="1">
        <v>45084</v>
      </c>
    </row>
    <row r="3118" spans="1:14" ht="28.8" x14ac:dyDescent="0.3">
      <c r="A3118" t="s">
        <v>3294</v>
      </c>
      <c r="B3118" t="s">
        <v>1880</v>
      </c>
      <c r="C3118" t="s">
        <v>1881</v>
      </c>
      <c r="D3118" t="b">
        <v>0</v>
      </c>
      <c r="E3118" t="s">
        <v>1882</v>
      </c>
      <c r="F3118" t="s">
        <v>1883</v>
      </c>
      <c r="G3118" t="s">
        <v>19</v>
      </c>
      <c r="I3118" s="2" t="s">
        <v>3293</v>
      </c>
      <c r="J3118" t="s">
        <v>3289</v>
      </c>
      <c r="K3118" s="1">
        <v>44838</v>
      </c>
      <c r="L3118" t="s">
        <v>3290</v>
      </c>
      <c r="N3118" s="1">
        <v>44838</v>
      </c>
    </row>
    <row r="3119" spans="1:14" ht="72" x14ac:dyDescent="0.3">
      <c r="A3119" t="s">
        <v>6329</v>
      </c>
      <c r="B3119" t="s">
        <v>1880</v>
      </c>
      <c r="C3119" t="s">
        <v>1881</v>
      </c>
      <c r="D3119" t="b">
        <v>0</v>
      </c>
      <c r="E3119" t="s">
        <v>1882</v>
      </c>
      <c r="F3119" t="s">
        <v>1883</v>
      </c>
      <c r="G3119" t="s">
        <v>19</v>
      </c>
      <c r="I3119" s="2" t="s">
        <v>6328</v>
      </c>
      <c r="J3119" t="s">
        <v>307</v>
      </c>
      <c r="K3119" s="1">
        <v>44889</v>
      </c>
      <c r="L3119" t="s">
        <v>6324</v>
      </c>
      <c r="N3119" s="1">
        <v>44889</v>
      </c>
    </row>
    <row r="3120" spans="1:14" ht="28.8" x14ac:dyDescent="0.3">
      <c r="A3120" t="s">
        <v>7357</v>
      </c>
      <c r="B3120" t="s">
        <v>1880</v>
      </c>
      <c r="C3120" t="s">
        <v>1881</v>
      </c>
      <c r="D3120" t="b">
        <v>0</v>
      </c>
      <c r="E3120" t="s">
        <v>1882</v>
      </c>
      <c r="F3120" t="s">
        <v>1883</v>
      </c>
      <c r="G3120" t="s">
        <v>19</v>
      </c>
      <c r="H3120" t="s">
        <v>72</v>
      </c>
      <c r="I3120" s="2" t="s">
        <v>7358</v>
      </c>
      <c r="J3120" t="s">
        <v>237</v>
      </c>
      <c r="K3120" s="1">
        <v>44838</v>
      </c>
      <c r="L3120" t="s">
        <v>7359</v>
      </c>
      <c r="N3120" s="1">
        <v>44838</v>
      </c>
    </row>
    <row r="3121" spans="1:14" ht="86.4" x14ac:dyDescent="0.3">
      <c r="A3121" t="s">
        <v>11448</v>
      </c>
      <c r="B3121" t="s">
        <v>1880</v>
      </c>
      <c r="C3121" t="s">
        <v>1881</v>
      </c>
      <c r="D3121" t="b">
        <v>1</v>
      </c>
      <c r="E3121" t="s">
        <v>6200</v>
      </c>
      <c r="F3121" t="s">
        <v>6201</v>
      </c>
      <c r="G3121" t="s">
        <v>19</v>
      </c>
      <c r="I3121" s="2" t="s">
        <v>11447</v>
      </c>
      <c r="J3121" t="s">
        <v>11444</v>
      </c>
      <c r="K3121" s="1">
        <v>44944</v>
      </c>
      <c r="L3121" t="s">
        <v>11445</v>
      </c>
      <c r="N3121" s="1">
        <v>44944</v>
      </c>
    </row>
    <row r="3122" spans="1:14" ht="115.2" x14ac:dyDescent="0.3">
      <c r="A3122" t="s">
        <v>20194</v>
      </c>
      <c r="B3122" t="s">
        <v>1880</v>
      </c>
      <c r="C3122" t="s">
        <v>1881</v>
      </c>
      <c r="D3122" t="b">
        <v>0</v>
      </c>
      <c r="E3122" t="s">
        <v>1882</v>
      </c>
      <c r="F3122" t="s">
        <v>1883</v>
      </c>
      <c r="G3122" t="s">
        <v>19</v>
      </c>
      <c r="I3122" s="2" t="s">
        <v>20195</v>
      </c>
      <c r="J3122" t="s">
        <v>20190</v>
      </c>
      <c r="K3122" s="1">
        <v>44651</v>
      </c>
      <c r="L3122" t="s">
        <v>20191</v>
      </c>
      <c r="N3122" s="1">
        <v>44651</v>
      </c>
    </row>
    <row r="3123" spans="1:14" ht="158.4" x14ac:dyDescent="0.3">
      <c r="A3123" t="s">
        <v>21917</v>
      </c>
      <c r="B3123" t="s">
        <v>1880</v>
      </c>
      <c r="C3123" t="s">
        <v>1881</v>
      </c>
      <c r="D3123" t="b">
        <v>0</v>
      </c>
      <c r="E3123" t="s">
        <v>1882</v>
      </c>
      <c r="F3123" t="s">
        <v>1883</v>
      </c>
      <c r="G3123" t="s">
        <v>19</v>
      </c>
      <c r="I3123" s="2" t="s">
        <v>21916</v>
      </c>
      <c r="J3123" t="s">
        <v>5351</v>
      </c>
      <c r="K3123" s="1">
        <v>44621</v>
      </c>
      <c r="L3123" t="s">
        <v>21911</v>
      </c>
      <c r="N3123" s="1">
        <v>44621</v>
      </c>
    </row>
    <row r="3124" spans="1:14" ht="115.2" x14ac:dyDescent="0.3">
      <c r="A3124" t="s">
        <v>22158</v>
      </c>
      <c r="B3124" t="s">
        <v>1880</v>
      </c>
      <c r="C3124" t="s">
        <v>1881</v>
      </c>
      <c r="D3124" t="b">
        <v>1</v>
      </c>
      <c r="E3124" t="s">
        <v>6200</v>
      </c>
      <c r="F3124" t="s">
        <v>6201</v>
      </c>
      <c r="G3124" t="s">
        <v>19</v>
      </c>
      <c r="I3124" s="2" t="s">
        <v>22159</v>
      </c>
      <c r="J3124" t="s">
        <v>22160</v>
      </c>
      <c r="K3124" s="1">
        <v>45023</v>
      </c>
      <c r="L3124" t="s">
        <v>22161</v>
      </c>
      <c r="N3124" s="1">
        <v>45023</v>
      </c>
    </row>
    <row r="3125" spans="1:14" ht="144" x14ac:dyDescent="0.3">
      <c r="A3125" t="s">
        <v>22237</v>
      </c>
      <c r="B3125" t="s">
        <v>1880</v>
      </c>
      <c r="C3125" t="s">
        <v>1881</v>
      </c>
      <c r="D3125" t="b">
        <v>0</v>
      </c>
      <c r="E3125" t="s">
        <v>1882</v>
      </c>
      <c r="F3125" t="s">
        <v>1883</v>
      </c>
      <c r="G3125" t="s">
        <v>19</v>
      </c>
      <c r="I3125" s="2" t="s">
        <v>22191</v>
      </c>
      <c r="J3125" t="s">
        <v>22192</v>
      </c>
      <c r="K3125" s="1">
        <v>44594</v>
      </c>
      <c r="L3125" t="s">
        <v>22193</v>
      </c>
      <c r="N3125" s="1">
        <v>44594</v>
      </c>
    </row>
    <row r="3126" spans="1:14" ht="72" x14ac:dyDescent="0.3">
      <c r="A3126" t="s">
        <v>24239</v>
      </c>
      <c r="B3126" t="s">
        <v>1880</v>
      </c>
      <c r="C3126" t="s">
        <v>1881</v>
      </c>
      <c r="D3126" t="b">
        <v>1</v>
      </c>
      <c r="E3126" t="s">
        <v>6200</v>
      </c>
      <c r="F3126" t="s">
        <v>6201</v>
      </c>
      <c r="G3126" t="s">
        <v>19</v>
      </c>
      <c r="I3126" s="2" t="s">
        <v>24238</v>
      </c>
      <c r="J3126" t="s">
        <v>22160</v>
      </c>
      <c r="K3126" s="1">
        <v>45023</v>
      </c>
      <c r="L3126" t="s">
        <v>22161</v>
      </c>
      <c r="N3126" s="1">
        <v>45023</v>
      </c>
    </row>
    <row r="3127" spans="1:14" ht="72" x14ac:dyDescent="0.3">
      <c r="A3127" t="s">
        <v>25056</v>
      </c>
      <c r="B3127" t="s">
        <v>1880</v>
      </c>
      <c r="C3127" t="s">
        <v>1881</v>
      </c>
      <c r="D3127" t="b">
        <v>1</v>
      </c>
      <c r="E3127" t="s">
        <v>6200</v>
      </c>
      <c r="F3127" t="s">
        <v>6201</v>
      </c>
      <c r="G3127" t="s">
        <v>19</v>
      </c>
      <c r="H3127" t="s">
        <v>20</v>
      </c>
      <c r="I3127" s="2" t="s">
        <v>25055</v>
      </c>
      <c r="J3127" t="s">
        <v>785</v>
      </c>
      <c r="K3127" s="1">
        <v>45033</v>
      </c>
      <c r="L3127" t="s">
        <v>786</v>
      </c>
      <c r="N3127" s="1">
        <v>45033</v>
      </c>
    </row>
    <row r="3128" spans="1:14" ht="187.2" x14ac:dyDescent="0.3">
      <c r="A3128" t="s">
        <v>30811</v>
      </c>
      <c r="B3128" t="s">
        <v>1880</v>
      </c>
      <c r="C3128" t="s">
        <v>1881</v>
      </c>
      <c r="D3128" t="b">
        <v>1</v>
      </c>
      <c r="E3128" t="s">
        <v>6200</v>
      </c>
      <c r="F3128" t="s">
        <v>6201</v>
      </c>
      <c r="G3128" t="s">
        <v>19</v>
      </c>
      <c r="I3128" s="2" t="s">
        <v>30812</v>
      </c>
      <c r="J3128" t="s">
        <v>29609</v>
      </c>
      <c r="K3128" s="1">
        <v>45005</v>
      </c>
      <c r="L3128" t="s">
        <v>30810</v>
      </c>
      <c r="N3128" s="1">
        <v>45005</v>
      </c>
    </row>
    <row r="3129" spans="1:14" ht="57.6" x14ac:dyDescent="0.3">
      <c r="A3129" t="s">
        <v>246</v>
      </c>
      <c r="B3129" t="s">
        <v>99</v>
      </c>
      <c r="C3129" t="s">
        <v>100</v>
      </c>
      <c r="D3129" t="b">
        <v>0</v>
      </c>
      <c r="E3129" t="s">
        <v>247</v>
      </c>
      <c r="F3129" t="s">
        <v>248</v>
      </c>
      <c r="G3129" t="s">
        <v>19</v>
      </c>
      <c r="H3129" t="s">
        <v>20</v>
      </c>
      <c r="I3129" s="2" t="s">
        <v>249</v>
      </c>
      <c r="J3129" t="s">
        <v>152</v>
      </c>
      <c r="K3129" s="1">
        <v>44578</v>
      </c>
      <c r="L3129" t="s">
        <v>245</v>
      </c>
      <c r="N3129" s="1">
        <v>44578</v>
      </c>
    </row>
    <row r="3130" spans="1:14" ht="100.8" x14ac:dyDescent="0.3">
      <c r="A3130" t="s">
        <v>694</v>
      </c>
      <c r="B3130" t="s">
        <v>99</v>
      </c>
      <c r="C3130" t="s">
        <v>100</v>
      </c>
      <c r="D3130" t="b">
        <v>1</v>
      </c>
      <c r="E3130" t="s">
        <v>132</v>
      </c>
      <c r="F3130" t="s">
        <v>133</v>
      </c>
      <c r="G3130" t="s">
        <v>19</v>
      </c>
      <c r="I3130" s="2" t="s">
        <v>695</v>
      </c>
      <c r="J3130" t="s">
        <v>152</v>
      </c>
      <c r="K3130" s="1">
        <v>44607</v>
      </c>
      <c r="L3130" t="s">
        <v>693</v>
      </c>
      <c r="N3130" s="1">
        <v>44607</v>
      </c>
    </row>
    <row r="3131" spans="1:14" ht="187.2" x14ac:dyDescent="0.3">
      <c r="A3131" t="s">
        <v>2589</v>
      </c>
      <c r="B3131" t="s">
        <v>99</v>
      </c>
      <c r="C3131" t="s">
        <v>100</v>
      </c>
      <c r="D3131" t="b">
        <v>1</v>
      </c>
      <c r="E3131" t="s">
        <v>132</v>
      </c>
      <c r="F3131" t="s">
        <v>133</v>
      </c>
      <c r="G3131" t="s">
        <v>19</v>
      </c>
      <c r="H3131" t="s">
        <v>20</v>
      </c>
      <c r="I3131" s="2" t="s">
        <v>2583</v>
      </c>
      <c r="J3131" t="s">
        <v>2584</v>
      </c>
      <c r="K3131" s="1">
        <v>44741</v>
      </c>
      <c r="L3131" t="s">
        <v>2585</v>
      </c>
      <c r="N3131" s="1">
        <v>44741</v>
      </c>
    </row>
    <row r="3132" spans="1:14" ht="72" x14ac:dyDescent="0.3">
      <c r="A3132" t="s">
        <v>33722</v>
      </c>
      <c r="B3132" t="s">
        <v>99</v>
      </c>
      <c r="C3132" t="s">
        <v>100</v>
      </c>
      <c r="D3132" t="b">
        <v>1</v>
      </c>
      <c r="E3132" t="s">
        <v>132</v>
      </c>
      <c r="F3132" t="s">
        <v>133</v>
      </c>
      <c r="G3132" t="s">
        <v>19</v>
      </c>
      <c r="H3132" t="s">
        <v>9028</v>
      </c>
      <c r="I3132" s="2" t="s">
        <v>33723</v>
      </c>
      <c r="J3132" t="s">
        <v>307</v>
      </c>
      <c r="K3132" s="1">
        <v>45281</v>
      </c>
      <c r="L3132" t="s">
        <v>33724</v>
      </c>
      <c r="N3132" s="1">
        <v>45281</v>
      </c>
    </row>
    <row r="3133" spans="1:14" ht="115.2" x14ac:dyDescent="0.3">
      <c r="A3133" t="s">
        <v>33761</v>
      </c>
      <c r="B3133" t="s">
        <v>99</v>
      </c>
      <c r="C3133" t="s">
        <v>100</v>
      </c>
      <c r="D3133" t="b">
        <v>1</v>
      </c>
      <c r="E3133" t="s">
        <v>132</v>
      </c>
      <c r="F3133" t="s">
        <v>133</v>
      </c>
      <c r="G3133" t="s">
        <v>19</v>
      </c>
      <c r="H3133" t="s">
        <v>9028</v>
      </c>
      <c r="I3133" s="2" t="s">
        <v>33762</v>
      </c>
      <c r="J3133" t="s">
        <v>92</v>
      </c>
      <c r="K3133" s="1">
        <v>45271</v>
      </c>
      <c r="L3133" t="s">
        <v>33763</v>
      </c>
      <c r="N3133" s="1">
        <v>45271</v>
      </c>
    </row>
    <row r="3134" spans="1:14" ht="273.60000000000002" x14ac:dyDescent="0.3">
      <c r="A3134" t="s">
        <v>1584</v>
      </c>
      <c r="B3134" t="s">
        <v>1077</v>
      </c>
      <c r="C3134" t="s">
        <v>1078</v>
      </c>
      <c r="D3134" t="b">
        <v>0</v>
      </c>
      <c r="E3134" t="s">
        <v>1579</v>
      </c>
      <c r="F3134" t="s">
        <v>1580</v>
      </c>
      <c r="G3134" t="s">
        <v>19</v>
      </c>
      <c r="H3134" t="s">
        <v>310</v>
      </c>
      <c r="I3134" s="2" t="s">
        <v>1581</v>
      </c>
      <c r="J3134" t="s">
        <v>1582</v>
      </c>
      <c r="K3134" s="1">
        <v>44686</v>
      </c>
      <c r="L3134" t="s">
        <v>1583</v>
      </c>
      <c r="N3134" s="1">
        <v>44686</v>
      </c>
    </row>
    <row r="3135" spans="1:14" ht="244.8" x14ac:dyDescent="0.3">
      <c r="A3135" t="s">
        <v>1591</v>
      </c>
      <c r="B3135" t="s">
        <v>1077</v>
      </c>
      <c r="C3135" t="s">
        <v>1078</v>
      </c>
      <c r="D3135" t="b">
        <v>0</v>
      </c>
      <c r="E3135" t="s">
        <v>1109</v>
      </c>
      <c r="F3135" t="s">
        <v>1110</v>
      </c>
      <c r="G3135" t="s">
        <v>19</v>
      </c>
      <c r="H3135" t="s">
        <v>830</v>
      </c>
      <c r="I3135" s="2" t="s">
        <v>1588</v>
      </c>
      <c r="J3135" t="s">
        <v>1582</v>
      </c>
      <c r="K3135" s="1">
        <v>44686</v>
      </c>
      <c r="L3135" t="s">
        <v>1583</v>
      </c>
      <c r="N3135" s="1">
        <v>44686</v>
      </c>
    </row>
    <row r="3136" spans="1:14" ht="288" x14ac:dyDescent="0.3">
      <c r="A3136" t="s">
        <v>1620</v>
      </c>
      <c r="B3136" t="s">
        <v>1077</v>
      </c>
      <c r="C3136" t="s">
        <v>1078</v>
      </c>
      <c r="D3136" t="b">
        <v>0</v>
      </c>
      <c r="E3136" t="s">
        <v>1368</v>
      </c>
      <c r="F3136" t="s">
        <v>1369</v>
      </c>
      <c r="G3136" t="s">
        <v>19</v>
      </c>
      <c r="H3136" t="s">
        <v>830</v>
      </c>
      <c r="I3136" s="2" t="s">
        <v>1613</v>
      </c>
      <c r="J3136" t="s">
        <v>1582</v>
      </c>
      <c r="K3136" s="1">
        <v>44686</v>
      </c>
      <c r="L3136" t="s">
        <v>1583</v>
      </c>
      <c r="N3136" s="1">
        <v>44686</v>
      </c>
    </row>
    <row r="3137" spans="1:14" ht="216" x14ac:dyDescent="0.3">
      <c r="A3137" t="s">
        <v>1626</v>
      </c>
      <c r="B3137" t="s">
        <v>1077</v>
      </c>
      <c r="C3137" t="s">
        <v>1078</v>
      </c>
      <c r="D3137" t="b">
        <v>0</v>
      </c>
      <c r="E3137" t="s">
        <v>1341</v>
      </c>
      <c r="F3137" t="s">
        <v>1342</v>
      </c>
      <c r="G3137" t="s">
        <v>19</v>
      </c>
      <c r="H3137" t="s">
        <v>310</v>
      </c>
      <c r="I3137" s="2" t="s">
        <v>1622</v>
      </c>
      <c r="J3137" t="s">
        <v>1582</v>
      </c>
      <c r="K3137" s="1">
        <v>44686</v>
      </c>
      <c r="L3137" t="s">
        <v>1583</v>
      </c>
      <c r="N3137" s="1">
        <v>44686</v>
      </c>
    </row>
    <row r="3138" spans="1:14" ht="144" x14ac:dyDescent="0.3">
      <c r="A3138" t="s">
        <v>1756</v>
      </c>
      <c r="B3138" t="s">
        <v>1077</v>
      </c>
      <c r="C3138" t="s">
        <v>1078</v>
      </c>
      <c r="D3138" t="b">
        <v>0</v>
      </c>
      <c r="E3138" t="s">
        <v>1109</v>
      </c>
      <c r="F3138" t="s">
        <v>1110</v>
      </c>
      <c r="G3138" t="s">
        <v>19</v>
      </c>
      <c r="H3138" t="s">
        <v>310</v>
      </c>
      <c r="I3138" s="2" t="s">
        <v>1753</v>
      </c>
      <c r="J3138" t="s">
        <v>814</v>
      </c>
      <c r="K3138" s="1">
        <v>44622</v>
      </c>
      <c r="L3138" t="s">
        <v>1754</v>
      </c>
      <c r="N3138" s="1">
        <v>44622</v>
      </c>
    </row>
    <row r="3139" spans="1:14" ht="158.4" x14ac:dyDescent="0.3">
      <c r="A3139" t="s">
        <v>1819</v>
      </c>
      <c r="B3139" t="s">
        <v>1077</v>
      </c>
      <c r="C3139" t="s">
        <v>1078</v>
      </c>
      <c r="D3139" t="b">
        <v>0</v>
      </c>
      <c r="E3139" t="s">
        <v>1368</v>
      </c>
      <c r="F3139" t="s">
        <v>1369</v>
      </c>
      <c r="G3139" t="s">
        <v>19</v>
      </c>
      <c r="H3139" t="s">
        <v>20</v>
      </c>
      <c r="I3139" s="2" t="s">
        <v>1820</v>
      </c>
      <c r="J3139" t="s">
        <v>810</v>
      </c>
      <c r="K3139" s="1">
        <v>44608</v>
      </c>
      <c r="L3139" t="s">
        <v>1818</v>
      </c>
      <c r="N3139" s="1">
        <v>44608</v>
      </c>
    </row>
    <row r="3140" spans="1:14" ht="244.8" x14ac:dyDescent="0.3">
      <c r="A3140" t="s">
        <v>3832</v>
      </c>
      <c r="B3140" t="s">
        <v>1077</v>
      </c>
      <c r="C3140" t="s">
        <v>1078</v>
      </c>
      <c r="D3140" t="b">
        <v>0</v>
      </c>
      <c r="E3140" t="s">
        <v>3824</v>
      </c>
      <c r="F3140" t="s">
        <v>3825</v>
      </c>
      <c r="G3140" t="s">
        <v>19</v>
      </c>
      <c r="H3140" t="s">
        <v>310</v>
      </c>
      <c r="I3140" s="2" t="s">
        <v>3826</v>
      </c>
      <c r="J3140" t="s">
        <v>1562</v>
      </c>
      <c r="K3140" s="1">
        <v>44838</v>
      </c>
      <c r="L3140" t="s">
        <v>3827</v>
      </c>
      <c r="N3140" s="1">
        <v>44838</v>
      </c>
    </row>
    <row r="3141" spans="1:14" ht="172.8" x14ac:dyDescent="0.3">
      <c r="A3141" t="s">
        <v>9872</v>
      </c>
      <c r="B3141" t="s">
        <v>1077</v>
      </c>
      <c r="C3141" t="s">
        <v>1078</v>
      </c>
      <c r="D3141" t="b">
        <v>0</v>
      </c>
      <c r="E3141" t="s">
        <v>3824</v>
      </c>
      <c r="F3141" t="s">
        <v>3825</v>
      </c>
      <c r="G3141" t="s">
        <v>19</v>
      </c>
      <c r="H3141" t="s">
        <v>310</v>
      </c>
      <c r="I3141" s="2" t="s">
        <v>9867</v>
      </c>
      <c r="J3141" t="s">
        <v>8650</v>
      </c>
      <c r="K3141" s="1">
        <v>44770</v>
      </c>
      <c r="L3141" t="s">
        <v>9868</v>
      </c>
      <c r="N3141" s="1">
        <v>44770</v>
      </c>
    </row>
    <row r="3142" spans="1:14" ht="100.8" x14ac:dyDescent="0.3">
      <c r="A3142" t="s">
        <v>11692</v>
      </c>
      <c r="B3142" t="s">
        <v>1077</v>
      </c>
      <c r="C3142" t="s">
        <v>1078</v>
      </c>
      <c r="D3142" t="b">
        <v>0</v>
      </c>
      <c r="E3142" t="s">
        <v>1368</v>
      </c>
      <c r="F3142" t="s">
        <v>1369</v>
      </c>
      <c r="G3142" t="s">
        <v>19</v>
      </c>
      <c r="H3142" t="s">
        <v>20</v>
      </c>
      <c r="I3142" s="2" t="s">
        <v>11691</v>
      </c>
      <c r="J3142" t="s">
        <v>6992</v>
      </c>
      <c r="K3142" s="1">
        <v>44614</v>
      </c>
      <c r="L3142" t="s">
        <v>11689</v>
      </c>
      <c r="N3142" s="1">
        <v>44614</v>
      </c>
    </row>
    <row r="3143" spans="1:14" ht="172.8" x14ac:dyDescent="0.3">
      <c r="A3143" t="s">
        <v>11699</v>
      </c>
      <c r="B3143" t="s">
        <v>1077</v>
      </c>
      <c r="C3143" t="s">
        <v>1078</v>
      </c>
      <c r="D3143" t="b">
        <v>0</v>
      </c>
      <c r="E3143" t="s">
        <v>1368</v>
      </c>
      <c r="F3143" t="s">
        <v>1369</v>
      </c>
      <c r="G3143" t="s">
        <v>19</v>
      </c>
      <c r="H3143" t="s">
        <v>20</v>
      </c>
      <c r="I3143" s="2" t="s">
        <v>11698</v>
      </c>
      <c r="J3143" t="s">
        <v>6992</v>
      </c>
      <c r="K3143" s="1">
        <v>44609</v>
      </c>
      <c r="L3143" t="s">
        <v>11695</v>
      </c>
      <c r="N3143" s="1">
        <v>44609</v>
      </c>
    </row>
    <row r="3144" spans="1:14" ht="273.60000000000002" x14ac:dyDescent="0.3">
      <c r="A3144" t="s">
        <v>14354</v>
      </c>
      <c r="B3144" t="s">
        <v>1077</v>
      </c>
      <c r="C3144" t="s">
        <v>1078</v>
      </c>
      <c r="D3144" t="b">
        <v>1</v>
      </c>
      <c r="E3144" t="s">
        <v>1079</v>
      </c>
      <c r="F3144" t="s">
        <v>1080</v>
      </c>
      <c r="G3144" t="s">
        <v>19</v>
      </c>
      <c r="H3144" t="s">
        <v>310</v>
      </c>
      <c r="I3144" s="2" t="s">
        <v>14349</v>
      </c>
      <c r="J3144" t="s">
        <v>827</v>
      </c>
      <c r="K3144" s="1">
        <v>44922</v>
      </c>
      <c r="L3144" t="s">
        <v>14350</v>
      </c>
      <c r="N3144" s="1">
        <v>44922</v>
      </c>
    </row>
    <row r="3145" spans="1:14" ht="187.2" x14ac:dyDescent="0.3">
      <c r="A3145" t="s">
        <v>17815</v>
      </c>
      <c r="B3145" t="s">
        <v>1077</v>
      </c>
      <c r="C3145" t="s">
        <v>1078</v>
      </c>
      <c r="D3145" t="b">
        <v>0</v>
      </c>
      <c r="E3145" t="s">
        <v>3824</v>
      </c>
      <c r="F3145" t="s">
        <v>3825</v>
      </c>
      <c r="G3145" t="s">
        <v>19</v>
      </c>
      <c r="H3145" t="s">
        <v>20</v>
      </c>
      <c r="I3145" s="2" t="s">
        <v>17812</v>
      </c>
      <c r="J3145" t="s">
        <v>7658</v>
      </c>
      <c r="K3145" s="1">
        <v>44932</v>
      </c>
      <c r="L3145" t="s">
        <v>17808</v>
      </c>
      <c r="N3145" s="1">
        <v>44932</v>
      </c>
    </row>
    <row r="3146" spans="1:14" ht="86.4" x14ac:dyDescent="0.3">
      <c r="A3146" t="s">
        <v>4445</v>
      </c>
      <c r="B3146" t="s">
        <v>846</v>
      </c>
      <c r="C3146" t="s">
        <v>847</v>
      </c>
      <c r="D3146" t="b">
        <v>0</v>
      </c>
      <c r="E3146" t="s">
        <v>1863</v>
      </c>
      <c r="F3146" t="s">
        <v>1864</v>
      </c>
      <c r="G3146" t="s">
        <v>19</v>
      </c>
      <c r="H3146" t="s">
        <v>20</v>
      </c>
      <c r="I3146" s="2" t="s">
        <v>4446</v>
      </c>
      <c r="J3146" t="s">
        <v>4443</v>
      </c>
      <c r="K3146" s="1">
        <v>44811</v>
      </c>
      <c r="L3146" t="s">
        <v>4444</v>
      </c>
      <c r="N3146" s="1">
        <v>44811</v>
      </c>
    </row>
    <row r="3147" spans="1:14" ht="144" x14ac:dyDescent="0.3">
      <c r="A3147" t="s">
        <v>5340</v>
      </c>
      <c r="B3147" t="s">
        <v>846</v>
      </c>
      <c r="C3147" t="s">
        <v>847</v>
      </c>
      <c r="D3147" t="b">
        <v>0</v>
      </c>
      <c r="E3147" t="s">
        <v>4297</v>
      </c>
      <c r="F3147" t="s">
        <v>4298</v>
      </c>
      <c r="G3147" t="s">
        <v>19</v>
      </c>
      <c r="H3147" t="s">
        <v>20</v>
      </c>
      <c r="I3147" s="2" t="s">
        <v>5341</v>
      </c>
      <c r="J3147" t="s">
        <v>265</v>
      </c>
      <c r="K3147" s="1">
        <v>44872</v>
      </c>
      <c r="L3147" t="s">
        <v>5342</v>
      </c>
      <c r="N3147" s="1">
        <v>44872</v>
      </c>
    </row>
    <row r="3148" spans="1:14" ht="72" x14ac:dyDescent="0.3">
      <c r="A3148" t="s">
        <v>6444</v>
      </c>
      <c r="B3148" t="s">
        <v>846</v>
      </c>
      <c r="C3148" t="s">
        <v>847</v>
      </c>
      <c r="D3148" t="b">
        <v>0</v>
      </c>
      <c r="E3148" t="s">
        <v>1863</v>
      </c>
      <c r="F3148" t="s">
        <v>1864</v>
      </c>
      <c r="G3148" t="s">
        <v>19</v>
      </c>
      <c r="H3148" t="s">
        <v>20</v>
      </c>
      <c r="I3148" s="2" t="s">
        <v>6441</v>
      </c>
      <c r="J3148" t="s">
        <v>3787</v>
      </c>
      <c r="K3148" s="1">
        <v>44900</v>
      </c>
      <c r="L3148" t="s">
        <v>6442</v>
      </c>
      <c r="N3148" s="1">
        <v>44900</v>
      </c>
    </row>
    <row r="3149" spans="1:14" ht="144" x14ac:dyDescent="0.3">
      <c r="A3149" t="s">
        <v>7860</v>
      </c>
      <c r="B3149" t="s">
        <v>846</v>
      </c>
      <c r="C3149" t="s">
        <v>847</v>
      </c>
      <c r="D3149" t="b">
        <v>0</v>
      </c>
      <c r="E3149" t="s">
        <v>6431</v>
      </c>
      <c r="F3149" t="s">
        <v>6432</v>
      </c>
      <c r="G3149" t="s">
        <v>19</v>
      </c>
      <c r="H3149" t="s">
        <v>310</v>
      </c>
      <c r="I3149" s="2" t="s">
        <v>7859</v>
      </c>
      <c r="J3149" t="s">
        <v>3787</v>
      </c>
      <c r="K3149" s="1">
        <v>44900</v>
      </c>
      <c r="L3149" t="s">
        <v>7853</v>
      </c>
      <c r="N3149" s="1">
        <v>44900</v>
      </c>
    </row>
    <row r="3150" spans="1:14" ht="86.4" x14ac:dyDescent="0.3">
      <c r="A3150" t="s">
        <v>11519</v>
      </c>
      <c r="B3150" t="s">
        <v>846</v>
      </c>
      <c r="C3150" t="s">
        <v>847</v>
      </c>
      <c r="D3150" t="b">
        <v>1</v>
      </c>
      <c r="E3150" t="s">
        <v>848</v>
      </c>
      <c r="F3150" t="s">
        <v>849</v>
      </c>
      <c r="G3150" t="s">
        <v>19</v>
      </c>
      <c r="H3150" t="s">
        <v>20</v>
      </c>
      <c r="I3150" s="2" t="s">
        <v>11517</v>
      </c>
      <c r="J3150" t="s">
        <v>11508</v>
      </c>
      <c r="K3150" s="1">
        <v>44959</v>
      </c>
      <c r="L3150" t="s">
        <v>11509</v>
      </c>
      <c r="N3150" s="1">
        <v>44959</v>
      </c>
    </row>
    <row r="3151" spans="1:14" ht="129.6" x14ac:dyDescent="0.3">
      <c r="A3151" t="s">
        <v>12458</v>
      </c>
      <c r="B3151" t="s">
        <v>846</v>
      </c>
      <c r="C3151" t="s">
        <v>847</v>
      </c>
      <c r="D3151" t="b">
        <v>1</v>
      </c>
      <c r="E3151" t="s">
        <v>848</v>
      </c>
      <c r="F3151" t="s">
        <v>849</v>
      </c>
      <c r="G3151" t="s">
        <v>19</v>
      </c>
      <c r="H3151" t="s">
        <v>20</v>
      </c>
      <c r="I3151" s="2" t="s">
        <v>12459</v>
      </c>
      <c r="J3151" t="s">
        <v>265</v>
      </c>
      <c r="K3151" s="1">
        <v>44970</v>
      </c>
      <c r="L3151" t="s">
        <v>12460</v>
      </c>
      <c r="N3151" s="1">
        <v>44970</v>
      </c>
    </row>
    <row r="3152" spans="1:14" ht="129.6" x14ac:dyDescent="0.3">
      <c r="A3152" t="s">
        <v>12697</v>
      </c>
      <c r="B3152" t="s">
        <v>846</v>
      </c>
      <c r="C3152" t="s">
        <v>847</v>
      </c>
      <c r="D3152" t="b">
        <v>1</v>
      </c>
      <c r="E3152" t="s">
        <v>848</v>
      </c>
      <c r="F3152" t="s">
        <v>849</v>
      </c>
      <c r="G3152" t="s">
        <v>19</v>
      </c>
      <c r="H3152" t="s">
        <v>20</v>
      </c>
      <c r="I3152" s="2" t="s">
        <v>12459</v>
      </c>
      <c r="J3152" t="s">
        <v>265</v>
      </c>
      <c r="K3152" s="1">
        <v>44971</v>
      </c>
      <c r="L3152" t="s">
        <v>12460</v>
      </c>
      <c r="N3152" s="1">
        <v>44971</v>
      </c>
    </row>
    <row r="3153" spans="1:14" ht="43.2" x14ac:dyDescent="0.3">
      <c r="A3153" t="s">
        <v>13261</v>
      </c>
      <c r="B3153" t="s">
        <v>846</v>
      </c>
      <c r="C3153" t="s">
        <v>847</v>
      </c>
      <c r="D3153" t="b">
        <v>0</v>
      </c>
      <c r="E3153" t="s">
        <v>4448</v>
      </c>
      <c r="F3153" t="s">
        <v>4449</v>
      </c>
      <c r="G3153" t="s">
        <v>19</v>
      </c>
      <c r="H3153" t="s">
        <v>20</v>
      </c>
      <c r="I3153" s="2" t="s">
        <v>13262</v>
      </c>
      <c r="J3153" t="s">
        <v>13259</v>
      </c>
      <c r="K3153" s="1">
        <v>44979</v>
      </c>
      <c r="L3153" t="s">
        <v>13260</v>
      </c>
      <c r="N3153" s="1">
        <v>44979</v>
      </c>
    </row>
    <row r="3154" spans="1:14" ht="144" x14ac:dyDescent="0.3">
      <c r="A3154" t="s">
        <v>17606</v>
      </c>
      <c r="B3154" t="s">
        <v>846</v>
      </c>
      <c r="C3154" t="s">
        <v>847</v>
      </c>
      <c r="D3154" t="b">
        <v>0</v>
      </c>
      <c r="E3154" t="s">
        <v>1863</v>
      </c>
      <c r="F3154" t="s">
        <v>1864</v>
      </c>
      <c r="G3154" t="s">
        <v>19</v>
      </c>
      <c r="H3154" t="s">
        <v>20</v>
      </c>
      <c r="I3154" s="2" t="s">
        <v>17598</v>
      </c>
      <c r="J3154" t="s">
        <v>259</v>
      </c>
      <c r="K3154" s="1">
        <v>44986</v>
      </c>
      <c r="L3154" t="s">
        <v>17599</v>
      </c>
      <c r="N3154" s="1">
        <v>44986</v>
      </c>
    </row>
    <row r="3155" spans="1:14" ht="115.2" x14ac:dyDescent="0.3">
      <c r="A3155" t="s">
        <v>17870</v>
      </c>
      <c r="B3155" t="s">
        <v>846</v>
      </c>
      <c r="C3155" t="s">
        <v>847</v>
      </c>
      <c r="D3155" t="b">
        <v>0</v>
      </c>
      <c r="E3155" t="s">
        <v>1863</v>
      </c>
      <c r="F3155" t="s">
        <v>1864</v>
      </c>
      <c r="G3155" t="s">
        <v>19</v>
      </c>
      <c r="H3155" t="s">
        <v>20</v>
      </c>
      <c r="I3155" s="2" t="s">
        <v>17871</v>
      </c>
      <c r="J3155" t="s">
        <v>265</v>
      </c>
      <c r="K3155" s="1">
        <v>45030</v>
      </c>
      <c r="L3155" t="s">
        <v>17853</v>
      </c>
      <c r="N3155" s="1">
        <v>45030</v>
      </c>
    </row>
    <row r="3156" spans="1:14" ht="57.6" x14ac:dyDescent="0.3">
      <c r="A3156" t="s">
        <v>26968</v>
      </c>
      <c r="B3156" t="s">
        <v>846</v>
      </c>
      <c r="C3156" t="s">
        <v>847</v>
      </c>
      <c r="D3156" t="b">
        <v>0</v>
      </c>
      <c r="E3156" t="s">
        <v>2073</v>
      </c>
      <c r="F3156" t="s">
        <v>2074</v>
      </c>
      <c r="G3156" t="s">
        <v>19</v>
      </c>
      <c r="H3156" t="s">
        <v>20</v>
      </c>
      <c r="I3156" s="2" t="s">
        <v>26969</v>
      </c>
      <c r="J3156" t="s">
        <v>265</v>
      </c>
      <c r="K3156" s="1">
        <v>45176</v>
      </c>
      <c r="L3156" t="s">
        <v>26967</v>
      </c>
      <c r="N3156" s="1">
        <v>45176</v>
      </c>
    </row>
    <row r="3157" spans="1:14" ht="115.2" x14ac:dyDescent="0.3">
      <c r="A3157" t="s">
        <v>14</v>
      </c>
      <c r="B3157" t="s">
        <v>15</v>
      </c>
      <c r="C3157" t="s">
        <v>16</v>
      </c>
      <c r="D3157" t="b">
        <v>1</v>
      </c>
      <c r="E3157" t="s">
        <v>17</v>
      </c>
      <c r="F3157" t="s">
        <v>18</v>
      </c>
      <c r="G3157" t="s">
        <v>19</v>
      </c>
      <c r="H3157" t="s">
        <v>20</v>
      </c>
      <c r="I3157" s="2" t="s">
        <v>21</v>
      </c>
      <c r="J3157" t="s">
        <v>22</v>
      </c>
      <c r="K3157" s="1">
        <v>44761</v>
      </c>
      <c r="L3157" t="s">
        <v>23</v>
      </c>
      <c r="N3157" s="1">
        <v>44761</v>
      </c>
    </row>
    <row r="3158" spans="1:14" ht="360" x14ac:dyDescent="0.3">
      <c r="A3158" t="s">
        <v>2878</v>
      </c>
      <c r="B3158" t="s">
        <v>274</v>
      </c>
      <c r="C3158" t="s">
        <v>275</v>
      </c>
      <c r="D3158" t="b">
        <v>1</v>
      </c>
      <c r="E3158" t="s">
        <v>276</v>
      </c>
      <c r="F3158" t="s">
        <v>277</v>
      </c>
      <c r="G3158" t="s">
        <v>19</v>
      </c>
      <c r="H3158" t="s">
        <v>310</v>
      </c>
      <c r="I3158" s="2" t="s">
        <v>2875</v>
      </c>
      <c r="J3158" t="s">
        <v>2876</v>
      </c>
      <c r="K3158" s="1">
        <v>44796</v>
      </c>
      <c r="L3158" t="s">
        <v>2877</v>
      </c>
      <c r="N3158" s="1">
        <v>44796</v>
      </c>
    </row>
    <row r="3159" spans="1:14" ht="172.8" x14ac:dyDescent="0.3">
      <c r="A3159" t="s">
        <v>32438</v>
      </c>
      <c r="B3159" t="s">
        <v>12472</v>
      </c>
      <c r="C3159" t="s">
        <v>12473</v>
      </c>
      <c r="D3159" t="b">
        <v>0</v>
      </c>
      <c r="E3159" t="s">
        <v>32439</v>
      </c>
      <c r="F3159" t="s">
        <v>32440</v>
      </c>
      <c r="G3159" t="s">
        <v>19</v>
      </c>
      <c r="H3159" t="s">
        <v>310</v>
      </c>
      <c r="I3159" s="2" t="s">
        <v>32441</v>
      </c>
      <c r="J3159" t="s">
        <v>16272</v>
      </c>
      <c r="K3159" s="1">
        <v>45256</v>
      </c>
      <c r="L3159" t="s">
        <v>32442</v>
      </c>
      <c r="N3159" s="1">
        <v>45256</v>
      </c>
    </row>
    <row r="3160" spans="1:14" ht="72" x14ac:dyDescent="0.3">
      <c r="A3160" t="s">
        <v>33436</v>
      </c>
      <c r="B3160" t="s">
        <v>12472</v>
      </c>
      <c r="C3160" t="s">
        <v>12473</v>
      </c>
      <c r="D3160" t="b">
        <v>0</v>
      </c>
      <c r="E3160" t="s">
        <v>33437</v>
      </c>
      <c r="F3160" t="s">
        <v>33438</v>
      </c>
      <c r="G3160" t="s">
        <v>19</v>
      </c>
      <c r="H3160" t="s">
        <v>4524</v>
      </c>
      <c r="I3160" s="2" t="s">
        <v>33439</v>
      </c>
      <c r="J3160" t="s">
        <v>33440</v>
      </c>
      <c r="K3160" s="1">
        <v>45269</v>
      </c>
      <c r="L3160" t="s">
        <v>33441</v>
      </c>
      <c r="M3160" t="s">
        <v>33442</v>
      </c>
      <c r="N3160" s="1">
        <v>45269</v>
      </c>
    </row>
    <row r="3161" spans="1:14" ht="43.2" x14ac:dyDescent="0.3">
      <c r="A3161" t="s">
        <v>3018</v>
      </c>
      <c r="B3161" t="s">
        <v>900</v>
      </c>
      <c r="C3161" t="s">
        <v>901</v>
      </c>
      <c r="D3161" t="b">
        <v>1</v>
      </c>
      <c r="E3161" t="s">
        <v>902</v>
      </c>
      <c r="F3161" t="s">
        <v>903</v>
      </c>
      <c r="G3161" t="s">
        <v>19</v>
      </c>
      <c r="H3161" t="s">
        <v>20</v>
      </c>
      <c r="I3161" s="2" t="s">
        <v>3019</v>
      </c>
      <c r="J3161" t="s">
        <v>237</v>
      </c>
      <c r="K3161" s="1">
        <v>44821</v>
      </c>
      <c r="L3161" t="s">
        <v>3017</v>
      </c>
      <c r="N3161" s="1">
        <v>44821</v>
      </c>
    </row>
    <row r="3162" spans="1:14" ht="57.6" x14ac:dyDescent="0.3">
      <c r="A3162" t="s">
        <v>3876</v>
      </c>
      <c r="B3162" t="s">
        <v>900</v>
      </c>
      <c r="C3162" t="s">
        <v>901</v>
      </c>
      <c r="D3162" t="b">
        <v>1</v>
      </c>
      <c r="E3162" t="s">
        <v>902</v>
      </c>
      <c r="F3162" t="s">
        <v>903</v>
      </c>
      <c r="G3162" t="s">
        <v>19</v>
      </c>
      <c r="H3162" t="s">
        <v>20</v>
      </c>
      <c r="I3162" s="2" t="s">
        <v>3016</v>
      </c>
      <c r="J3162" t="s">
        <v>237</v>
      </c>
      <c r="K3162" s="1">
        <v>44834</v>
      </c>
      <c r="L3162" t="s">
        <v>3017</v>
      </c>
      <c r="N3162" s="1">
        <v>44834</v>
      </c>
    </row>
    <row r="3163" spans="1:14" ht="158.4" x14ac:dyDescent="0.3">
      <c r="A3163" t="s">
        <v>3986</v>
      </c>
      <c r="B3163" t="s">
        <v>900</v>
      </c>
      <c r="C3163" t="s">
        <v>901</v>
      </c>
      <c r="D3163" t="b">
        <v>1</v>
      </c>
      <c r="E3163" t="s">
        <v>902</v>
      </c>
      <c r="F3163" t="s">
        <v>903</v>
      </c>
      <c r="G3163" t="s">
        <v>19</v>
      </c>
      <c r="H3163" t="s">
        <v>376</v>
      </c>
      <c r="I3163" s="2" t="s">
        <v>3983</v>
      </c>
      <c r="J3163" t="s">
        <v>291</v>
      </c>
      <c r="K3163" s="1">
        <v>44652</v>
      </c>
      <c r="L3163" t="s">
        <v>3984</v>
      </c>
      <c r="N3163" s="1">
        <v>44652</v>
      </c>
    </row>
    <row r="3164" spans="1:14" ht="86.4" x14ac:dyDescent="0.3">
      <c r="A3164" t="s">
        <v>4018</v>
      </c>
      <c r="B3164" t="s">
        <v>900</v>
      </c>
      <c r="C3164" t="s">
        <v>901</v>
      </c>
      <c r="D3164" t="b">
        <v>1</v>
      </c>
      <c r="E3164" t="s">
        <v>902</v>
      </c>
      <c r="F3164" t="s">
        <v>903</v>
      </c>
      <c r="G3164" t="s">
        <v>19</v>
      </c>
      <c r="H3164" t="s">
        <v>20</v>
      </c>
      <c r="I3164" s="2" t="s">
        <v>4019</v>
      </c>
      <c r="J3164" t="s">
        <v>265</v>
      </c>
      <c r="K3164" s="1">
        <v>44859</v>
      </c>
      <c r="L3164" t="s">
        <v>4020</v>
      </c>
      <c r="N3164" s="1">
        <v>44859</v>
      </c>
    </row>
    <row r="3165" spans="1:14" ht="57.6" x14ac:dyDescent="0.3">
      <c r="A3165" t="s">
        <v>4292</v>
      </c>
      <c r="B3165" t="s">
        <v>900</v>
      </c>
      <c r="C3165" t="s">
        <v>901</v>
      </c>
      <c r="D3165" t="b">
        <v>1</v>
      </c>
      <c r="E3165" t="s">
        <v>902</v>
      </c>
      <c r="F3165" t="s">
        <v>903</v>
      </c>
      <c r="G3165" t="s">
        <v>19</v>
      </c>
      <c r="H3165" t="s">
        <v>20</v>
      </c>
      <c r="I3165" s="2" t="s">
        <v>4293</v>
      </c>
      <c r="J3165" t="s">
        <v>4288</v>
      </c>
      <c r="K3165" s="1">
        <v>44651</v>
      </c>
      <c r="L3165" t="s">
        <v>4289</v>
      </c>
      <c r="N3165" s="1">
        <v>44651</v>
      </c>
    </row>
    <row r="3166" spans="1:14" ht="86.4" x14ac:dyDescent="0.3">
      <c r="A3166" t="s">
        <v>4740</v>
      </c>
      <c r="B3166" t="s">
        <v>900</v>
      </c>
      <c r="C3166" t="s">
        <v>901</v>
      </c>
      <c r="D3166" t="b">
        <v>1</v>
      </c>
      <c r="E3166" t="s">
        <v>902</v>
      </c>
      <c r="F3166" t="s">
        <v>903</v>
      </c>
      <c r="G3166" t="s">
        <v>19</v>
      </c>
      <c r="H3166" t="s">
        <v>20</v>
      </c>
      <c r="I3166" s="2" t="s">
        <v>4741</v>
      </c>
      <c r="J3166" t="s">
        <v>237</v>
      </c>
      <c r="K3166" s="1">
        <v>44883</v>
      </c>
      <c r="L3166" t="s">
        <v>4737</v>
      </c>
      <c r="N3166" s="1">
        <v>44883</v>
      </c>
    </row>
    <row r="3167" spans="1:14" ht="201.6" x14ac:dyDescent="0.3">
      <c r="A3167" t="s">
        <v>11875</v>
      </c>
      <c r="B3167" t="s">
        <v>900</v>
      </c>
      <c r="C3167" t="s">
        <v>901</v>
      </c>
      <c r="D3167" t="b">
        <v>1</v>
      </c>
      <c r="E3167" t="s">
        <v>902</v>
      </c>
      <c r="F3167" t="s">
        <v>903</v>
      </c>
      <c r="G3167" t="s">
        <v>19</v>
      </c>
      <c r="H3167" t="s">
        <v>20</v>
      </c>
      <c r="I3167" s="2" t="s">
        <v>11876</v>
      </c>
      <c r="J3167" t="s">
        <v>56</v>
      </c>
      <c r="K3167" s="1">
        <v>44965</v>
      </c>
      <c r="L3167" t="s">
        <v>11845</v>
      </c>
      <c r="N3167" s="1">
        <v>44965</v>
      </c>
    </row>
    <row r="3168" spans="1:14" ht="100.8" x14ac:dyDescent="0.3">
      <c r="A3168" t="s">
        <v>12517</v>
      </c>
      <c r="B3168" t="s">
        <v>900</v>
      </c>
      <c r="C3168" t="s">
        <v>901</v>
      </c>
      <c r="D3168" t="b">
        <v>1</v>
      </c>
      <c r="E3168" t="s">
        <v>902</v>
      </c>
      <c r="F3168" t="s">
        <v>903</v>
      </c>
      <c r="G3168" t="s">
        <v>19</v>
      </c>
      <c r="H3168" t="s">
        <v>20</v>
      </c>
      <c r="I3168" s="2" t="s">
        <v>12514</v>
      </c>
      <c r="J3168" t="s">
        <v>12512</v>
      </c>
      <c r="K3168" s="1">
        <v>44883</v>
      </c>
      <c r="L3168" t="s">
        <v>4727</v>
      </c>
      <c r="N3168" s="1">
        <v>44883</v>
      </c>
    </row>
    <row r="3169" spans="1:14" ht="100.8" x14ac:dyDescent="0.3">
      <c r="A3169" t="s">
        <v>13451</v>
      </c>
      <c r="B3169" t="s">
        <v>900</v>
      </c>
      <c r="C3169" t="s">
        <v>901</v>
      </c>
      <c r="D3169" t="b">
        <v>1</v>
      </c>
      <c r="E3169" t="s">
        <v>902</v>
      </c>
      <c r="F3169" t="s">
        <v>903</v>
      </c>
      <c r="G3169" t="s">
        <v>19</v>
      </c>
      <c r="H3169" t="s">
        <v>20</v>
      </c>
      <c r="I3169" s="2" t="s">
        <v>13452</v>
      </c>
      <c r="J3169" t="s">
        <v>3787</v>
      </c>
      <c r="K3169" s="1">
        <v>44880</v>
      </c>
      <c r="L3169" t="s">
        <v>13450</v>
      </c>
      <c r="N3169" s="1">
        <v>44880</v>
      </c>
    </row>
    <row r="3170" spans="1:14" ht="158.4" x14ac:dyDescent="0.3">
      <c r="A3170" t="s">
        <v>15565</v>
      </c>
      <c r="B3170" t="s">
        <v>900</v>
      </c>
      <c r="C3170" t="s">
        <v>901</v>
      </c>
      <c r="D3170" t="b">
        <v>1</v>
      </c>
      <c r="E3170" t="s">
        <v>902</v>
      </c>
      <c r="F3170" t="s">
        <v>903</v>
      </c>
      <c r="G3170" t="s">
        <v>19</v>
      </c>
      <c r="H3170" t="s">
        <v>20</v>
      </c>
      <c r="I3170" s="2" t="s">
        <v>15566</v>
      </c>
      <c r="J3170" t="s">
        <v>861</v>
      </c>
      <c r="K3170" s="1">
        <v>44971</v>
      </c>
      <c r="L3170" t="s">
        <v>15563</v>
      </c>
      <c r="N3170" s="1">
        <v>44971</v>
      </c>
    </row>
    <row r="3171" spans="1:14" ht="86.4" x14ac:dyDescent="0.3">
      <c r="A3171" t="s">
        <v>16893</v>
      </c>
      <c r="B3171" t="s">
        <v>900</v>
      </c>
      <c r="C3171" t="s">
        <v>901</v>
      </c>
      <c r="D3171" t="b">
        <v>1</v>
      </c>
      <c r="E3171" t="s">
        <v>902</v>
      </c>
      <c r="F3171" t="s">
        <v>903</v>
      </c>
      <c r="G3171" t="s">
        <v>19</v>
      </c>
      <c r="H3171" t="s">
        <v>20</v>
      </c>
      <c r="I3171" s="2" t="s">
        <v>16894</v>
      </c>
      <c r="J3171" t="s">
        <v>265</v>
      </c>
      <c r="K3171" s="1">
        <v>45013</v>
      </c>
      <c r="L3171" t="s">
        <v>16891</v>
      </c>
      <c r="N3171" s="1">
        <v>45013</v>
      </c>
    </row>
    <row r="3172" spans="1:14" ht="230.4" x14ac:dyDescent="0.3">
      <c r="A3172" t="s">
        <v>18470</v>
      </c>
      <c r="B3172" t="s">
        <v>900</v>
      </c>
      <c r="C3172" t="s">
        <v>901</v>
      </c>
      <c r="D3172" t="b">
        <v>0</v>
      </c>
      <c r="E3172" t="s">
        <v>6799</v>
      </c>
      <c r="F3172" t="s">
        <v>6800</v>
      </c>
      <c r="G3172" t="s">
        <v>19</v>
      </c>
      <c r="H3172" t="s">
        <v>20</v>
      </c>
      <c r="I3172" s="2" t="s">
        <v>18467</v>
      </c>
      <c r="J3172" t="s">
        <v>18468</v>
      </c>
      <c r="K3172" s="1">
        <v>45050</v>
      </c>
      <c r="L3172" t="s">
        <v>18469</v>
      </c>
      <c r="N3172" s="1">
        <v>45050</v>
      </c>
    </row>
    <row r="3173" spans="1:14" ht="115.2" x14ac:dyDescent="0.3">
      <c r="A3173" t="s">
        <v>25308</v>
      </c>
      <c r="B3173" t="s">
        <v>900</v>
      </c>
      <c r="C3173" t="s">
        <v>901</v>
      </c>
      <c r="D3173" t="b">
        <v>0</v>
      </c>
      <c r="E3173" t="s">
        <v>25309</v>
      </c>
      <c r="F3173" t="s">
        <v>25310</v>
      </c>
      <c r="G3173" t="s">
        <v>19</v>
      </c>
      <c r="H3173" t="s">
        <v>20</v>
      </c>
      <c r="I3173" s="2" t="s">
        <v>25311</v>
      </c>
      <c r="J3173" t="s">
        <v>861</v>
      </c>
      <c r="K3173" s="1">
        <v>45149</v>
      </c>
      <c r="L3173" t="s">
        <v>25302</v>
      </c>
      <c r="N3173" s="1">
        <v>45149</v>
      </c>
    </row>
    <row r="3174" spans="1:14" ht="57.6" x14ac:dyDescent="0.3">
      <c r="A3174" t="s">
        <v>26837</v>
      </c>
      <c r="B3174" t="s">
        <v>900</v>
      </c>
      <c r="C3174" t="s">
        <v>901</v>
      </c>
      <c r="D3174" t="b">
        <v>0</v>
      </c>
      <c r="E3174" t="s">
        <v>26838</v>
      </c>
      <c r="F3174" t="s">
        <v>26839</v>
      </c>
      <c r="G3174" t="s">
        <v>19</v>
      </c>
      <c r="H3174" t="s">
        <v>20</v>
      </c>
      <c r="I3174" s="2" t="s">
        <v>26840</v>
      </c>
      <c r="J3174" t="s">
        <v>26835</v>
      </c>
      <c r="K3174" s="1">
        <v>45179</v>
      </c>
      <c r="L3174" t="s">
        <v>26836</v>
      </c>
      <c r="N3174" s="1">
        <v>45179</v>
      </c>
    </row>
    <row r="3175" spans="1:14" ht="86.4" x14ac:dyDescent="0.3">
      <c r="A3175" t="s">
        <v>3144</v>
      </c>
      <c r="B3175" t="s">
        <v>75</v>
      </c>
      <c r="C3175" t="s">
        <v>76</v>
      </c>
      <c r="D3175" t="b">
        <v>1</v>
      </c>
      <c r="E3175" t="s">
        <v>77</v>
      </c>
      <c r="F3175" t="s">
        <v>78</v>
      </c>
      <c r="G3175" t="s">
        <v>19</v>
      </c>
      <c r="H3175" t="s">
        <v>20</v>
      </c>
      <c r="I3175" s="2" t="s">
        <v>3145</v>
      </c>
      <c r="J3175" t="s">
        <v>378</v>
      </c>
      <c r="K3175" s="1">
        <v>44833</v>
      </c>
      <c r="L3175" t="s">
        <v>3146</v>
      </c>
      <c r="N3175" s="1">
        <v>44833</v>
      </c>
    </row>
    <row r="3176" spans="1:14" ht="115.2" x14ac:dyDescent="0.3">
      <c r="A3176" t="s">
        <v>3213</v>
      </c>
      <c r="B3176" t="s">
        <v>75</v>
      </c>
      <c r="C3176" t="s">
        <v>76</v>
      </c>
      <c r="D3176" t="b">
        <v>1</v>
      </c>
      <c r="E3176" t="s">
        <v>77</v>
      </c>
      <c r="F3176" t="s">
        <v>78</v>
      </c>
      <c r="G3176" t="s">
        <v>19</v>
      </c>
      <c r="H3176" t="s">
        <v>20</v>
      </c>
      <c r="I3176" s="2" t="s">
        <v>3214</v>
      </c>
      <c r="J3176" t="s">
        <v>56</v>
      </c>
      <c r="K3176" s="1">
        <v>44746</v>
      </c>
      <c r="L3176" t="s">
        <v>3210</v>
      </c>
      <c r="N3176" s="1">
        <v>44746</v>
      </c>
    </row>
    <row r="3177" spans="1:14" ht="57.6" x14ac:dyDescent="0.3">
      <c r="A3177" t="s">
        <v>5472</v>
      </c>
      <c r="B3177" t="s">
        <v>75</v>
      </c>
      <c r="C3177" t="s">
        <v>76</v>
      </c>
      <c r="D3177" t="b">
        <v>1</v>
      </c>
      <c r="E3177" t="s">
        <v>77</v>
      </c>
      <c r="F3177" t="s">
        <v>78</v>
      </c>
      <c r="G3177" t="s">
        <v>19</v>
      </c>
      <c r="H3177" t="s">
        <v>20</v>
      </c>
      <c r="I3177" s="2" t="s">
        <v>5473</v>
      </c>
      <c r="J3177" t="s">
        <v>152</v>
      </c>
      <c r="K3177" s="1">
        <v>44890</v>
      </c>
      <c r="L3177" t="s">
        <v>5467</v>
      </c>
      <c r="N3177" s="1">
        <v>44890</v>
      </c>
    </row>
    <row r="3178" spans="1:14" ht="86.4" x14ac:dyDescent="0.3">
      <c r="A3178" t="s">
        <v>6823</v>
      </c>
      <c r="B3178" t="s">
        <v>75</v>
      </c>
      <c r="C3178" t="s">
        <v>76</v>
      </c>
      <c r="D3178" t="b">
        <v>1</v>
      </c>
      <c r="E3178" t="s">
        <v>77</v>
      </c>
      <c r="F3178" t="s">
        <v>78</v>
      </c>
      <c r="G3178" t="s">
        <v>19</v>
      </c>
      <c r="H3178" t="s">
        <v>20</v>
      </c>
      <c r="I3178" s="2" t="s">
        <v>6824</v>
      </c>
      <c r="J3178" t="s">
        <v>86</v>
      </c>
      <c r="K3178" s="1">
        <v>44911</v>
      </c>
      <c r="L3178" t="s">
        <v>6818</v>
      </c>
      <c r="N3178" s="1">
        <v>44911</v>
      </c>
    </row>
    <row r="3179" spans="1:14" ht="57.6" x14ac:dyDescent="0.3">
      <c r="A3179" t="s">
        <v>6834</v>
      </c>
      <c r="B3179" t="s">
        <v>75</v>
      </c>
      <c r="C3179" t="s">
        <v>76</v>
      </c>
      <c r="D3179" t="b">
        <v>1</v>
      </c>
      <c r="E3179" t="s">
        <v>77</v>
      </c>
      <c r="F3179" t="s">
        <v>78</v>
      </c>
      <c r="G3179" t="s">
        <v>19</v>
      </c>
      <c r="H3179" t="s">
        <v>20</v>
      </c>
      <c r="I3179" s="2" t="s">
        <v>6835</v>
      </c>
      <c r="J3179" t="s">
        <v>1047</v>
      </c>
      <c r="K3179" s="1">
        <v>44909</v>
      </c>
      <c r="L3179" t="s">
        <v>6833</v>
      </c>
      <c r="N3179" s="1">
        <v>44909</v>
      </c>
    </row>
    <row r="3180" spans="1:14" ht="86.4" x14ac:dyDescent="0.3">
      <c r="A3180" t="s">
        <v>11464</v>
      </c>
      <c r="B3180" t="s">
        <v>75</v>
      </c>
      <c r="C3180" t="s">
        <v>76</v>
      </c>
      <c r="D3180" t="b">
        <v>1</v>
      </c>
      <c r="E3180" t="s">
        <v>77</v>
      </c>
      <c r="F3180" t="s">
        <v>78</v>
      </c>
      <c r="G3180" t="s">
        <v>19</v>
      </c>
      <c r="H3180" t="s">
        <v>20</v>
      </c>
      <c r="I3180" s="2" t="s">
        <v>11465</v>
      </c>
      <c r="J3180" t="s">
        <v>291</v>
      </c>
      <c r="K3180" s="1">
        <v>44963</v>
      </c>
      <c r="L3180" t="s">
        <v>11460</v>
      </c>
      <c r="N3180" s="1">
        <v>44963</v>
      </c>
    </row>
    <row r="3181" spans="1:14" ht="100.8" x14ac:dyDescent="0.3">
      <c r="A3181" t="s">
        <v>12068</v>
      </c>
      <c r="B3181" t="s">
        <v>75</v>
      </c>
      <c r="C3181" t="s">
        <v>76</v>
      </c>
      <c r="D3181" t="b">
        <v>1</v>
      </c>
      <c r="E3181" t="s">
        <v>77</v>
      </c>
      <c r="F3181" t="s">
        <v>78</v>
      </c>
      <c r="G3181" t="s">
        <v>19</v>
      </c>
      <c r="H3181" t="s">
        <v>20</v>
      </c>
      <c r="I3181" s="2" t="s">
        <v>12066</v>
      </c>
      <c r="J3181" t="s">
        <v>237</v>
      </c>
      <c r="K3181" s="1">
        <v>44965</v>
      </c>
      <c r="L3181" t="s">
        <v>12062</v>
      </c>
      <c r="N3181" s="1">
        <v>44965</v>
      </c>
    </row>
    <row r="3182" spans="1:14" ht="72" x14ac:dyDescent="0.3">
      <c r="A3182" t="s">
        <v>12457</v>
      </c>
      <c r="B3182" t="s">
        <v>75</v>
      </c>
      <c r="C3182" t="s">
        <v>76</v>
      </c>
      <c r="D3182" t="b">
        <v>1</v>
      </c>
      <c r="E3182" t="s">
        <v>77</v>
      </c>
      <c r="F3182" t="s">
        <v>78</v>
      </c>
      <c r="G3182" t="s">
        <v>19</v>
      </c>
      <c r="H3182" t="s">
        <v>20</v>
      </c>
      <c r="I3182" s="2" t="s">
        <v>12453</v>
      </c>
      <c r="J3182" t="s">
        <v>307</v>
      </c>
      <c r="K3182" s="1">
        <v>44971</v>
      </c>
      <c r="L3182" t="s">
        <v>12397</v>
      </c>
      <c r="N3182" s="1">
        <v>44971</v>
      </c>
    </row>
    <row r="3183" spans="1:14" ht="72" x14ac:dyDescent="0.3">
      <c r="A3183" t="s">
        <v>12670</v>
      </c>
      <c r="B3183" t="s">
        <v>75</v>
      </c>
      <c r="C3183" t="s">
        <v>76</v>
      </c>
      <c r="D3183" t="b">
        <v>1</v>
      </c>
      <c r="E3183" t="s">
        <v>77</v>
      </c>
      <c r="F3183" t="s">
        <v>78</v>
      </c>
      <c r="G3183" t="s">
        <v>19</v>
      </c>
      <c r="H3183" t="s">
        <v>20</v>
      </c>
      <c r="I3183" s="2" t="s">
        <v>12671</v>
      </c>
      <c r="J3183" t="s">
        <v>265</v>
      </c>
      <c r="K3183" s="1">
        <v>44973</v>
      </c>
      <c r="L3183" t="s">
        <v>12666</v>
      </c>
      <c r="N3183" s="1">
        <v>44973</v>
      </c>
    </row>
    <row r="3184" spans="1:14" ht="216" x14ac:dyDescent="0.3">
      <c r="A3184" t="s">
        <v>16048</v>
      </c>
      <c r="B3184" t="s">
        <v>75</v>
      </c>
      <c r="C3184" t="s">
        <v>76</v>
      </c>
      <c r="D3184" t="b">
        <v>0</v>
      </c>
      <c r="E3184" t="s">
        <v>2397</v>
      </c>
      <c r="F3184" t="s">
        <v>2398</v>
      </c>
      <c r="G3184" t="s">
        <v>19</v>
      </c>
      <c r="H3184" t="s">
        <v>20</v>
      </c>
      <c r="I3184" s="2" t="s">
        <v>16049</v>
      </c>
      <c r="J3184" t="s">
        <v>2625</v>
      </c>
      <c r="K3184" s="1">
        <v>45000</v>
      </c>
      <c r="L3184" t="s">
        <v>16043</v>
      </c>
      <c r="N3184" s="1">
        <v>45000</v>
      </c>
    </row>
    <row r="3185" spans="1:14" ht="302.39999999999998" x14ac:dyDescent="0.3">
      <c r="A3185" t="s">
        <v>16052</v>
      </c>
      <c r="B3185" t="s">
        <v>75</v>
      </c>
      <c r="C3185" t="s">
        <v>76</v>
      </c>
      <c r="D3185" t="b">
        <v>0</v>
      </c>
      <c r="E3185" t="s">
        <v>16053</v>
      </c>
      <c r="F3185" t="s">
        <v>16054</v>
      </c>
      <c r="G3185" t="s">
        <v>19</v>
      </c>
      <c r="H3185" t="s">
        <v>20</v>
      </c>
      <c r="I3185" s="2" t="s">
        <v>16055</v>
      </c>
      <c r="J3185" t="s">
        <v>2876</v>
      </c>
      <c r="K3185" s="1">
        <v>45000</v>
      </c>
      <c r="L3185" t="s">
        <v>16056</v>
      </c>
      <c r="N3185" s="1">
        <v>45000</v>
      </c>
    </row>
    <row r="3186" spans="1:14" ht="201.6" x14ac:dyDescent="0.3">
      <c r="A3186" t="s">
        <v>17142</v>
      </c>
      <c r="B3186" t="s">
        <v>75</v>
      </c>
      <c r="C3186" t="s">
        <v>76</v>
      </c>
      <c r="D3186" t="b">
        <v>0</v>
      </c>
      <c r="E3186" t="s">
        <v>2397</v>
      </c>
      <c r="F3186" t="s">
        <v>2398</v>
      </c>
      <c r="G3186" t="s">
        <v>19</v>
      </c>
      <c r="H3186" t="s">
        <v>20</v>
      </c>
      <c r="I3186" s="2" t="s">
        <v>17143</v>
      </c>
      <c r="J3186" t="s">
        <v>1047</v>
      </c>
      <c r="K3186" s="1">
        <v>45019</v>
      </c>
      <c r="L3186" t="s">
        <v>17144</v>
      </c>
      <c r="N3186" s="1">
        <v>45019</v>
      </c>
    </row>
    <row r="3187" spans="1:14" ht="100.8" x14ac:dyDescent="0.3">
      <c r="A3187" t="s">
        <v>17758</v>
      </c>
      <c r="B3187" t="s">
        <v>75</v>
      </c>
      <c r="C3187" t="s">
        <v>76</v>
      </c>
      <c r="D3187" t="b">
        <v>1</v>
      </c>
      <c r="E3187" t="s">
        <v>77</v>
      </c>
      <c r="F3187" t="s">
        <v>78</v>
      </c>
      <c r="G3187" t="s">
        <v>19</v>
      </c>
      <c r="H3187" t="s">
        <v>20</v>
      </c>
      <c r="I3187" s="2" t="s">
        <v>17756</v>
      </c>
      <c r="J3187" t="s">
        <v>378</v>
      </c>
      <c r="K3187" s="1">
        <v>44992</v>
      </c>
      <c r="L3187" t="s">
        <v>17757</v>
      </c>
      <c r="N3187" s="1">
        <v>44992</v>
      </c>
    </row>
    <row r="3188" spans="1:14" ht="86.4" x14ac:dyDescent="0.3">
      <c r="A3188" t="s">
        <v>18222</v>
      </c>
      <c r="B3188" t="s">
        <v>75</v>
      </c>
      <c r="C3188" t="s">
        <v>76</v>
      </c>
      <c r="D3188" t="b">
        <v>1</v>
      </c>
      <c r="E3188" t="s">
        <v>77</v>
      </c>
      <c r="F3188" t="s">
        <v>78</v>
      </c>
      <c r="G3188" t="s">
        <v>19</v>
      </c>
      <c r="H3188" t="s">
        <v>20</v>
      </c>
      <c r="I3188" s="2" t="s">
        <v>18223</v>
      </c>
      <c r="J3188" t="s">
        <v>265</v>
      </c>
      <c r="K3188" s="1">
        <v>45043</v>
      </c>
      <c r="L3188" t="s">
        <v>18224</v>
      </c>
      <c r="N3188" s="1">
        <v>45043</v>
      </c>
    </row>
    <row r="3189" spans="1:14" ht="86.4" x14ac:dyDescent="0.3">
      <c r="A3189" t="s">
        <v>19505</v>
      </c>
      <c r="B3189" t="s">
        <v>75</v>
      </c>
      <c r="C3189" t="s">
        <v>76</v>
      </c>
      <c r="D3189" t="b">
        <v>1</v>
      </c>
      <c r="E3189" t="s">
        <v>77</v>
      </c>
      <c r="F3189" t="s">
        <v>78</v>
      </c>
      <c r="G3189" t="s">
        <v>19</v>
      </c>
      <c r="H3189" t="s">
        <v>310</v>
      </c>
      <c r="I3189" s="2" t="s">
        <v>19506</v>
      </c>
      <c r="J3189" t="s">
        <v>2288</v>
      </c>
      <c r="K3189" s="1">
        <v>45046</v>
      </c>
      <c r="L3189" t="s">
        <v>19507</v>
      </c>
      <c r="N3189" s="1">
        <v>45046</v>
      </c>
    </row>
    <row r="3190" spans="1:14" ht="129.6" x14ac:dyDescent="0.3">
      <c r="A3190" t="s">
        <v>20208</v>
      </c>
      <c r="B3190" t="s">
        <v>75</v>
      </c>
      <c r="C3190" t="s">
        <v>76</v>
      </c>
      <c r="D3190" t="b">
        <v>1</v>
      </c>
      <c r="E3190" t="s">
        <v>77</v>
      </c>
      <c r="F3190" t="s">
        <v>78</v>
      </c>
      <c r="G3190" t="s">
        <v>19</v>
      </c>
      <c r="H3190" t="s">
        <v>20</v>
      </c>
      <c r="I3190" s="2" t="s">
        <v>20209</v>
      </c>
      <c r="J3190" t="s">
        <v>19532</v>
      </c>
      <c r="K3190" s="1">
        <v>45068</v>
      </c>
      <c r="L3190" t="s">
        <v>19533</v>
      </c>
      <c r="N3190" s="1">
        <v>45068</v>
      </c>
    </row>
    <row r="3191" spans="1:14" ht="100.8" x14ac:dyDescent="0.3">
      <c r="A3191" t="s">
        <v>21483</v>
      </c>
      <c r="B3191" t="s">
        <v>75</v>
      </c>
      <c r="C3191" t="s">
        <v>76</v>
      </c>
      <c r="D3191" t="b">
        <v>1</v>
      </c>
      <c r="E3191" t="s">
        <v>77</v>
      </c>
      <c r="F3191" t="s">
        <v>78</v>
      </c>
      <c r="G3191" t="s">
        <v>19</v>
      </c>
      <c r="H3191" t="s">
        <v>20</v>
      </c>
      <c r="I3191" s="2" t="s">
        <v>21479</v>
      </c>
      <c r="J3191" t="s">
        <v>1047</v>
      </c>
      <c r="K3191" s="1">
        <v>45062</v>
      </c>
      <c r="L3191" t="s">
        <v>21480</v>
      </c>
      <c r="N3191" s="1">
        <v>45062</v>
      </c>
    </row>
    <row r="3192" spans="1:14" ht="100.8" x14ac:dyDescent="0.3">
      <c r="A3192" t="s">
        <v>27372</v>
      </c>
      <c r="B3192" t="s">
        <v>75</v>
      </c>
      <c r="C3192" t="s">
        <v>76</v>
      </c>
      <c r="D3192" t="b">
        <v>1</v>
      </c>
      <c r="E3192" t="s">
        <v>77</v>
      </c>
      <c r="F3192" t="s">
        <v>78</v>
      </c>
      <c r="G3192" t="s">
        <v>19</v>
      </c>
      <c r="H3192" t="s">
        <v>20</v>
      </c>
      <c r="I3192" s="2" t="s">
        <v>27373</v>
      </c>
      <c r="J3192" t="s">
        <v>4457</v>
      </c>
      <c r="K3192" s="1">
        <v>45126</v>
      </c>
      <c r="L3192" t="s">
        <v>27374</v>
      </c>
      <c r="N3192" s="1">
        <v>45126</v>
      </c>
    </row>
    <row r="3193" spans="1:14" ht="158.4" x14ac:dyDescent="0.3">
      <c r="A3193" t="s">
        <v>32484</v>
      </c>
      <c r="B3193" t="s">
        <v>75</v>
      </c>
      <c r="C3193" t="s">
        <v>76</v>
      </c>
      <c r="D3193" t="b">
        <v>0</v>
      </c>
      <c r="E3193" t="s">
        <v>4002</v>
      </c>
      <c r="F3193" t="s">
        <v>4003</v>
      </c>
      <c r="G3193" t="s">
        <v>19</v>
      </c>
      <c r="H3193" t="s">
        <v>20</v>
      </c>
      <c r="I3193" s="2" t="s">
        <v>32483</v>
      </c>
      <c r="J3193" t="s">
        <v>32474</v>
      </c>
      <c r="K3193" s="1">
        <v>45261</v>
      </c>
      <c r="L3193" t="s">
        <v>32480</v>
      </c>
      <c r="N3193" s="1">
        <v>45261</v>
      </c>
    </row>
    <row r="3194" spans="1:14" ht="43.2" x14ac:dyDescent="0.3">
      <c r="A3194" t="s">
        <v>32503</v>
      </c>
      <c r="B3194" t="s">
        <v>75</v>
      </c>
      <c r="C3194" t="s">
        <v>76</v>
      </c>
      <c r="D3194" t="b">
        <v>1</v>
      </c>
      <c r="E3194" t="s">
        <v>77</v>
      </c>
      <c r="F3194" t="s">
        <v>78</v>
      </c>
      <c r="G3194" t="s">
        <v>19</v>
      </c>
      <c r="H3194" t="s">
        <v>20</v>
      </c>
      <c r="I3194" s="2" t="s">
        <v>32501</v>
      </c>
      <c r="J3194" t="s">
        <v>86</v>
      </c>
      <c r="K3194" s="1">
        <v>45258</v>
      </c>
      <c r="L3194" t="s">
        <v>32502</v>
      </c>
      <c r="N3194" s="1">
        <v>45258</v>
      </c>
    </row>
    <row r="3195" spans="1:14" ht="201.6" x14ac:dyDescent="0.3">
      <c r="A3195" t="s">
        <v>2413</v>
      </c>
      <c r="B3195" t="s">
        <v>511</v>
      </c>
      <c r="C3195" t="s">
        <v>512</v>
      </c>
      <c r="D3195" t="b">
        <v>1</v>
      </c>
      <c r="E3195" t="s">
        <v>1199</v>
      </c>
      <c r="F3195" t="s">
        <v>1200</v>
      </c>
      <c r="G3195" t="s">
        <v>19</v>
      </c>
      <c r="H3195" t="s">
        <v>49</v>
      </c>
      <c r="I3195" s="2" t="s">
        <v>2414</v>
      </c>
      <c r="J3195" t="s">
        <v>22</v>
      </c>
      <c r="K3195" s="1">
        <v>44790</v>
      </c>
      <c r="L3195" t="s">
        <v>2415</v>
      </c>
      <c r="N3195" s="1">
        <v>44790</v>
      </c>
    </row>
    <row r="3196" spans="1:14" ht="230.4" x14ac:dyDescent="0.3">
      <c r="A3196" t="s">
        <v>2619</v>
      </c>
      <c r="B3196" t="s">
        <v>511</v>
      </c>
      <c r="C3196" t="s">
        <v>512</v>
      </c>
      <c r="D3196" t="b">
        <v>0</v>
      </c>
      <c r="E3196" t="s">
        <v>2620</v>
      </c>
      <c r="F3196" t="s">
        <v>2621</v>
      </c>
      <c r="G3196" t="s">
        <v>19</v>
      </c>
      <c r="H3196" t="s">
        <v>49</v>
      </c>
      <c r="I3196" s="2" t="s">
        <v>2622</v>
      </c>
      <c r="J3196" t="s">
        <v>22</v>
      </c>
      <c r="K3196" s="1">
        <v>44790</v>
      </c>
      <c r="L3196" t="s">
        <v>2415</v>
      </c>
      <c r="N3196" s="1">
        <v>44790</v>
      </c>
    </row>
    <row r="3197" spans="1:14" ht="86.4" x14ac:dyDescent="0.3">
      <c r="A3197" t="s">
        <v>23962</v>
      </c>
      <c r="B3197" t="s">
        <v>511</v>
      </c>
      <c r="C3197" t="s">
        <v>512</v>
      </c>
      <c r="D3197" t="b">
        <v>1</v>
      </c>
      <c r="E3197" t="s">
        <v>1199</v>
      </c>
      <c r="F3197" t="s">
        <v>1200</v>
      </c>
      <c r="G3197" t="s">
        <v>19</v>
      </c>
      <c r="H3197" t="s">
        <v>23963</v>
      </c>
      <c r="I3197" s="2" t="s">
        <v>23960</v>
      </c>
      <c r="J3197" t="s">
        <v>265</v>
      </c>
      <c r="K3197" s="1">
        <v>45131</v>
      </c>
      <c r="L3197" t="s">
        <v>23961</v>
      </c>
      <c r="N3197" s="1">
        <v>45131</v>
      </c>
    </row>
    <row r="3198" spans="1:14" ht="129.6" x14ac:dyDescent="0.3">
      <c r="A3198" t="s">
        <v>31450</v>
      </c>
      <c r="B3198" t="s">
        <v>511</v>
      </c>
      <c r="C3198" t="s">
        <v>512</v>
      </c>
      <c r="D3198" t="b">
        <v>0</v>
      </c>
      <c r="E3198" t="s">
        <v>1195</v>
      </c>
      <c r="F3198" t="s">
        <v>1196</v>
      </c>
      <c r="G3198" t="s">
        <v>19</v>
      </c>
      <c r="H3198" t="s">
        <v>20</v>
      </c>
      <c r="I3198" s="2" t="s">
        <v>31451</v>
      </c>
      <c r="J3198" t="s">
        <v>237</v>
      </c>
      <c r="K3198" s="1">
        <v>45209</v>
      </c>
      <c r="L3198" t="s">
        <v>31441</v>
      </c>
      <c r="N3198" s="1">
        <v>45209</v>
      </c>
    </row>
    <row r="3199" spans="1:14" ht="86.4" x14ac:dyDescent="0.3">
      <c r="A3199" t="s">
        <v>33823</v>
      </c>
      <c r="B3199" t="s">
        <v>511</v>
      </c>
      <c r="C3199" t="s">
        <v>512</v>
      </c>
      <c r="D3199" t="b">
        <v>1</v>
      </c>
      <c r="E3199" t="s">
        <v>1199</v>
      </c>
      <c r="F3199" t="s">
        <v>1200</v>
      </c>
      <c r="G3199" t="s">
        <v>19</v>
      </c>
      <c r="H3199" t="s">
        <v>20</v>
      </c>
      <c r="I3199" s="2" t="s">
        <v>33824</v>
      </c>
      <c r="J3199" t="s">
        <v>265</v>
      </c>
      <c r="K3199" s="1">
        <v>45271</v>
      </c>
      <c r="L3199" t="s">
        <v>33820</v>
      </c>
      <c r="N3199" s="1">
        <v>45271</v>
      </c>
    </row>
    <row r="3200" spans="1:14" ht="57.6" x14ac:dyDescent="0.3">
      <c r="A3200" t="s">
        <v>936</v>
      </c>
      <c r="B3200" t="s">
        <v>925</v>
      </c>
      <c r="C3200" t="s">
        <v>926</v>
      </c>
      <c r="D3200" t="b">
        <v>1</v>
      </c>
      <c r="E3200" t="s">
        <v>927</v>
      </c>
      <c r="F3200" t="s">
        <v>928</v>
      </c>
      <c r="G3200" t="s">
        <v>19</v>
      </c>
      <c r="H3200" t="s">
        <v>20</v>
      </c>
      <c r="I3200" s="2" t="s">
        <v>937</v>
      </c>
      <c r="J3200" t="s">
        <v>930</v>
      </c>
      <c r="K3200" s="1">
        <v>44697</v>
      </c>
      <c r="L3200" t="s">
        <v>931</v>
      </c>
      <c r="N3200" s="1">
        <v>44697</v>
      </c>
    </row>
    <row r="3201" spans="1:14" ht="57.6" x14ac:dyDescent="0.3">
      <c r="A3201" t="s">
        <v>951</v>
      </c>
      <c r="B3201" t="s">
        <v>925</v>
      </c>
      <c r="C3201" t="s">
        <v>926</v>
      </c>
      <c r="D3201" t="b">
        <v>1</v>
      </c>
      <c r="E3201" t="s">
        <v>927</v>
      </c>
      <c r="F3201" t="s">
        <v>928</v>
      </c>
      <c r="G3201" t="s">
        <v>19</v>
      </c>
      <c r="H3201" t="s">
        <v>20</v>
      </c>
      <c r="I3201" s="2" t="s">
        <v>937</v>
      </c>
      <c r="J3201" t="s">
        <v>930</v>
      </c>
      <c r="K3201" s="1">
        <v>44697</v>
      </c>
      <c r="L3201" t="s">
        <v>931</v>
      </c>
      <c r="N3201" s="1">
        <v>44697</v>
      </c>
    </row>
    <row r="3202" spans="1:14" ht="158.4" x14ac:dyDescent="0.3">
      <c r="A3202" t="s">
        <v>12378</v>
      </c>
      <c r="B3202" t="s">
        <v>925</v>
      </c>
      <c r="C3202" t="s">
        <v>926</v>
      </c>
      <c r="D3202" t="b">
        <v>1</v>
      </c>
      <c r="E3202" t="s">
        <v>927</v>
      </c>
      <c r="F3202" t="s">
        <v>928</v>
      </c>
      <c r="G3202" t="s">
        <v>19</v>
      </c>
      <c r="H3202" t="s">
        <v>20</v>
      </c>
      <c r="I3202" s="2" t="s">
        <v>12374</v>
      </c>
      <c r="J3202" t="s">
        <v>3422</v>
      </c>
      <c r="K3202" s="1">
        <v>44971</v>
      </c>
      <c r="L3202" t="s">
        <v>12375</v>
      </c>
      <c r="N3202" s="1">
        <v>44971</v>
      </c>
    </row>
    <row r="3203" spans="1:14" ht="259.2" x14ac:dyDescent="0.3">
      <c r="A3203" t="s">
        <v>16316</v>
      </c>
      <c r="B3203" t="s">
        <v>925</v>
      </c>
      <c r="C3203" t="s">
        <v>926</v>
      </c>
      <c r="D3203" t="b">
        <v>0</v>
      </c>
      <c r="E3203" t="s">
        <v>12013</v>
      </c>
      <c r="F3203" t="s">
        <v>12014</v>
      </c>
      <c r="G3203" t="s">
        <v>19</v>
      </c>
      <c r="H3203" t="s">
        <v>20</v>
      </c>
      <c r="I3203" s="2" t="s">
        <v>16317</v>
      </c>
      <c r="J3203" t="s">
        <v>15547</v>
      </c>
      <c r="K3203" s="1">
        <v>45001</v>
      </c>
      <c r="L3203" t="s">
        <v>16318</v>
      </c>
      <c r="N3203" s="1">
        <v>45001</v>
      </c>
    </row>
    <row r="3204" spans="1:14" ht="72" x14ac:dyDescent="0.3">
      <c r="A3204" t="s">
        <v>28194</v>
      </c>
      <c r="B3204" t="s">
        <v>44</v>
      </c>
      <c r="C3204" t="s">
        <v>45</v>
      </c>
      <c r="D3204" t="b">
        <v>1</v>
      </c>
      <c r="E3204" t="s">
        <v>46</v>
      </c>
      <c r="F3204" t="s">
        <v>47</v>
      </c>
      <c r="G3204" t="s">
        <v>19</v>
      </c>
      <c r="H3204" t="s">
        <v>20</v>
      </c>
      <c r="I3204" s="2" t="s">
        <v>28195</v>
      </c>
      <c r="J3204" t="s">
        <v>28196</v>
      </c>
      <c r="K3204" s="1">
        <v>45198</v>
      </c>
      <c r="L3204" t="s">
        <v>28197</v>
      </c>
      <c r="N3204" s="1">
        <v>45198</v>
      </c>
    </row>
    <row r="3205" spans="1:14" ht="28.8" x14ac:dyDescent="0.3">
      <c r="A3205" t="s">
        <v>9595</v>
      </c>
      <c r="B3205" t="s">
        <v>475</v>
      </c>
      <c r="C3205" t="s">
        <v>476</v>
      </c>
      <c r="D3205" t="b">
        <v>1</v>
      </c>
      <c r="E3205" t="s">
        <v>482</v>
      </c>
      <c r="F3205" t="s">
        <v>483</v>
      </c>
      <c r="G3205" t="s">
        <v>19</v>
      </c>
      <c r="I3205" s="2" t="s">
        <v>9596</v>
      </c>
      <c r="J3205" t="s">
        <v>307</v>
      </c>
      <c r="K3205" s="1">
        <v>44945</v>
      </c>
      <c r="L3205" t="s">
        <v>9587</v>
      </c>
      <c r="N3205" s="1">
        <v>44945</v>
      </c>
    </row>
    <row r="3206" spans="1:14" ht="86.4" x14ac:dyDescent="0.3">
      <c r="A3206" t="s">
        <v>5286</v>
      </c>
      <c r="B3206" t="s">
        <v>2150</v>
      </c>
      <c r="C3206" t="s">
        <v>2151</v>
      </c>
      <c r="D3206" t="b">
        <v>0</v>
      </c>
      <c r="E3206" t="s">
        <v>5051</v>
      </c>
      <c r="F3206" t="s">
        <v>5052</v>
      </c>
      <c r="G3206" t="s">
        <v>19</v>
      </c>
      <c r="H3206" t="s">
        <v>5287</v>
      </c>
      <c r="I3206" s="2" t="s">
        <v>5288</v>
      </c>
      <c r="J3206" t="s">
        <v>5261</v>
      </c>
      <c r="K3206" s="1">
        <v>44891</v>
      </c>
      <c r="L3206" t="s">
        <v>5262</v>
      </c>
      <c r="N3206" s="1">
        <v>44891</v>
      </c>
    </row>
    <row r="3207" spans="1:14" ht="86.4" x14ac:dyDescent="0.3">
      <c r="A3207" t="s">
        <v>5289</v>
      </c>
      <c r="B3207" t="s">
        <v>2150</v>
      </c>
      <c r="C3207" t="s">
        <v>2151</v>
      </c>
      <c r="D3207" t="b">
        <v>0</v>
      </c>
      <c r="E3207" t="s">
        <v>4881</v>
      </c>
      <c r="F3207" t="s">
        <v>4882</v>
      </c>
      <c r="G3207" t="s">
        <v>19</v>
      </c>
      <c r="H3207" t="s">
        <v>5287</v>
      </c>
      <c r="I3207" s="2" t="s">
        <v>5288</v>
      </c>
      <c r="J3207" t="s">
        <v>5261</v>
      </c>
      <c r="K3207" s="1">
        <v>44891</v>
      </c>
      <c r="L3207" t="s">
        <v>5262</v>
      </c>
      <c r="N3207" s="1">
        <v>44891</v>
      </c>
    </row>
    <row r="3208" spans="1:14" ht="86.4" x14ac:dyDescent="0.3">
      <c r="A3208" t="s">
        <v>5290</v>
      </c>
      <c r="B3208" t="s">
        <v>2150</v>
      </c>
      <c r="C3208" t="s">
        <v>2151</v>
      </c>
      <c r="D3208" t="b">
        <v>0</v>
      </c>
      <c r="E3208" t="s">
        <v>5002</v>
      </c>
      <c r="F3208" t="s">
        <v>5003</v>
      </c>
      <c r="G3208" t="s">
        <v>19</v>
      </c>
      <c r="H3208" t="s">
        <v>5287</v>
      </c>
      <c r="I3208" s="2" t="s">
        <v>5288</v>
      </c>
      <c r="J3208" t="s">
        <v>5261</v>
      </c>
      <c r="K3208" s="1">
        <v>44891</v>
      </c>
      <c r="L3208" t="s">
        <v>5262</v>
      </c>
      <c r="N3208" s="1">
        <v>44891</v>
      </c>
    </row>
    <row r="3209" spans="1:14" ht="72" x14ac:dyDescent="0.3">
      <c r="A3209" t="s">
        <v>5291</v>
      </c>
      <c r="B3209" t="s">
        <v>2150</v>
      </c>
      <c r="C3209" t="s">
        <v>2151</v>
      </c>
      <c r="D3209" t="b">
        <v>0</v>
      </c>
      <c r="E3209" t="s">
        <v>5051</v>
      </c>
      <c r="F3209" t="s">
        <v>5052</v>
      </c>
      <c r="G3209" t="s">
        <v>19</v>
      </c>
      <c r="H3209" t="s">
        <v>5287</v>
      </c>
      <c r="I3209" s="2" t="s">
        <v>5292</v>
      </c>
      <c r="J3209" t="s">
        <v>5261</v>
      </c>
      <c r="K3209" s="1">
        <v>44891</v>
      </c>
      <c r="L3209" t="s">
        <v>5262</v>
      </c>
      <c r="N3209" s="1">
        <v>44891</v>
      </c>
    </row>
    <row r="3210" spans="1:14" ht="72" x14ac:dyDescent="0.3">
      <c r="A3210" t="s">
        <v>5293</v>
      </c>
      <c r="B3210" t="s">
        <v>2150</v>
      </c>
      <c r="C3210" t="s">
        <v>2151</v>
      </c>
      <c r="D3210" t="b">
        <v>0</v>
      </c>
      <c r="E3210" t="s">
        <v>4881</v>
      </c>
      <c r="F3210" t="s">
        <v>4882</v>
      </c>
      <c r="G3210" t="s">
        <v>19</v>
      </c>
      <c r="H3210" t="s">
        <v>5287</v>
      </c>
      <c r="I3210" s="2" t="s">
        <v>5292</v>
      </c>
      <c r="J3210" t="s">
        <v>5261</v>
      </c>
      <c r="K3210" s="1">
        <v>44891</v>
      </c>
      <c r="L3210" t="s">
        <v>5262</v>
      </c>
      <c r="N3210" s="1">
        <v>44891</v>
      </c>
    </row>
    <row r="3211" spans="1:14" ht="72" x14ac:dyDescent="0.3">
      <c r="A3211" t="s">
        <v>5294</v>
      </c>
      <c r="B3211" t="s">
        <v>2150</v>
      </c>
      <c r="C3211" t="s">
        <v>2151</v>
      </c>
      <c r="D3211" t="b">
        <v>0</v>
      </c>
      <c r="E3211" t="s">
        <v>5002</v>
      </c>
      <c r="F3211" t="s">
        <v>5003</v>
      </c>
      <c r="G3211" t="s">
        <v>19</v>
      </c>
      <c r="H3211" t="s">
        <v>5287</v>
      </c>
      <c r="I3211" s="2" t="s">
        <v>5292</v>
      </c>
      <c r="J3211" t="s">
        <v>5261</v>
      </c>
      <c r="K3211" s="1">
        <v>44891</v>
      </c>
      <c r="L3211" t="s">
        <v>5262</v>
      </c>
      <c r="N3211" s="1">
        <v>44891</v>
      </c>
    </row>
    <row r="3212" spans="1:14" ht="115.2" x14ac:dyDescent="0.3">
      <c r="A3212" t="s">
        <v>6186</v>
      </c>
      <c r="B3212" t="s">
        <v>2150</v>
      </c>
      <c r="C3212" t="s">
        <v>2151</v>
      </c>
      <c r="D3212" t="b">
        <v>0</v>
      </c>
      <c r="E3212" t="s">
        <v>6187</v>
      </c>
      <c r="F3212" t="s">
        <v>6188</v>
      </c>
      <c r="G3212" t="s">
        <v>19</v>
      </c>
      <c r="H3212" t="s">
        <v>20</v>
      </c>
      <c r="I3212" s="2" t="s">
        <v>6189</v>
      </c>
      <c r="J3212" t="s">
        <v>6190</v>
      </c>
      <c r="K3212" s="1">
        <v>44903</v>
      </c>
      <c r="L3212" t="s">
        <v>6191</v>
      </c>
      <c r="M3212" t="s">
        <v>6192</v>
      </c>
      <c r="N3212" s="1">
        <v>44903</v>
      </c>
    </row>
    <row r="3213" spans="1:14" ht="72" x14ac:dyDescent="0.3">
      <c r="A3213" t="s">
        <v>8534</v>
      </c>
      <c r="B3213" t="s">
        <v>2150</v>
      </c>
      <c r="C3213" t="s">
        <v>2151</v>
      </c>
      <c r="D3213" t="b">
        <v>1</v>
      </c>
      <c r="E3213" t="s">
        <v>2152</v>
      </c>
      <c r="F3213" t="s">
        <v>2153</v>
      </c>
      <c r="G3213" t="s">
        <v>19</v>
      </c>
      <c r="H3213" t="s">
        <v>20</v>
      </c>
      <c r="I3213" s="2" t="s">
        <v>8535</v>
      </c>
      <c r="J3213" t="s">
        <v>8536</v>
      </c>
      <c r="K3213" s="1">
        <v>44934</v>
      </c>
      <c r="L3213" t="s">
        <v>8537</v>
      </c>
      <c r="N3213" s="1">
        <v>44934</v>
      </c>
    </row>
    <row r="3214" spans="1:14" ht="72" x14ac:dyDescent="0.3">
      <c r="A3214" t="s">
        <v>12158</v>
      </c>
      <c r="B3214" t="s">
        <v>2150</v>
      </c>
      <c r="C3214" t="s">
        <v>2151</v>
      </c>
      <c r="D3214" t="b">
        <v>0</v>
      </c>
      <c r="E3214" t="s">
        <v>12159</v>
      </c>
      <c r="F3214" t="s">
        <v>12160</v>
      </c>
      <c r="G3214" t="s">
        <v>19</v>
      </c>
      <c r="H3214" t="s">
        <v>20</v>
      </c>
      <c r="I3214" s="2" t="s">
        <v>12161</v>
      </c>
      <c r="J3214" t="s">
        <v>12162</v>
      </c>
      <c r="K3214" s="1">
        <v>44966</v>
      </c>
      <c r="L3214" t="s">
        <v>12163</v>
      </c>
      <c r="N3214" s="1">
        <v>44966</v>
      </c>
    </row>
    <row r="3215" spans="1:14" ht="158.4" x14ac:dyDescent="0.3">
      <c r="A3215" t="s">
        <v>13108</v>
      </c>
      <c r="B3215" t="s">
        <v>2150</v>
      </c>
      <c r="C3215" t="s">
        <v>2151</v>
      </c>
      <c r="D3215" t="b">
        <v>0</v>
      </c>
      <c r="E3215" t="s">
        <v>4997</v>
      </c>
      <c r="F3215" t="s">
        <v>4998</v>
      </c>
      <c r="G3215" t="s">
        <v>19</v>
      </c>
      <c r="H3215" t="s">
        <v>214</v>
      </c>
      <c r="I3215" s="2" t="s">
        <v>13109</v>
      </c>
      <c r="J3215" t="s">
        <v>13110</v>
      </c>
      <c r="K3215" s="1">
        <v>44964</v>
      </c>
      <c r="L3215" t="s">
        <v>13111</v>
      </c>
      <c r="M3215" t="s">
        <v>13112</v>
      </c>
      <c r="N3215" s="1">
        <v>44964</v>
      </c>
    </row>
    <row r="3216" spans="1:14" ht="144" x14ac:dyDescent="0.3">
      <c r="A3216" t="s">
        <v>13859</v>
      </c>
      <c r="B3216" t="s">
        <v>2150</v>
      </c>
      <c r="C3216" t="s">
        <v>2151</v>
      </c>
      <c r="D3216" t="b">
        <v>0</v>
      </c>
      <c r="E3216" t="s">
        <v>4991</v>
      </c>
      <c r="F3216" t="s">
        <v>4992</v>
      </c>
      <c r="G3216" t="s">
        <v>19</v>
      </c>
      <c r="H3216" t="s">
        <v>20</v>
      </c>
      <c r="I3216" s="2" t="s">
        <v>13860</v>
      </c>
      <c r="J3216" t="s">
        <v>12740</v>
      </c>
      <c r="K3216" s="1">
        <v>44986</v>
      </c>
      <c r="L3216" t="s">
        <v>13861</v>
      </c>
      <c r="N3216" s="1">
        <v>44986</v>
      </c>
    </row>
    <row r="3217" spans="1:14" ht="72" x14ac:dyDescent="0.3">
      <c r="A3217" t="s">
        <v>13880</v>
      </c>
      <c r="B3217" t="s">
        <v>2150</v>
      </c>
      <c r="C3217" t="s">
        <v>2151</v>
      </c>
      <c r="D3217" t="b">
        <v>0</v>
      </c>
      <c r="E3217" t="s">
        <v>4991</v>
      </c>
      <c r="F3217" t="s">
        <v>4992</v>
      </c>
      <c r="G3217" t="s">
        <v>19</v>
      </c>
      <c r="H3217" t="s">
        <v>20</v>
      </c>
      <c r="I3217" s="2" t="s">
        <v>13881</v>
      </c>
      <c r="J3217" t="s">
        <v>13882</v>
      </c>
      <c r="K3217" s="1">
        <v>44872</v>
      </c>
      <c r="L3217" t="s">
        <v>13883</v>
      </c>
      <c r="N3217" s="1">
        <v>44872</v>
      </c>
    </row>
    <row r="3218" spans="1:14" ht="158.4" x14ac:dyDescent="0.3">
      <c r="A3218" t="s">
        <v>13898</v>
      </c>
      <c r="B3218" t="s">
        <v>2150</v>
      </c>
      <c r="C3218" t="s">
        <v>2151</v>
      </c>
      <c r="D3218" t="b">
        <v>0</v>
      </c>
      <c r="E3218" t="s">
        <v>5051</v>
      </c>
      <c r="F3218" t="s">
        <v>5052</v>
      </c>
      <c r="G3218" t="s">
        <v>19</v>
      </c>
      <c r="H3218" t="s">
        <v>20</v>
      </c>
      <c r="I3218" s="2" t="s">
        <v>13899</v>
      </c>
      <c r="J3218" t="s">
        <v>13867</v>
      </c>
      <c r="K3218" s="1">
        <v>44779</v>
      </c>
      <c r="L3218" t="s">
        <v>13900</v>
      </c>
      <c r="N3218" s="1">
        <v>44779</v>
      </c>
    </row>
    <row r="3219" spans="1:14" ht="86.4" x14ac:dyDescent="0.3">
      <c r="A3219" t="s">
        <v>13906</v>
      </c>
      <c r="B3219" t="s">
        <v>2150</v>
      </c>
      <c r="C3219" t="s">
        <v>2151</v>
      </c>
      <c r="D3219" t="b">
        <v>0</v>
      </c>
      <c r="E3219" t="s">
        <v>4881</v>
      </c>
      <c r="F3219" t="s">
        <v>4882</v>
      </c>
      <c r="G3219" t="s">
        <v>19</v>
      </c>
      <c r="H3219" t="s">
        <v>20</v>
      </c>
      <c r="I3219" s="2" t="s">
        <v>13907</v>
      </c>
      <c r="J3219" t="s">
        <v>13908</v>
      </c>
      <c r="K3219" s="1">
        <v>44952</v>
      </c>
      <c r="L3219" t="s">
        <v>13909</v>
      </c>
      <c r="M3219" t="s">
        <v>13910</v>
      </c>
      <c r="N3219" s="1">
        <v>44952</v>
      </c>
    </row>
    <row r="3220" spans="1:14" ht="129.6" x14ac:dyDescent="0.3">
      <c r="A3220" t="s">
        <v>13911</v>
      </c>
      <c r="B3220" t="s">
        <v>2150</v>
      </c>
      <c r="C3220" t="s">
        <v>2151</v>
      </c>
      <c r="D3220" t="b">
        <v>0</v>
      </c>
      <c r="E3220" t="s">
        <v>5051</v>
      </c>
      <c r="F3220" t="s">
        <v>5052</v>
      </c>
      <c r="G3220" t="s">
        <v>19</v>
      </c>
      <c r="H3220" t="s">
        <v>20</v>
      </c>
      <c r="I3220" s="2" t="s">
        <v>13912</v>
      </c>
      <c r="J3220" t="s">
        <v>13908</v>
      </c>
      <c r="K3220" s="1">
        <v>44952</v>
      </c>
      <c r="L3220" t="s">
        <v>13909</v>
      </c>
      <c r="N3220" s="1">
        <v>44952</v>
      </c>
    </row>
    <row r="3221" spans="1:14" ht="172.8" x14ac:dyDescent="0.3">
      <c r="A3221" t="s">
        <v>13913</v>
      </c>
      <c r="B3221" t="s">
        <v>2150</v>
      </c>
      <c r="C3221" t="s">
        <v>2151</v>
      </c>
      <c r="D3221" t="b">
        <v>0</v>
      </c>
      <c r="E3221" t="s">
        <v>4881</v>
      </c>
      <c r="F3221" t="s">
        <v>4882</v>
      </c>
      <c r="G3221" t="s">
        <v>19</v>
      </c>
      <c r="H3221" t="s">
        <v>20</v>
      </c>
      <c r="I3221" s="2" t="s">
        <v>13914</v>
      </c>
      <c r="J3221" t="s">
        <v>13908</v>
      </c>
      <c r="K3221" s="1">
        <v>44952</v>
      </c>
      <c r="L3221" t="s">
        <v>13909</v>
      </c>
      <c r="N3221" s="1">
        <v>44952</v>
      </c>
    </row>
    <row r="3222" spans="1:14" ht="43.2" x14ac:dyDescent="0.3">
      <c r="A3222" t="s">
        <v>13915</v>
      </c>
      <c r="B3222" t="s">
        <v>2150</v>
      </c>
      <c r="C3222" t="s">
        <v>2151</v>
      </c>
      <c r="D3222" t="b">
        <v>0</v>
      </c>
      <c r="E3222" t="s">
        <v>5051</v>
      </c>
      <c r="F3222" t="s">
        <v>5052</v>
      </c>
      <c r="G3222" t="s">
        <v>19</v>
      </c>
      <c r="H3222" t="s">
        <v>20</v>
      </c>
      <c r="I3222" s="2" t="s">
        <v>13916</v>
      </c>
      <c r="J3222" t="s">
        <v>13908</v>
      </c>
      <c r="K3222" s="1">
        <v>44952</v>
      </c>
      <c r="L3222" t="s">
        <v>13909</v>
      </c>
      <c r="N3222" s="1">
        <v>44952</v>
      </c>
    </row>
    <row r="3223" spans="1:14" ht="100.8" x14ac:dyDescent="0.3">
      <c r="A3223" t="s">
        <v>14078</v>
      </c>
      <c r="B3223" t="s">
        <v>2150</v>
      </c>
      <c r="C3223" t="s">
        <v>2151</v>
      </c>
      <c r="D3223" t="b">
        <v>0</v>
      </c>
      <c r="E3223" t="s">
        <v>4997</v>
      </c>
      <c r="F3223" t="s">
        <v>4998</v>
      </c>
      <c r="G3223" t="s">
        <v>19</v>
      </c>
      <c r="H3223" t="s">
        <v>20</v>
      </c>
      <c r="I3223" s="2" t="s">
        <v>14079</v>
      </c>
      <c r="J3223" t="s">
        <v>12645</v>
      </c>
      <c r="K3223" s="1">
        <v>44987</v>
      </c>
      <c r="L3223" t="s">
        <v>14080</v>
      </c>
      <c r="N3223" s="1">
        <v>44987</v>
      </c>
    </row>
    <row r="3224" spans="1:14" ht="100.8" x14ac:dyDescent="0.3">
      <c r="A3224" t="s">
        <v>14417</v>
      </c>
      <c r="B3224" t="s">
        <v>2150</v>
      </c>
      <c r="C3224" t="s">
        <v>2151</v>
      </c>
      <c r="D3224" t="b">
        <v>1</v>
      </c>
      <c r="E3224" t="s">
        <v>2152</v>
      </c>
      <c r="F3224" t="s">
        <v>2153</v>
      </c>
      <c r="G3224" t="s">
        <v>19</v>
      </c>
      <c r="H3224" t="s">
        <v>2637</v>
      </c>
      <c r="I3224" s="2" t="s">
        <v>14418</v>
      </c>
      <c r="J3224" t="s">
        <v>14415</v>
      </c>
      <c r="K3224" s="1">
        <v>44990</v>
      </c>
      <c r="L3224" t="s">
        <v>14416</v>
      </c>
      <c r="N3224" s="1">
        <v>44990</v>
      </c>
    </row>
    <row r="3225" spans="1:14" ht="86.4" x14ac:dyDescent="0.3">
      <c r="A3225" t="s">
        <v>14668</v>
      </c>
      <c r="B3225" t="s">
        <v>2150</v>
      </c>
      <c r="C3225" t="s">
        <v>2151</v>
      </c>
      <c r="D3225" t="b">
        <v>0</v>
      </c>
      <c r="E3225" t="s">
        <v>4881</v>
      </c>
      <c r="F3225" t="s">
        <v>4882</v>
      </c>
      <c r="G3225" t="s">
        <v>19</v>
      </c>
      <c r="H3225" t="s">
        <v>4524</v>
      </c>
      <c r="I3225" s="2" t="s">
        <v>14669</v>
      </c>
      <c r="J3225" t="s">
        <v>5034</v>
      </c>
      <c r="K3225" s="1">
        <v>44989</v>
      </c>
      <c r="L3225" t="s">
        <v>14670</v>
      </c>
      <c r="M3225" t="s">
        <v>14671</v>
      </c>
      <c r="N3225" s="1">
        <v>44989</v>
      </c>
    </row>
    <row r="3226" spans="1:14" ht="43.2" x14ac:dyDescent="0.3">
      <c r="A3226" t="s">
        <v>15300</v>
      </c>
      <c r="B3226" t="s">
        <v>2150</v>
      </c>
      <c r="C3226" t="s">
        <v>2151</v>
      </c>
      <c r="D3226" t="b">
        <v>0</v>
      </c>
      <c r="E3226" t="s">
        <v>4881</v>
      </c>
      <c r="F3226" t="s">
        <v>4882</v>
      </c>
      <c r="G3226" t="s">
        <v>19</v>
      </c>
      <c r="H3226" t="s">
        <v>4524</v>
      </c>
      <c r="I3226" s="2" t="s">
        <v>15301</v>
      </c>
      <c r="J3226" t="s">
        <v>12592</v>
      </c>
      <c r="K3226" s="1">
        <v>44994</v>
      </c>
      <c r="L3226" t="s">
        <v>15302</v>
      </c>
      <c r="N3226" s="1">
        <v>44994</v>
      </c>
    </row>
    <row r="3227" spans="1:14" ht="172.8" x14ac:dyDescent="0.3">
      <c r="A3227" t="s">
        <v>15353</v>
      </c>
      <c r="B3227" t="s">
        <v>2150</v>
      </c>
      <c r="C3227" t="s">
        <v>2151</v>
      </c>
      <c r="D3227" t="b">
        <v>0</v>
      </c>
      <c r="E3227" t="s">
        <v>4991</v>
      </c>
      <c r="F3227" t="s">
        <v>4992</v>
      </c>
      <c r="G3227" t="s">
        <v>19</v>
      </c>
      <c r="H3227" t="s">
        <v>4524</v>
      </c>
      <c r="I3227" s="2" t="s">
        <v>15354</v>
      </c>
      <c r="J3227" t="s">
        <v>4994</v>
      </c>
      <c r="K3227" s="1">
        <v>44871</v>
      </c>
      <c r="L3227" t="s">
        <v>15355</v>
      </c>
      <c r="N3227" s="1">
        <v>44871</v>
      </c>
    </row>
    <row r="3228" spans="1:14" ht="28.8" x14ac:dyDescent="0.3">
      <c r="A3228" t="s">
        <v>15704</v>
      </c>
      <c r="B3228" t="s">
        <v>2150</v>
      </c>
      <c r="C3228" t="s">
        <v>2151</v>
      </c>
      <c r="D3228" t="b">
        <v>0</v>
      </c>
      <c r="E3228" t="s">
        <v>5002</v>
      </c>
      <c r="F3228" t="s">
        <v>5003</v>
      </c>
      <c r="G3228" t="s">
        <v>19</v>
      </c>
      <c r="H3228" t="s">
        <v>214</v>
      </c>
      <c r="I3228" s="2" t="s">
        <v>15705</v>
      </c>
      <c r="J3228" t="s">
        <v>15699</v>
      </c>
      <c r="K3228" s="1">
        <v>44995</v>
      </c>
      <c r="L3228" t="s">
        <v>15700</v>
      </c>
      <c r="N3228" s="1">
        <v>44995</v>
      </c>
    </row>
    <row r="3229" spans="1:14" ht="158.4" x14ac:dyDescent="0.3">
      <c r="A3229" t="s">
        <v>15959</v>
      </c>
      <c r="B3229" t="s">
        <v>2150</v>
      </c>
      <c r="C3229" t="s">
        <v>2151</v>
      </c>
      <c r="D3229" t="b">
        <v>0</v>
      </c>
      <c r="E3229" t="s">
        <v>5051</v>
      </c>
      <c r="F3229" t="s">
        <v>5052</v>
      </c>
      <c r="G3229" t="s">
        <v>19</v>
      </c>
      <c r="H3229" t="s">
        <v>4524</v>
      </c>
      <c r="I3229" s="2" t="s">
        <v>15960</v>
      </c>
      <c r="J3229" t="s">
        <v>15695</v>
      </c>
      <c r="K3229" s="1">
        <v>45000</v>
      </c>
      <c r="L3229" t="s">
        <v>15961</v>
      </c>
      <c r="N3229" s="1">
        <v>45000</v>
      </c>
    </row>
    <row r="3230" spans="1:14" ht="57.6" x14ac:dyDescent="0.3">
      <c r="A3230" t="s">
        <v>16381</v>
      </c>
      <c r="B3230" t="s">
        <v>2150</v>
      </c>
      <c r="C3230" t="s">
        <v>2151</v>
      </c>
      <c r="D3230" t="b">
        <v>0</v>
      </c>
      <c r="E3230" t="s">
        <v>5051</v>
      </c>
      <c r="F3230" t="s">
        <v>5052</v>
      </c>
      <c r="G3230" t="s">
        <v>19</v>
      </c>
      <c r="H3230" t="s">
        <v>4524</v>
      </c>
      <c r="I3230" s="2" t="s">
        <v>16382</v>
      </c>
      <c r="J3230" t="s">
        <v>12572</v>
      </c>
      <c r="K3230" s="1">
        <v>44950</v>
      </c>
      <c r="L3230" t="s">
        <v>16370</v>
      </c>
      <c r="N3230" s="1">
        <v>44950</v>
      </c>
    </row>
    <row r="3231" spans="1:14" ht="144" x14ac:dyDescent="0.3">
      <c r="A3231" t="s">
        <v>16679</v>
      </c>
      <c r="B3231" t="s">
        <v>2150</v>
      </c>
      <c r="C3231" t="s">
        <v>2151</v>
      </c>
      <c r="D3231" t="b">
        <v>0</v>
      </c>
      <c r="E3231" t="s">
        <v>4991</v>
      </c>
      <c r="F3231" t="s">
        <v>4992</v>
      </c>
      <c r="G3231" t="s">
        <v>19</v>
      </c>
      <c r="H3231" t="s">
        <v>4524</v>
      </c>
      <c r="I3231" s="2" t="s">
        <v>16680</v>
      </c>
      <c r="J3231" t="s">
        <v>15101</v>
      </c>
      <c r="K3231" s="1">
        <v>45009</v>
      </c>
      <c r="L3231" t="s">
        <v>16681</v>
      </c>
      <c r="N3231" s="1">
        <v>45009</v>
      </c>
    </row>
    <row r="3232" spans="1:14" ht="172.8" x14ac:dyDescent="0.3">
      <c r="A3232" t="s">
        <v>16906</v>
      </c>
      <c r="B3232" t="s">
        <v>2150</v>
      </c>
      <c r="C3232" t="s">
        <v>2151</v>
      </c>
      <c r="D3232" t="b">
        <v>1</v>
      </c>
      <c r="E3232" t="s">
        <v>2152</v>
      </c>
      <c r="F3232" t="s">
        <v>2153</v>
      </c>
      <c r="G3232" t="s">
        <v>19</v>
      </c>
      <c r="H3232" t="s">
        <v>5365</v>
      </c>
      <c r="I3232" s="2" t="s">
        <v>16907</v>
      </c>
      <c r="J3232" t="s">
        <v>12924</v>
      </c>
      <c r="K3232" s="1">
        <v>45014</v>
      </c>
      <c r="L3232" t="s">
        <v>16908</v>
      </c>
      <c r="M3232" t="s">
        <v>16909</v>
      </c>
      <c r="N3232" s="1">
        <v>45014</v>
      </c>
    </row>
    <row r="3233" spans="1:14" ht="201.6" x14ac:dyDescent="0.3">
      <c r="A3233" t="s">
        <v>17431</v>
      </c>
      <c r="B3233" t="s">
        <v>2150</v>
      </c>
      <c r="C3233" t="s">
        <v>2151</v>
      </c>
      <c r="D3233" t="b">
        <v>0</v>
      </c>
      <c r="E3233" t="s">
        <v>5051</v>
      </c>
      <c r="F3233" t="s">
        <v>5052</v>
      </c>
      <c r="G3233" t="s">
        <v>19</v>
      </c>
      <c r="H3233" t="s">
        <v>2637</v>
      </c>
      <c r="I3233" s="2" t="s">
        <v>17432</v>
      </c>
      <c r="J3233" t="s">
        <v>4994</v>
      </c>
      <c r="K3233" s="1">
        <v>45026</v>
      </c>
      <c r="L3233" t="s">
        <v>17433</v>
      </c>
      <c r="M3233" t="s">
        <v>17434</v>
      </c>
      <c r="N3233" s="1">
        <v>45026</v>
      </c>
    </row>
    <row r="3234" spans="1:14" ht="216" x14ac:dyDescent="0.3">
      <c r="A3234" t="s">
        <v>17551</v>
      </c>
      <c r="B3234" t="s">
        <v>2150</v>
      </c>
      <c r="C3234" t="s">
        <v>2151</v>
      </c>
      <c r="D3234" t="b">
        <v>0</v>
      </c>
      <c r="E3234" t="s">
        <v>5051</v>
      </c>
      <c r="F3234" t="s">
        <v>5052</v>
      </c>
      <c r="G3234" t="s">
        <v>19</v>
      </c>
      <c r="H3234" t="s">
        <v>4524</v>
      </c>
      <c r="I3234" s="2" t="s">
        <v>17552</v>
      </c>
      <c r="J3234" t="s">
        <v>12572</v>
      </c>
      <c r="K3234" s="1">
        <v>45025</v>
      </c>
      <c r="L3234" t="s">
        <v>17553</v>
      </c>
      <c r="N3234" s="1">
        <v>45025</v>
      </c>
    </row>
    <row r="3235" spans="1:14" ht="72" x14ac:dyDescent="0.3">
      <c r="A3235" t="s">
        <v>17568</v>
      </c>
      <c r="B3235" t="s">
        <v>2150</v>
      </c>
      <c r="C3235" t="s">
        <v>2151</v>
      </c>
      <c r="D3235" t="b">
        <v>0</v>
      </c>
      <c r="E3235" t="s">
        <v>4881</v>
      </c>
      <c r="F3235" t="s">
        <v>4882</v>
      </c>
      <c r="G3235" t="s">
        <v>19</v>
      </c>
      <c r="H3235" t="s">
        <v>4524</v>
      </c>
      <c r="I3235" s="2" t="s">
        <v>17569</v>
      </c>
      <c r="J3235" t="s">
        <v>17570</v>
      </c>
      <c r="K3235" s="1">
        <v>45029</v>
      </c>
      <c r="L3235" t="s">
        <v>17571</v>
      </c>
      <c r="N3235" s="1">
        <v>45029</v>
      </c>
    </row>
    <row r="3236" spans="1:14" ht="158.4" x14ac:dyDescent="0.3">
      <c r="A3236" t="s">
        <v>17899</v>
      </c>
      <c r="B3236" t="s">
        <v>2150</v>
      </c>
      <c r="C3236" t="s">
        <v>2151</v>
      </c>
      <c r="D3236" t="b">
        <v>0</v>
      </c>
      <c r="E3236" t="s">
        <v>5051</v>
      </c>
      <c r="F3236" t="s">
        <v>5052</v>
      </c>
      <c r="G3236" t="s">
        <v>19</v>
      </c>
      <c r="H3236" t="s">
        <v>4524</v>
      </c>
      <c r="I3236" s="2" t="s">
        <v>17900</v>
      </c>
      <c r="J3236" t="s">
        <v>15639</v>
      </c>
      <c r="K3236" s="1">
        <v>45030</v>
      </c>
      <c r="L3236" t="s">
        <v>17901</v>
      </c>
      <c r="N3236" s="1">
        <v>45030</v>
      </c>
    </row>
    <row r="3237" spans="1:14" ht="115.2" x14ac:dyDescent="0.3">
      <c r="A3237" t="s">
        <v>20336</v>
      </c>
      <c r="B3237" t="s">
        <v>2150</v>
      </c>
      <c r="C3237" t="s">
        <v>2151</v>
      </c>
      <c r="D3237" t="b">
        <v>0</v>
      </c>
      <c r="E3237" t="s">
        <v>5051</v>
      </c>
      <c r="F3237" t="s">
        <v>5052</v>
      </c>
      <c r="G3237" t="s">
        <v>19</v>
      </c>
      <c r="H3237" t="s">
        <v>214</v>
      </c>
      <c r="I3237" s="2" t="s">
        <v>20337</v>
      </c>
      <c r="J3237" t="s">
        <v>7572</v>
      </c>
      <c r="K3237" s="1">
        <v>45071</v>
      </c>
      <c r="L3237" t="s">
        <v>20338</v>
      </c>
      <c r="N3237" s="1">
        <v>45071</v>
      </c>
    </row>
    <row r="3238" spans="1:14" ht="129.6" x14ac:dyDescent="0.3">
      <c r="A3238" t="s">
        <v>21032</v>
      </c>
      <c r="B3238" t="s">
        <v>2150</v>
      </c>
      <c r="C3238" t="s">
        <v>2151</v>
      </c>
      <c r="D3238" t="b">
        <v>1</v>
      </c>
      <c r="E3238" t="s">
        <v>2152</v>
      </c>
      <c r="F3238" t="s">
        <v>2153</v>
      </c>
      <c r="G3238" t="s">
        <v>19</v>
      </c>
      <c r="H3238" t="s">
        <v>214</v>
      </c>
      <c r="I3238" s="2" t="s">
        <v>21033</v>
      </c>
      <c r="J3238" t="s">
        <v>20498</v>
      </c>
      <c r="K3238" s="1">
        <v>45089</v>
      </c>
      <c r="L3238" t="s">
        <v>21031</v>
      </c>
      <c r="N3238" s="1">
        <v>45089</v>
      </c>
    </row>
    <row r="3239" spans="1:14" ht="144" x14ac:dyDescent="0.3">
      <c r="A3239" t="s">
        <v>23268</v>
      </c>
      <c r="B3239" t="s">
        <v>2150</v>
      </c>
      <c r="C3239" t="s">
        <v>2151</v>
      </c>
      <c r="D3239" t="b">
        <v>0</v>
      </c>
      <c r="E3239" t="s">
        <v>4997</v>
      </c>
      <c r="F3239" t="s">
        <v>4998</v>
      </c>
      <c r="G3239" t="s">
        <v>19</v>
      </c>
      <c r="H3239" t="s">
        <v>214</v>
      </c>
      <c r="I3239" s="2" t="s">
        <v>23269</v>
      </c>
      <c r="J3239" t="s">
        <v>15101</v>
      </c>
      <c r="K3239" s="1">
        <v>45125</v>
      </c>
      <c r="L3239" t="s">
        <v>23270</v>
      </c>
      <c r="N3239" s="1">
        <v>45125</v>
      </c>
    </row>
    <row r="3240" spans="1:14" ht="57.6" x14ac:dyDescent="0.3">
      <c r="A3240" t="s">
        <v>24366</v>
      </c>
      <c r="B3240" t="s">
        <v>2150</v>
      </c>
      <c r="C3240" t="s">
        <v>2151</v>
      </c>
      <c r="D3240" t="b">
        <v>0</v>
      </c>
      <c r="E3240" t="s">
        <v>4991</v>
      </c>
      <c r="F3240" t="s">
        <v>4992</v>
      </c>
      <c r="G3240" t="s">
        <v>19</v>
      </c>
      <c r="H3240" t="s">
        <v>214</v>
      </c>
      <c r="I3240" s="2" t="s">
        <v>24367</v>
      </c>
      <c r="J3240" t="s">
        <v>18563</v>
      </c>
      <c r="K3240" s="1">
        <v>45121</v>
      </c>
      <c r="L3240" t="s">
        <v>24344</v>
      </c>
      <c r="N3240" s="1">
        <v>45121</v>
      </c>
    </row>
    <row r="3241" spans="1:14" ht="158.4" x14ac:dyDescent="0.3">
      <c r="A3241" t="s">
        <v>28858</v>
      </c>
      <c r="B3241" t="s">
        <v>2150</v>
      </c>
      <c r="C3241" t="s">
        <v>2151</v>
      </c>
      <c r="D3241" t="b">
        <v>0</v>
      </c>
      <c r="E3241" t="s">
        <v>4991</v>
      </c>
      <c r="F3241" t="s">
        <v>4992</v>
      </c>
      <c r="G3241" t="s">
        <v>19</v>
      </c>
      <c r="H3241" t="s">
        <v>214</v>
      </c>
      <c r="I3241" s="2" t="s">
        <v>28859</v>
      </c>
      <c r="J3241" t="s">
        <v>28860</v>
      </c>
      <c r="K3241" s="1">
        <v>45209</v>
      </c>
      <c r="L3241" t="s">
        <v>28861</v>
      </c>
      <c r="M3241" t="s">
        <v>28862</v>
      </c>
      <c r="N3241" s="1">
        <v>45209</v>
      </c>
    </row>
    <row r="3242" spans="1:14" ht="144" x14ac:dyDescent="0.3">
      <c r="A3242" t="s">
        <v>28955</v>
      </c>
      <c r="B3242" t="s">
        <v>2150</v>
      </c>
      <c r="C3242" t="s">
        <v>2151</v>
      </c>
      <c r="D3242" t="b">
        <v>0</v>
      </c>
      <c r="E3242" t="s">
        <v>4991</v>
      </c>
      <c r="F3242" t="s">
        <v>4992</v>
      </c>
      <c r="G3242" t="s">
        <v>19</v>
      </c>
      <c r="H3242" t="s">
        <v>4524</v>
      </c>
      <c r="I3242" s="2" t="s">
        <v>28956</v>
      </c>
      <c r="J3242" t="s">
        <v>28957</v>
      </c>
      <c r="K3242" s="1">
        <v>45210</v>
      </c>
      <c r="L3242" t="s">
        <v>28958</v>
      </c>
      <c r="N3242" s="1">
        <v>45210</v>
      </c>
    </row>
    <row r="3243" spans="1:14" ht="129.6" x14ac:dyDescent="0.3">
      <c r="A3243" t="s">
        <v>29297</v>
      </c>
      <c r="B3243" t="s">
        <v>2150</v>
      </c>
      <c r="C3243" t="s">
        <v>2151</v>
      </c>
      <c r="D3243" t="b">
        <v>0</v>
      </c>
      <c r="E3243" t="s">
        <v>5051</v>
      </c>
      <c r="F3243" t="s">
        <v>5052</v>
      </c>
      <c r="G3243" t="s">
        <v>19</v>
      </c>
      <c r="H3243" t="s">
        <v>214</v>
      </c>
      <c r="I3243" s="2" t="s">
        <v>29298</v>
      </c>
      <c r="J3243" t="s">
        <v>13296</v>
      </c>
      <c r="K3243" s="1">
        <v>45197</v>
      </c>
      <c r="L3243" t="s">
        <v>29294</v>
      </c>
      <c r="N3243" s="1">
        <v>45197</v>
      </c>
    </row>
    <row r="3244" spans="1:14" ht="43.2" x14ac:dyDescent="0.3">
      <c r="A3244" t="s">
        <v>30623</v>
      </c>
      <c r="B3244" t="s">
        <v>2150</v>
      </c>
      <c r="C3244" t="s">
        <v>2151</v>
      </c>
      <c r="D3244" t="b">
        <v>0</v>
      </c>
      <c r="E3244" t="s">
        <v>5002</v>
      </c>
      <c r="F3244" t="s">
        <v>5003</v>
      </c>
      <c r="G3244" t="s">
        <v>19</v>
      </c>
      <c r="H3244" t="s">
        <v>5365</v>
      </c>
      <c r="I3244" s="2" t="s">
        <v>30624</v>
      </c>
      <c r="J3244" t="s">
        <v>30625</v>
      </c>
      <c r="K3244" s="1">
        <v>45232</v>
      </c>
      <c r="L3244" t="s">
        <v>30626</v>
      </c>
      <c r="N3244" s="1">
        <v>45232</v>
      </c>
    </row>
    <row r="3245" spans="1:14" ht="158.4" x14ac:dyDescent="0.3">
      <c r="A3245" t="s">
        <v>30796</v>
      </c>
      <c r="B3245" t="s">
        <v>2150</v>
      </c>
      <c r="C3245" t="s">
        <v>2151</v>
      </c>
      <c r="D3245" t="b">
        <v>0</v>
      </c>
      <c r="E3245" t="s">
        <v>5051</v>
      </c>
      <c r="F3245" t="s">
        <v>5052</v>
      </c>
      <c r="G3245" t="s">
        <v>19</v>
      </c>
      <c r="H3245" t="s">
        <v>4524</v>
      </c>
      <c r="I3245" s="2" t="s">
        <v>30797</v>
      </c>
      <c r="J3245" t="s">
        <v>4994</v>
      </c>
      <c r="K3245" s="1">
        <v>45236</v>
      </c>
      <c r="L3245" t="s">
        <v>30798</v>
      </c>
      <c r="M3245" t="s">
        <v>30799</v>
      </c>
      <c r="N3245" s="1">
        <v>45236</v>
      </c>
    </row>
    <row r="3246" spans="1:14" ht="144" x14ac:dyDescent="0.3">
      <c r="A3246" t="s">
        <v>30905</v>
      </c>
      <c r="B3246" t="s">
        <v>2150</v>
      </c>
      <c r="C3246" t="s">
        <v>2151</v>
      </c>
      <c r="D3246" t="b">
        <v>0</v>
      </c>
      <c r="E3246" t="s">
        <v>15778</v>
      </c>
      <c r="F3246" t="s">
        <v>15779</v>
      </c>
      <c r="G3246" t="s">
        <v>19</v>
      </c>
      <c r="H3246" t="s">
        <v>4524</v>
      </c>
      <c r="I3246" s="2" t="s">
        <v>30906</v>
      </c>
      <c r="J3246" t="s">
        <v>18507</v>
      </c>
      <c r="K3246" s="1">
        <v>45238</v>
      </c>
      <c r="L3246" t="s">
        <v>30907</v>
      </c>
      <c r="N3246" s="1">
        <v>45238</v>
      </c>
    </row>
    <row r="3247" spans="1:14" ht="172.8" x14ac:dyDescent="0.3">
      <c r="A3247" t="s">
        <v>31186</v>
      </c>
      <c r="B3247" t="s">
        <v>2150</v>
      </c>
      <c r="C3247" t="s">
        <v>2151</v>
      </c>
      <c r="D3247" t="b">
        <v>0</v>
      </c>
      <c r="E3247" t="s">
        <v>4881</v>
      </c>
      <c r="F3247" t="s">
        <v>4882</v>
      </c>
      <c r="G3247" t="s">
        <v>19</v>
      </c>
      <c r="H3247" t="s">
        <v>4524</v>
      </c>
      <c r="I3247" s="2" t="s">
        <v>31187</v>
      </c>
      <c r="J3247" t="s">
        <v>30864</v>
      </c>
      <c r="K3247" s="1">
        <v>45244</v>
      </c>
      <c r="L3247" t="s">
        <v>31188</v>
      </c>
      <c r="N3247" s="1">
        <v>45244</v>
      </c>
    </row>
    <row r="3248" spans="1:14" ht="100.8" x14ac:dyDescent="0.3">
      <c r="A3248" t="s">
        <v>31352</v>
      </c>
      <c r="B3248" t="s">
        <v>2150</v>
      </c>
      <c r="C3248" t="s">
        <v>2151</v>
      </c>
      <c r="D3248" t="b">
        <v>0</v>
      </c>
      <c r="E3248" t="s">
        <v>4991</v>
      </c>
      <c r="F3248" t="s">
        <v>4992</v>
      </c>
      <c r="G3248" t="s">
        <v>19</v>
      </c>
      <c r="H3248" t="s">
        <v>5214</v>
      </c>
      <c r="I3248" s="2" t="s">
        <v>31353</v>
      </c>
      <c r="J3248" t="s">
        <v>31354</v>
      </c>
      <c r="K3248" s="1">
        <v>45246</v>
      </c>
      <c r="L3248" t="s">
        <v>31355</v>
      </c>
      <c r="N3248" s="1">
        <v>45246</v>
      </c>
    </row>
    <row r="3249" spans="1:14" ht="187.2" x14ac:dyDescent="0.3">
      <c r="A3249" t="s">
        <v>32588</v>
      </c>
      <c r="B3249" t="s">
        <v>2150</v>
      </c>
      <c r="C3249" t="s">
        <v>2151</v>
      </c>
      <c r="D3249" t="b">
        <v>0</v>
      </c>
      <c r="E3249" t="s">
        <v>5002</v>
      </c>
      <c r="F3249" t="s">
        <v>5003</v>
      </c>
      <c r="G3249" t="s">
        <v>19</v>
      </c>
      <c r="H3249" t="s">
        <v>4524</v>
      </c>
      <c r="I3249" s="2" t="s">
        <v>32589</v>
      </c>
      <c r="J3249" t="s">
        <v>7572</v>
      </c>
      <c r="K3249" s="1">
        <v>45265</v>
      </c>
      <c r="L3249" t="s">
        <v>32590</v>
      </c>
      <c r="N3249" s="1">
        <v>45265</v>
      </c>
    </row>
    <row r="3250" spans="1:14" ht="201.6" x14ac:dyDescent="0.3">
      <c r="A3250" t="s">
        <v>32648</v>
      </c>
      <c r="B3250" t="s">
        <v>2150</v>
      </c>
      <c r="C3250" t="s">
        <v>2151</v>
      </c>
      <c r="D3250" t="b">
        <v>0</v>
      </c>
      <c r="E3250" t="s">
        <v>5002</v>
      </c>
      <c r="F3250" t="s">
        <v>5003</v>
      </c>
      <c r="G3250" t="s">
        <v>19</v>
      </c>
      <c r="H3250" t="s">
        <v>4524</v>
      </c>
      <c r="I3250" s="2" t="s">
        <v>32649</v>
      </c>
      <c r="J3250" t="s">
        <v>7572</v>
      </c>
      <c r="K3250" s="1">
        <v>45266</v>
      </c>
      <c r="L3250" t="s">
        <v>32650</v>
      </c>
      <c r="N3250" s="1">
        <v>45266</v>
      </c>
    </row>
    <row r="3251" spans="1:14" ht="115.2" x14ac:dyDescent="0.3">
      <c r="A3251" t="s">
        <v>32820</v>
      </c>
      <c r="B3251" t="s">
        <v>2150</v>
      </c>
      <c r="C3251" t="s">
        <v>2151</v>
      </c>
      <c r="D3251" t="b">
        <v>0</v>
      </c>
      <c r="E3251" t="s">
        <v>4991</v>
      </c>
      <c r="F3251" t="s">
        <v>4992</v>
      </c>
      <c r="G3251" t="s">
        <v>19</v>
      </c>
      <c r="H3251" t="s">
        <v>4524</v>
      </c>
      <c r="I3251" s="2" t="s">
        <v>32821</v>
      </c>
      <c r="J3251" t="s">
        <v>5034</v>
      </c>
      <c r="K3251" s="1">
        <v>45269</v>
      </c>
      <c r="L3251" t="s">
        <v>32822</v>
      </c>
      <c r="N3251" s="1">
        <v>45269</v>
      </c>
    </row>
    <row r="3252" spans="1:14" ht="72" x14ac:dyDescent="0.3">
      <c r="A3252" t="s">
        <v>1568</v>
      </c>
      <c r="B3252" t="s">
        <v>1415</v>
      </c>
      <c r="C3252" t="s">
        <v>1416</v>
      </c>
      <c r="D3252" t="b">
        <v>0</v>
      </c>
      <c r="E3252" t="s">
        <v>1569</v>
      </c>
      <c r="F3252" t="s">
        <v>1570</v>
      </c>
      <c r="G3252" t="s">
        <v>19</v>
      </c>
      <c r="H3252" t="s">
        <v>20</v>
      </c>
      <c r="I3252" s="2" t="s">
        <v>1571</v>
      </c>
      <c r="J3252" t="s">
        <v>307</v>
      </c>
      <c r="K3252" s="1">
        <v>44648</v>
      </c>
      <c r="L3252" t="s">
        <v>1572</v>
      </c>
      <c r="N3252" s="1">
        <v>44648</v>
      </c>
    </row>
    <row r="3253" spans="1:14" ht="72" x14ac:dyDescent="0.3">
      <c r="A3253" t="s">
        <v>2951</v>
      </c>
      <c r="B3253" t="s">
        <v>2936</v>
      </c>
      <c r="C3253" t="s">
        <v>2937</v>
      </c>
      <c r="D3253" t="b">
        <v>0</v>
      </c>
      <c r="E3253" t="s">
        <v>2952</v>
      </c>
      <c r="F3253" t="s">
        <v>2953</v>
      </c>
      <c r="G3253" t="s">
        <v>19</v>
      </c>
      <c r="H3253" t="s">
        <v>20</v>
      </c>
      <c r="I3253" s="2" t="s">
        <v>2954</v>
      </c>
      <c r="J3253" t="s">
        <v>2941</v>
      </c>
      <c r="K3253" s="1">
        <v>44834</v>
      </c>
      <c r="L3253" t="s">
        <v>2942</v>
      </c>
      <c r="N3253" s="1">
        <v>44834</v>
      </c>
    </row>
    <row r="3254" spans="1:14" ht="72" x14ac:dyDescent="0.3">
      <c r="A3254" t="s">
        <v>3814</v>
      </c>
      <c r="B3254" t="s">
        <v>2936</v>
      </c>
      <c r="C3254" t="s">
        <v>2937</v>
      </c>
      <c r="D3254" t="b">
        <v>0</v>
      </c>
      <c r="E3254" t="s">
        <v>3798</v>
      </c>
      <c r="F3254" t="s">
        <v>3799</v>
      </c>
      <c r="G3254" t="s">
        <v>19</v>
      </c>
      <c r="H3254" t="s">
        <v>72</v>
      </c>
      <c r="I3254" s="2" t="s">
        <v>3815</v>
      </c>
      <c r="J3254" t="s">
        <v>2941</v>
      </c>
      <c r="K3254" s="1">
        <v>44858</v>
      </c>
      <c r="L3254" t="s">
        <v>3801</v>
      </c>
      <c r="N3254" s="1">
        <v>44858</v>
      </c>
    </row>
    <row r="3255" spans="1:14" ht="86.4" x14ac:dyDescent="0.3">
      <c r="A3255" t="s">
        <v>6624</v>
      </c>
      <c r="B3255" t="s">
        <v>2936</v>
      </c>
      <c r="C3255" t="s">
        <v>2937</v>
      </c>
      <c r="D3255" t="b">
        <v>1</v>
      </c>
      <c r="E3255" t="s">
        <v>3254</v>
      </c>
      <c r="F3255" t="s">
        <v>3255</v>
      </c>
      <c r="G3255" t="s">
        <v>19</v>
      </c>
      <c r="H3255" t="s">
        <v>20</v>
      </c>
      <c r="I3255" s="2" t="s">
        <v>6625</v>
      </c>
      <c r="J3255" t="s">
        <v>265</v>
      </c>
      <c r="K3255" s="1">
        <v>44907</v>
      </c>
      <c r="L3255" t="s">
        <v>6623</v>
      </c>
      <c r="N3255" s="1">
        <v>44907</v>
      </c>
    </row>
    <row r="3256" spans="1:14" ht="115.2" x14ac:dyDescent="0.3">
      <c r="A3256" t="s">
        <v>439</v>
      </c>
      <c r="B3256" t="s">
        <v>407</v>
      </c>
      <c r="C3256" t="s">
        <v>408</v>
      </c>
      <c r="D3256" t="b">
        <v>1</v>
      </c>
      <c r="E3256" t="s">
        <v>409</v>
      </c>
      <c r="F3256" t="s">
        <v>410</v>
      </c>
      <c r="G3256" t="s">
        <v>315</v>
      </c>
      <c r="H3256" t="s">
        <v>49</v>
      </c>
      <c r="I3256" s="2" t="s">
        <v>440</v>
      </c>
      <c r="J3256" t="s">
        <v>307</v>
      </c>
      <c r="K3256" s="1">
        <v>44583</v>
      </c>
      <c r="L3256" t="s">
        <v>434</v>
      </c>
      <c r="N3256" s="1">
        <v>44583</v>
      </c>
    </row>
    <row r="3257" spans="1:14" ht="57.6" x14ac:dyDescent="0.3">
      <c r="A3257" t="s">
        <v>923</v>
      </c>
      <c r="B3257" t="s">
        <v>407</v>
      </c>
      <c r="C3257" t="s">
        <v>408</v>
      </c>
      <c r="D3257" t="b">
        <v>1</v>
      </c>
      <c r="E3257" t="s">
        <v>409</v>
      </c>
      <c r="F3257" t="s">
        <v>410</v>
      </c>
      <c r="G3257" t="s">
        <v>315</v>
      </c>
      <c r="H3257" t="s">
        <v>49</v>
      </c>
      <c r="I3257" s="2" t="s">
        <v>784</v>
      </c>
      <c r="J3257" t="s">
        <v>785</v>
      </c>
      <c r="K3257" s="1">
        <v>44809</v>
      </c>
      <c r="L3257" t="s">
        <v>786</v>
      </c>
      <c r="N3257" s="1">
        <v>44809</v>
      </c>
    </row>
    <row r="3258" spans="1:14" ht="158.4" x14ac:dyDescent="0.3">
      <c r="A3258" t="s">
        <v>1146</v>
      </c>
      <c r="B3258" t="s">
        <v>407</v>
      </c>
      <c r="C3258" t="s">
        <v>408</v>
      </c>
      <c r="D3258" t="b">
        <v>1</v>
      </c>
      <c r="E3258" t="s">
        <v>409</v>
      </c>
      <c r="F3258" t="s">
        <v>410</v>
      </c>
      <c r="G3258" t="s">
        <v>315</v>
      </c>
      <c r="I3258" s="2" t="s">
        <v>1147</v>
      </c>
      <c r="J3258" t="s">
        <v>1116</v>
      </c>
      <c r="K3258" s="1">
        <v>44743</v>
      </c>
      <c r="L3258" t="s">
        <v>1145</v>
      </c>
      <c r="N3258" s="1">
        <v>44743</v>
      </c>
    </row>
    <row r="3259" spans="1:14" ht="201.6" x14ac:dyDescent="0.3">
      <c r="A3259" t="s">
        <v>1331</v>
      </c>
      <c r="B3259" t="s">
        <v>407</v>
      </c>
      <c r="C3259" t="s">
        <v>408</v>
      </c>
      <c r="D3259" t="b">
        <v>1</v>
      </c>
      <c r="E3259" t="s">
        <v>409</v>
      </c>
      <c r="F3259" t="s">
        <v>410</v>
      </c>
      <c r="G3259" t="s">
        <v>315</v>
      </c>
      <c r="H3259" t="s">
        <v>451</v>
      </c>
      <c r="I3259" s="2" t="s">
        <v>1332</v>
      </c>
      <c r="J3259" t="s">
        <v>307</v>
      </c>
      <c r="K3259" s="1">
        <v>44810</v>
      </c>
      <c r="L3259" t="s">
        <v>1328</v>
      </c>
      <c r="N3259" s="1">
        <v>44810</v>
      </c>
    </row>
    <row r="3260" spans="1:14" ht="172.8" x14ac:dyDescent="0.3">
      <c r="A3260" t="s">
        <v>1422</v>
      </c>
      <c r="B3260" t="s">
        <v>407</v>
      </c>
      <c r="C3260" t="s">
        <v>408</v>
      </c>
      <c r="D3260" t="b">
        <v>1</v>
      </c>
      <c r="E3260" t="s">
        <v>409</v>
      </c>
      <c r="F3260" t="s">
        <v>410</v>
      </c>
      <c r="G3260" t="s">
        <v>315</v>
      </c>
      <c r="I3260" s="2" t="s">
        <v>1423</v>
      </c>
      <c r="J3260" t="s">
        <v>1424</v>
      </c>
      <c r="K3260" s="1">
        <v>44788</v>
      </c>
      <c r="L3260" t="s">
        <v>1425</v>
      </c>
      <c r="N3260" s="1">
        <v>44788</v>
      </c>
    </row>
    <row r="3261" spans="1:14" ht="273.60000000000002" x14ac:dyDescent="0.3">
      <c r="A3261" t="s">
        <v>1745</v>
      </c>
      <c r="B3261" t="s">
        <v>407</v>
      </c>
      <c r="C3261" t="s">
        <v>408</v>
      </c>
      <c r="D3261" t="b">
        <v>1</v>
      </c>
      <c r="E3261" t="s">
        <v>409</v>
      </c>
      <c r="F3261" t="s">
        <v>410</v>
      </c>
      <c r="G3261" t="s">
        <v>315</v>
      </c>
      <c r="I3261" s="2" t="s">
        <v>1746</v>
      </c>
      <c r="J3261" t="s">
        <v>1747</v>
      </c>
      <c r="K3261" s="1">
        <v>44822</v>
      </c>
      <c r="L3261" t="s">
        <v>1748</v>
      </c>
      <c r="N3261" s="1">
        <v>44822</v>
      </c>
    </row>
    <row r="3262" spans="1:14" ht="409.6" x14ac:dyDescent="0.3">
      <c r="A3262" t="s">
        <v>2847</v>
      </c>
      <c r="B3262" t="s">
        <v>407</v>
      </c>
      <c r="C3262" t="s">
        <v>408</v>
      </c>
      <c r="D3262" t="b">
        <v>1</v>
      </c>
      <c r="E3262" t="s">
        <v>409</v>
      </c>
      <c r="F3262" t="s">
        <v>410</v>
      </c>
      <c r="G3262" t="s">
        <v>315</v>
      </c>
      <c r="I3262" s="2" t="s">
        <v>2848</v>
      </c>
      <c r="J3262" t="s">
        <v>56</v>
      </c>
      <c r="K3262" s="1">
        <v>44568</v>
      </c>
      <c r="L3262" t="s">
        <v>2510</v>
      </c>
      <c r="N3262" s="1">
        <v>44568</v>
      </c>
    </row>
    <row r="3263" spans="1:14" ht="158.4" x14ac:dyDescent="0.3">
      <c r="A3263" t="s">
        <v>3227</v>
      </c>
      <c r="B3263" t="s">
        <v>407</v>
      </c>
      <c r="C3263" t="s">
        <v>408</v>
      </c>
      <c r="D3263" t="b">
        <v>1</v>
      </c>
      <c r="E3263" t="s">
        <v>409</v>
      </c>
      <c r="F3263" t="s">
        <v>410</v>
      </c>
      <c r="G3263" t="s">
        <v>315</v>
      </c>
      <c r="I3263" s="2" t="s">
        <v>3228</v>
      </c>
      <c r="J3263" t="s">
        <v>1171</v>
      </c>
      <c r="K3263" s="1">
        <v>44812</v>
      </c>
      <c r="L3263" t="s">
        <v>3229</v>
      </c>
      <c r="N3263" s="1">
        <v>44812</v>
      </c>
    </row>
    <row r="3264" spans="1:14" ht="86.4" x14ac:dyDescent="0.3">
      <c r="A3264" t="s">
        <v>3357</v>
      </c>
      <c r="B3264" t="s">
        <v>407</v>
      </c>
      <c r="C3264" t="s">
        <v>408</v>
      </c>
      <c r="D3264" t="b">
        <v>1</v>
      </c>
      <c r="E3264" t="s">
        <v>409</v>
      </c>
      <c r="F3264" t="s">
        <v>410</v>
      </c>
      <c r="G3264" t="s">
        <v>315</v>
      </c>
      <c r="I3264" s="2" t="s">
        <v>3358</v>
      </c>
      <c r="J3264" t="s">
        <v>265</v>
      </c>
      <c r="K3264" s="1">
        <v>44617</v>
      </c>
      <c r="L3264" t="s">
        <v>3359</v>
      </c>
      <c r="N3264" s="1">
        <v>44617</v>
      </c>
    </row>
    <row r="3265" spans="1:14" ht="72" x14ac:dyDescent="0.3">
      <c r="A3265" t="s">
        <v>3399</v>
      </c>
      <c r="B3265" t="s">
        <v>407</v>
      </c>
      <c r="C3265" t="s">
        <v>408</v>
      </c>
      <c r="D3265" t="b">
        <v>1</v>
      </c>
      <c r="E3265" t="s">
        <v>409</v>
      </c>
      <c r="F3265" t="s">
        <v>410</v>
      </c>
      <c r="G3265" t="s">
        <v>315</v>
      </c>
      <c r="I3265" s="2" t="s">
        <v>3400</v>
      </c>
      <c r="J3265" t="s">
        <v>3397</v>
      </c>
      <c r="K3265" s="1">
        <v>44610</v>
      </c>
      <c r="L3265" t="s">
        <v>3398</v>
      </c>
      <c r="N3265" s="1">
        <v>44610</v>
      </c>
    </row>
    <row r="3266" spans="1:14" ht="28.8" x14ac:dyDescent="0.3">
      <c r="A3266" t="s">
        <v>3771</v>
      </c>
      <c r="B3266" t="s">
        <v>407</v>
      </c>
      <c r="C3266" t="s">
        <v>408</v>
      </c>
      <c r="D3266" t="b">
        <v>1</v>
      </c>
      <c r="E3266" t="s">
        <v>409</v>
      </c>
      <c r="F3266" t="s">
        <v>410</v>
      </c>
      <c r="G3266" t="s">
        <v>315</v>
      </c>
      <c r="I3266" s="2" t="s">
        <v>3772</v>
      </c>
      <c r="J3266" t="s">
        <v>3397</v>
      </c>
      <c r="K3266" s="1">
        <v>44769</v>
      </c>
      <c r="L3266" t="s">
        <v>3773</v>
      </c>
      <c r="N3266" s="1">
        <v>44769</v>
      </c>
    </row>
    <row r="3267" spans="1:14" ht="345.6" x14ac:dyDescent="0.3">
      <c r="A3267" t="s">
        <v>7384</v>
      </c>
      <c r="B3267" t="s">
        <v>407</v>
      </c>
      <c r="C3267" t="s">
        <v>408</v>
      </c>
      <c r="D3267" t="b">
        <v>1</v>
      </c>
      <c r="E3267" t="s">
        <v>409</v>
      </c>
      <c r="F3267" t="s">
        <v>410</v>
      </c>
      <c r="G3267" t="s">
        <v>315</v>
      </c>
      <c r="I3267" s="2" t="s">
        <v>7385</v>
      </c>
      <c r="J3267" t="s">
        <v>3285</v>
      </c>
      <c r="K3267" s="1">
        <v>44917</v>
      </c>
      <c r="L3267" t="s">
        <v>7386</v>
      </c>
      <c r="N3267" s="1">
        <v>44917</v>
      </c>
    </row>
    <row r="3268" spans="1:14" ht="172.8" x14ac:dyDescent="0.3">
      <c r="A3268" t="s">
        <v>7546</v>
      </c>
      <c r="B3268" t="s">
        <v>407</v>
      </c>
      <c r="C3268" t="s">
        <v>408</v>
      </c>
      <c r="D3268" t="b">
        <v>1</v>
      </c>
      <c r="E3268" t="s">
        <v>409</v>
      </c>
      <c r="F3268" t="s">
        <v>410</v>
      </c>
      <c r="G3268" t="s">
        <v>315</v>
      </c>
      <c r="I3268" s="2" t="s">
        <v>7547</v>
      </c>
      <c r="J3268" t="s">
        <v>7541</v>
      </c>
      <c r="K3268" s="1">
        <v>44917</v>
      </c>
      <c r="L3268" t="s">
        <v>7542</v>
      </c>
      <c r="N3268" s="1">
        <v>44917</v>
      </c>
    </row>
    <row r="3269" spans="1:14" ht="158.4" x14ac:dyDescent="0.3">
      <c r="A3269" t="s">
        <v>7548</v>
      </c>
      <c r="B3269" t="s">
        <v>407</v>
      </c>
      <c r="C3269" t="s">
        <v>408</v>
      </c>
      <c r="D3269" t="b">
        <v>1</v>
      </c>
      <c r="E3269" t="s">
        <v>409</v>
      </c>
      <c r="F3269" t="s">
        <v>410</v>
      </c>
      <c r="G3269" t="s">
        <v>315</v>
      </c>
      <c r="I3269" s="2" t="s">
        <v>7549</v>
      </c>
      <c r="J3269" t="s">
        <v>80</v>
      </c>
      <c r="K3269" s="1">
        <v>44922</v>
      </c>
      <c r="L3269" t="s">
        <v>7550</v>
      </c>
      <c r="N3269" s="1">
        <v>44922</v>
      </c>
    </row>
    <row r="3270" spans="1:14" ht="86.4" x14ac:dyDescent="0.3">
      <c r="A3270" t="s">
        <v>16219</v>
      </c>
      <c r="B3270" t="s">
        <v>407</v>
      </c>
      <c r="C3270" t="s">
        <v>408</v>
      </c>
      <c r="D3270" t="b">
        <v>1</v>
      </c>
      <c r="E3270" t="s">
        <v>409</v>
      </c>
      <c r="F3270" t="s">
        <v>410</v>
      </c>
      <c r="G3270" t="s">
        <v>315</v>
      </c>
      <c r="I3270" s="2" t="s">
        <v>16220</v>
      </c>
      <c r="J3270" t="s">
        <v>4161</v>
      </c>
      <c r="K3270" s="1">
        <v>44991</v>
      </c>
      <c r="L3270" t="s">
        <v>16221</v>
      </c>
      <c r="N3270" s="1">
        <v>44991</v>
      </c>
    </row>
    <row r="3271" spans="1:14" ht="302.39999999999998" x14ac:dyDescent="0.3">
      <c r="A3271" t="s">
        <v>16423</v>
      </c>
      <c r="B3271" t="s">
        <v>407</v>
      </c>
      <c r="C3271" t="s">
        <v>408</v>
      </c>
      <c r="D3271" t="b">
        <v>1</v>
      </c>
      <c r="E3271" t="s">
        <v>409</v>
      </c>
      <c r="F3271" t="s">
        <v>410</v>
      </c>
      <c r="G3271" t="s">
        <v>315</v>
      </c>
      <c r="I3271" s="2" t="s">
        <v>16424</v>
      </c>
      <c r="J3271" t="s">
        <v>265</v>
      </c>
      <c r="K3271" s="1">
        <v>45006</v>
      </c>
      <c r="L3271" t="s">
        <v>16425</v>
      </c>
      <c r="N3271" s="1">
        <v>45006</v>
      </c>
    </row>
    <row r="3272" spans="1:14" ht="129.6" x14ac:dyDescent="0.3">
      <c r="A3272" t="s">
        <v>23578</v>
      </c>
      <c r="B3272" t="s">
        <v>407</v>
      </c>
      <c r="C3272" t="s">
        <v>408</v>
      </c>
      <c r="D3272" t="b">
        <v>0</v>
      </c>
      <c r="E3272" t="s">
        <v>23579</v>
      </c>
      <c r="F3272" t="s">
        <v>23580</v>
      </c>
      <c r="G3272" t="s">
        <v>315</v>
      </c>
      <c r="I3272" s="2" t="s">
        <v>23581</v>
      </c>
      <c r="J3272" t="s">
        <v>23582</v>
      </c>
      <c r="K3272" s="1">
        <v>45081</v>
      </c>
      <c r="L3272" t="s">
        <v>23583</v>
      </c>
      <c r="N3272" s="1">
        <v>45081</v>
      </c>
    </row>
    <row r="3273" spans="1:14" ht="72" x14ac:dyDescent="0.3">
      <c r="A3273" t="s">
        <v>27239</v>
      </c>
      <c r="B3273" t="s">
        <v>407</v>
      </c>
      <c r="C3273" t="s">
        <v>408</v>
      </c>
      <c r="D3273" t="b">
        <v>1</v>
      </c>
      <c r="E3273" t="s">
        <v>409</v>
      </c>
      <c r="F3273" t="s">
        <v>410</v>
      </c>
      <c r="G3273" t="s">
        <v>315</v>
      </c>
      <c r="I3273" s="2" t="s">
        <v>27240</v>
      </c>
      <c r="J3273" t="s">
        <v>27237</v>
      </c>
      <c r="K3273" s="1">
        <v>45184</v>
      </c>
      <c r="L3273" t="s">
        <v>27241</v>
      </c>
      <c r="N3273" s="1">
        <v>45184</v>
      </c>
    </row>
    <row r="3274" spans="1:14" ht="57.6" x14ac:dyDescent="0.3">
      <c r="A3274" t="s">
        <v>29235</v>
      </c>
      <c r="B3274" t="s">
        <v>407</v>
      </c>
      <c r="C3274" t="s">
        <v>408</v>
      </c>
      <c r="D3274" t="b">
        <v>0</v>
      </c>
      <c r="E3274" t="s">
        <v>1508</v>
      </c>
      <c r="F3274" t="s">
        <v>1509</v>
      </c>
      <c r="G3274" t="s">
        <v>315</v>
      </c>
      <c r="I3274" s="2" t="s">
        <v>29236</v>
      </c>
      <c r="J3274" t="s">
        <v>152</v>
      </c>
      <c r="K3274" s="1">
        <v>45215</v>
      </c>
      <c r="L3274" t="s">
        <v>29237</v>
      </c>
      <c r="N3274" s="1">
        <v>45215</v>
      </c>
    </row>
    <row r="3275" spans="1:14" ht="72" x14ac:dyDescent="0.3">
      <c r="A3275" t="s">
        <v>31298</v>
      </c>
      <c r="B3275" t="s">
        <v>407</v>
      </c>
      <c r="C3275" t="s">
        <v>408</v>
      </c>
      <c r="D3275" t="b">
        <v>0</v>
      </c>
      <c r="E3275" t="s">
        <v>31299</v>
      </c>
      <c r="F3275" t="s">
        <v>31300</v>
      </c>
      <c r="G3275" t="s">
        <v>315</v>
      </c>
      <c r="I3275" s="2" t="s">
        <v>31301</v>
      </c>
      <c r="J3275" t="s">
        <v>31302</v>
      </c>
      <c r="K3275" s="1">
        <v>45201</v>
      </c>
      <c r="L3275" t="s">
        <v>31303</v>
      </c>
      <c r="N3275" s="1">
        <v>45201</v>
      </c>
    </row>
    <row r="3276" spans="1:14" ht="100.8" x14ac:dyDescent="0.3">
      <c r="A3276" t="s">
        <v>31346</v>
      </c>
      <c r="B3276" t="s">
        <v>407</v>
      </c>
      <c r="C3276" t="s">
        <v>408</v>
      </c>
      <c r="D3276" t="b">
        <v>0</v>
      </c>
      <c r="E3276" t="s">
        <v>1508</v>
      </c>
      <c r="F3276" t="s">
        <v>1509</v>
      </c>
      <c r="G3276" t="s">
        <v>315</v>
      </c>
      <c r="I3276" s="2" t="s">
        <v>31347</v>
      </c>
      <c r="J3276" t="s">
        <v>56</v>
      </c>
      <c r="K3276" s="1">
        <v>45246</v>
      </c>
      <c r="L3276" t="s">
        <v>31348</v>
      </c>
      <c r="N3276" s="1">
        <v>45246</v>
      </c>
    </row>
    <row r="3277" spans="1:14" ht="172.8" x14ac:dyDescent="0.3">
      <c r="A3277" t="s">
        <v>32927</v>
      </c>
      <c r="B3277" t="s">
        <v>407</v>
      </c>
      <c r="C3277" t="s">
        <v>408</v>
      </c>
      <c r="D3277" t="b">
        <v>1</v>
      </c>
      <c r="E3277" t="s">
        <v>409</v>
      </c>
      <c r="F3277" t="s">
        <v>410</v>
      </c>
      <c r="G3277" t="s">
        <v>315</v>
      </c>
      <c r="I3277" s="2" t="s">
        <v>32928</v>
      </c>
      <c r="J3277" t="s">
        <v>113</v>
      </c>
      <c r="K3277" s="1">
        <v>45272</v>
      </c>
      <c r="L3277" t="s">
        <v>32929</v>
      </c>
      <c r="N3277" s="1">
        <v>45272</v>
      </c>
    </row>
    <row r="3278" spans="1:14" ht="57.6" x14ac:dyDescent="0.3">
      <c r="A3278" t="s">
        <v>1538</v>
      </c>
      <c r="B3278" t="s">
        <v>1476</v>
      </c>
      <c r="C3278" t="s">
        <v>1477</v>
      </c>
      <c r="D3278" t="b">
        <v>0</v>
      </c>
      <c r="E3278" t="s">
        <v>1533</v>
      </c>
      <c r="F3278" t="s">
        <v>1534</v>
      </c>
      <c r="G3278" t="s">
        <v>315</v>
      </c>
      <c r="H3278" t="s">
        <v>1230</v>
      </c>
      <c r="I3278" s="2" t="s">
        <v>1539</v>
      </c>
      <c r="J3278" t="s">
        <v>237</v>
      </c>
      <c r="K3278" s="1">
        <v>44707</v>
      </c>
      <c r="L3278" t="s">
        <v>1529</v>
      </c>
      <c r="N3278" s="1">
        <v>44707</v>
      </c>
    </row>
    <row r="3279" spans="1:14" ht="57.6" x14ac:dyDescent="0.3">
      <c r="A3279" t="s">
        <v>1540</v>
      </c>
      <c r="B3279" t="s">
        <v>1476</v>
      </c>
      <c r="C3279" t="s">
        <v>1477</v>
      </c>
      <c r="D3279" t="b">
        <v>0</v>
      </c>
      <c r="E3279" t="s">
        <v>1541</v>
      </c>
      <c r="F3279" t="s">
        <v>1542</v>
      </c>
      <c r="G3279" t="s">
        <v>315</v>
      </c>
      <c r="H3279" t="s">
        <v>1230</v>
      </c>
      <c r="I3279" s="2" t="s">
        <v>1543</v>
      </c>
      <c r="J3279" t="s">
        <v>265</v>
      </c>
      <c r="K3279" s="1">
        <v>44804</v>
      </c>
      <c r="L3279" t="s">
        <v>1544</v>
      </c>
      <c r="N3279" s="1">
        <v>44804</v>
      </c>
    </row>
    <row r="3280" spans="1:14" ht="86.4" x14ac:dyDescent="0.3">
      <c r="A3280" t="s">
        <v>1545</v>
      </c>
      <c r="B3280" t="s">
        <v>1476</v>
      </c>
      <c r="C3280" t="s">
        <v>1477</v>
      </c>
      <c r="D3280" t="b">
        <v>0</v>
      </c>
      <c r="E3280" t="s">
        <v>1533</v>
      </c>
      <c r="F3280" t="s">
        <v>1534</v>
      </c>
      <c r="G3280" t="s">
        <v>315</v>
      </c>
      <c r="H3280" t="s">
        <v>1230</v>
      </c>
      <c r="I3280" s="2" t="s">
        <v>1546</v>
      </c>
      <c r="J3280" t="s">
        <v>237</v>
      </c>
      <c r="K3280" s="1">
        <v>44707</v>
      </c>
      <c r="L3280" t="s">
        <v>1529</v>
      </c>
      <c r="N3280" s="1">
        <v>44707</v>
      </c>
    </row>
    <row r="3281" spans="1:14" ht="86.4" x14ac:dyDescent="0.3">
      <c r="A3281" t="s">
        <v>1547</v>
      </c>
      <c r="B3281" t="s">
        <v>1476</v>
      </c>
      <c r="C3281" t="s">
        <v>1477</v>
      </c>
      <c r="D3281" t="b">
        <v>0</v>
      </c>
      <c r="E3281" t="s">
        <v>1533</v>
      </c>
      <c r="F3281" t="s">
        <v>1534</v>
      </c>
      <c r="G3281" t="s">
        <v>315</v>
      </c>
      <c r="H3281" t="s">
        <v>1230</v>
      </c>
      <c r="I3281" s="2" t="s">
        <v>1548</v>
      </c>
      <c r="J3281" t="s">
        <v>237</v>
      </c>
      <c r="K3281" s="1">
        <v>44707</v>
      </c>
      <c r="L3281" t="s">
        <v>1529</v>
      </c>
      <c r="N3281" s="1">
        <v>44707</v>
      </c>
    </row>
    <row r="3282" spans="1:14" ht="57.6" x14ac:dyDescent="0.3">
      <c r="A3282" t="s">
        <v>1554</v>
      </c>
      <c r="B3282" t="s">
        <v>1476</v>
      </c>
      <c r="C3282" t="s">
        <v>1477</v>
      </c>
      <c r="D3282" t="b">
        <v>0</v>
      </c>
      <c r="E3282" t="s">
        <v>1533</v>
      </c>
      <c r="F3282" t="s">
        <v>1534</v>
      </c>
      <c r="G3282" t="s">
        <v>315</v>
      </c>
      <c r="H3282" t="s">
        <v>1230</v>
      </c>
      <c r="I3282" s="2" t="s">
        <v>1539</v>
      </c>
      <c r="J3282" t="s">
        <v>237</v>
      </c>
      <c r="K3282" s="1">
        <v>44707</v>
      </c>
      <c r="L3282" t="s">
        <v>1529</v>
      </c>
      <c r="N3282" s="1">
        <v>44707</v>
      </c>
    </row>
    <row r="3283" spans="1:14" ht="86.4" x14ac:dyDescent="0.3">
      <c r="A3283" t="s">
        <v>1555</v>
      </c>
      <c r="B3283" t="s">
        <v>1476</v>
      </c>
      <c r="C3283" t="s">
        <v>1477</v>
      </c>
      <c r="D3283" t="b">
        <v>0</v>
      </c>
      <c r="E3283" t="s">
        <v>1533</v>
      </c>
      <c r="F3283" t="s">
        <v>1534</v>
      </c>
      <c r="G3283" t="s">
        <v>315</v>
      </c>
      <c r="H3283" t="s">
        <v>1230</v>
      </c>
      <c r="I3283" s="2" t="s">
        <v>1546</v>
      </c>
      <c r="J3283" t="s">
        <v>237</v>
      </c>
      <c r="K3283" s="1">
        <v>44707</v>
      </c>
      <c r="L3283" t="s">
        <v>1529</v>
      </c>
      <c r="N3283" s="1">
        <v>44707</v>
      </c>
    </row>
    <row r="3284" spans="1:14" ht="86.4" x14ac:dyDescent="0.3">
      <c r="A3284" t="s">
        <v>1556</v>
      </c>
      <c r="B3284" t="s">
        <v>1476</v>
      </c>
      <c r="C3284" t="s">
        <v>1477</v>
      </c>
      <c r="D3284" t="b">
        <v>0</v>
      </c>
      <c r="E3284" t="s">
        <v>1533</v>
      </c>
      <c r="F3284" t="s">
        <v>1534</v>
      </c>
      <c r="G3284" t="s">
        <v>315</v>
      </c>
      <c r="H3284" t="s">
        <v>1230</v>
      </c>
      <c r="I3284" s="2" t="s">
        <v>1548</v>
      </c>
      <c r="J3284" t="s">
        <v>237</v>
      </c>
      <c r="K3284" s="1">
        <v>44707</v>
      </c>
      <c r="L3284" t="s">
        <v>1529</v>
      </c>
      <c r="N3284" s="1">
        <v>44707</v>
      </c>
    </row>
    <row r="3285" spans="1:14" ht="72" x14ac:dyDescent="0.3">
      <c r="A3285" t="s">
        <v>4061</v>
      </c>
      <c r="B3285" t="s">
        <v>1476</v>
      </c>
      <c r="C3285" t="s">
        <v>1477</v>
      </c>
      <c r="D3285" t="b">
        <v>0</v>
      </c>
      <c r="E3285" t="s">
        <v>1541</v>
      </c>
      <c r="F3285" t="s">
        <v>1542</v>
      </c>
      <c r="G3285" t="s">
        <v>315</v>
      </c>
      <c r="H3285" t="s">
        <v>150</v>
      </c>
      <c r="I3285" s="2" t="s">
        <v>4062</v>
      </c>
      <c r="J3285" t="s">
        <v>265</v>
      </c>
      <c r="K3285" s="1">
        <v>44742</v>
      </c>
      <c r="L3285" t="s">
        <v>4063</v>
      </c>
      <c r="N3285" s="1">
        <v>44742</v>
      </c>
    </row>
    <row r="3286" spans="1:14" ht="158.4" x14ac:dyDescent="0.3">
      <c r="A3286" t="s">
        <v>1964</v>
      </c>
      <c r="B3286" t="s">
        <v>1965</v>
      </c>
      <c r="C3286" t="s">
        <v>1966</v>
      </c>
      <c r="D3286" t="b">
        <v>0</v>
      </c>
      <c r="E3286" t="s">
        <v>1967</v>
      </c>
      <c r="F3286" t="s">
        <v>1968</v>
      </c>
      <c r="G3286" t="s">
        <v>315</v>
      </c>
      <c r="H3286" t="s">
        <v>310</v>
      </c>
      <c r="I3286" s="2" t="s">
        <v>1969</v>
      </c>
      <c r="J3286" t="s">
        <v>814</v>
      </c>
      <c r="K3286" s="1">
        <v>44812</v>
      </c>
      <c r="L3286" t="s">
        <v>1970</v>
      </c>
      <c r="N3286" s="1">
        <v>44812</v>
      </c>
    </row>
    <row r="3287" spans="1:14" ht="172.8" x14ac:dyDescent="0.3">
      <c r="A3287" t="s">
        <v>1977</v>
      </c>
      <c r="B3287" t="s">
        <v>1965</v>
      </c>
      <c r="C3287" t="s">
        <v>1966</v>
      </c>
      <c r="D3287" t="b">
        <v>0</v>
      </c>
      <c r="E3287" t="s">
        <v>1972</v>
      </c>
      <c r="F3287" t="s">
        <v>1973</v>
      </c>
      <c r="G3287" t="s">
        <v>315</v>
      </c>
      <c r="H3287" t="s">
        <v>20</v>
      </c>
      <c r="I3287" s="2" t="s">
        <v>1974</v>
      </c>
      <c r="J3287" t="s">
        <v>1975</v>
      </c>
      <c r="K3287" s="1">
        <v>44788</v>
      </c>
      <c r="L3287" t="s">
        <v>1976</v>
      </c>
      <c r="N3287" s="1">
        <v>44788</v>
      </c>
    </row>
    <row r="3288" spans="1:14" ht="201.6" x14ac:dyDescent="0.3">
      <c r="A3288" t="s">
        <v>2003</v>
      </c>
      <c r="B3288" t="s">
        <v>1965</v>
      </c>
      <c r="C3288" t="s">
        <v>1966</v>
      </c>
      <c r="D3288" t="b">
        <v>0</v>
      </c>
      <c r="E3288" t="s">
        <v>2004</v>
      </c>
      <c r="F3288" t="s">
        <v>2005</v>
      </c>
      <c r="G3288" t="s">
        <v>315</v>
      </c>
      <c r="H3288" t="s">
        <v>310</v>
      </c>
      <c r="I3288" s="2" t="s">
        <v>2006</v>
      </c>
      <c r="J3288" t="s">
        <v>814</v>
      </c>
      <c r="K3288" s="1">
        <v>44607</v>
      </c>
      <c r="L3288" t="s">
        <v>2007</v>
      </c>
      <c r="N3288" s="1">
        <v>44607</v>
      </c>
    </row>
    <row r="3289" spans="1:14" ht="115.2" x14ac:dyDescent="0.3">
      <c r="A3289" t="s">
        <v>3092</v>
      </c>
      <c r="B3289" t="s">
        <v>3051</v>
      </c>
      <c r="C3289" t="s">
        <v>3052</v>
      </c>
      <c r="D3289" t="b">
        <v>1</v>
      </c>
      <c r="E3289" t="s">
        <v>3053</v>
      </c>
      <c r="F3289" t="s">
        <v>3054</v>
      </c>
      <c r="G3289" t="s">
        <v>315</v>
      </c>
      <c r="I3289" s="2" t="s">
        <v>3093</v>
      </c>
      <c r="J3289" t="s">
        <v>3080</v>
      </c>
      <c r="K3289" s="1">
        <v>44840</v>
      </c>
      <c r="L3289" t="s">
        <v>3094</v>
      </c>
      <c r="N3289" s="1">
        <v>44840</v>
      </c>
    </row>
    <row r="3290" spans="1:14" ht="244.8" x14ac:dyDescent="0.3">
      <c r="A3290" t="s">
        <v>2911</v>
      </c>
      <c r="B3290" t="s">
        <v>286</v>
      </c>
      <c r="C3290" t="s">
        <v>287</v>
      </c>
      <c r="D3290" t="b">
        <v>0</v>
      </c>
      <c r="E3290" t="s">
        <v>288</v>
      </c>
      <c r="F3290" t="s">
        <v>289</v>
      </c>
      <c r="G3290" t="s">
        <v>315</v>
      </c>
      <c r="H3290" t="s">
        <v>49</v>
      </c>
      <c r="I3290" s="2" t="s">
        <v>2912</v>
      </c>
      <c r="J3290" t="s">
        <v>92</v>
      </c>
      <c r="K3290" s="1">
        <v>44795</v>
      </c>
      <c r="L3290" t="s">
        <v>2913</v>
      </c>
      <c r="N3290" s="1">
        <v>44795</v>
      </c>
    </row>
    <row r="3291" spans="1:14" ht="115.2" x14ac:dyDescent="0.3">
      <c r="A3291" t="s">
        <v>3731</v>
      </c>
      <c r="B3291" t="s">
        <v>286</v>
      </c>
      <c r="C3291" t="s">
        <v>287</v>
      </c>
      <c r="D3291" t="b">
        <v>0</v>
      </c>
      <c r="E3291" t="s">
        <v>288</v>
      </c>
      <c r="F3291" t="s">
        <v>289</v>
      </c>
      <c r="G3291" t="s">
        <v>315</v>
      </c>
      <c r="H3291" t="s">
        <v>150</v>
      </c>
      <c r="I3291" s="2" t="s">
        <v>3732</v>
      </c>
      <c r="J3291" t="s">
        <v>92</v>
      </c>
      <c r="K3291" s="1">
        <v>44852</v>
      </c>
      <c r="L3291" t="s">
        <v>3733</v>
      </c>
      <c r="N3291" s="1">
        <v>44852</v>
      </c>
    </row>
    <row r="3292" spans="1:14" ht="273.60000000000002" x14ac:dyDescent="0.3">
      <c r="A3292" t="s">
        <v>8767</v>
      </c>
      <c r="B3292" t="s">
        <v>286</v>
      </c>
      <c r="C3292" t="s">
        <v>287</v>
      </c>
      <c r="D3292" t="b">
        <v>0</v>
      </c>
      <c r="E3292" t="s">
        <v>288</v>
      </c>
      <c r="F3292" t="s">
        <v>289</v>
      </c>
      <c r="G3292" t="s">
        <v>315</v>
      </c>
      <c r="H3292" t="s">
        <v>20</v>
      </c>
      <c r="I3292" s="2" t="s">
        <v>8768</v>
      </c>
      <c r="J3292" t="s">
        <v>8432</v>
      </c>
      <c r="K3292" s="1">
        <v>44670</v>
      </c>
      <c r="L3292" t="s">
        <v>8769</v>
      </c>
      <c r="N3292" s="1">
        <v>44670</v>
      </c>
    </row>
    <row r="3293" spans="1:14" ht="86.4" x14ac:dyDescent="0.3">
      <c r="A3293" t="s">
        <v>21965</v>
      </c>
      <c r="B3293" t="s">
        <v>286</v>
      </c>
      <c r="C3293" t="s">
        <v>287</v>
      </c>
      <c r="D3293" t="b">
        <v>1</v>
      </c>
      <c r="E3293" t="s">
        <v>2921</v>
      </c>
      <c r="F3293" t="s">
        <v>2922</v>
      </c>
      <c r="G3293" t="s">
        <v>315</v>
      </c>
      <c r="H3293" t="s">
        <v>9028</v>
      </c>
      <c r="I3293" s="2" t="s">
        <v>21966</v>
      </c>
      <c r="J3293" t="s">
        <v>6282</v>
      </c>
      <c r="K3293" s="1">
        <v>45099</v>
      </c>
      <c r="L3293" t="s">
        <v>21964</v>
      </c>
      <c r="N3293" s="1">
        <v>45099</v>
      </c>
    </row>
    <row r="3294" spans="1:14" ht="86.4" x14ac:dyDescent="0.3">
      <c r="A3294" t="s">
        <v>23073</v>
      </c>
      <c r="B3294" t="s">
        <v>286</v>
      </c>
      <c r="C3294" t="s">
        <v>287</v>
      </c>
      <c r="D3294" t="b">
        <v>1</v>
      </c>
      <c r="E3294" t="s">
        <v>2921</v>
      </c>
      <c r="F3294" t="s">
        <v>2922</v>
      </c>
      <c r="G3294" t="s">
        <v>315</v>
      </c>
      <c r="H3294" t="s">
        <v>9028</v>
      </c>
      <c r="I3294" s="2" t="s">
        <v>23074</v>
      </c>
      <c r="J3294" t="s">
        <v>178</v>
      </c>
      <c r="K3294" s="1">
        <v>45120</v>
      </c>
      <c r="L3294" t="s">
        <v>23060</v>
      </c>
      <c r="N3294" s="1">
        <v>45120</v>
      </c>
    </row>
    <row r="3295" spans="1:14" ht="158.4" x14ac:dyDescent="0.3">
      <c r="A3295" t="s">
        <v>32126</v>
      </c>
      <c r="B3295" t="s">
        <v>286</v>
      </c>
      <c r="C3295" t="s">
        <v>287</v>
      </c>
      <c r="D3295" t="b">
        <v>1</v>
      </c>
      <c r="E3295" t="s">
        <v>2921</v>
      </c>
      <c r="F3295" t="s">
        <v>2922</v>
      </c>
      <c r="G3295" t="s">
        <v>315</v>
      </c>
      <c r="H3295" t="s">
        <v>9028</v>
      </c>
      <c r="I3295" s="2" t="s">
        <v>32123</v>
      </c>
      <c r="J3295" t="s">
        <v>80</v>
      </c>
      <c r="K3295" s="1">
        <v>45236</v>
      </c>
      <c r="L3295" t="s">
        <v>32124</v>
      </c>
      <c r="N3295" s="1">
        <v>45236</v>
      </c>
    </row>
    <row r="3296" spans="1:14" ht="86.4" x14ac:dyDescent="0.3">
      <c r="A3296" t="s">
        <v>2470</v>
      </c>
      <c r="B3296" t="s">
        <v>2462</v>
      </c>
      <c r="C3296" t="s">
        <v>2463</v>
      </c>
      <c r="D3296" t="b">
        <v>0</v>
      </c>
      <c r="E3296" t="s">
        <v>2471</v>
      </c>
      <c r="F3296" t="s">
        <v>2472</v>
      </c>
      <c r="G3296" t="s">
        <v>315</v>
      </c>
      <c r="I3296" s="2" t="s">
        <v>2473</v>
      </c>
      <c r="J3296" t="s">
        <v>1388</v>
      </c>
      <c r="K3296" s="1">
        <v>44812</v>
      </c>
      <c r="L3296" t="s">
        <v>2474</v>
      </c>
      <c r="N3296" s="1">
        <v>44812</v>
      </c>
    </row>
    <row r="3297" spans="1:14" ht="158.4" x14ac:dyDescent="0.3">
      <c r="A3297" t="s">
        <v>2489</v>
      </c>
      <c r="B3297" t="s">
        <v>2462</v>
      </c>
      <c r="C3297" t="s">
        <v>2463</v>
      </c>
      <c r="D3297" t="b">
        <v>1</v>
      </c>
      <c r="E3297" t="s">
        <v>2464</v>
      </c>
      <c r="F3297" t="s">
        <v>2465</v>
      </c>
      <c r="G3297" t="s">
        <v>315</v>
      </c>
      <c r="I3297" s="2" t="s">
        <v>2490</v>
      </c>
      <c r="J3297" t="s">
        <v>2491</v>
      </c>
      <c r="K3297" s="1">
        <v>44693</v>
      </c>
      <c r="L3297" t="s">
        <v>2492</v>
      </c>
      <c r="N3297" s="1">
        <v>44693</v>
      </c>
    </row>
    <row r="3298" spans="1:14" ht="216" x14ac:dyDescent="0.3">
      <c r="A3298" t="s">
        <v>3634</v>
      </c>
      <c r="B3298" t="s">
        <v>2462</v>
      </c>
      <c r="C3298" t="s">
        <v>2463</v>
      </c>
      <c r="D3298" t="b">
        <v>0</v>
      </c>
      <c r="E3298" t="s">
        <v>3635</v>
      </c>
      <c r="F3298" t="s">
        <v>3636</v>
      </c>
      <c r="G3298" t="s">
        <v>315</v>
      </c>
      <c r="H3298" t="s">
        <v>134</v>
      </c>
      <c r="I3298" s="2" t="s">
        <v>3637</v>
      </c>
      <c r="J3298" t="s">
        <v>3638</v>
      </c>
      <c r="K3298" s="1">
        <v>44767</v>
      </c>
      <c r="L3298" t="s">
        <v>3639</v>
      </c>
      <c r="N3298" s="1">
        <v>44767</v>
      </c>
    </row>
    <row r="3299" spans="1:14" ht="72" x14ac:dyDescent="0.3">
      <c r="A3299" t="s">
        <v>8051</v>
      </c>
      <c r="B3299" t="s">
        <v>2462</v>
      </c>
      <c r="C3299" t="s">
        <v>2463</v>
      </c>
      <c r="D3299" t="b">
        <v>0</v>
      </c>
      <c r="E3299" t="s">
        <v>8052</v>
      </c>
      <c r="F3299" t="s">
        <v>8053</v>
      </c>
      <c r="G3299" t="s">
        <v>315</v>
      </c>
      <c r="H3299" t="s">
        <v>150</v>
      </c>
      <c r="I3299" s="2" t="s">
        <v>8054</v>
      </c>
      <c r="J3299" t="s">
        <v>8055</v>
      </c>
      <c r="K3299" s="1">
        <v>44907</v>
      </c>
      <c r="L3299" t="s">
        <v>8056</v>
      </c>
      <c r="N3299" s="1">
        <v>44907</v>
      </c>
    </row>
    <row r="3300" spans="1:14" ht="144" x14ac:dyDescent="0.3">
      <c r="A3300" t="s">
        <v>8859</v>
      </c>
      <c r="B3300" t="s">
        <v>2462</v>
      </c>
      <c r="C3300" t="s">
        <v>2463</v>
      </c>
      <c r="D3300" t="b">
        <v>0</v>
      </c>
      <c r="E3300" t="s">
        <v>8052</v>
      </c>
      <c r="F3300" t="s">
        <v>8053</v>
      </c>
      <c r="G3300" t="s">
        <v>315</v>
      </c>
      <c r="H3300" t="s">
        <v>150</v>
      </c>
      <c r="I3300" s="2" t="s">
        <v>8860</v>
      </c>
      <c r="J3300" t="s">
        <v>237</v>
      </c>
      <c r="K3300" s="1">
        <v>44851</v>
      </c>
      <c r="L3300" t="s">
        <v>8861</v>
      </c>
      <c r="N3300" s="1">
        <v>44851</v>
      </c>
    </row>
    <row r="3301" spans="1:14" ht="72" x14ac:dyDescent="0.3">
      <c r="A3301" t="s">
        <v>11578</v>
      </c>
      <c r="B3301" t="s">
        <v>2462</v>
      </c>
      <c r="C3301" t="s">
        <v>2463</v>
      </c>
      <c r="D3301" t="b">
        <v>0</v>
      </c>
      <c r="E3301" t="s">
        <v>11579</v>
      </c>
      <c r="F3301" t="s">
        <v>11580</v>
      </c>
      <c r="G3301" t="s">
        <v>315</v>
      </c>
      <c r="H3301" t="s">
        <v>150</v>
      </c>
      <c r="I3301" s="2" t="s">
        <v>11581</v>
      </c>
      <c r="J3301" t="s">
        <v>317</v>
      </c>
      <c r="K3301" s="1">
        <v>44883</v>
      </c>
      <c r="L3301" t="s">
        <v>11535</v>
      </c>
      <c r="N3301" s="1">
        <v>44883</v>
      </c>
    </row>
    <row r="3302" spans="1:14" ht="172.8" x14ac:dyDescent="0.3">
      <c r="A3302" t="s">
        <v>28809</v>
      </c>
      <c r="B3302" t="s">
        <v>2462</v>
      </c>
      <c r="C3302" t="s">
        <v>2463</v>
      </c>
      <c r="D3302" t="b">
        <v>1</v>
      </c>
      <c r="E3302" t="s">
        <v>2464</v>
      </c>
      <c r="F3302" t="s">
        <v>2465</v>
      </c>
      <c r="G3302" t="s">
        <v>315</v>
      </c>
      <c r="I3302" s="2" t="s">
        <v>28810</v>
      </c>
      <c r="J3302" t="s">
        <v>28811</v>
      </c>
      <c r="K3302" s="1">
        <v>44939</v>
      </c>
      <c r="L3302" t="s">
        <v>28812</v>
      </c>
      <c r="N3302" s="1">
        <v>44939</v>
      </c>
    </row>
    <row r="3303" spans="1:14" ht="244.8" x14ac:dyDescent="0.3">
      <c r="A3303" t="s">
        <v>13997</v>
      </c>
      <c r="B3303" t="s">
        <v>6266</v>
      </c>
      <c r="C3303" t="s">
        <v>6267</v>
      </c>
      <c r="D3303" t="b">
        <v>1</v>
      </c>
      <c r="E3303" t="s">
        <v>6268</v>
      </c>
      <c r="F3303" t="s">
        <v>6269</v>
      </c>
      <c r="G3303" t="s">
        <v>315</v>
      </c>
      <c r="I3303" s="2" t="s">
        <v>13978</v>
      </c>
      <c r="J3303" t="s">
        <v>7641</v>
      </c>
      <c r="K3303" s="1">
        <v>44770</v>
      </c>
      <c r="L3303" t="s">
        <v>13903</v>
      </c>
      <c r="N3303" s="1">
        <v>44770</v>
      </c>
    </row>
    <row r="3304" spans="1:14" ht="72" x14ac:dyDescent="0.3">
      <c r="A3304" t="s">
        <v>21974</v>
      </c>
      <c r="B3304" t="s">
        <v>6266</v>
      </c>
      <c r="C3304" t="s">
        <v>6267</v>
      </c>
      <c r="D3304" t="b">
        <v>1</v>
      </c>
      <c r="E3304" t="s">
        <v>6268</v>
      </c>
      <c r="F3304" t="s">
        <v>6269</v>
      </c>
      <c r="G3304" t="s">
        <v>315</v>
      </c>
      <c r="I3304" s="2" t="s">
        <v>21975</v>
      </c>
      <c r="J3304" t="s">
        <v>810</v>
      </c>
      <c r="K3304" s="1">
        <v>45085</v>
      </c>
      <c r="L3304" t="s">
        <v>21969</v>
      </c>
      <c r="N3304" s="1">
        <v>45085</v>
      </c>
    </row>
    <row r="3305" spans="1:14" ht="72" x14ac:dyDescent="0.3">
      <c r="A3305" t="s">
        <v>22418</v>
      </c>
      <c r="B3305" t="s">
        <v>6266</v>
      </c>
      <c r="C3305" t="s">
        <v>6267</v>
      </c>
      <c r="D3305" t="b">
        <v>1</v>
      </c>
      <c r="E3305" t="s">
        <v>6268</v>
      </c>
      <c r="F3305" t="s">
        <v>6269</v>
      </c>
      <c r="G3305" t="s">
        <v>315</v>
      </c>
      <c r="H3305" t="s">
        <v>310</v>
      </c>
      <c r="I3305" s="2" t="s">
        <v>22419</v>
      </c>
      <c r="J3305" t="s">
        <v>2881</v>
      </c>
      <c r="K3305" s="1">
        <v>45077</v>
      </c>
      <c r="L3305" t="s">
        <v>22420</v>
      </c>
      <c r="N3305" s="1">
        <v>45077</v>
      </c>
    </row>
    <row r="3306" spans="1:14" ht="86.4" x14ac:dyDescent="0.3">
      <c r="A3306" t="s">
        <v>22490</v>
      </c>
      <c r="B3306" t="s">
        <v>6266</v>
      </c>
      <c r="C3306" t="s">
        <v>6267</v>
      </c>
      <c r="D3306" t="b">
        <v>1</v>
      </c>
      <c r="E3306" t="s">
        <v>6268</v>
      </c>
      <c r="F3306" t="s">
        <v>6269</v>
      </c>
      <c r="G3306" t="s">
        <v>315</v>
      </c>
      <c r="I3306" s="2" t="s">
        <v>22491</v>
      </c>
      <c r="J3306" t="s">
        <v>6847</v>
      </c>
      <c r="K3306" s="1">
        <v>45063</v>
      </c>
      <c r="L3306" t="s">
        <v>22489</v>
      </c>
      <c r="N3306" s="1">
        <v>45063</v>
      </c>
    </row>
    <row r="3307" spans="1:14" ht="100.8" x14ac:dyDescent="0.3">
      <c r="A3307" t="s">
        <v>23160</v>
      </c>
      <c r="B3307" t="s">
        <v>6266</v>
      </c>
      <c r="C3307" t="s">
        <v>6267</v>
      </c>
      <c r="D3307" t="b">
        <v>1</v>
      </c>
      <c r="E3307" t="s">
        <v>6268</v>
      </c>
      <c r="F3307" t="s">
        <v>6269</v>
      </c>
      <c r="G3307" t="s">
        <v>315</v>
      </c>
      <c r="I3307" s="2" t="s">
        <v>23161</v>
      </c>
      <c r="J3307" t="s">
        <v>810</v>
      </c>
      <c r="K3307" s="1">
        <v>45035</v>
      </c>
      <c r="L3307" t="s">
        <v>23159</v>
      </c>
      <c r="N3307" s="1">
        <v>45035</v>
      </c>
    </row>
    <row r="3308" spans="1:14" ht="144" x14ac:dyDescent="0.3">
      <c r="A3308" t="s">
        <v>23806</v>
      </c>
      <c r="B3308" t="s">
        <v>6266</v>
      </c>
      <c r="C3308" t="s">
        <v>6267</v>
      </c>
      <c r="D3308" t="b">
        <v>1</v>
      </c>
      <c r="E3308" t="s">
        <v>6268</v>
      </c>
      <c r="F3308" t="s">
        <v>6269</v>
      </c>
      <c r="G3308" t="s">
        <v>315</v>
      </c>
      <c r="I3308" s="2" t="s">
        <v>23807</v>
      </c>
      <c r="J3308" t="s">
        <v>13231</v>
      </c>
      <c r="K3308" s="1">
        <v>45020</v>
      </c>
      <c r="L3308" t="s">
        <v>23808</v>
      </c>
      <c r="N3308" s="1">
        <v>45020</v>
      </c>
    </row>
    <row r="3309" spans="1:14" ht="144" x14ac:dyDescent="0.3">
      <c r="A3309" t="s">
        <v>23986</v>
      </c>
      <c r="B3309" t="s">
        <v>6266</v>
      </c>
      <c r="C3309" t="s">
        <v>6267</v>
      </c>
      <c r="D3309" t="b">
        <v>0</v>
      </c>
      <c r="E3309" t="s">
        <v>23987</v>
      </c>
      <c r="F3309" t="s">
        <v>23988</v>
      </c>
      <c r="G3309" t="s">
        <v>315</v>
      </c>
      <c r="H3309" t="s">
        <v>310</v>
      </c>
      <c r="I3309" s="2" t="s">
        <v>23989</v>
      </c>
      <c r="J3309" t="s">
        <v>810</v>
      </c>
      <c r="K3309" s="1">
        <v>45016</v>
      </c>
      <c r="L3309" t="s">
        <v>23990</v>
      </c>
      <c r="N3309" s="1">
        <v>45016</v>
      </c>
    </row>
    <row r="3310" spans="1:14" ht="144" x14ac:dyDescent="0.3">
      <c r="A3310" t="s">
        <v>24093</v>
      </c>
      <c r="B3310" t="s">
        <v>6266</v>
      </c>
      <c r="C3310" t="s">
        <v>6267</v>
      </c>
      <c r="D3310" t="b">
        <v>1</v>
      </c>
      <c r="E3310" t="s">
        <v>6268</v>
      </c>
      <c r="F3310" t="s">
        <v>6269</v>
      </c>
      <c r="G3310" t="s">
        <v>315</v>
      </c>
      <c r="I3310" s="2" t="s">
        <v>24094</v>
      </c>
      <c r="J3310" t="s">
        <v>24095</v>
      </c>
      <c r="K3310" s="1">
        <v>45002</v>
      </c>
      <c r="L3310" t="s">
        <v>24096</v>
      </c>
      <c r="M3310" t="s">
        <v>24097</v>
      </c>
      <c r="N3310" s="1">
        <v>45002</v>
      </c>
    </row>
    <row r="3311" spans="1:14" ht="86.4" x14ac:dyDescent="0.3">
      <c r="A3311" t="s">
        <v>31912</v>
      </c>
      <c r="B3311" t="s">
        <v>6266</v>
      </c>
      <c r="C3311" t="s">
        <v>6267</v>
      </c>
      <c r="D3311" t="b">
        <v>1</v>
      </c>
      <c r="E3311" t="s">
        <v>6268</v>
      </c>
      <c r="F3311" t="s">
        <v>6269</v>
      </c>
      <c r="G3311" t="s">
        <v>315</v>
      </c>
      <c r="I3311" s="2" t="s">
        <v>31913</v>
      </c>
      <c r="J3311" t="s">
        <v>810</v>
      </c>
      <c r="K3311" s="1">
        <v>45205</v>
      </c>
      <c r="L3311" t="s">
        <v>31914</v>
      </c>
      <c r="N3311" s="1">
        <v>45205</v>
      </c>
    </row>
    <row r="3312" spans="1:14" ht="100.8" x14ac:dyDescent="0.3">
      <c r="A3312" t="s">
        <v>5279</v>
      </c>
      <c r="B3312" t="s">
        <v>2021</v>
      </c>
      <c r="C3312" t="s">
        <v>2022</v>
      </c>
      <c r="D3312" t="b">
        <v>1</v>
      </c>
      <c r="E3312" t="s">
        <v>2023</v>
      </c>
      <c r="F3312" t="s">
        <v>2024</v>
      </c>
      <c r="G3312" t="s">
        <v>315</v>
      </c>
      <c r="I3312" s="2" t="s">
        <v>5280</v>
      </c>
      <c r="J3312" t="s">
        <v>2881</v>
      </c>
      <c r="K3312" s="1">
        <v>44613</v>
      </c>
      <c r="L3312" t="s">
        <v>5281</v>
      </c>
      <c r="N3312" s="1">
        <v>44613</v>
      </c>
    </row>
    <row r="3313" spans="1:14" ht="144" x14ac:dyDescent="0.3">
      <c r="A3313" t="s">
        <v>8406</v>
      </c>
      <c r="B3313" t="s">
        <v>2021</v>
      </c>
      <c r="C3313" t="s">
        <v>2022</v>
      </c>
      <c r="D3313" t="b">
        <v>1</v>
      </c>
      <c r="E3313" t="s">
        <v>2023</v>
      </c>
      <c r="F3313" t="s">
        <v>2024</v>
      </c>
      <c r="G3313" t="s">
        <v>315</v>
      </c>
      <c r="I3313" s="2" t="s">
        <v>8407</v>
      </c>
      <c r="J3313" t="s">
        <v>237</v>
      </c>
      <c r="K3313" s="1">
        <v>44873</v>
      </c>
      <c r="L3313" t="s">
        <v>8405</v>
      </c>
      <c r="N3313" s="1">
        <v>44873</v>
      </c>
    </row>
    <row r="3314" spans="1:14" ht="172.8" x14ac:dyDescent="0.3">
      <c r="A3314" t="s">
        <v>18456</v>
      </c>
      <c r="B3314" t="s">
        <v>2021</v>
      </c>
      <c r="C3314" t="s">
        <v>2022</v>
      </c>
      <c r="D3314" t="b">
        <v>0</v>
      </c>
      <c r="E3314" t="s">
        <v>18457</v>
      </c>
      <c r="F3314" t="s">
        <v>18458</v>
      </c>
      <c r="G3314" t="s">
        <v>315</v>
      </c>
      <c r="H3314" t="s">
        <v>20</v>
      </c>
      <c r="I3314" s="2" t="s">
        <v>18459</v>
      </c>
      <c r="J3314" t="s">
        <v>265</v>
      </c>
      <c r="K3314" s="1">
        <v>44981</v>
      </c>
      <c r="L3314" t="s">
        <v>18460</v>
      </c>
      <c r="N3314" s="1">
        <v>44981</v>
      </c>
    </row>
    <row r="3315" spans="1:14" ht="72" x14ac:dyDescent="0.3">
      <c r="A3315" t="s">
        <v>21978</v>
      </c>
      <c r="B3315" t="s">
        <v>2173</v>
      </c>
      <c r="C3315" t="s">
        <v>2174</v>
      </c>
      <c r="D3315" t="b">
        <v>1</v>
      </c>
      <c r="E3315" t="s">
        <v>9237</v>
      </c>
      <c r="F3315" t="s">
        <v>9238</v>
      </c>
      <c r="G3315" t="s">
        <v>315</v>
      </c>
      <c r="I3315" s="2" t="s">
        <v>21975</v>
      </c>
      <c r="J3315" t="s">
        <v>810</v>
      </c>
      <c r="K3315" s="1">
        <v>45085</v>
      </c>
      <c r="L3315" t="s">
        <v>21969</v>
      </c>
      <c r="N3315" s="1">
        <v>45085</v>
      </c>
    </row>
    <row r="3316" spans="1:14" ht="86.4" x14ac:dyDescent="0.3">
      <c r="A3316" t="s">
        <v>22043</v>
      </c>
      <c r="B3316" t="s">
        <v>2173</v>
      </c>
      <c r="C3316" t="s">
        <v>2174</v>
      </c>
      <c r="D3316" t="b">
        <v>0</v>
      </c>
      <c r="E3316" t="s">
        <v>10632</v>
      </c>
      <c r="F3316" t="s">
        <v>10633</v>
      </c>
      <c r="G3316" t="s">
        <v>315</v>
      </c>
      <c r="H3316" t="s">
        <v>310</v>
      </c>
      <c r="I3316" s="2" t="s">
        <v>22044</v>
      </c>
      <c r="J3316" t="s">
        <v>810</v>
      </c>
      <c r="K3316" s="1">
        <v>45085</v>
      </c>
      <c r="L3316" t="s">
        <v>21969</v>
      </c>
      <c r="N3316" s="1">
        <v>45085</v>
      </c>
    </row>
    <row r="3317" spans="1:14" ht="144" x14ac:dyDescent="0.3">
      <c r="A3317" t="s">
        <v>24098</v>
      </c>
      <c r="B3317" t="s">
        <v>2173</v>
      </c>
      <c r="C3317" t="s">
        <v>2174</v>
      </c>
      <c r="D3317" t="b">
        <v>1</v>
      </c>
      <c r="E3317" t="s">
        <v>9237</v>
      </c>
      <c r="F3317" t="s">
        <v>9238</v>
      </c>
      <c r="G3317" t="s">
        <v>315</v>
      </c>
      <c r="I3317" s="2" t="s">
        <v>24094</v>
      </c>
      <c r="J3317" t="s">
        <v>24095</v>
      </c>
      <c r="K3317" s="1">
        <v>45002</v>
      </c>
      <c r="L3317" t="s">
        <v>24096</v>
      </c>
      <c r="M3317" t="s">
        <v>24097</v>
      </c>
      <c r="N3317" s="1">
        <v>45002</v>
      </c>
    </row>
    <row r="3318" spans="1:14" ht="100.8" x14ac:dyDescent="0.3">
      <c r="A3318" t="s">
        <v>25093</v>
      </c>
      <c r="B3318" t="s">
        <v>2173</v>
      </c>
      <c r="C3318" t="s">
        <v>2174</v>
      </c>
      <c r="D3318" t="b">
        <v>0</v>
      </c>
      <c r="E3318" t="s">
        <v>2175</v>
      </c>
      <c r="F3318" t="s">
        <v>2176</v>
      </c>
      <c r="G3318" t="s">
        <v>315</v>
      </c>
      <c r="I3318" s="2" t="s">
        <v>25094</v>
      </c>
      <c r="J3318" t="s">
        <v>810</v>
      </c>
      <c r="K3318" s="1">
        <v>45140</v>
      </c>
      <c r="L3318" t="s">
        <v>25089</v>
      </c>
      <c r="N3318" s="1">
        <v>45140</v>
      </c>
    </row>
    <row r="3319" spans="1:14" ht="129.6" x14ac:dyDescent="0.3">
      <c r="A3319" t="s">
        <v>25105</v>
      </c>
      <c r="B3319" t="s">
        <v>2173</v>
      </c>
      <c r="C3319" t="s">
        <v>2174</v>
      </c>
      <c r="D3319" t="b">
        <v>0</v>
      </c>
      <c r="E3319" t="s">
        <v>2175</v>
      </c>
      <c r="F3319" t="s">
        <v>2176</v>
      </c>
      <c r="G3319" t="s">
        <v>315</v>
      </c>
      <c r="I3319" s="2" t="s">
        <v>25106</v>
      </c>
      <c r="J3319" t="s">
        <v>1975</v>
      </c>
      <c r="K3319" s="1">
        <v>45111</v>
      </c>
      <c r="L3319" t="s">
        <v>25100</v>
      </c>
      <c r="N3319" s="1">
        <v>45111</v>
      </c>
    </row>
    <row r="3320" spans="1:14" ht="158.4" x14ac:dyDescent="0.3">
      <c r="A3320" t="s">
        <v>25206</v>
      </c>
      <c r="B3320" t="s">
        <v>2173</v>
      </c>
      <c r="C3320" t="s">
        <v>2174</v>
      </c>
      <c r="D3320" t="b">
        <v>0</v>
      </c>
      <c r="E3320" t="s">
        <v>2175</v>
      </c>
      <c r="F3320" t="s">
        <v>2176</v>
      </c>
      <c r="G3320" t="s">
        <v>315</v>
      </c>
      <c r="H3320" t="s">
        <v>310</v>
      </c>
      <c r="I3320" s="2" t="s">
        <v>25207</v>
      </c>
      <c r="J3320" t="s">
        <v>25208</v>
      </c>
      <c r="K3320" s="1">
        <v>45118</v>
      </c>
      <c r="L3320" t="s">
        <v>25209</v>
      </c>
      <c r="N3320" s="1">
        <v>45118</v>
      </c>
    </row>
    <row r="3321" spans="1:14" ht="158.4" x14ac:dyDescent="0.3">
      <c r="A3321" t="s">
        <v>25250</v>
      </c>
      <c r="B3321" t="s">
        <v>2173</v>
      </c>
      <c r="C3321" t="s">
        <v>2174</v>
      </c>
      <c r="D3321" t="b">
        <v>0</v>
      </c>
      <c r="E3321" t="s">
        <v>2438</v>
      </c>
      <c r="F3321" t="s">
        <v>2439</v>
      </c>
      <c r="G3321" t="s">
        <v>315</v>
      </c>
      <c r="H3321" t="s">
        <v>310</v>
      </c>
      <c r="I3321" s="2" t="s">
        <v>25251</v>
      </c>
      <c r="J3321" t="s">
        <v>4073</v>
      </c>
      <c r="K3321" s="1">
        <v>45114</v>
      </c>
      <c r="L3321" t="s">
        <v>25238</v>
      </c>
      <c r="N3321" s="1">
        <v>45114</v>
      </c>
    </row>
    <row r="3322" spans="1:14" ht="172.8" x14ac:dyDescent="0.3">
      <c r="A3322" t="s">
        <v>25276</v>
      </c>
      <c r="B3322" t="s">
        <v>2173</v>
      </c>
      <c r="C3322" t="s">
        <v>2174</v>
      </c>
      <c r="D3322" t="b">
        <v>0</v>
      </c>
      <c r="E3322" t="s">
        <v>2175</v>
      </c>
      <c r="F3322" t="s">
        <v>2176</v>
      </c>
      <c r="G3322" t="s">
        <v>315</v>
      </c>
      <c r="I3322" s="2" t="s">
        <v>25277</v>
      </c>
      <c r="J3322" t="s">
        <v>4073</v>
      </c>
      <c r="K3322" s="1">
        <v>45114</v>
      </c>
      <c r="L3322" t="s">
        <v>25263</v>
      </c>
      <c r="N3322" s="1">
        <v>45114</v>
      </c>
    </row>
    <row r="3323" spans="1:14" ht="158.4" x14ac:dyDescent="0.3">
      <c r="A3323" t="s">
        <v>25634</v>
      </c>
      <c r="B3323" t="s">
        <v>2173</v>
      </c>
      <c r="C3323" t="s">
        <v>2174</v>
      </c>
      <c r="D3323" t="b">
        <v>0</v>
      </c>
      <c r="E3323" t="s">
        <v>10632</v>
      </c>
      <c r="F3323" t="s">
        <v>10633</v>
      </c>
      <c r="G3323" t="s">
        <v>315</v>
      </c>
      <c r="I3323" s="2" t="s">
        <v>25635</v>
      </c>
      <c r="J3323" t="s">
        <v>810</v>
      </c>
      <c r="K3323" s="1">
        <v>45057</v>
      </c>
      <c r="L3323" t="s">
        <v>25633</v>
      </c>
      <c r="N3323" s="1">
        <v>45057</v>
      </c>
    </row>
    <row r="3324" spans="1:14" ht="144" x14ac:dyDescent="0.3">
      <c r="A3324" t="s">
        <v>25696</v>
      </c>
      <c r="B3324" t="s">
        <v>2173</v>
      </c>
      <c r="C3324" t="s">
        <v>2174</v>
      </c>
      <c r="D3324" t="b">
        <v>0</v>
      </c>
      <c r="E3324" t="s">
        <v>10632</v>
      </c>
      <c r="F3324" t="s">
        <v>10633</v>
      </c>
      <c r="G3324" t="s">
        <v>315</v>
      </c>
      <c r="H3324" t="s">
        <v>310</v>
      </c>
      <c r="I3324" s="2" t="s">
        <v>25697</v>
      </c>
      <c r="J3324" t="s">
        <v>810</v>
      </c>
      <c r="K3324" s="1">
        <v>45057</v>
      </c>
      <c r="L3324" t="s">
        <v>25633</v>
      </c>
      <c r="N3324" s="1">
        <v>45057</v>
      </c>
    </row>
    <row r="3325" spans="1:14" ht="158.4" x14ac:dyDescent="0.3">
      <c r="A3325" t="s">
        <v>25755</v>
      </c>
      <c r="B3325" t="s">
        <v>2173</v>
      </c>
      <c r="C3325" t="s">
        <v>2174</v>
      </c>
      <c r="D3325" t="b">
        <v>0</v>
      </c>
      <c r="E3325" t="s">
        <v>2175</v>
      </c>
      <c r="F3325" t="s">
        <v>2176</v>
      </c>
      <c r="G3325" t="s">
        <v>315</v>
      </c>
      <c r="H3325" t="s">
        <v>310</v>
      </c>
      <c r="I3325" s="2" t="s">
        <v>25756</v>
      </c>
      <c r="J3325" t="s">
        <v>810</v>
      </c>
      <c r="K3325" s="1">
        <v>45048</v>
      </c>
      <c r="L3325" t="s">
        <v>25757</v>
      </c>
      <c r="N3325" s="1">
        <v>45048</v>
      </c>
    </row>
    <row r="3326" spans="1:14" ht="158.4" x14ac:dyDescent="0.3">
      <c r="A3326" t="s">
        <v>25764</v>
      </c>
      <c r="B3326" t="s">
        <v>2173</v>
      </c>
      <c r="C3326" t="s">
        <v>2174</v>
      </c>
      <c r="D3326" t="b">
        <v>0</v>
      </c>
      <c r="E3326" t="s">
        <v>2175</v>
      </c>
      <c r="F3326" t="s">
        <v>2176</v>
      </c>
      <c r="G3326" t="s">
        <v>315</v>
      </c>
      <c r="I3326" s="2" t="s">
        <v>25765</v>
      </c>
      <c r="J3326" t="s">
        <v>810</v>
      </c>
      <c r="K3326" s="1">
        <v>45027</v>
      </c>
      <c r="L3326" t="s">
        <v>25766</v>
      </c>
      <c r="N3326" s="1">
        <v>45027</v>
      </c>
    </row>
    <row r="3327" spans="1:14" ht="172.8" x14ac:dyDescent="0.3">
      <c r="A3327" t="s">
        <v>27617</v>
      </c>
      <c r="B3327" t="s">
        <v>2173</v>
      </c>
      <c r="C3327" t="s">
        <v>2174</v>
      </c>
      <c r="D3327" t="b">
        <v>0</v>
      </c>
      <c r="E3327" t="s">
        <v>2175</v>
      </c>
      <c r="F3327" t="s">
        <v>2176</v>
      </c>
      <c r="G3327" t="s">
        <v>315</v>
      </c>
      <c r="H3327" t="s">
        <v>1021</v>
      </c>
      <c r="I3327" s="2" t="s">
        <v>27616</v>
      </c>
      <c r="J3327" t="s">
        <v>810</v>
      </c>
      <c r="K3327" s="1">
        <v>44971</v>
      </c>
      <c r="L3327" t="s">
        <v>15757</v>
      </c>
      <c r="N3327" s="1">
        <v>44971</v>
      </c>
    </row>
    <row r="3328" spans="1:14" ht="144" x14ac:dyDescent="0.3">
      <c r="A3328" t="s">
        <v>14103</v>
      </c>
      <c r="B3328" t="s">
        <v>7523</v>
      </c>
      <c r="C3328" t="s">
        <v>7524</v>
      </c>
      <c r="D3328" t="b">
        <v>0</v>
      </c>
      <c r="E3328" t="s">
        <v>14100</v>
      </c>
      <c r="F3328" t="s">
        <v>14101</v>
      </c>
      <c r="G3328" t="s">
        <v>315</v>
      </c>
      <c r="I3328" s="2" t="s">
        <v>14102</v>
      </c>
      <c r="J3328" t="s">
        <v>7641</v>
      </c>
      <c r="K3328" s="1">
        <v>44770</v>
      </c>
      <c r="L3328" t="s">
        <v>14098</v>
      </c>
      <c r="N3328" s="1">
        <v>44770</v>
      </c>
    </row>
    <row r="3329" spans="1:14" ht="144" x14ac:dyDescent="0.3">
      <c r="A3329" t="s">
        <v>24103</v>
      </c>
      <c r="B3329" t="s">
        <v>7523</v>
      </c>
      <c r="C3329" t="s">
        <v>7524</v>
      </c>
      <c r="D3329" t="b">
        <v>1</v>
      </c>
      <c r="E3329" t="s">
        <v>7525</v>
      </c>
      <c r="F3329" t="s">
        <v>7526</v>
      </c>
      <c r="G3329" t="s">
        <v>315</v>
      </c>
      <c r="I3329" s="2" t="s">
        <v>24094</v>
      </c>
      <c r="J3329" t="s">
        <v>24095</v>
      </c>
      <c r="K3329" s="1">
        <v>45002</v>
      </c>
      <c r="L3329" t="s">
        <v>24096</v>
      </c>
      <c r="M3329" t="s">
        <v>24097</v>
      </c>
      <c r="N3329" s="1">
        <v>45002</v>
      </c>
    </row>
    <row r="3330" spans="1:14" ht="115.2" x14ac:dyDescent="0.3">
      <c r="A3330" t="s">
        <v>30471</v>
      </c>
      <c r="B3330" t="s">
        <v>7523</v>
      </c>
      <c r="C3330" t="s">
        <v>7524</v>
      </c>
      <c r="D3330" t="b">
        <v>0</v>
      </c>
      <c r="E3330" t="s">
        <v>9938</v>
      </c>
      <c r="F3330" t="s">
        <v>9939</v>
      </c>
      <c r="G3330" t="s">
        <v>315</v>
      </c>
      <c r="H3330" t="s">
        <v>310</v>
      </c>
      <c r="I3330" s="2" t="s">
        <v>30467</v>
      </c>
      <c r="J3330" t="s">
        <v>810</v>
      </c>
      <c r="K3330" s="1">
        <v>45222</v>
      </c>
      <c r="L3330" t="s">
        <v>30468</v>
      </c>
      <c r="N3330" s="1">
        <v>45222</v>
      </c>
    </row>
    <row r="3331" spans="1:14" ht="115.2" x14ac:dyDescent="0.3">
      <c r="A3331" t="s">
        <v>30850</v>
      </c>
      <c r="B3331" t="s">
        <v>7523</v>
      </c>
      <c r="C3331" t="s">
        <v>7524</v>
      </c>
      <c r="D3331" t="b">
        <v>1</v>
      </c>
      <c r="E3331" t="s">
        <v>7525</v>
      </c>
      <c r="F3331" t="s">
        <v>7526</v>
      </c>
      <c r="G3331" t="s">
        <v>315</v>
      </c>
      <c r="I3331" s="2" t="s">
        <v>30851</v>
      </c>
      <c r="J3331" t="s">
        <v>27922</v>
      </c>
      <c r="K3331" s="1">
        <v>45145</v>
      </c>
      <c r="L3331" t="s">
        <v>30852</v>
      </c>
      <c r="N3331" s="1">
        <v>45145</v>
      </c>
    </row>
    <row r="3332" spans="1:14" ht="100.8" x14ac:dyDescent="0.3">
      <c r="A3332" t="s">
        <v>30870</v>
      </c>
      <c r="B3332" t="s">
        <v>7523</v>
      </c>
      <c r="C3332" t="s">
        <v>7524</v>
      </c>
      <c r="D3332" t="b">
        <v>0</v>
      </c>
      <c r="E3332" t="s">
        <v>9966</v>
      </c>
      <c r="F3332" t="s">
        <v>9967</v>
      </c>
      <c r="G3332" t="s">
        <v>315</v>
      </c>
      <c r="I3332" s="2" t="s">
        <v>30871</v>
      </c>
      <c r="J3332" t="s">
        <v>810</v>
      </c>
      <c r="K3332" s="1">
        <v>45141</v>
      </c>
      <c r="L3332" t="s">
        <v>30872</v>
      </c>
      <c r="N3332" s="1">
        <v>45141</v>
      </c>
    </row>
    <row r="3333" spans="1:14" ht="115.2" x14ac:dyDescent="0.3">
      <c r="A3333" t="s">
        <v>30953</v>
      </c>
      <c r="B3333" t="s">
        <v>7523</v>
      </c>
      <c r="C3333" t="s">
        <v>7524</v>
      </c>
      <c r="D3333" t="b">
        <v>1</v>
      </c>
      <c r="E3333" t="s">
        <v>7525</v>
      </c>
      <c r="F3333" t="s">
        <v>7526</v>
      </c>
      <c r="G3333" t="s">
        <v>315</v>
      </c>
      <c r="I3333" s="2" t="s">
        <v>30948</v>
      </c>
      <c r="J3333" t="s">
        <v>10205</v>
      </c>
      <c r="K3333" s="1">
        <v>45092</v>
      </c>
      <c r="L3333" t="s">
        <v>30940</v>
      </c>
      <c r="N3333" s="1">
        <v>45092</v>
      </c>
    </row>
    <row r="3334" spans="1:14" ht="72" x14ac:dyDescent="0.3">
      <c r="A3334" t="s">
        <v>21976</v>
      </c>
      <c r="B3334" t="s">
        <v>2182</v>
      </c>
      <c r="C3334" t="s">
        <v>2183</v>
      </c>
      <c r="D3334" t="b">
        <v>1</v>
      </c>
      <c r="E3334" t="s">
        <v>9068</v>
      </c>
      <c r="F3334" t="s">
        <v>9069</v>
      </c>
      <c r="G3334" t="s">
        <v>315</v>
      </c>
      <c r="I3334" s="2" t="s">
        <v>21975</v>
      </c>
      <c r="J3334" t="s">
        <v>810</v>
      </c>
      <c r="K3334" s="1">
        <v>45085</v>
      </c>
      <c r="L3334" t="s">
        <v>21969</v>
      </c>
      <c r="N3334" s="1">
        <v>45085</v>
      </c>
    </row>
    <row r="3335" spans="1:14" ht="144" x14ac:dyDescent="0.3">
      <c r="A3335" t="s">
        <v>23811</v>
      </c>
      <c r="B3335" t="s">
        <v>2182</v>
      </c>
      <c r="C3335" t="s">
        <v>2183</v>
      </c>
      <c r="D3335" t="b">
        <v>1</v>
      </c>
      <c r="E3335" t="s">
        <v>9068</v>
      </c>
      <c r="F3335" t="s">
        <v>9069</v>
      </c>
      <c r="G3335" t="s">
        <v>315</v>
      </c>
      <c r="I3335" s="2" t="s">
        <v>23807</v>
      </c>
      <c r="J3335" t="s">
        <v>13231</v>
      </c>
      <c r="K3335" s="1">
        <v>45020</v>
      </c>
      <c r="L3335" t="s">
        <v>23808</v>
      </c>
      <c r="N3335" s="1">
        <v>45020</v>
      </c>
    </row>
    <row r="3336" spans="1:14" ht="144" x14ac:dyDescent="0.3">
      <c r="A3336" t="s">
        <v>24102</v>
      </c>
      <c r="B3336" t="s">
        <v>2182</v>
      </c>
      <c r="C3336" t="s">
        <v>2183</v>
      </c>
      <c r="D3336" t="b">
        <v>1</v>
      </c>
      <c r="E3336" t="s">
        <v>9068</v>
      </c>
      <c r="F3336" t="s">
        <v>9069</v>
      </c>
      <c r="G3336" t="s">
        <v>315</v>
      </c>
      <c r="I3336" s="2" t="s">
        <v>24094</v>
      </c>
      <c r="J3336" t="s">
        <v>24095</v>
      </c>
      <c r="K3336" s="1">
        <v>45002</v>
      </c>
      <c r="L3336" t="s">
        <v>24096</v>
      </c>
      <c r="M3336" t="s">
        <v>24097</v>
      </c>
      <c r="N3336" s="1">
        <v>45002</v>
      </c>
    </row>
    <row r="3337" spans="1:14" ht="72" x14ac:dyDescent="0.3">
      <c r="A3337" t="s">
        <v>31140</v>
      </c>
      <c r="B3337" t="s">
        <v>2182</v>
      </c>
      <c r="C3337" t="s">
        <v>2183</v>
      </c>
      <c r="D3337" t="b">
        <v>1</v>
      </c>
      <c r="E3337" t="s">
        <v>9068</v>
      </c>
      <c r="F3337" t="s">
        <v>9069</v>
      </c>
      <c r="G3337" t="s">
        <v>315</v>
      </c>
      <c r="H3337" t="s">
        <v>310</v>
      </c>
      <c r="I3337" s="2" t="s">
        <v>31141</v>
      </c>
      <c r="J3337" t="s">
        <v>31136</v>
      </c>
      <c r="K3337" s="1">
        <v>45182</v>
      </c>
      <c r="L3337" t="s">
        <v>31142</v>
      </c>
      <c r="N3337" s="1">
        <v>45182</v>
      </c>
    </row>
    <row r="3338" spans="1:14" ht="230.4" x14ac:dyDescent="0.3">
      <c r="A3338" t="s">
        <v>4500</v>
      </c>
      <c r="B3338" t="s">
        <v>3652</v>
      </c>
      <c r="C3338" t="s">
        <v>3653</v>
      </c>
      <c r="D3338" t="b">
        <v>1</v>
      </c>
      <c r="E3338" t="s">
        <v>3654</v>
      </c>
      <c r="F3338" t="s">
        <v>3655</v>
      </c>
      <c r="G3338" t="s">
        <v>315</v>
      </c>
      <c r="H3338" t="s">
        <v>1230</v>
      </c>
      <c r="I3338" s="2" t="s">
        <v>4501</v>
      </c>
      <c r="J3338" t="s">
        <v>237</v>
      </c>
      <c r="K3338" s="1">
        <v>44827</v>
      </c>
      <c r="L3338" t="s">
        <v>4491</v>
      </c>
      <c r="N3338" s="1">
        <v>44827</v>
      </c>
    </row>
    <row r="3339" spans="1:14" ht="115.2" x14ac:dyDescent="0.3">
      <c r="A3339" t="s">
        <v>7819</v>
      </c>
      <c r="B3339" t="s">
        <v>3652</v>
      </c>
      <c r="C3339" t="s">
        <v>3653</v>
      </c>
      <c r="D3339" t="b">
        <v>0</v>
      </c>
      <c r="E3339" t="s">
        <v>7820</v>
      </c>
      <c r="F3339" t="s">
        <v>7821</v>
      </c>
      <c r="G3339" t="s">
        <v>315</v>
      </c>
      <c r="H3339" t="s">
        <v>1230</v>
      </c>
      <c r="I3339" s="2" t="s">
        <v>7822</v>
      </c>
      <c r="J3339" t="s">
        <v>2133</v>
      </c>
      <c r="K3339" s="1">
        <v>44908</v>
      </c>
      <c r="L3339" t="s">
        <v>7823</v>
      </c>
      <c r="N3339" s="1">
        <v>44908</v>
      </c>
    </row>
    <row r="3340" spans="1:14" ht="129.6" x14ac:dyDescent="0.3">
      <c r="A3340" t="s">
        <v>26210</v>
      </c>
      <c r="B3340" t="s">
        <v>3652</v>
      </c>
      <c r="C3340" t="s">
        <v>3653</v>
      </c>
      <c r="D3340" t="b">
        <v>1</v>
      </c>
      <c r="E3340" t="s">
        <v>3654</v>
      </c>
      <c r="F3340" t="s">
        <v>3655</v>
      </c>
      <c r="G3340" t="s">
        <v>315</v>
      </c>
      <c r="H3340" t="s">
        <v>150</v>
      </c>
      <c r="I3340" s="2" t="s">
        <v>26211</v>
      </c>
      <c r="J3340" t="s">
        <v>5567</v>
      </c>
      <c r="K3340" s="1">
        <v>45099</v>
      </c>
      <c r="L3340" t="s">
        <v>26209</v>
      </c>
      <c r="N3340" s="1">
        <v>45099</v>
      </c>
    </row>
    <row r="3341" spans="1:14" ht="100.8" x14ac:dyDescent="0.3">
      <c r="A3341" t="s">
        <v>33343</v>
      </c>
      <c r="B3341" t="s">
        <v>3652</v>
      </c>
      <c r="C3341" t="s">
        <v>3653</v>
      </c>
      <c r="D3341" t="b">
        <v>0</v>
      </c>
      <c r="E3341" t="s">
        <v>33344</v>
      </c>
      <c r="F3341" t="s">
        <v>33345</v>
      </c>
      <c r="G3341" t="s">
        <v>315</v>
      </c>
      <c r="I3341" s="2" t="s">
        <v>33346</v>
      </c>
      <c r="J3341" t="s">
        <v>33341</v>
      </c>
      <c r="K3341" s="1">
        <v>45210</v>
      </c>
      <c r="L3341" t="s">
        <v>33342</v>
      </c>
      <c r="N3341" s="1">
        <v>45210</v>
      </c>
    </row>
    <row r="3342" spans="1:14" ht="100.8" x14ac:dyDescent="0.3">
      <c r="A3342" t="s">
        <v>33347</v>
      </c>
      <c r="B3342" t="s">
        <v>3652</v>
      </c>
      <c r="C3342" t="s">
        <v>3653</v>
      </c>
      <c r="D3342" t="b">
        <v>0</v>
      </c>
      <c r="E3342" t="s">
        <v>33344</v>
      </c>
      <c r="F3342" t="s">
        <v>33345</v>
      </c>
      <c r="G3342" t="s">
        <v>315</v>
      </c>
      <c r="I3342" s="2" t="s">
        <v>33348</v>
      </c>
      <c r="J3342" t="s">
        <v>33341</v>
      </c>
      <c r="K3342" s="1">
        <v>45210</v>
      </c>
      <c r="L3342" t="s">
        <v>33342</v>
      </c>
      <c r="N3342" s="1">
        <v>45210</v>
      </c>
    </row>
    <row r="3343" spans="1:14" ht="86.4" x14ac:dyDescent="0.3">
      <c r="A3343" t="s">
        <v>1261</v>
      </c>
      <c r="B3343" t="s">
        <v>549</v>
      </c>
      <c r="C3343" t="s">
        <v>550</v>
      </c>
      <c r="D3343" t="b">
        <v>0</v>
      </c>
      <c r="E3343" t="s">
        <v>1262</v>
      </c>
      <c r="F3343" t="s">
        <v>1263</v>
      </c>
      <c r="G3343" t="s">
        <v>315</v>
      </c>
      <c r="H3343" t="s">
        <v>1264</v>
      </c>
      <c r="I3343" s="2" t="s">
        <v>1265</v>
      </c>
      <c r="J3343" t="s">
        <v>1087</v>
      </c>
      <c r="K3343" s="1">
        <v>44802</v>
      </c>
      <c r="L3343" t="s">
        <v>1232</v>
      </c>
      <c r="N3343" s="1">
        <v>44802</v>
      </c>
    </row>
    <row r="3344" spans="1:14" ht="158.4" x14ac:dyDescent="0.3">
      <c r="A3344" t="s">
        <v>2425</v>
      </c>
      <c r="B3344" t="s">
        <v>549</v>
      </c>
      <c r="C3344" t="s">
        <v>550</v>
      </c>
      <c r="D3344" t="b">
        <v>1</v>
      </c>
      <c r="E3344" t="s">
        <v>1015</v>
      </c>
      <c r="F3344" t="s">
        <v>1016</v>
      </c>
      <c r="G3344" t="s">
        <v>315</v>
      </c>
      <c r="H3344" t="s">
        <v>150</v>
      </c>
      <c r="I3344" s="2" t="s">
        <v>2426</v>
      </c>
      <c r="J3344" t="s">
        <v>265</v>
      </c>
      <c r="K3344" s="1">
        <v>44759</v>
      </c>
      <c r="L3344" t="s">
        <v>2427</v>
      </c>
      <c r="N3344" s="1">
        <v>44759</v>
      </c>
    </row>
    <row r="3345" spans="1:14" ht="144" x14ac:dyDescent="0.3">
      <c r="A3345" t="s">
        <v>15662</v>
      </c>
      <c r="B3345" t="s">
        <v>549</v>
      </c>
      <c r="C3345" t="s">
        <v>550</v>
      </c>
      <c r="D3345" t="b">
        <v>1</v>
      </c>
      <c r="E3345" t="s">
        <v>1015</v>
      </c>
      <c r="F3345" t="s">
        <v>1016</v>
      </c>
      <c r="G3345" t="s">
        <v>315</v>
      </c>
      <c r="I3345" s="2" t="s">
        <v>15663</v>
      </c>
      <c r="J3345" t="s">
        <v>810</v>
      </c>
      <c r="K3345" s="1">
        <v>44998</v>
      </c>
      <c r="L3345" t="s">
        <v>15660</v>
      </c>
      <c r="N3345" s="1">
        <v>44998</v>
      </c>
    </row>
    <row r="3346" spans="1:14" ht="57.6" x14ac:dyDescent="0.3">
      <c r="A3346" t="s">
        <v>15831</v>
      </c>
      <c r="B3346" t="s">
        <v>549</v>
      </c>
      <c r="C3346" t="s">
        <v>550</v>
      </c>
      <c r="D3346" t="b">
        <v>0</v>
      </c>
      <c r="E3346" t="s">
        <v>15832</v>
      </c>
      <c r="F3346" t="s">
        <v>15833</v>
      </c>
      <c r="G3346" t="s">
        <v>315</v>
      </c>
      <c r="H3346" t="s">
        <v>20</v>
      </c>
      <c r="I3346" s="2" t="s">
        <v>15834</v>
      </c>
      <c r="J3346" t="s">
        <v>15835</v>
      </c>
      <c r="K3346" s="1">
        <v>44991</v>
      </c>
      <c r="L3346" t="s">
        <v>15836</v>
      </c>
      <c r="N3346" s="1">
        <v>44991</v>
      </c>
    </row>
    <row r="3347" spans="1:14" ht="115.2" x14ac:dyDescent="0.3">
      <c r="A3347" t="s">
        <v>21767</v>
      </c>
      <c r="B3347" t="s">
        <v>549</v>
      </c>
      <c r="C3347" t="s">
        <v>550</v>
      </c>
      <c r="D3347" t="b">
        <v>0</v>
      </c>
      <c r="E3347" t="s">
        <v>21761</v>
      </c>
      <c r="F3347" t="s">
        <v>21762</v>
      </c>
      <c r="G3347" t="s">
        <v>315</v>
      </c>
      <c r="H3347" t="s">
        <v>134</v>
      </c>
      <c r="I3347" s="2" t="s">
        <v>21768</v>
      </c>
      <c r="J3347" t="s">
        <v>1087</v>
      </c>
      <c r="K3347" s="1">
        <v>45082</v>
      </c>
      <c r="L3347" t="s">
        <v>21764</v>
      </c>
      <c r="N3347" s="1">
        <v>45082</v>
      </c>
    </row>
    <row r="3348" spans="1:14" ht="187.2" x14ac:dyDescent="0.3">
      <c r="A3348" t="s">
        <v>23830</v>
      </c>
      <c r="B3348" t="s">
        <v>549</v>
      </c>
      <c r="C3348" t="s">
        <v>550</v>
      </c>
      <c r="D3348" t="b">
        <v>1</v>
      </c>
      <c r="E3348" t="s">
        <v>1015</v>
      </c>
      <c r="F3348" t="s">
        <v>1016</v>
      </c>
      <c r="G3348" t="s">
        <v>315</v>
      </c>
      <c r="H3348" t="s">
        <v>20</v>
      </c>
      <c r="I3348" s="2" t="s">
        <v>23831</v>
      </c>
      <c r="J3348" t="s">
        <v>23827</v>
      </c>
      <c r="K3348" s="1">
        <v>45128</v>
      </c>
      <c r="L3348" t="s">
        <v>23828</v>
      </c>
      <c r="N3348" s="1">
        <v>45128</v>
      </c>
    </row>
    <row r="3349" spans="1:14" ht="100.8" x14ac:dyDescent="0.3">
      <c r="A3349" t="s">
        <v>24373</v>
      </c>
      <c r="B3349" t="s">
        <v>549</v>
      </c>
      <c r="C3349" t="s">
        <v>550</v>
      </c>
      <c r="D3349" t="b">
        <v>0</v>
      </c>
      <c r="E3349" t="s">
        <v>4464</v>
      </c>
      <c r="F3349" t="s">
        <v>4465</v>
      </c>
      <c r="G3349" t="s">
        <v>315</v>
      </c>
      <c r="I3349" s="2" t="s">
        <v>24374</v>
      </c>
      <c r="J3349" t="s">
        <v>265</v>
      </c>
      <c r="K3349" s="1">
        <v>45139</v>
      </c>
      <c r="L3349" t="s">
        <v>24375</v>
      </c>
      <c r="N3349" s="1">
        <v>45139</v>
      </c>
    </row>
    <row r="3350" spans="1:14" ht="115.2" x14ac:dyDescent="0.3">
      <c r="A3350" t="s">
        <v>24393</v>
      </c>
      <c r="B3350" t="s">
        <v>549</v>
      </c>
      <c r="C3350" t="s">
        <v>550</v>
      </c>
      <c r="D3350" t="b">
        <v>1</v>
      </c>
      <c r="E3350" t="s">
        <v>1015</v>
      </c>
      <c r="F3350" t="s">
        <v>1016</v>
      </c>
      <c r="G3350" t="s">
        <v>315</v>
      </c>
      <c r="I3350" s="2" t="s">
        <v>24394</v>
      </c>
      <c r="J3350" t="s">
        <v>1087</v>
      </c>
      <c r="K3350" s="1">
        <v>45135</v>
      </c>
      <c r="L3350" t="s">
        <v>24395</v>
      </c>
      <c r="N3350" s="1">
        <v>45135</v>
      </c>
    </row>
    <row r="3351" spans="1:14" ht="86.4" x14ac:dyDescent="0.3">
      <c r="A3351" t="s">
        <v>24735</v>
      </c>
      <c r="B3351" t="s">
        <v>549</v>
      </c>
      <c r="C3351" t="s">
        <v>550</v>
      </c>
      <c r="D3351" t="b">
        <v>1</v>
      </c>
      <c r="E3351" t="s">
        <v>1015</v>
      </c>
      <c r="F3351" t="s">
        <v>1016</v>
      </c>
      <c r="G3351" t="s">
        <v>315</v>
      </c>
      <c r="H3351" t="s">
        <v>1230</v>
      </c>
      <c r="I3351" s="2" t="s">
        <v>24736</v>
      </c>
      <c r="J3351" t="s">
        <v>2133</v>
      </c>
      <c r="K3351" s="1">
        <v>45065</v>
      </c>
      <c r="L3351" t="s">
        <v>24737</v>
      </c>
      <c r="N3351" s="1">
        <v>45065</v>
      </c>
    </row>
    <row r="3352" spans="1:14" ht="100.8" x14ac:dyDescent="0.3">
      <c r="A3352" t="s">
        <v>26794</v>
      </c>
      <c r="B3352" t="s">
        <v>549</v>
      </c>
      <c r="C3352" t="s">
        <v>550</v>
      </c>
      <c r="D3352" t="b">
        <v>0</v>
      </c>
      <c r="E3352" t="s">
        <v>1575</v>
      </c>
      <c r="F3352" t="s">
        <v>1576</v>
      </c>
      <c r="G3352" t="s">
        <v>315</v>
      </c>
      <c r="H3352" t="s">
        <v>20</v>
      </c>
      <c r="I3352" s="2" t="s">
        <v>26791</v>
      </c>
      <c r="J3352" t="s">
        <v>26792</v>
      </c>
      <c r="K3352" s="1">
        <v>45177</v>
      </c>
      <c r="L3352" t="s">
        <v>26793</v>
      </c>
      <c r="N3352" s="1">
        <v>45177</v>
      </c>
    </row>
    <row r="3353" spans="1:14" ht="100.8" x14ac:dyDescent="0.3">
      <c r="A3353" t="s">
        <v>26920</v>
      </c>
      <c r="B3353" t="s">
        <v>549</v>
      </c>
      <c r="C3353" t="s">
        <v>550</v>
      </c>
      <c r="D3353" t="b">
        <v>1</v>
      </c>
      <c r="E3353" t="s">
        <v>1015</v>
      </c>
      <c r="F3353" t="s">
        <v>1016</v>
      </c>
      <c r="G3353" t="s">
        <v>315</v>
      </c>
      <c r="H3353" t="s">
        <v>20</v>
      </c>
      <c r="I3353" s="2" t="s">
        <v>26921</v>
      </c>
      <c r="J3353" t="s">
        <v>26922</v>
      </c>
      <c r="K3353" s="1">
        <v>45177</v>
      </c>
      <c r="L3353" t="s">
        <v>26923</v>
      </c>
      <c r="N3353" s="1">
        <v>45177</v>
      </c>
    </row>
    <row r="3354" spans="1:14" ht="72" x14ac:dyDescent="0.3">
      <c r="A3354" t="s">
        <v>27008</v>
      </c>
      <c r="B3354" t="s">
        <v>549</v>
      </c>
      <c r="C3354" t="s">
        <v>550</v>
      </c>
      <c r="D3354" t="b">
        <v>1</v>
      </c>
      <c r="E3354" t="s">
        <v>1015</v>
      </c>
      <c r="F3354" t="s">
        <v>1016</v>
      </c>
      <c r="G3354" t="s">
        <v>315</v>
      </c>
      <c r="H3354" t="s">
        <v>1230</v>
      </c>
      <c r="I3354" s="2" t="s">
        <v>27009</v>
      </c>
      <c r="J3354" t="s">
        <v>2133</v>
      </c>
      <c r="K3354" s="1">
        <v>45181</v>
      </c>
      <c r="L3354" t="s">
        <v>27010</v>
      </c>
      <c r="N3354" s="1">
        <v>45181</v>
      </c>
    </row>
    <row r="3355" spans="1:14" ht="86.4" x14ac:dyDescent="0.3">
      <c r="A3355" t="s">
        <v>27014</v>
      </c>
      <c r="B3355" t="s">
        <v>549</v>
      </c>
      <c r="C3355" t="s">
        <v>550</v>
      </c>
      <c r="D3355" t="b">
        <v>1</v>
      </c>
      <c r="E3355" t="s">
        <v>1015</v>
      </c>
      <c r="F3355" t="s">
        <v>1016</v>
      </c>
      <c r="G3355" t="s">
        <v>315</v>
      </c>
      <c r="H3355" t="s">
        <v>7705</v>
      </c>
      <c r="I3355" s="2" t="s">
        <v>27015</v>
      </c>
      <c r="J3355" t="s">
        <v>2133</v>
      </c>
      <c r="K3355" s="1">
        <v>45181</v>
      </c>
      <c r="L3355" t="s">
        <v>27016</v>
      </c>
      <c r="N3355" s="1">
        <v>45181</v>
      </c>
    </row>
    <row r="3356" spans="1:14" ht="144" x14ac:dyDescent="0.3">
      <c r="A3356" t="s">
        <v>28477</v>
      </c>
      <c r="B3356" t="s">
        <v>549</v>
      </c>
      <c r="C3356" t="s">
        <v>550</v>
      </c>
      <c r="D3356" t="b">
        <v>0</v>
      </c>
      <c r="E3356" t="s">
        <v>2214</v>
      </c>
      <c r="F3356" t="s">
        <v>2215</v>
      </c>
      <c r="G3356" t="s">
        <v>315</v>
      </c>
      <c r="I3356" s="2" t="s">
        <v>28478</v>
      </c>
      <c r="J3356" t="s">
        <v>56</v>
      </c>
      <c r="K3356" s="1">
        <v>45204</v>
      </c>
      <c r="L3356" t="s">
        <v>28479</v>
      </c>
      <c r="N3356" s="1">
        <v>45204</v>
      </c>
    </row>
    <row r="3357" spans="1:14" ht="100.8" x14ac:dyDescent="0.3">
      <c r="A3357" t="s">
        <v>28829</v>
      </c>
      <c r="B3357" t="s">
        <v>549</v>
      </c>
      <c r="C3357" t="s">
        <v>550</v>
      </c>
      <c r="D3357" t="b">
        <v>0</v>
      </c>
      <c r="E3357" t="s">
        <v>28830</v>
      </c>
      <c r="F3357" t="s">
        <v>28831</v>
      </c>
      <c r="G3357" t="s">
        <v>315</v>
      </c>
      <c r="I3357" s="2" t="s">
        <v>28832</v>
      </c>
      <c r="J3357" t="s">
        <v>2133</v>
      </c>
      <c r="K3357" s="1">
        <v>45207</v>
      </c>
      <c r="L3357" t="s">
        <v>28833</v>
      </c>
      <c r="N3357" s="1">
        <v>45207</v>
      </c>
    </row>
    <row r="3358" spans="1:14" ht="100.8" x14ac:dyDescent="0.3">
      <c r="A3358" t="s">
        <v>28930</v>
      </c>
      <c r="B3358" t="s">
        <v>549</v>
      </c>
      <c r="C3358" t="s">
        <v>550</v>
      </c>
      <c r="D3358" t="b">
        <v>0</v>
      </c>
      <c r="E3358" t="s">
        <v>28830</v>
      </c>
      <c r="F3358" t="s">
        <v>28831</v>
      </c>
      <c r="G3358" t="s">
        <v>315</v>
      </c>
      <c r="H3358" t="s">
        <v>20</v>
      </c>
      <c r="I3358" s="2" t="s">
        <v>28931</v>
      </c>
      <c r="J3358" t="s">
        <v>2133</v>
      </c>
      <c r="K3358" s="1">
        <v>45207</v>
      </c>
      <c r="L3358" t="s">
        <v>28932</v>
      </c>
      <c r="N3358" s="1">
        <v>45207</v>
      </c>
    </row>
    <row r="3359" spans="1:14" ht="187.2" x14ac:dyDescent="0.3">
      <c r="A3359" t="s">
        <v>30164</v>
      </c>
      <c r="B3359" t="s">
        <v>549</v>
      </c>
      <c r="C3359" t="s">
        <v>550</v>
      </c>
      <c r="D3359" t="b">
        <v>0</v>
      </c>
      <c r="E3359" t="s">
        <v>15832</v>
      </c>
      <c r="F3359" t="s">
        <v>15833</v>
      </c>
      <c r="G3359" t="s">
        <v>315</v>
      </c>
      <c r="I3359" s="2" t="s">
        <v>30165</v>
      </c>
      <c r="J3359" t="s">
        <v>30162</v>
      </c>
      <c r="K3359" s="1">
        <v>45224</v>
      </c>
      <c r="L3359" t="s">
        <v>30163</v>
      </c>
      <c r="N3359" s="1">
        <v>45224</v>
      </c>
    </row>
    <row r="3360" spans="1:14" ht="201.6" x14ac:dyDescent="0.3">
      <c r="A3360" t="s">
        <v>5516</v>
      </c>
      <c r="B3360" t="s">
        <v>5510</v>
      </c>
      <c r="C3360" t="s">
        <v>5511</v>
      </c>
      <c r="D3360" t="b">
        <v>1</v>
      </c>
      <c r="E3360" t="s">
        <v>5512</v>
      </c>
      <c r="F3360" t="s">
        <v>5513</v>
      </c>
      <c r="G3360" t="s">
        <v>315</v>
      </c>
      <c r="I3360" s="2" t="s">
        <v>5517</v>
      </c>
      <c r="J3360" t="s">
        <v>5505</v>
      </c>
      <c r="K3360" s="1">
        <v>44895</v>
      </c>
      <c r="L3360" t="s">
        <v>5515</v>
      </c>
      <c r="N3360" s="1">
        <v>44895</v>
      </c>
    </row>
    <row r="3361" spans="1:14" ht="409.6" x14ac:dyDescent="0.3">
      <c r="A3361" t="s">
        <v>19123</v>
      </c>
      <c r="B3361" t="s">
        <v>5510</v>
      </c>
      <c r="C3361" t="s">
        <v>5511</v>
      </c>
      <c r="D3361" t="b">
        <v>1</v>
      </c>
      <c r="E3361" t="s">
        <v>5512</v>
      </c>
      <c r="F3361" t="s">
        <v>5513</v>
      </c>
      <c r="G3361" t="s">
        <v>315</v>
      </c>
      <c r="H3361" t="s">
        <v>20</v>
      </c>
      <c r="I3361" s="2" t="s">
        <v>19124</v>
      </c>
      <c r="J3361" t="s">
        <v>265</v>
      </c>
      <c r="K3361" s="1">
        <v>44978</v>
      </c>
      <c r="L3361" t="s">
        <v>19125</v>
      </c>
      <c r="N3361" s="1">
        <v>44978</v>
      </c>
    </row>
    <row r="3362" spans="1:14" ht="115.2" x14ac:dyDescent="0.3">
      <c r="A3362" t="s">
        <v>22300</v>
      </c>
      <c r="B3362" t="s">
        <v>5510</v>
      </c>
      <c r="C3362" t="s">
        <v>5511</v>
      </c>
      <c r="D3362" t="b">
        <v>1</v>
      </c>
      <c r="E3362" t="s">
        <v>5512</v>
      </c>
      <c r="F3362" t="s">
        <v>5513</v>
      </c>
      <c r="G3362" t="s">
        <v>315</v>
      </c>
      <c r="H3362" t="s">
        <v>3251</v>
      </c>
      <c r="I3362" s="2" t="s">
        <v>22301</v>
      </c>
      <c r="J3362" t="s">
        <v>237</v>
      </c>
      <c r="K3362" s="1">
        <v>45071</v>
      </c>
      <c r="L3362" t="s">
        <v>22302</v>
      </c>
      <c r="N3362" s="1">
        <v>45071</v>
      </c>
    </row>
    <row r="3363" spans="1:14" ht="43.2" x14ac:dyDescent="0.3">
      <c r="A3363" t="s">
        <v>22305</v>
      </c>
      <c r="B3363" t="s">
        <v>5510</v>
      </c>
      <c r="C3363" t="s">
        <v>5511</v>
      </c>
      <c r="D3363" t="b">
        <v>1</v>
      </c>
      <c r="E3363" t="s">
        <v>5512</v>
      </c>
      <c r="F3363" t="s">
        <v>5513</v>
      </c>
      <c r="G3363" t="s">
        <v>315</v>
      </c>
      <c r="H3363" t="s">
        <v>1230</v>
      </c>
      <c r="I3363" s="2" t="s">
        <v>22306</v>
      </c>
      <c r="J3363" t="s">
        <v>237</v>
      </c>
      <c r="K3363" s="1">
        <v>45071</v>
      </c>
      <c r="L3363" t="s">
        <v>22302</v>
      </c>
      <c r="N3363" s="1">
        <v>45071</v>
      </c>
    </row>
    <row r="3364" spans="1:14" ht="172.8" x14ac:dyDescent="0.3">
      <c r="A3364" t="s">
        <v>5527</v>
      </c>
      <c r="B3364" t="s">
        <v>5519</v>
      </c>
      <c r="C3364" t="s">
        <v>5520</v>
      </c>
      <c r="D3364" t="b">
        <v>1</v>
      </c>
      <c r="E3364" t="s">
        <v>5521</v>
      </c>
      <c r="F3364" t="s">
        <v>5522</v>
      </c>
      <c r="G3364" t="s">
        <v>315</v>
      </c>
      <c r="I3364" s="2" t="s">
        <v>5528</v>
      </c>
      <c r="J3364" t="s">
        <v>5505</v>
      </c>
      <c r="K3364" s="1">
        <v>44895</v>
      </c>
      <c r="L3364" t="s">
        <v>5524</v>
      </c>
      <c r="N3364" s="1">
        <v>44895</v>
      </c>
    </row>
    <row r="3365" spans="1:14" ht="259.2" x14ac:dyDescent="0.3">
      <c r="A3365" t="s">
        <v>18682</v>
      </c>
      <c r="B3365" t="s">
        <v>5519</v>
      </c>
      <c r="C3365" t="s">
        <v>5520</v>
      </c>
      <c r="D3365" t="b">
        <v>1</v>
      </c>
      <c r="E3365" t="s">
        <v>5521</v>
      </c>
      <c r="F3365" t="s">
        <v>5522</v>
      </c>
      <c r="G3365" t="s">
        <v>315</v>
      </c>
      <c r="H3365" t="s">
        <v>20</v>
      </c>
      <c r="I3365" s="2" t="s">
        <v>18683</v>
      </c>
      <c r="J3365" t="s">
        <v>2133</v>
      </c>
      <c r="K3365" s="1">
        <v>45000</v>
      </c>
      <c r="L3365" t="s">
        <v>18684</v>
      </c>
      <c r="N3365" s="1">
        <v>45000</v>
      </c>
    </row>
    <row r="3366" spans="1:14" ht="144" x14ac:dyDescent="0.3">
      <c r="A3366" t="s">
        <v>24100</v>
      </c>
      <c r="B3366" t="s">
        <v>557</v>
      </c>
      <c r="C3366" t="s">
        <v>558</v>
      </c>
      <c r="D3366" t="b">
        <v>1</v>
      </c>
      <c r="E3366" t="s">
        <v>559</v>
      </c>
      <c r="F3366" t="s">
        <v>560</v>
      </c>
      <c r="G3366" t="s">
        <v>315</v>
      </c>
      <c r="I3366" s="2" t="s">
        <v>24094</v>
      </c>
      <c r="J3366" t="s">
        <v>24095</v>
      </c>
      <c r="K3366" s="1">
        <v>45002</v>
      </c>
      <c r="L3366" t="s">
        <v>24096</v>
      </c>
      <c r="M3366" t="s">
        <v>24097</v>
      </c>
      <c r="N3366" s="1">
        <v>45002</v>
      </c>
    </row>
    <row r="3367" spans="1:14" ht="129.6" x14ac:dyDescent="0.3">
      <c r="A3367" t="s">
        <v>27624</v>
      </c>
      <c r="B3367" t="s">
        <v>557</v>
      </c>
      <c r="C3367" t="s">
        <v>558</v>
      </c>
      <c r="D3367" t="b">
        <v>0</v>
      </c>
      <c r="E3367" t="s">
        <v>12348</v>
      </c>
      <c r="F3367" t="s">
        <v>12349</v>
      </c>
      <c r="G3367" t="s">
        <v>315</v>
      </c>
      <c r="H3367" t="s">
        <v>20</v>
      </c>
      <c r="I3367" s="2" t="s">
        <v>27622</v>
      </c>
      <c r="J3367" t="s">
        <v>810</v>
      </c>
      <c r="K3367" s="1">
        <v>44938</v>
      </c>
      <c r="L3367" t="s">
        <v>27623</v>
      </c>
      <c r="N3367" s="1">
        <v>44938</v>
      </c>
    </row>
    <row r="3368" spans="1:14" ht="115.2" x14ac:dyDescent="0.3">
      <c r="A3368" t="s">
        <v>27722</v>
      </c>
      <c r="B3368" t="s">
        <v>557</v>
      </c>
      <c r="C3368" t="s">
        <v>558</v>
      </c>
      <c r="D3368" t="b">
        <v>0</v>
      </c>
      <c r="E3368" t="s">
        <v>12348</v>
      </c>
      <c r="F3368" t="s">
        <v>12349</v>
      </c>
      <c r="G3368" t="s">
        <v>315</v>
      </c>
      <c r="H3368" t="s">
        <v>310</v>
      </c>
      <c r="I3368" s="2" t="s">
        <v>27723</v>
      </c>
      <c r="J3368" t="s">
        <v>810</v>
      </c>
      <c r="K3368" s="1">
        <v>45191</v>
      </c>
      <c r="L3368" t="s">
        <v>27716</v>
      </c>
      <c r="N3368" s="1">
        <v>45191</v>
      </c>
    </row>
    <row r="3369" spans="1:14" ht="115.2" x14ac:dyDescent="0.3">
      <c r="A3369" t="s">
        <v>27771</v>
      </c>
      <c r="B3369" t="s">
        <v>557</v>
      </c>
      <c r="C3369" t="s">
        <v>558</v>
      </c>
      <c r="D3369" t="b">
        <v>0</v>
      </c>
      <c r="E3369" t="s">
        <v>9188</v>
      </c>
      <c r="F3369" t="s">
        <v>9189</v>
      </c>
      <c r="G3369" t="s">
        <v>315</v>
      </c>
      <c r="I3369" s="2" t="s">
        <v>27772</v>
      </c>
      <c r="J3369" t="s">
        <v>810</v>
      </c>
      <c r="K3369" s="1">
        <v>45190</v>
      </c>
      <c r="L3369" t="s">
        <v>27756</v>
      </c>
      <c r="N3369" s="1">
        <v>45190</v>
      </c>
    </row>
    <row r="3370" spans="1:14" ht="86.4" x14ac:dyDescent="0.3">
      <c r="A3370" t="s">
        <v>27775</v>
      </c>
      <c r="B3370" t="s">
        <v>557</v>
      </c>
      <c r="C3370" t="s">
        <v>558</v>
      </c>
      <c r="D3370" t="b">
        <v>0</v>
      </c>
      <c r="E3370" t="s">
        <v>9188</v>
      </c>
      <c r="F3370" t="s">
        <v>9189</v>
      </c>
      <c r="G3370" t="s">
        <v>315</v>
      </c>
      <c r="I3370" s="2" t="s">
        <v>27776</v>
      </c>
      <c r="J3370" t="s">
        <v>810</v>
      </c>
      <c r="K3370" s="1">
        <v>45190</v>
      </c>
      <c r="L3370" t="s">
        <v>27756</v>
      </c>
      <c r="N3370" s="1">
        <v>45190</v>
      </c>
    </row>
    <row r="3371" spans="1:14" ht="144" x14ac:dyDescent="0.3">
      <c r="A3371" t="s">
        <v>27801</v>
      </c>
      <c r="B3371" t="s">
        <v>557</v>
      </c>
      <c r="C3371" t="s">
        <v>558</v>
      </c>
      <c r="D3371" t="b">
        <v>0</v>
      </c>
      <c r="E3371" t="s">
        <v>9050</v>
      </c>
      <c r="F3371" t="s">
        <v>9051</v>
      </c>
      <c r="G3371" t="s">
        <v>315</v>
      </c>
      <c r="H3371" t="s">
        <v>20</v>
      </c>
      <c r="I3371" s="2" t="s">
        <v>27802</v>
      </c>
      <c r="J3371" t="s">
        <v>810</v>
      </c>
      <c r="K3371" s="1">
        <v>45188</v>
      </c>
      <c r="L3371" t="s">
        <v>27803</v>
      </c>
      <c r="N3371" s="1">
        <v>45188</v>
      </c>
    </row>
    <row r="3372" spans="1:14" ht="144" x14ac:dyDescent="0.3">
      <c r="A3372" t="s">
        <v>27920</v>
      </c>
      <c r="B3372" t="s">
        <v>557</v>
      </c>
      <c r="C3372" t="s">
        <v>558</v>
      </c>
      <c r="D3372" t="b">
        <v>1</v>
      </c>
      <c r="E3372" t="s">
        <v>559</v>
      </c>
      <c r="F3372" t="s">
        <v>560</v>
      </c>
      <c r="G3372" t="s">
        <v>315</v>
      </c>
      <c r="H3372" t="s">
        <v>310</v>
      </c>
      <c r="I3372" s="2" t="s">
        <v>27921</v>
      </c>
      <c r="J3372" t="s">
        <v>27922</v>
      </c>
      <c r="K3372" s="1">
        <v>45176</v>
      </c>
      <c r="L3372" t="s">
        <v>27923</v>
      </c>
      <c r="N3372" s="1">
        <v>45176</v>
      </c>
    </row>
    <row r="3373" spans="1:14" ht="158.4" x14ac:dyDescent="0.3">
      <c r="A3373" t="s">
        <v>27929</v>
      </c>
      <c r="B3373" t="s">
        <v>557</v>
      </c>
      <c r="C3373" t="s">
        <v>558</v>
      </c>
      <c r="D3373" t="b">
        <v>0</v>
      </c>
      <c r="E3373" t="s">
        <v>9050</v>
      </c>
      <c r="F3373" t="s">
        <v>9051</v>
      </c>
      <c r="G3373" t="s">
        <v>315</v>
      </c>
      <c r="H3373" t="s">
        <v>310</v>
      </c>
      <c r="I3373" s="2" t="s">
        <v>27930</v>
      </c>
      <c r="J3373" t="s">
        <v>27931</v>
      </c>
      <c r="K3373" s="1">
        <v>45176</v>
      </c>
      <c r="L3373" t="s">
        <v>27932</v>
      </c>
      <c r="N3373" s="1">
        <v>45176</v>
      </c>
    </row>
    <row r="3374" spans="1:14" ht="100.8" x14ac:dyDescent="0.3">
      <c r="A3374" t="s">
        <v>27972</v>
      </c>
      <c r="B3374" t="s">
        <v>557</v>
      </c>
      <c r="C3374" t="s">
        <v>558</v>
      </c>
      <c r="D3374" t="b">
        <v>0</v>
      </c>
      <c r="E3374" t="s">
        <v>12348</v>
      </c>
      <c r="F3374" t="s">
        <v>12349</v>
      </c>
      <c r="G3374" t="s">
        <v>315</v>
      </c>
      <c r="H3374" t="s">
        <v>310</v>
      </c>
      <c r="I3374" s="2" t="s">
        <v>27973</v>
      </c>
      <c r="J3374" t="s">
        <v>3632</v>
      </c>
      <c r="K3374" s="1">
        <v>45148</v>
      </c>
      <c r="L3374" t="s">
        <v>27974</v>
      </c>
      <c r="N3374" s="1">
        <v>45148</v>
      </c>
    </row>
    <row r="3375" spans="1:14" ht="100.8" x14ac:dyDescent="0.3">
      <c r="A3375" t="s">
        <v>27975</v>
      </c>
      <c r="B3375" t="s">
        <v>557</v>
      </c>
      <c r="C3375" t="s">
        <v>558</v>
      </c>
      <c r="D3375" t="b">
        <v>0</v>
      </c>
      <c r="E3375" t="s">
        <v>12348</v>
      </c>
      <c r="F3375" t="s">
        <v>12349</v>
      </c>
      <c r="G3375" t="s">
        <v>315</v>
      </c>
      <c r="I3375" s="2" t="s">
        <v>27976</v>
      </c>
      <c r="J3375" t="s">
        <v>3632</v>
      </c>
      <c r="K3375" s="1">
        <v>45143</v>
      </c>
      <c r="L3375" t="s">
        <v>27977</v>
      </c>
      <c r="N3375" s="1">
        <v>45143</v>
      </c>
    </row>
    <row r="3376" spans="1:14" ht="115.2" x14ac:dyDescent="0.3">
      <c r="A3376" t="s">
        <v>27983</v>
      </c>
      <c r="B3376" t="s">
        <v>557</v>
      </c>
      <c r="C3376" t="s">
        <v>558</v>
      </c>
      <c r="D3376" t="b">
        <v>0</v>
      </c>
      <c r="E3376" t="s">
        <v>564</v>
      </c>
      <c r="F3376" t="s">
        <v>565</v>
      </c>
      <c r="G3376" t="s">
        <v>315</v>
      </c>
      <c r="I3376" s="2" t="s">
        <v>27984</v>
      </c>
      <c r="J3376" t="s">
        <v>810</v>
      </c>
      <c r="K3376" s="1">
        <v>45163</v>
      </c>
      <c r="L3376" t="s">
        <v>27985</v>
      </c>
      <c r="N3376" s="1">
        <v>45163</v>
      </c>
    </row>
    <row r="3377" spans="1:14" ht="115.2" x14ac:dyDescent="0.3">
      <c r="A3377" t="s">
        <v>28103</v>
      </c>
      <c r="B3377" t="s">
        <v>557</v>
      </c>
      <c r="C3377" t="s">
        <v>558</v>
      </c>
      <c r="D3377" t="b">
        <v>0</v>
      </c>
      <c r="E3377" t="s">
        <v>9188</v>
      </c>
      <c r="F3377" t="s">
        <v>9189</v>
      </c>
      <c r="G3377" t="s">
        <v>315</v>
      </c>
      <c r="I3377" s="2" t="s">
        <v>28104</v>
      </c>
      <c r="J3377" t="s">
        <v>810</v>
      </c>
      <c r="K3377" s="1">
        <v>45160</v>
      </c>
      <c r="L3377" t="s">
        <v>28102</v>
      </c>
      <c r="N3377" s="1">
        <v>45160</v>
      </c>
    </row>
    <row r="3378" spans="1:14" ht="158.4" x14ac:dyDescent="0.3">
      <c r="A3378" t="s">
        <v>28155</v>
      </c>
      <c r="B3378" t="s">
        <v>557</v>
      </c>
      <c r="C3378" t="s">
        <v>558</v>
      </c>
      <c r="D3378" t="b">
        <v>0</v>
      </c>
      <c r="E3378" t="s">
        <v>564</v>
      </c>
      <c r="F3378" t="s">
        <v>565</v>
      </c>
      <c r="G3378" t="s">
        <v>315</v>
      </c>
      <c r="H3378" t="s">
        <v>310</v>
      </c>
      <c r="I3378" s="2" t="s">
        <v>28156</v>
      </c>
      <c r="J3378" t="s">
        <v>27922</v>
      </c>
      <c r="K3378" s="1">
        <v>45155</v>
      </c>
      <c r="L3378" t="s">
        <v>28157</v>
      </c>
      <c r="N3378" s="1">
        <v>45155</v>
      </c>
    </row>
    <row r="3379" spans="1:14" ht="144" x14ac:dyDescent="0.3">
      <c r="A3379" t="s">
        <v>29637</v>
      </c>
      <c r="B3379" t="s">
        <v>557</v>
      </c>
      <c r="C3379" t="s">
        <v>558</v>
      </c>
      <c r="D3379" t="b">
        <v>0</v>
      </c>
      <c r="E3379" t="s">
        <v>12348</v>
      </c>
      <c r="F3379" t="s">
        <v>12349</v>
      </c>
      <c r="G3379" t="s">
        <v>315</v>
      </c>
      <c r="H3379" t="s">
        <v>310</v>
      </c>
      <c r="I3379" s="2" t="s">
        <v>29638</v>
      </c>
      <c r="J3379" t="s">
        <v>810</v>
      </c>
      <c r="K3379" s="1">
        <v>45145</v>
      </c>
      <c r="L3379" t="s">
        <v>29639</v>
      </c>
      <c r="N3379" s="1">
        <v>45145</v>
      </c>
    </row>
    <row r="3380" spans="1:14" ht="158.4" x14ac:dyDescent="0.3">
      <c r="A3380" t="s">
        <v>29829</v>
      </c>
      <c r="B3380" t="s">
        <v>557</v>
      </c>
      <c r="C3380" t="s">
        <v>558</v>
      </c>
      <c r="D3380" t="b">
        <v>0</v>
      </c>
      <c r="E3380" t="s">
        <v>29830</v>
      </c>
      <c r="F3380" t="s">
        <v>29831</v>
      </c>
      <c r="G3380" t="s">
        <v>315</v>
      </c>
      <c r="H3380" t="s">
        <v>310</v>
      </c>
      <c r="I3380" s="2" t="s">
        <v>29832</v>
      </c>
      <c r="J3380" t="s">
        <v>27922</v>
      </c>
      <c r="K3380" s="1">
        <v>45127</v>
      </c>
      <c r="L3380" t="s">
        <v>29833</v>
      </c>
      <c r="N3380" s="1">
        <v>45127</v>
      </c>
    </row>
    <row r="3381" spans="1:14" ht="86.4" x14ac:dyDescent="0.3">
      <c r="A3381" t="s">
        <v>30169</v>
      </c>
      <c r="B3381" t="s">
        <v>557</v>
      </c>
      <c r="C3381" t="s">
        <v>558</v>
      </c>
      <c r="D3381" t="b">
        <v>0</v>
      </c>
      <c r="E3381" t="s">
        <v>12348</v>
      </c>
      <c r="F3381" t="s">
        <v>12349</v>
      </c>
      <c r="G3381" t="s">
        <v>315</v>
      </c>
      <c r="I3381" s="2" t="s">
        <v>30170</v>
      </c>
      <c r="J3381" t="s">
        <v>30171</v>
      </c>
      <c r="K3381" s="1">
        <v>45111</v>
      </c>
      <c r="L3381" t="s">
        <v>30172</v>
      </c>
      <c r="N3381" s="1">
        <v>45111</v>
      </c>
    </row>
    <row r="3382" spans="1:14" ht="129.6" x14ac:dyDescent="0.3">
      <c r="A3382" t="s">
        <v>30173</v>
      </c>
      <c r="B3382" t="s">
        <v>557</v>
      </c>
      <c r="C3382" t="s">
        <v>558</v>
      </c>
      <c r="D3382" t="b">
        <v>0</v>
      </c>
      <c r="E3382" t="s">
        <v>9188</v>
      </c>
      <c r="F3382" t="s">
        <v>9189</v>
      </c>
      <c r="G3382" t="s">
        <v>315</v>
      </c>
      <c r="I3382" s="2" t="s">
        <v>30174</v>
      </c>
      <c r="J3382" t="s">
        <v>5554</v>
      </c>
      <c r="K3382" s="1">
        <v>45111</v>
      </c>
      <c r="L3382" t="s">
        <v>30175</v>
      </c>
      <c r="N3382" s="1">
        <v>45111</v>
      </c>
    </row>
    <row r="3383" spans="1:14" ht="100.8" x14ac:dyDescent="0.3">
      <c r="A3383" t="s">
        <v>30230</v>
      </c>
      <c r="B3383" t="s">
        <v>557</v>
      </c>
      <c r="C3383" t="s">
        <v>558</v>
      </c>
      <c r="D3383" t="b">
        <v>0</v>
      </c>
      <c r="E3383" t="s">
        <v>12348</v>
      </c>
      <c r="F3383" t="s">
        <v>12349</v>
      </c>
      <c r="G3383" t="s">
        <v>315</v>
      </c>
      <c r="I3383" s="2" t="s">
        <v>30231</v>
      </c>
      <c r="J3383" t="s">
        <v>10205</v>
      </c>
      <c r="K3383" s="1">
        <v>45096</v>
      </c>
      <c r="L3383" t="s">
        <v>30226</v>
      </c>
      <c r="N3383" s="1">
        <v>45096</v>
      </c>
    </row>
    <row r="3384" spans="1:14" ht="100.8" x14ac:dyDescent="0.3">
      <c r="A3384" t="s">
        <v>30267</v>
      </c>
      <c r="B3384" t="s">
        <v>557</v>
      </c>
      <c r="C3384" t="s">
        <v>558</v>
      </c>
      <c r="D3384" t="b">
        <v>0</v>
      </c>
      <c r="E3384" t="s">
        <v>30252</v>
      </c>
      <c r="F3384" t="s">
        <v>30253</v>
      </c>
      <c r="G3384" t="s">
        <v>315</v>
      </c>
      <c r="I3384" s="2" t="s">
        <v>30268</v>
      </c>
      <c r="J3384" t="s">
        <v>4914</v>
      </c>
      <c r="K3384" s="1">
        <v>45106</v>
      </c>
      <c r="L3384" t="s">
        <v>30265</v>
      </c>
      <c r="M3384" t="s">
        <v>30266</v>
      </c>
      <c r="N3384" s="1">
        <v>45106</v>
      </c>
    </row>
    <row r="3385" spans="1:14" ht="57.6" x14ac:dyDescent="0.3">
      <c r="A3385" t="s">
        <v>4565</v>
      </c>
      <c r="B3385" t="s">
        <v>3644</v>
      </c>
      <c r="C3385" t="s">
        <v>3645</v>
      </c>
      <c r="D3385" t="b">
        <v>1</v>
      </c>
      <c r="E3385" t="s">
        <v>3646</v>
      </c>
      <c r="F3385" t="s">
        <v>3647</v>
      </c>
      <c r="G3385" t="s">
        <v>315</v>
      </c>
      <c r="H3385" t="s">
        <v>3251</v>
      </c>
      <c r="I3385" s="2" t="s">
        <v>4566</v>
      </c>
      <c r="J3385" t="s">
        <v>4551</v>
      </c>
      <c r="K3385" s="1">
        <v>44873</v>
      </c>
      <c r="L3385" t="s">
        <v>4552</v>
      </c>
      <c r="M3385" t="s">
        <v>4553</v>
      </c>
      <c r="N3385" s="1">
        <v>44873</v>
      </c>
    </row>
    <row r="3386" spans="1:14" ht="72" x14ac:dyDescent="0.3">
      <c r="A3386" t="s">
        <v>4580</v>
      </c>
      <c r="B3386" t="s">
        <v>3644</v>
      </c>
      <c r="C3386" t="s">
        <v>3645</v>
      </c>
      <c r="D3386" t="b">
        <v>0</v>
      </c>
      <c r="E3386" t="s">
        <v>4581</v>
      </c>
      <c r="F3386" t="s">
        <v>4582</v>
      </c>
      <c r="G3386" t="s">
        <v>315</v>
      </c>
      <c r="H3386" t="s">
        <v>3251</v>
      </c>
      <c r="I3386" s="2" t="s">
        <v>4583</v>
      </c>
      <c r="J3386" t="s">
        <v>237</v>
      </c>
      <c r="K3386" s="1">
        <v>44860</v>
      </c>
      <c r="L3386" t="s">
        <v>4584</v>
      </c>
      <c r="N3386" s="1">
        <v>44860</v>
      </c>
    </row>
    <row r="3387" spans="1:14" ht="115.2" x14ac:dyDescent="0.3">
      <c r="A3387" t="s">
        <v>5562</v>
      </c>
      <c r="B3387" t="s">
        <v>3644</v>
      </c>
      <c r="C3387" t="s">
        <v>3645</v>
      </c>
      <c r="D3387" t="b">
        <v>1</v>
      </c>
      <c r="E3387" t="s">
        <v>3646</v>
      </c>
      <c r="F3387" t="s">
        <v>3647</v>
      </c>
      <c r="G3387" t="s">
        <v>315</v>
      </c>
      <c r="H3387" t="s">
        <v>150</v>
      </c>
      <c r="I3387" s="2" t="s">
        <v>5563</v>
      </c>
      <c r="J3387" t="s">
        <v>2133</v>
      </c>
      <c r="K3387" s="1">
        <v>44894</v>
      </c>
      <c r="L3387" t="s">
        <v>5564</v>
      </c>
      <c r="N3387" s="1">
        <v>44894</v>
      </c>
    </row>
    <row r="3388" spans="1:14" ht="43.2" x14ac:dyDescent="0.3">
      <c r="A3388" t="s">
        <v>5569</v>
      </c>
      <c r="B3388" t="s">
        <v>3644</v>
      </c>
      <c r="C3388" t="s">
        <v>3645</v>
      </c>
      <c r="D3388" t="b">
        <v>0</v>
      </c>
      <c r="E3388" t="s">
        <v>4568</v>
      </c>
      <c r="F3388" t="s">
        <v>4569</v>
      </c>
      <c r="G3388" t="s">
        <v>315</v>
      </c>
      <c r="H3388" t="s">
        <v>150</v>
      </c>
      <c r="I3388" s="2" t="s">
        <v>5570</v>
      </c>
      <c r="J3388" t="s">
        <v>2133</v>
      </c>
      <c r="K3388" s="1">
        <v>44887</v>
      </c>
      <c r="L3388" t="s">
        <v>5571</v>
      </c>
      <c r="N3388" s="1">
        <v>44887</v>
      </c>
    </row>
    <row r="3389" spans="1:14" ht="72" x14ac:dyDescent="0.3">
      <c r="A3389" t="s">
        <v>6733</v>
      </c>
      <c r="B3389" t="s">
        <v>3644</v>
      </c>
      <c r="C3389" t="s">
        <v>3645</v>
      </c>
      <c r="D3389" t="b">
        <v>0</v>
      </c>
      <c r="E3389" t="s">
        <v>5924</v>
      </c>
      <c r="F3389" t="s">
        <v>5925</v>
      </c>
      <c r="G3389" t="s">
        <v>315</v>
      </c>
      <c r="H3389" t="s">
        <v>150</v>
      </c>
      <c r="I3389" s="2" t="s">
        <v>6734</v>
      </c>
      <c r="J3389" t="s">
        <v>237</v>
      </c>
      <c r="K3389" s="1">
        <v>44799</v>
      </c>
      <c r="L3389" t="s">
        <v>6732</v>
      </c>
      <c r="N3389" s="1">
        <v>44799</v>
      </c>
    </row>
    <row r="3390" spans="1:14" ht="100.8" x14ac:dyDescent="0.3">
      <c r="A3390" t="s">
        <v>28228</v>
      </c>
      <c r="B3390" t="s">
        <v>3644</v>
      </c>
      <c r="C3390" t="s">
        <v>3645</v>
      </c>
      <c r="D3390" t="b">
        <v>1</v>
      </c>
      <c r="E3390" t="s">
        <v>3646</v>
      </c>
      <c r="F3390" t="s">
        <v>3647</v>
      </c>
      <c r="G3390" t="s">
        <v>315</v>
      </c>
      <c r="I3390" s="2" t="s">
        <v>28229</v>
      </c>
      <c r="J3390" t="s">
        <v>56</v>
      </c>
      <c r="K3390" s="1">
        <v>45187</v>
      </c>
      <c r="L3390" t="s">
        <v>28227</v>
      </c>
      <c r="N3390" s="1">
        <v>45187</v>
      </c>
    </row>
    <row r="3391" spans="1:14" ht="100.8" x14ac:dyDescent="0.3">
      <c r="A3391" t="s">
        <v>28230</v>
      </c>
      <c r="B3391" t="s">
        <v>3644</v>
      </c>
      <c r="C3391" t="s">
        <v>3645</v>
      </c>
      <c r="D3391" t="b">
        <v>1</v>
      </c>
      <c r="E3391" t="s">
        <v>3646</v>
      </c>
      <c r="F3391" t="s">
        <v>3647</v>
      </c>
      <c r="G3391" t="s">
        <v>315</v>
      </c>
      <c r="H3391" t="s">
        <v>1230</v>
      </c>
      <c r="I3391" s="2" t="s">
        <v>28231</v>
      </c>
      <c r="J3391" t="s">
        <v>1388</v>
      </c>
      <c r="K3391" s="1">
        <v>45206</v>
      </c>
      <c r="L3391" t="s">
        <v>28232</v>
      </c>
      <c r="N3391" s="1">
        <v>45206</v>
      </c>
    </row>
    <row r="3392" spans="1:14" ht="86.4" x14ac:dyDescent="0.3">
      <c r="A3392" t="s">
        <v>28640</v>
      </c>
      <c r="B3392" t="s">
        <v>3644</v>
      </c>
      <c r="C3392" t="s">
        <v>3645</v>
      </c>
      <c r="D3392" t="b">
        <v>0</v>
      </c>
      <c r="E3392" t="s">
        <v>5680</v>
      </c>
      <c r="F3392" t="s">
        <v>5681</v>
      </c>
      <c r="G3392" t="s">
        <v>315</v>
      </c>
      <c r="H3392" t="s">
        <v>20</v>
      </c>
      <c r="I3392" s="2" t="s">
        <v>28638</v>
      </c>
      <c r="J3392" t="s">
        <v>7789</v>
      </c>
      <c r="K3392" s="1">
        <v>45199</v>
      </c>
      <c r="L3392" t="s">
        <v>28639</v>
      </c>
      <c r="N3392" s="1">
        <v>45199</v>
      </c>
    </row>
    <row r="3393" spans="1:14" ht="115.2" x14ac:dyDescent="0.3">
      <c r="A3393" t="s">
        <v>32515</v>
      </c>
      <c r="B3393" t="s">
        <v>3644</v>
      </c>
      <c r="C3393" t="s">
        <v>3645</v>
      </c>
      <c r="D3393" t="b">
        <v>0</v>
      </c>
      <c r="E3393" t="s">
        <v>32516</v>
      </c>
      <c r="F3393" t="s">
        <v>32517</v>
      </c>
      <c r="G3393" t="s">
        <v>315</v>
      </c>
      <c r="H3393" t="s">
        <v>150</v>
      </c>
      <c r="I3393" s="2" t="s">
        <v>32518</v>
      </c>
      <c r="J3393" t="s">
        <v>237</v>
      </c>
      <c r="K3393" s="1">
        <v>45254</v>
      </c>
      <c r="L3393" t="s">
        <v>32519</v>
      </c>
      <c r="N3393" s="1">
        <v>45254</v>
      </c>
    </row>
    <row r="3394" spans="1:14" ht="100.8" x14ac:dyDescent="0.3">
      <c r="A3394" t="s">
        <v>33485</v>
      </c>
      <c r="B3394" t="s">
        <v>3644</v>
      </c>
      <c r="C3394" t="s">
        <v>3645</v>
      </c>
      <c r="D3394" t="b">
        <v>0</v>
      </c>
      <c r="E3394" t="s">
        <v>25191</v>
      </c>
      <c r="F3394" t="s">
        <v>25192</v>
      </c>
      <c r="G3394" t="s">
        <v>315</v>
      </c>
      <c r="H3394" t="s">
        <v>3251</v>
      </c>
      <c r="I3394" s="2" t="s">
        <v>33486</v>
      </c>
      <c r="J3394" t="s">
        <v>2133</v>
      </c>
      <c r="K3394" s="1">
        <v>45266</v>
      </c>
      <c r="L3394" t="s">
        <v>33487</v>
      </c>
      <c r="N3394" s="1">
        <v>45266</v>
      </c>
    </row>
    <row r="3395" spans="1:14" ht="187.2" x14ac:dyDescent="0.3">
      <c r="A3395" t="s">
        <v>34648</v>
      </c>
      <c r="B3395" t="s">
        <v>3644</v>
      </c>
      <c r="C3395" t="s">
        <v>3645</v>
      </c>
      <c r="D3395" t="b">
        <v>1</v>
      </c>
      <c r="E3395" t="s">
        <v>3646</v>
      </c>
      <c r="F3395" t="s">
        <v>3647</v>
      </c>
      <c r="G3395" t="s">
        <v>315</v>
      </c>
      <c r="H3395" t="s">
        <v>1230</v>
      </c>
      <c r="I3395" s="2" t="s">
        <v>34649</v>
      </c>
      <c r="J3395" t="s">
        <v>265</v>
      </c>
      <c r="K3395" s="1">
        <v>45288</v>
      </c>
      <c r="L3395" t="s">
        <v>34650</v>
      </c>
      <c r="N3395" s="1">
        <v>45288</v>
      </c>
    </row>
    <row r="3396" spans="1:14" ht="57.6" x14ac:dyDescent="0.3">
      <c r="A3396" t="s">
        <v>2140</v>
      </c>
      <c r="B3396" t="s">
        <v>146</v>
      </c>
      <c r="C3396" t="s">
        <v>147</v>
      </c>
      <c r="D3396" t="b">
        <v>1</v>
      </c>
      <c r="E3396" t="s">
        <v>148</v>
      </c>
      <c r="F3396" t="s">
        <v>149</v>
      </c>
      <c r="G3396" t="s">
        <v>315</v>
      </c>
      <c r="H3396" t="s">
        <v>1264</v>
      </c>
      <c r="I3396" s="2" t="s">
        <v>2141</v>
      </c>
      <c r="J3396" t="s">
        <v>2142</v>
      </c>
      <c r="K3396" s="1">
        <v>44824</v>
      </c>
      <c r="L3396" t="s">
        <v>2143</v>
      </c>
      <c r="N3396" s="1">
        <v>44824</v>
      </c>
    </row>
    <row r="3397" spans="1:14" ht="86.4" x14ac:dyDescent="0.3">
      <c r="A3397" t="s">
        <v>2144</v>
      </c>
      <c r="B3397" t="s">
        <v>146</v>
      </c>
      <c r="C3397" t="s">
        <v>147</v>
      </c>
      <c r="D3397" t="b">
        <v>1</v>
      </c>
      <c r="E3397" t="s">
        <v>148</v>
      </c>
      <c r="F3397" t="s">
        <v>149</v>
      </c>
      <c r="G3397" t="s">
        <v>315</v>
      </c>
      <c r="H3397" t="s">
        <v>1264</v>
      </c>
      <c r="I3397" s="2" t="s">
        <v>2145</v>
      </c>
      <c r="J3397" t="s">
        <v>2142</v>
      </c>
      <c r="K3397" s="1">
        <v>44824</v>
      </c>
      <c r="L3397" t="s">
        <v>2143</v>
      </c>
      <c r="N3397" s="1">
        <v>44824</v>
      </c>
    </row>
    <row r="3398" spans="1:14" ht="158.4" x14ac:dyDescent="0.3">
      <c r="A3398" t="s">
        <v>2146</v>
      </c>
      <c r="B3398" t="s">
        <v>146</v>
      </c>
      <c r="C3398" t="s">
        <v>147</v>
      </c>
      <c r="D3398" t="b">
        <v>1</v>
      </c>
      <c r="E3398" t="s">
        <v>148</v>
      </c>
      <c r="F3398" t="s">
        <v>149</v>
      </c>
      <c r="G3398" t="s">
        <v>315</v>
      </c>
      <c r="H3398" t="s">
        <v>2147</v>
      </c>
      <c r="I3398" s="2" t="s">
        <v>2148</v>
      </c>
      <c r="J3398" t="s">
        <v>2142</v>
      </c>
      <c r="K3398" s="1">
        <v>44824</v>
      </c>
      <c r="L3398" t="s">
        <v>2143</v>
      </c>
      <c r="N3398" s="1">
        <v>44824</v>
      </c>
    </row>
    <row r="3399" spans="1:14" ht="57.6" x14ac:dyDescent="0.3">
      <c r="A3399" t="s">
        <v>4050</v>
      </c>
      <c r="B3399" t="s">
        <v>146</v>
      </c>
      <c r="C3399" t="s">
        <v>147</v>
      </c>
      <c r="D3399" t="b">
        <v>1</v>
      </c>
      <c r="E3399" t="s">
        <v>148</v>
      </c>
      <c r="F3399" t="s">
        <v>149</v>
      </c>
      <c r="G3399" t="s">
        <v>315</v>
      </c>
      <c r="H3399" t="s">
        <v>376</v>
      </c>
      <c r="I3399" s="2" t="s">
        <v>4051</v>
      </c>
      <c r="J3399" t="s">
        <v>265</v>
      </c>
      <c r="K3399" s="1">
        <v>44864</v>
      </c>
      <c r="L3399" t="s">
        <v>4052</v>
      </c>
      <c r="N3399" s="1">
        <v>44864</v>
      </c>
    </row>
    <row r="3400" spans="1:14" ht="100.8" x14ac:dyDescent="0.3">
      <c r="A3400" t="s">
        <v>4053</v>
      </c>
      <c r="B3400" t="s">
        <v>146</v>
      </c>
      <c r="C3400" t="s">
        <v>147</v>
      </c>
      <c r="D3400" t="b">
        <v>1</v>
      </c>
      <c r="E3400" t="s">
        <v>148</v>
      </c>
      <c r="F3400" t="s">
        <v>149</v>
      </c>
      <c r="G3400" t="s">
        <v>315</v>
      </c>
      <c r="H3400" t="s">
        <v>376</v>
      </c>
      <c r="I3400" s="2" t="s">
        <v>4054</v>
      </c>
      <c r="J3400" t="s">
        <v>265</v>
      </c>
      <c r="K3400" s="1">
        <v>44864</v>
      </c>
      <c r="L3400" t="s">
        <v>4052</v>
      </c>
      <c r="N3400" s="1">
        <v>44864</v>
      </c>
    </row>
    <row r="3401" spans="1:14" ht="57.6" x14ac:dyDescent="0.3">
      <c r="A3401" t="s">
        <v>4055</v>
      </c>
      <c r="B3401" t="s">
        <v>146</v>
      </c>
      <c r="C3401" t="s">
        <v>147</v>
      </c>
      <c r="D3401" t="b">
        <v>1</v>
      </c>
      <c r="E3401" t="s">
        <v>148</v>
      </c>
      <c r="F3401" t="s">
        <v>149</v>
      </c>
      <c r="G3401" t="s">
        <v>315</v>
      </c>
      <c r="H3401" t="s">
        <v>4056</v>
      </c>
      <c r="I3401" s="2" t="s">
        <v>4057</v>
      </c>
      <c r="J3401" t="s">
        <v>705</v>
      </c>
      <c r="K3401" s="1">
        <v>44769</v>
      </c>
      <c r="L3401" t="s">
        <v>4058</v>
      </c>
      <c r="N3401" s="1">
        <v>44769</v>
      </c>
    </row>
    <row r="3402" spans="1:14" ht="72" x14ac:dyDescent="0.3">
      <c r="A3402" t="s">
        <v>4059</v>
      </c>
      <c r="B3402" t="s">
        <v>146</v>
      </c>
      <c r="C3402" t="s">
        <v>147</v>
      </c>
      <c r="D3402" t="b">
        <v>1</v>
      </c>
      <c r="E3402" t="s">
        <v>148</v>
      </c>
      <c r="F3402" t="s">
        <v>149</v>
      </c>
      <c r="G3402" t="s">
        <v>315</v>
      </c>
      <c r="H3402" t="s">
        <v>3251</v>
      </c>
      <c r="I3402" s="2" t="s">
        <v>4060</v>
      </c>
      <c r="J3402" t="s">
        <v>705</v>
      </c>
      <c r="K3402" s="1">
        <v>44769</v>
      </c>
      <c r="L3402" t="s">
        <v>4058</v>
      </c>
      <c r="N3402" s="1">
        <v>44769</v>
      </c>
    </row>
    <row r="3403" spans="1:14" ht="72" x14ac:dyDescent="0.3">
      <c r="A3403" t="s">
        <v>8398</v>
      </c>
      <c r="B3403" t="s">
        <v>146</v>
      </c>
      <c r="C3403" t="s">
        <v>147</v>
      </c>
      <c r="D3403" t="b">
        <v>1</v>
      </c>
      <c r="E3403" t="s">
        <v>148</v>
      </c>
      <c r="F3403" t="s">
        <v>149</v>
      </c>
      <c r="G3403" t="s">
        <v>315</v>
      </c>
      <c r="H3403" t="s">
        <v>8399</v>
      </c>
      <c r="I3403" s="2" t="s">
        <v>8400</v>
      </c>
      <c r="J3403" t="s">
        <v>265</v>
      </c>
      <c r="K3403" s="1">
        <v>44933</v>
      </c>
      <c r="L3403" t="s">
        <v>8376</v>
      </c>
      <c r="N3403" s="1">
        <v>44933</v>
      </c>
    </row>
    <row r="3404" spans="1:14" ht="86.4" x14ac:dyDescent="0.3">
      <c r="A3404" t="s">
        <v>24837</v>
      </c>
      <c r="B3404" t="s">
        <v>146</v>
      </c>
      <c r="C3404" t="s">
        <v>147</v>
      </c>
      <c r="D3404" t="b">
        <v>1</v>
      </c>
      <c r="E3404" t="s">
        <v>148</v>
      </c>
      <c r="F3404" t="s">
        <v>149</v>
      </c>
      <c r="G3404" t="s">
        <v>315</v>
      </c>
      <c r="H3404" t="s">
        <v>72</v>
      </c>
      <c r="I3404" s="2" t="s">
        <v>24836</v>
      </c>
      <c r="J3404" t="s">
        <v>4117</v>
      </c>
      <c r="K3404" s="1">
        <v>45058</v>
      </c>
      <c r="L3404" t="s">
        <v>24828</v>
      </c>
      <c r="N3404" s="1">
        <v>45058</v>
      </c>
    </row>
    <row r="3405" spans="1:14" ht="409.6" x14ac:dyDescent="0.3">
      <c r="A3405" t="s">
        <v>5535</v>
      </c>
      <c r="B3405" t="s">
        <v>1702</v>
      </c>
      <c r="C3405" t="s">
        <v>1703</v>
      </c>
      <c r="D3405" t="b">
        <v>1</v>
      </c>
      <c r="E3405" t="s">
        <v>1704</v>
      </c>
      <c r="F3405" t="s">
        <v>1705</v>
      </c>
      <c r="G3405" t="s">
        <v>315</v>
      </c>
      <c r="I3405" s="2" t="s">
        <v>5536</v>
      </c>
      <c r="J3405" t="s">
        <v>5505</v>
      </c>
      <c r="K3405" s="1">
        <v>44895</v>
      </c>
      <c r="L3405" t="s">
        <v>5531</v>
      </c>
      <c r="N3405" s="1">
        <v>44895</v>
      </c>
    </row>
    <row r="3406" spans="1:14" ht="86.4" x14ac:dyDescent="0.3">
      <c r="A3406" t="s">
        <v>20113</v>
      </c>
      <c r="B3406" t="s">
        <v>1702</v>
      </c>
      <c r="C3406" t="s">
        <v>1703</v>
      </c>
      <c r="D3406" t="b">
        <v>0</v>
      </c>
      <c r="E3406" t="s">
        <v>20100</v>
      </c>
      <c r="F3406" t="s">
        <v>20101</v>
      </c>
      <c r="G3406" t="s">
        <v>315</v>
      </c>
      <c r="H3406" t="s">
        <v>20</v>
      </c>
      <c r="I3406" s="2" t="s">
        <v>20114</v>
      </c>
      <c r="J3406" t="s">
        <v>237</v>
      </c>
      <c r="K3406" s="1">
        <v>45063</v>
      </c>
      <c r="L3406" t="s">
        <v>20103</v>
      </c>
      <c r="N3406" s="1">
        <v>45063</v>
      </c>
    </row>
    <row r="3407" spans="1:14" ht="72" x14ac:dyDescent="0.3">
      <c r="A3407" t="s">
        <v>17053</v>
      </c>
      <c r="B3407" t="s">
        <v>6765</v>
      </c>
      <c r="C3407" t="s">
        <v>6766</v>
      </c>
      <c r="D3407" t="b">
        <v>1</v>
      </c>
      <c r="E3407" t="s">
        <v>7803</v>
      </c>
      <c r="F3407" t="s">
        <v>7804</v>
      </c>
      <c r="G3407" t="s">
        <v>315</v>
      </c>
      <c r="H3407" t="s">
        <v>20</v>
      </c>
      <c r="I3407" s="2" t="s">
        <v>17054</v>
      </c>
      <c r="J3407" t="s">
        <v>3041</v>
      </c>
      <c r="K3407" s="1">
        <v>45016</v>
      </c>
      <c r="L3407" t="s">
        <v>17055</v>
      </c>
      <c r="N3407" s="1">
        <v>45016</v>
      </c>
    </row>
    <row r="3408" spans="1:14" ht="100.8" x14ac:dyDescent="0.3">
      <c r="A3408" t="s">
        <v>11321</v>
      </c>
      <c r="B3408" t="s">
        <v>957</v>
      </c>
      <c r="C3408" t="s">
        <v>958</v>
      </c>
      <c r="D3408" t="b">
        <v>0</v>
      </c>
      <c r="E3408" t="s">
        <v>11322</v>
      </c>
      <c r="F3408" t="s">
        <v>11323</v>
      </c>
      <c r="G3408" t="s">
        <v>315</v>
      </c>
      <c r="H3408" t="s">
        <v>20</v>
      </c>
      <c r="I3408" s="2" t="s">
        <v>11324</v>
      </c>
      <c r="J3408" t="s">
        <v>11325</v>
      </c>
      <c r="K3408" s="1">
        <v>44959</v>
      </c>
      <c r="L3408" t="s">
        <v>11326</v>
      </c>
      <c r="N3408" s="1">
        <v>44959</v>
      </c>
    </row>
    <row r="3409" spans="1:14" ht="158.4" x14ac:dyDescent="0.3">
      <c r="A3409" t="s">
        <v>12529</v>
      </c>
      <c r="B3409" t="s">
        <v>957</v>
      </c>
      <c r="C3409" t="s">
        <v>958</v>
      </c>
      <c r="D3409" t="b">
        <v>0</v>
      </c>
      <c r="E3409" t="s">
        <v>996</v>
      </c>
      <c r="F3409" t="s">
        <v>997</v>
      </c>
      <c r="G3409" t="s">
        <v>315</v>
      </c>
      <c r="H3409" t="s">
        <v>20</v>
      </c>
      <c r="I3409" s="2" t="s">
        <v>12530</v>
      </c>
      <c r="J3409" t="s">
        <v>56</v>
      </c>
      <c r="K3409" s="1">
        <v>44960</v>
      </c>
      <c r="L3409" t="s">
        <v>12531</v>
      </c>
      <c r="N3409" s="1">
        <v>44960</v>
      </c>
    </row>
    <row r="3410" spans="1:14" ht="86.4" x14ac:dyDescent="0.3">
      <c r="A3410" t="s">
        <v>12884</v>
      </c>
      <c r="B3410" t="s">
        <v>957</v>
      </c>
      <c r="C3410" t="s">
        <v>958</v>
      </c>
      <c r="D3410" t="b">
        <v>1</v>
      </c>
      <c r="E3410" t="s">
        <v>3067</v>
      </c>
      <c r="F3410" t="s">
        <v>3068</v>
      </c>
      <c r="G3410" t="s">
        <v>315</v>
      </c>
      <c r="H3410" t="s">
        <v>49</v>
      </c>
      <c r="I3410" s="2" t="s">
        <v>12885</v>
      </c>
      <c r="J3410" t="s">
        <v>12886</v>
      </c>
      <c r="K3410" s="1">
        <v>44970</v>
      </c>
      <c r="L3410" t="s">
        <v>12887</v>
      </c>
      <c r="N3410" s="1">
        <v>44970</v>
      </c>
    </row>
    <row r="3411" spans="1:14" ht="144" x14ac:dyDescent="0.3">
      <c r="A3411" t="s">
        <v>13945</v>
      </c>
      <c r="B3411" t="s">
        <v>957</v>
      </c>
      <c r="C3411" t="s">
        <v>958</v>
      </c>
      <c r="D3411" t="b">
        <v>0</v>
      </c>
      <c r="E3411" t="s">
        <v>2238</v>
      </c>
      <c r="F3411" t="s">
        <v>2239</v>
      </c>
      <c r="G3411" t="s">
        <v>315</v>
      </c>
      <c r="H3411" t="s">
        <v>20</v>
      </c>
      <c r="I3411" s="2" t="s">
        <v>13946</v>
      </c>
      <c r="J3411" t="s">
        <v>13939</v>
      </c>
      <c r="K3411" s="1">
        <v>44984</v>
      </c>
      <c r="L3411" t="s">
        <v>13940</v>
      </c>
      <c r="N3411" s="1">
        <v>44984</v>
      </c>
    </row>
    <row r="3412" spans="1:14" ht="158.4" x14ac:dyDescent="0.3">
      <c r="A3412" t="s">
        <v>21583</v>
      </c>
      <c r="B3412" t="s">
        <v>957</v>
      </c>
      <c r="C3412" t="s">
        <v>958</v>
      </c>
      <c r="D3412" t="b">
        <v>1</v>
      </c>
      <c r="E3412" t="s">
        <v>3067</v>
      </c>
      <c r="F3412" t="s">
        <v>3068</v>
      </c>
      <c r="G3412" t="s">
        <v>315</v>
      </c>
      <c r="I3412" s="2" t="s">
        <v>21584</v>
      </c>
      <c r="J3412" t="s">
        <v>21585</v>
      </c>
      <c r="K3412" s="1">
        <v>44902</v>
      </c>
      <c r="L3412" t="s">
        <v>21586</v>
      </c>
      <c r="N3412" s="1">
        <v>44902</v>
      </c>
    </row>
    <row r="3413" spans="1:14" ht="100.8" x14ac:dyDescent="0.3">
      <c r="A3413" t="s">
        <v>21587</v>
      </c>
      <c r="B3413" t="s">
        <v>957</v>
      </c>
      <c r="C3413" t="s">
        <v>958</v>
      </c>
      <c r="D3413" t="b">
        <v>1</v>
      </c>
      <c r="E3413" t="s">
        <v>3067</v>
      </c>
      <c r="F3413" t="s">
        <v>3068</v>
      </c>
      <c r="G3413" t="s">
        <v>315</v>
      </c>
      <c r="I3413" s="2" t="s">
        <v>21588</v>
      </c>
      <c r="J3413" t="s">
        <v>21589</v>
      </c>
      <c r="K3413" s="1">
        <v>44966</v>
      </c>
      <c r="L3413" t="s">
        <v>21590</v>
      </c>
      <c r="N3413" s="1">
        <v>44966</v>
      </c>
    </row>
    <row r="3414" spans="1:14" ht="100.8" x14ac:dyDescent="0.3">
      <c r="A3414" t="s">
        <v>21591</v>
      </c>
      <c r="B3414" t="s">
        <v>957</v>
      </c>
      <c r="C3414" t="s">
        <v>958</v>
      </c>
      <c r="D3414" t="b">
        <v>1</v>
      </c>
      <c r="E3414" t="s">
        <v>3067</v>
      </c>
      <c r="F3414" t="s">
        <v>3068</v>
      </c>
      <c r="G3414" t="s">
        <v>315</v>
      </c>
      <c r="I3414" s="2" t="s">
        <v>21592</v>
      </c>
      <c r="J3414" t="s">
        <v>21593</v>
      </c>
      <c r="K3414" s="1">
        <v>44979</v>
      </c>
      <c r="L3414" t="s">
        <v>21594</v>
      </c>
      <c r="N3414" s="1">
        <v>44979</v>
      </c>
    </row>
    <row r="3415" spans="1:14" ht="115.2" x14ac:dyDescent="0.3">
      <c r="A3415" t="s">
        <v>2079</v>
      </c>
      <c r="B3415" t="s">
        <v>2080</v>
      </c>
      <c r="C3415" t="s">
        <v>2081</v>
      </c>
      <c r="D3415" t="b">
        <v>0</v>
      </c>
      <c r="E3415" t="s">
        <v>2082</v>
      </c>
      <c r="F3415" t="s">
        <v>2083</v>
      </c>
      <c r="G3415" t="s">
        <v>315</v>
      </c>
      <c r="H3415" t="s">
        <v>310</v>
      </c>
      <c r="I3415" s="2" t="s">
        <v>2084</v>
      </c>
      <c r="J3415" t="s">
        <v>2085</v>
      </c>
      <c r="K3415" s="1">
        <v>44789</v>
      </c>
      <c r="L3415" t="s">
        <v>2086</v>
      </c>
      <c r="N3415" s="1">
        <v>44789</v>
      </c>
    </row>
    <row r="3416" spans="1:14" ht="273.60000000000002" x14ac:dyDescent="0.3">
      <c r="A3416" t="s">
        <v>2097</v>
      </c>
      <c r="B3416" t="s">
        <v>2080</v>
      </c>
      <c r="C3416" t="s">
        <v>2081</v>
      </c>
      <c r="D3416" t="b">
        <v>1</v>
      </c>
      <c r="E3416" t="s">
        <v>2098</v>
      </c>
      <c r="F3416" t="s">
        <v>2099</v>
      </c>
      <c r="G3416" t="s">
        <v>315</v>
      </c>
      <c r="I3416" s="2" t="s">
        <v>2100</v>
      </c>
      <c r="J3416" t="s">
        <v>2101</v>
      </c>
      <c r="K3416" s="1">
        <v>44774</v>
      </c>
      <c r="L3416" t="s">
        <v>2102</v>
      </c>
      <c r="N3416" s="1">
        <v>44774</v>
      </c>
    </row>
    <row r="3417" spans="1:14" ht="409.6" x14ac:dyDescent="0.3">
      <c r="A3417" t="s">
        <v>5542</v>
      </c>
      <c r="B3417" t="s">
        <v>542</v>
      </c>
      <c r="C3417" t="s">
        <v>543</v>
      </c>
      <c r="D3417" t="b">
        <v>1</v>
      </c>
      <c r="E3417" t="s">
        <v>2192</v>
      </c>
      <c r="F3417" t="s">
        <v>2193</v>
      </c>
      <c r="G3417" t="s">
        <v>315</v>
      </c>
      <c r="I3417" s="2" t="s">
        <v>5543</v>
      </c>
      <c r="J3417" t="s">
        <v>5505</v>
      </c>
      <c r="K3417" s="1">
        <v>44895</v>
      </c>
      <c r="L3417" t="s">
        <v>5539</v>
      </c>
      <c r="N3417" s="1">
        <v>44895</v>
      </c>
    </row>
    <row r="3418" spans="1:14" ht="129.6" x14ac:dyDescent="0.3">
      <c r="A3418" t="s">
        <v>10765</v>
      </c>
      <c r="B3418" t="s">
        <v>542</v>
      </c>
      <c r="C3418" t="s">
        <v>543</v>
      </c>
      <c r="D3418" t="b">
        <v>1</v>
      </c>
      <c r="E3418" t="s">
        <v>2192</v>
      </c>
      <c r="F3418" t="s">
        <v>2193</v>
      </c>
      <c r="G3418" t="s">
        <v>315</v>
      </c>
      <c r="I3418" s="2" t="s">
        <v>10766</v>
      </c>
      <c r="J3418" t="s">
        <v>56</v>
      </c>
      <c r="K3418" s="1">
        <v>44952</v>
      </c>
      <c r="L3418" t="s">
        <v>10767</v>
      </c>
      <c r="N3418" s="1">
        <v>44952</v>
      </c>
    </row>
    <row r="3419" spans="1:14" ht="115.2" x14ac:dyDescent="0.3">
      <c r="A3419" t="s">
        <v>21271</v>
      </c>
      <c r="B3419" t="s">
        <v>542</v>
      </c>
      <c r="C3419" t="s">
        <v>543</v>
      </c>
      <c r="D3419" t="b">
        <v>1</v>
      </c>
      <c r="E3419" t="s">
        <v>2192</v>
      </c>
      <c r="F3419" t="s">
        <v>2193</v>
      </c>
      <c r="G3419" t="s">
        <v>315</v>
      </c>
      <c r="H3419" t="s">
        <v>21272</v>
      </c>
      <c r="I3419" s="2" t="s">
        <v>21273</v>
      </c>
      <c r="J3419" t="s">
        <v>3041</v>
      </c>
      <c r="K3419" s="1">
        <v>45016</v>
      </c>
      <c r="L3419" t="s">
        <v>21274</v>
      </c>
      <c r="N3419" s="1">
        <v>45016</v>
      </c>
    </row>
    <row r="3420" spans="1:14" ht="187.2" x14ac:dyDescent="0.3">
      <c r="A3420" t="s">
        <v>644</v>
      </c>
      <c r="B3420" t="s">
        <v>534</v>
      </c>
      <c r="C3420" t="s">
        <v>535</v>
      </c>
      <c r="D3420" t="b">
        <v>0</v>
      </c>
      <c r="E3420" t="s">
        <v>536</v>
      </c>
      <c r="F3420" t="s">
        <v>537</v>
      </c>
      <c r="G3420" t="s">
        <v>315</v>
      </c>
      <c r="I3420" s="2" t="s">
        <v>645</v>
      </c>
      <c r="J3420" t="s">
        <v>56</v>
      </c>
      <c r="K3420" s="1">
        <v>44678</v>
      </c>
      <c r="L3420" t="s">
        <v>646</v>
      </c>
      <c r="N3420" s="1">
        <v>44678</v>
      </c>
    </row>
    <row r="3421" spans="1:14" ht="201.6" x14ac:dyDescent="0.3">
      <c r="A3421" t="s">
        <v>787</v>
      </c>
      <c r="B3421" t="s">
        <v>534</v>
      </c>
      <c r="C3421" t="s">
        <v>535</v>
      </c>
      <c r="D3421" t="b">
        <v>0</v>
      </c>
      <c r="E3421" t="s">
        <v>536</v>
      </c>
      <c r="F3421" t="s">
        <v>537</v>
      </c>
      <c r="G3421" t="s">
        <v>315</v>
      </c>
      <c r="I3421" s="2" t="s">
        <v>788</v>
      </c>
      <c r="J3421" t="s">
        <v>56</v>
      </c>
      <c r="K3421" s="1">
        <v>44711</v>
      </c>
      <c r="L3421" t="s">
        <v>789</v>
      </c>
      <c r="N3421" s="1">
        <v>44711</v>
      </c>
    </row>
    <row r="3422" spans="1:14" ht="115.2" x14ac:dyDescent="0.3">
      <c r="A3422" t="s">
        <v>993</v>
      </c>
      <c r="B3422" t="s">
        <v>534</v>
      </c>
      <c r="C3422" t="s">
        <v>535</v>
      </c>
      <c r="D3422" t="b">
        <v>0</v>
      </c>
      <c r="E3422" t="s">
        <v>536</v>
      </c>
      <c r="F3422" t="s">
        <v>537</v>
      </c>
      <c r="G3422" t="s">
        <v>315</v>
      </c>
      <c r="I3422" s="2" t="s">
        <v>994</v>
      </c>
      <c r="J3422" t="s">
        <v>705</v>
      </c>
      <c r="K3422" s="1">
        <v>44770</v>
      </c>
      <c r="L3422" t="s">
        <v>990</v>
      </c>
      <c r="N3422" s="1">
        <v>44770</v>
      </c>
    </row>
    <row r="3423" spans="1:14" ht="144" x14ac:dyDescent="0.3">
      <c r="A3423" t="s">
        <v>1004</v>
      </c>
      <c r="B3423" t="s">
        <v>534</v>
      </c>
      <c r="C3423" t="s">
        <v>535</v>
      </c>
      <c r="D3423" t="b">
        <v>0</v>
      </c>
      <c r="E3423" t="s">
        <v>536</v>
      </c>
      <c r="F3423" t="s">
        <v>537</v>
      </c>
      <c r="G3423" t="s">
        <v>315</v>
      </c>
      <c r="H3423" t="s">
        <v>49</v>
      </c>
      <c r="I3423" s="2" t="s">
        <v>1005</v>
      </c>
      <c r="J3423" t="s">
        <v>1006</v>
      </c>
      <c r="K3423" s="1">
        <v>44762</v>
      </c>
      <c r="L3423" t="s">
        <v>1007</v>
      </c>
      <c r="N3423" s="1">
        <v>44762</v>
      </c>
    </row>
    <row r="3424" spans="1:14" ht="302.39999999999998" x14ac:dyDescent="0.3">
      <c r="A3424" t="s">
        <v>3947</v>
      </c>
      <c r="B3424" t="s">
        <v>534</v>
      </c>
      <c r="C3424" t="s">
        <v>535</v>
      </c>
      <c r="D3424" t="b">
        <v>0</v>
      </c>
      <c r="E3424" t="s">
        <v>536</v>
      </c>
      <c r="F3424" t="s">
        <v>537</v>
      </c>
      <c r="G3424" t="s">
        <v>315</v>
      </c>
      <c r="I3424" s="2" t="s">
        <v>3948</v>
      </c>
      <c r="J3424" t="s">
        <v>265</v>
      </c>
      <c r="K3424" s="1">
        <v>44829</v>
      </c>
      <c r="L3424" t="s">
        <v>3949</v>
      </c>
      <c r="N3424" s="1">
        <v>44829</v>
      </c>
    </row>
    <row r="3425" spans="1:14" ht="158.4" x14ac:dyDescent="0.3">
      <c r="A3425" t="s">
        <v>3950</v>
      </c>
      <c r="B3425" t="s">
        <v>534</v>
      </c>
      <c r="C3425" t="s">
        <v>535</v>
      </c>
      <c r="D3425" t="b">
        <v>1</v>
      </c>
      <c r="E3425" t="s">
        <v>3885</v>
      </c>
      <c r="F3425" t="s">
        <v>3886</v>
      </c>
      <c r="G3425" t="s">
        <v>315</v>
      </c>
      <c r="I3425" s="2" t="s">
        <v>3951</v>
      </c>
      <c r="J3425" t="s">
        <v>265</v>
      </c>
      <c r="K3425" s="1">
        <v>44791</v>
      </c>
      <c r="L3425" t="s">
        <v>3952</v>
      </c>
      <c r="N3425" s="1">
        <v>44791</v>
      </c>
    </row>
    <row r="3426" spans="1:14" ht="409.6" x14ac:dyDescent="0.3">
      <c r="A3426" t="s">
        <v>5503</v>
      </c>
      <c r="B3426" t="s">
        <v>534</v>
      </c>
      <c r="C3426" t="s">
        <v>535</v>
      </c>
      <c r="D3426" t="b">
        <v>1</v>
      </c>
      <c r="E3426" t="s">
        <v>3885</v>
      </c>
      <c r="F3426" t="s">
        <v>3886</v>
      </c>
      <c r="G3426" t="s">
        <v>315</v>
      </c>
      <c r="I3426" s="2" t="s">
        <v>5504</v>
      </c>
      <c r="J3426" t="s">
        <v>5505</v>
      </c>
      <c r="K3426" s="1">
        <v>44895</v>
      </c>
      <c r="L3426" t="s">
        <v>5506</v>
      </c>
      <c r="N3426" s="1">
        <v>44895</v>
      </c>
    </row>
    <row r="3427" spans="1:14" ht="129.6" x14ac:dyDescent="0.3">
      <c r="A3427" t="s">
        <v>10693</v>
      </c>
      <c r="B3427" t="s">
        <v>534</v>
      </c>
      <c r="C3427" t="s">
        <v>535</v>
      </c>
      <c r="D3427" t="b">
        <v>1</v>
      </c>
      <c r="E3427" t="s">
        <v>3885</v>
      </c>
      <c r="F3427" t="s">
        <v>3886</v>
      </c>
      <c r="G3427" t="s">
        <v>315</v>
      </c>
      <c r="I3427" s="2" t="s">
        <v>10694</v>
      </c>
      <c r="J3427" t="s">
        <v>265</v>
      </c>
      <c r="K3427" s="1">
        <v>44955</v>
      </c>
      <c r="L3427" t="s">
        <v>10695</v>
      </c>
      <c r="N3427" s="1">
        <v>44955</v>
      </c>
    </row>
    <row r="3428" spans="1:14" ht="273.60000000000002" x14ac:dyDescent="0.3">
      <c r="A3428" t="s">
        <v>11033</v>
      </c>
      <c r="B3428" t="s">
        <v>534</v>
      </c>
      <c r="C3428" t="s">
        <v>535</v>
      </c>
      <c r="D3428" t="b">
        <v>0</v>
      </c>
      <c r="E3428" t="s">
        <v>536</v>
      </c>
      <c r="F3428" t="s">
        <v>537</v>
      </c>
      <c r="G3428" t="s">
        <v>315</v>
      </c>
      <c r="I3428" s="2" t="s">
        <v>11034</v>
      </c>
      <c r="J3428" t="s">
        <v>1484</v>
      </c>
      <c r="K3428" s="1">
        <v>44951</v>
      </c>
      <c r="L3428" t="s">
        <v>11035</v>
      </c>
      <c r="N3428" s="1">
        <v>44951</v>
      </c>
    </row>
    <row r="3429" spans="1:14" ht="144" x14ac:dyDescent="0.3">
      <c r="A3429" t="s">
        <v>19996</v>
      </c>
      <c r="B3429" t="s">
        <v>534</v>
      </c>
      <c r="C3429" t="s">
        <v>535</v>
      </c>
      <c r="D3429" t="b">
        <v>1</v>
      </c>
      <c r="E3429" t="s">
        <v>3885</v>
      </c>
      <c r="F3429" t="s">
        <v>3886</v>
      </c>
      <c r="G3429" t="s">
        <v>315</v>
      </c>
      <c r="H3429" t="s">
        <v>20</v>
      </c>
      <c r="I3429" s="2" t="s">
        <v>19997</v>
      </c>
      <c r="J3429" t="s">
        <v>265</v>
      </c>
      <c r="K3429" s="1">
        <v>44966</v>
      </c>
      <c r="L3429" t="s">
        <v>19995</v>
      </c>
      <c r="N3429" s="1">
        <v>44966</v>
      </c>
    </row>
    <row r="3430" spans="1:14" ht="172.8" x14ac:dyDescent="0.3">
      <c r="A3430" t="s">
        <v>20855</v>
      </c>
      <c r="B3430" t="s">
        <v>534</v>
      </c>
      <c r="C3430" t="s">
        <v>535</v>
      </c>
      <c r="D3430" t="b">
        <v>0</v>
      </c>
      <c r="E3430" t="s">
        <v>536</v>
      </c>
      <c r="F3430" t="s">
        <v>537</v>
      </c>
      <c r="G3430" t="s">
        <v>315</v>
      </c>
      <c r="H3430" t="s">
        <v>20</v>
      </c>
      <c r="I3430" s="2" t="s">
        <v>20856</v>
      </c>
      <c r="J3430" t="s">
        <v>265</v>
      </c>
      <c r="K3430" s="1">
        <v>45057</v>
      </c>
      <c r="L3430" t="s">
        <v>20857</v>
      </c>
      <c r="N3430" s="1">
        <v>45057</v>
      </c>
    </row>
    <row r="3431" spans="1:14" ht="129.6" x14ac:dyDescent="0.3">
      <c r="A3431" t="s">
        <v>22615</v>
      </c>
      <c r="B3431" t="s">
        <v>534</v>
      </c>
      <c r="C3431" t="s">
        <v>535</v>
      </c>
      <c r="D3431" t="b">
        <v>0</v>
      </c>
      <c r="E3431" t="s">
        <v>536</v>
      </c>
      <c r="F3431" t="s">
        <v>537</v>
      </c>
      <c r="G3431" t="s">
        <v>315</v>
      </c>
      <c r="H3431" t="s">
        <v>20</v>
      </c>
      <c r="I3431" s="2" t="s">
        <v>22616</v>
      </c>
      <c r="J3431" t="s">
        <v>56</v>
      </c>
      <c r="K3431" s="1">
        <v>45089</v>
      </c>
      <c r="L3431" t="s">
        <v>22613</v>
      </c>
      <c r="N3431" s="1">
        <v>45089</v>
      </c>
    </row>
    <row r="3432" spans="1:14" ht="144" x14ac:dyDescent="0.3">
      <c r="A3432" t="s">
        <v>22617</v>
      </c>
      <c r="B3432" t="s">
        <v>534</v>
      </c>
      <c r="C3432" t="s">
        <v>535</v>
      </c>
      <c r="D3432" t="b">
        <v>1</v>
      </c>
      <c r="E3432" t="s">
        <v>3885</v>
      </c>
      <c r="F3432" t="s">
        <v>3886</v>
      </c>
      <c r="G3432" t="s">
        <v>315</v>
      </c>
      <c r="H3432" t="s">
        <v>20</v>
      </c>
      <c r="I3432" s="2" t="s">
        <v>22618</v>
      </c>
      <c r="J3432" t="s">
        <v>56</v>
      </c>
      <c r="K3432" s="1">
        <v>45089</v>
      </c>
      <c r="L3432" t="s">
        <v>22613</v>
      </c>
      <c r="N3432" s="1">
        <v>45089</v>
      </c>
    </row>
    <row r="3433" spans="1:14" ht="144" x14ac:dyDescent="0.3">
      <c r="A3433" t="s">
        <v>22689</v>
      </c>
      <c r="B3433" t="s">
        <v>534</v>
      </c>
      <c r="C3433" t="s">
        <v>535</v>
      </c>
      <c r="D3433" t="b">
        <v>1</v>
      </c>
      <c r="E3433" t="s">
        <v>3885</v>
      </c>
      <c r="F3433" t="s">
        <v>3886</v>
      </c>
      <c r="G3433" t="s">
        <v>315</v>
      </c>
      <c r="H3433" t="s">
        <v>20</v>
      </c>
      <c r="I3433" s="2" t="s">
        <v>22690</v>
      </c>
      <c r="J3433" t="s">
        <v>2916</v>
      </c>
      <c r="K3433" s="1">
        <v>45077</v>
      </c>
      <c r="L3433" t="s">
        <v>22686</v>
      </c>
      <c r="N3433" s="1">
        <v>45077</v>
      </c>
    </row>
    <row r="3434" spans="1:14" ht="86.4" x14ac:dyDescent="0.3">
      <c r="A3434" t="s">
        <v>22842</v>
      </c>
      <c r="B3434" t="s">
        <v>534</v>
      </c>
      <c r="C3434" t="s">
        <v>535</v>
      </c>
      <c r="D3434" t="b">
        <v>0</v>
      </c>
      <c r="E3434" t="s">
        <v>536</v>
      </c>
      <c r="F3434" t="s">
        <v>537</v>
      </c>
      <c r="G3434" t="s">
        <v>315</v>
      </c>
      <c r="H3434" t="s">
        <v>20</v>
      </c>
      <c r="I3434" s="2" t="s">
        <v>22843</v>
      </c>
      <c r="J3434" t="s">
        <v>56</v>
      </c>
      <c r="K3434" s="1">
        <v>45057</v>
      </c>
      <c r="L3434" t="s">
        <v>22841</v>
      </c>
      <c r="N3434" s="1">
        <v>45057</v>
      </c>
    </row>
    <row r="3435" spans="1:14" ht="144" x14ac:dyDescent="0.3">
      <c r="A3435" t="s">
        <v>22875</v>
      </c>
      <c r="B3435" t="s">
        <v>534</v>
      </c>
      <c r="C3435" t="s">
        <v>535</v>
      </c>
      <c r="D3435" t="b">
        <v>0</v>
      </c>
      <c r="E3435" t="s">
        <v>14616</v>
      </c>
      <c r="F3435" t="s">
        <v>14617</v>
      </c>
      <c r="G3435" t="s">
        <v>315</v>
      </c>
      <c r="H3435" t="s">
        <v>16137</v>
      </c>
      <c r="I3435" s="2" t="s">
        <v>22876</v>
      </c>
      <c r="J3435" t="s">
        <v>1006</v>
      </c>
      <c r="K3435" s="1">
        <v>45089</v>
      </c>
      <c r="L3435" t="s">
        <v>22874</v>
      </c>
      <c r="N3435" s="1">
        <v>45089</v>
      </c>
    </row>
    <row r="3436" spans="1:14" ht="158.4" x14ac:dyDescent="0.3">
      <c r="A3436" t="s">
        <v>22902</v>
      </c>
      <c r="B3436" t="s">
        <v>534</v>
      </c>
      <c r="C3436" t="s">
        <v>535</v>
      </c>
      <c r="D3436" t="b">
        <v>1</v>
      </c>
      <c r="E3436" t="s">
        <v>3885</v>
      </c>
      <c r="F3436" t="s">
        <v>3886</v>
      </c>
      <c r="G3436" t="s">
        <v>315</v>
      </c>
      <c r="H3436" t="s">
        <v>20</v>
      </c>
      <c r="I3436" s="2" t="s">
        <v>22901</v>
      </c>
      <c r="J3436" t="s">
        <v>56</v>
      </c>
      <c r="K3436" s="1">
        <v>45016</v>
      </c>
      <c r="L3436" t="s">
        <v>22898</v>
      </c>
      <c r="N3436" s="1">
        <v>45016</v>
      </c>
    </row>
    <row r="3437" spans="1:14" ht="57.6" x14ac:dyDescent="0.3">
      <c r="A3437" t="s">
        <v>24501</v>
      </c>
      <c r="B3437" t="s">
        <v>534</v>
      </c>
      <c r="C3437" t="s">
        <v>535</v>
      </c>
      <c r="D3437" t="b">
        <v>1</v>
      </c>
      <c r="E3437" t="s">
        <v>3885</v>
      </c>
      <c r="F3437" t="s">
        <v>3886</v>
      </c>
      <c r="G3437" t="s">
        <v>315</v>
      </c>
      <c r="H3437" t="s">
        <v>20</v>
      </c>
      <c r="I3437" s="2" t="s">
        <v>24502</v>
      </c>
      <c r="J3437" t="s">
        <v>24503</v>
      </c>
      <c r="K3437" s="1">
        <v>45140</v>
      </c>
      <c r="L3437" t="s">
        <v>24504</v>
      </c>
      <c r="N3437" s="1">
        <v>45140</v>
      </c>
    </row>
    <row r="3438" spans="1:14" ht="129.6" x14ac:dyDescent="0.3">
      <c r="A3438" t="s">
        <v>27845</v>
      </c>
      <c r="B3438" t="s">
        <v>534</v>
      </c>
      <c r="C3438" t="s">
        <v>535</v>
      </c>
      <c r="D3438" t="b">
        <v>0</v>
      </c>
      <c r="E3438" t="s">
        <v>536</v>
      </c>
      <c r="F3438" t="s">
        <v>537</v>
      </c>
      <c r="G3438" t="s">
        <v>315</v>
      </c>
      <c r="I3438" s="2" t="s">
        <v>27846</v>
      </c>
      <c r="J3438" t="s">
        <v>152</v>
      </c>
      <c r="K3438" s="1">
        <v>45190</v>
      </c>
      <c r="L3438" t="s">
        <v>27844</v>
      </c>
      <c r="N3438" s="1">
        <v>45190</v>
      </c>
    </row>
    <row r="3439" spans="1:14" ht="129.6" x14ac:dyDescent="0.3">
      <c r="A3439" t="s">
        <v>28585</v>
      </c>
      <c r="B3439" t="s">
        <v>534</v>
      </c>
      <c r="C3439" t="s">
        <v>535</v>
      </c>
      <c r="D3439" t="b">
        <v>0</v>
      </c>
      <c r="E3439" t="s">
        <v>14606</v>
      </c>
      <c r="F3439" t="s">
        <v>14607</v>
      </c>
      <c r="G3439" t="s">
        <v>315</v>
      </c>
      <c r="I3439" s="2" t="s">
        <v>28586</v>
      </c>
      <c r="J3439" t="s">
        <v>92</v>
      </c>
      <c r="K3439" s="1">
        <v>45204</v>
      </c>
      <c r="L3439" t="s">
        <v>28587</v>
      </c>
      <c r="N3439" s="1">
        <v>45204</v>
      </c>
    </row>
    <row r="3440" spans="1:14" ht="129.6" x14ac:dyDescent="0.3">
      <c r="A3440" t="s">
        <v>29277</v>
      </c>
      <c r="B3440" t="s">
        <v>534</v>
      </c>
      <c r="C3440" t="s">
        <v>535</v>
      </c>
      <c r="D3440" t="b">
        <v>1</v>
      </c>
      <c r="E3440" t="s">
        <v>3885</v>
      </c>
      <c r="F3440" t="s">
        <v>3886</v>
      </c>
      <c r="G3440" t="s">
        <v>315</v>
      </c>
      <c r="I3440" s="2" t="s">
        <v>29273</v>
      </c>
      <c r="J3440" t="s">
        <v>1116</v>
      </c>
      <c r="K3440" s="1">
        <v>45201</v>
      </c>
      <c r="L3440" t="s">
        <v>29274</v>
      </c>
      <c r="N3440" s="1">
        <v>45201</v>
      </c>
    </row>
    <row r="3441" spans="1:14" ht="86.4" x14ac:dyDescent="0.3">
      <c r="A3441" t="s">
        <v>31606</v>
      </c>
      <c r="B3441" t="s">
        <v>534</v>
      </c>
      <c r="C3441" t="s">
        <v>535</v>
      </c>
      <c r="D3441" t="b">
        <v>1</v>
      </c>
      <c r="E3441" t="s">
        <v>3885</v>
      </c>
      <c r="F3441" t="s">
        <v>3886</v>
      </c>
      <c r="G3441" t="s">
        <v>315</v>
      </c>
      <c r="H3441" t="s">
        <v>20</v>
      </c>
      <c r="I3441" s="2" t="s">
        <v>31602</v>
      </c>
      <c r="J3441" t="s">
        <v>31603</v>
      </c>
      <c r="K3441" s="1">
        <v>45237</v>
      </c>
      <c r="L3441" t="s">
        <v>31604</v>
      </c>
      <c r="N3441" s="1">
        <v>45237</v>
      </c>
    </row>
    <row r="3442" spans="1:14" ht="86.4" x14ac:dyDescent="0.3">
      <c r="A3442" t="s">
        <v>31620</v>
      </c>
      <c r="B3442" t="s">
        <v>534</v>
      </c>
      <c r="C3442" t="s">
        <v>535</v>
      </c>
      <c r="D3442" t="b">
        <v>1</v>
      </c>
      <c r="E3442" t="s">
        <v>3885</v>
      </c>
      <c r="F3442" t="s">
        <v>3886</v>
      </c>
      <c r="G3442" t="s">
        <v>315</v>
      </c>
      <c r="I3442" s="2" t="s">
        <v>31621</v>
      </c>
      <c r="J3442" t="s">
        <v>31603</v>
      </c>
      <c r="K3442" s="1">
        <v>45237</v>
      </c>
      <c r="L3442" t="s">
        <v>31604</v>
      </c>
      <c r="N3442" s="1">
        <v>45237</v>
      </c>
    </row>
    <row r="3443" spans="1:14" ht="86.4" x14ac:dyDescent="0.3">
      <c r="A3443" t="s">
        <v>2501</v>
      </c>
      <c r="B3443" t="s">
        <v>2494</v>
      </c>
      <c r="C3443" t="s">
        <v>2495</v>
      </c>
      <c r="D3443" t="b">
        <v>0</v>
      </c>
      <c r="E3443" t="s">
        <v>2502</v>
      </c>
      <c r="F3443" t="s">
        <v>2503</v>
      </c>
      <c r="G3443" t="s">
        <v>315</v>
      </c>
      <c r="I3443" s="2" t="s">
        <v>2504</v>
      </c>
      <c r="J3443" t="s">
        <v>237</v>
      </c>
      <c r="K3443" s="1">
        <v>44585</v>
      </c>
      <c r="L3443" t="s">
        <v>2505</v>
      </c>
      <c r="N3443" s="1">
        <v>44585</v>
      </c>
    </row>
    <row r="3444" spans="1:14" ht="409.6" x14ac:dyDescent="0.3">
      <c r="A3444" t="s">
        <v>5547</v>
      </c>
      <c r="B3444" t="s">
        <v>2494</v>
      </c>
      <c r="C3444" t="s">
        <v>2495</v>
      </c>
      <c r="D3444" t="b">
        <v>1</v>
      </c>
      <c r="E3444" t="s">
        <v>2496</v>
      </c>
      <c r="F3444" t="s">
        <v>2497</v>
      </c>
      <c r="G3444" t="s">
        <v>315</v>
      </c>
      <c r="I3444" s="2" t="s">
        <v>5548</v>
      </c>
      <c r="J3444" t="s">
        <v>5505</v>
      </c>
      <c r="K3444" s="1">
        <v>44895</v>
      </c>
      <c r="L3444" t="s">
        <v>5546</v>
      </c>
      <c r="N3444" s="1">
        <v>44895</v>
      </c>
    </row>
    <row r="3445" spans="1:14" ht="172.8" x14ac:dyDescent="0.3">
      <c r="A3445" t="s">
        <v>10216</v>
      </c>
      <c r="B3445" t="s">
        <v>2494</v>
      </c>
      <c r="C3445" t="s">
        <v>2495</v>
      </c>
      <c r="D3445" t="b">
        <v>1</v>
      </c>
      <c r="E3445" t="s">
        <v>2496</v>
      </c>
      <c r="F3445" t="s">
        <v>2497</v>
      </c>
      <c r="G3445" t="s">
        <v>315</v>
      </c>
      <c r="H3445" t="s">
        <v>376</v>
      </c>
      <c r="I3445" s="2" t="s">
        <v>10217</v>
      </c>
      <c r="J3445" t="s">
        <v>56</v>
      </c>
      <c r="K3445" s="1">
        <v>44951</v>
      </c>
      <c r="L3445" t="s">
        <v>10218</v>
      </c>
      <c r="N3445" s="1">
        <v>44951</v>
      </c>
    </row>
    <row r="3446" spans="1:14" ht="72" x14ac:dyDescent="0.3">
      <c r="A3446" t="s">
        <v>21363</v>
      </c>
      <c r="B3446" t="s">
        <v>2494</v>
      </c>
      <c r="C3446" t="s">
        <v>2495</v>
      </c>
      <c r="D3446" t="b">
        <v>1</v>
      </c>
      <c r="E3446" t="s">
        <v>2496</v>
      </c>
      <c r="F3446" t="s">
        <v>2497</v>
      </c>
      <c r="G3446" t="s">
        <v>315</v>
      </c>
      <c r="H3446" t="s">
        <v>20</v>
      </c>
      <c r="I3446" s="2" t="s">
        <v>21364</v>
      </c>
      <c r="J3446" t="s">
        <v>21365</v>
      </c>
      <c r="K3446" s="1">
        <v>45090</v>
      </c>
      <c r="L3446" t="s">
        <v>21366</v>
      </c>
      <c r="N3446" s="1">
        <v>45090</v>
      </c>
    </row>
    <row r="3447" spans="1:14" ht="129.6" x14ac:dyDescent="0.3">
      <c r="A3447" t="s">
        <v>29730</v>
      </c>
      <c r="B3447" t="s">
        <v>2494</v>
      </c>
      <c r="C3447" t="s">
        <v>2495</v>
      </c>
      <c r="D3447" t="b">
        <v>1</v>
      </c>
      <c r="E3447" t="s">
        <v>2496</v>
      </c>
      <c r="F3447" t="s">
        <v>2497</v>
      </c>
      <c r="G3447" t="s">
        <v>315</v>
      </c>
      <c r="I3447" s="2" t="s">
        <v>29731</v>
      </c>
      <c r="J3447" t="s">
        <v>56</v>
      </c>
      <c r="K3447" s="1">
        <v>45180</v>
      </c>
      <c r="L3447" t="s">
        <v>29732</v>
      </c>
      <c r="N3447" s="1">
        <v>45180</v>
      </c>
    </row>
    <row r="3448" spans="1:14" ht="86.4" x14ac:dyDescent="0.3">
      <c r="A3448" t="s">
        <v>6010</v>
      </c>
      <c r="B3448" t="s">
        <v>2992</v>
      </c>
      <c r="C3448" t="s">
        <v>2993</v>
      </c>
      <c r="D3448" t="b">
        <v>1</v>
      </c>
      <c r="E3448" t="s">
        <v>2994</v>
      </c>
      <c r="F3448" t="s">
        <v>2995</v>
      </c>
      <c r="G3448" t="s">
        <v>315</v>
      </c>
      <c r="H3448" t="s">
        <v>20</v>
      </c>
      <c r="I3448" s="2" t="s">
        <v>6011</v>
      </c>
      <c r="J3448" t="s">
        <v>92</v>
      </c>
      <c r="K3448" s="1">
        <v>44901</v>
      </c>
      <c r="L3448" t="s">
        <v>6012</v>
      </c>
      <c r="N3448" s="1">
        <v>44901</v>
      </c>
    </row>
    <row r="3449" spans="1:14" ht="43.2" x14ac:dyDescent="0.3">
      <c r="A3449" t="s">
        <v>25213</v>
      </c>
      <c r="B3449" t="s">
        <v>2992</v>
      </c>
      <c r="C3449" t="s">
        <v>2993</v>
      </c>
      <c r="D3449" t="b">
        <v>0</v>
      </c>
      <c r="E3449" t="s">
        <v>25214</v>
      </c>
      <c r="F3449" t="s">
        <v>25215</v>
      </c>
      <c r="G3449" t="s">
        <v>315</v>
      </c>
      <c r="I3449" s="2" t="s">
        <v>25216</v>
      </c>
      <c r="J3449" t="s">
        <v>705</v>
      </c>
      <c r="K3449" s="1">
        <v>45154</v>
      </c>
      <c r="L3449" t="s">
        <v>25217</v>
      </c>
      <c r="N3449" s="1">
        <v>45154</v>
      </c>
    </row>
    <row r="3450" spans="1:14" ht="72" x14ac:dyDescent="0.3">
      <c r="A3450" t="s">
        <v>28699</v>
      </c>
      <c r="B3450" t="s">
        <v>296</v>
      </c>
      <c r="C3450" t="s">
        <v>297</v>
      </c>
      <c r="D3450" t="b">
        <v>1</v>
      </c>
      <c r="E3450" t="s">
        <v>298</v>
      </c>
      <c r="F3450" t="s">
        <v>299</v>
      </c>
      <c r="G3450" t="s">
        <v>315</v>
      </c>
      <c r="H3450" t="s">
        <v>9028</v>
      </c>
      <c r="I3450" s="2" t="s">
        <v>28700</v>
      </c>
      <c r="J3450" t="s">
        <v>28701</v>
      </c>
      <c r="K3450" s="1">
        <v>45205</v>
      </c>
      <c r="L3450" t="s">
        <v>28702</v>
      </c>
      <c r="N3450" s="1">
        <v>45205</v>
      </c>
    </row>
    <row r="3451" spans="1:14" ht="100.8" x14ac:dyDescent="0.3">
      <c r="A3451" t="s">
        <v>671</v>
      </c>
      <c r="B3451" t="s">
        <v>662</v>
      </c>
      <c r="C3451" t="s">
        <v>663</v>
      </c>
      <c r="D3451" t="b">
        <v>1</v>
      </c>
      <c r="E3451" t="s">
        <v>664</v>
      </c>
      <c r="F3451" t="s">
        <v>665</v>
      </c>
      <c r="G3451" t="s">
        <v>315</v>
      </c>
      <c r="H3451" t="s">
        <v>134</v>
      </c>
      <c r="I3451" s="2" t="s">
        <v>672</v>
      </c>
      <c r="J3451" t="s">
        <v>649</v>
      </c>
      <c r="K3451" s="1">
        <v>44795</v>
      </c>
      <c r="L3451" t="s">
        <v>667</v>
      </c>
      <c r="N3451" s="1">
        <v>44795</v>
      </c>
    </row>
    <row r="3452" spans="1:14" ht="273.60000000000002" x14ac:dyDescent="0.3">
      <c r="A3452" t="s">
        <v>18156</v>
      </c>
      <c r="B3452" t="s">
        <v>662</v>
      </c>
      <c r="C3452" t="s">
        <v>663</v>
      </c>
      <c r="D3452" t="b">
        <v>1</v>
      </c>
      <c r="E3452" t="s">
        <v>664</v>
      </c>
      <c r="F3452" t="s">
        <v>665</v>
      </c>
      <c r="G3452" t="s">
        <v>315</v>
      </c>
      <c r="I3452" s="2" t="s">
        <v>18155</v>
      </c>
      <c r="J3452" t="s">
        <v>634</v>
      </c>
      <c r="K3452" s="1">
        <v>45042</v>
      </c>
      <c r="L3452" t="s">
        <v>18151</v>
      </c>
      <c r="N3452" s="1">
        <v>45042</v>
      </c>
    </row>
    <row r="3453" spans="1:14" ht="86.4" x14ac:dyDescent="0.3">
      <c r="A3453" t="s">
        <v>22234</v>
      </c>
      <c r="B3453" t="s">
        <v>662</v>
      </c>
      <c r="C3453" t="s">
        <v>663</v>
      </c>
      <c r="D3453" t="b">
        <v>1</v>
      </c>
      <c r="E3453" t="s">
        <v>664</v>
      </c>
      <c r="F3453" t="s">
        <v>665</v>
      </c>
      <c r="G3453" t="s">
        <v>315</v>
      </c>
      <c r="I3453" s="2" t="s">
        <v>22235</v>
      </c>
      <c r="J3453" t="s">
        <v>6070</v>
      </c>
      <c r="K3453" s="1">
        <v>45110</v>
      </c>
      <c r="L3453" t="s">
        <v>22236</v>
      </c>
      <c r="N3453" s="1">
        <v>45110</v>
      </c>
    </row>
    <row r="3454" spans="1:14" ht="187.2" x14ac:dyDescent="0.3">
      <c r="A3454" t="s">
        <v>4522</v>
      </c>
      <c r="B3454" t="s">
        <v>2205</v>
      </c>
      <c r="C3454" t="s">
        <v>2206</v>
      </c>
      <c r="D3454" t="b">
        <v>1</v>
      </c>
      <c r="E3454" t="s">
        <v>2219</v>
      </c>
      <c r="F3454" t="s">
        <v>2220</v>
      </c>
      <c r="G3454" t="s">
        <v>315</v>
      </c>
      <c r="H3454" t="s">
        <v>20</v>
      </c>
      <c r="I3454" s="2" t="s">
        <v>4519</v>
      </c>
      <c r="J3454" t="s">
        <v>22</v>
      </c>
      <c r="K3454" s="1">
        <v>44806</v>
      </c>
      <c r="L3454" t="s">
        <v>4520</v>
      </c>
      <c r="N3454" s="1">
        <v>44806</v>
      </c>
    </row>
    <row r="3455" spans="1:14" ht="172.8" x14ac:dyDescent="0.3">
      <c r="A3455" t="s">
        <v>4532</v>
      </c>
      <c r="B3455" t="s">
        <v>2205</v>
      </c>
      <c r="C3455" t="s">
        <v>2206</v>
      </c>
      <c r="D3455" t="b">
        <v>1</v>
      </c>
      <c r="E3455" t="s">
        <v>2219</v>
      </c>
      <c r="F3455" t="s">
        <v>2220</v>
      </c>
      <c r="G3455" t="s">
        <v>315</v>
      </c>
      <c r="H3455" t="s">
        <v>2261</v>
      </c>
      <c r="I3455" s="2" t="s">
        <v>4533</v>
      </c>
      <c r="J3455" t="s">
        <v>22</v>
      </c>
      <c r="K3455" s="1">
        <v>44806</v>
      </c>
      <c r="L3455" t="s">
        <v>4520</v>
      </c>
      <c r="N3455" s="1">
        <v>44806</v>
      </c>
    </row>
    <row r="3456" spans="1:14" ht="201.6" x14ac:dyDescent="0.3">
      <c r="A3456" t="s">
        <v>5670</v>
      </c>
      <c r="B3456" t="s">
        <v>2205</v>
      </c>
      <c r="C3456" t="s">
        <v>2206</v>
      </c>
      <c r="D3456" t="b">
        <v>1</v>
      </c>
      <c r="E3456" t="s">
        <v>2219</v>
      </c>
      <c r="F3456" t="s">
        <v>2220</v>
      </c>
      <c r="G3456" t="s">
        <v>315</v>
      </c>
      <c r="H3456" t="s">
        <v>310</v>
      </c>
      <c r="I3456" s="2" t="s">
        <v>5669</v>
      </c>
      <c r="J3456" t="s">
        <v>22</v>
      </c>
      <c r="K3456" s="1">
        <v>44806</v>
      </c>
      <c r="L3456" t="s">
        <v>4520</v>
      </c>
      <c r="N3456" s="1">
        <v>44806</v>
      </c>
    </row>
    <row r="3457" spans="1:14" ht="86.4" x14ac:dyDescent="0.3">
      <c r="A3457" t="s">
        <v>10590</v>
      </c>
      <c r="B3457" t="s">
        <v>2205</v>
      </c>
      <c r="C3457" t="s">
        <v>2206</v>
      </c>
      <c r="D3457" t="b">
        <v>1</v>
      </c>
      <c r="E3457" t="s">
        <v>2219</v>
      </c>
      <c r="F3457" t="s">
        <v>2220</v>
      </c>
      <c r="G3457" t="s">
        <v>315</v>
      </c>
      <c r="H3457" t="s">
        <v>310</v>
      </c>
      <c r="I3457" s="2" t="s">
        <v>10589</v>
      </c>
      <c r="J3457" t="s">
        <v>10587</v>
      </c>
      <c r="K3457" s="1">
        <v>44955</v>
      </c>
      <c r="L3457" t="s">
        <v>7311</v>
      </c>
      <c r="N3457" s="1">
        <v>44955</v>
      </c>
    </row>
    <row r="3458" spans="1:14" ht="72" x14ac:dyDescent="0.3">
      <c r="A3458" t="s">
        <v>17025</v>
      </c>
      <c r="B3458" t="s">
        <v>2205</v>
      </c>
      <c r="C3458" t="s">
        <v>2206</v>
      </c>
      <c r="D3458" t="b">
        <v>1</v>
      </c>
      <c r="E3458" t="s">
        <v>2219</v>
      </c>
      <c r="F3458" t="s">
        <v>2220</v>
      </c>
      <c r="G3458" t="s">
        <v>315</v>
      </c>
      <c r="H3458" t="s">
        <v>310</v>
      </c>
      <c r="I3458" s="2" t="s">
        <v>17026</v>
      </c>
      <c r="J3458" t="s">
        <v>3422</v>
      </c>
      <c r="K3458" s="1">
        <v>44918</v>
      </c>
      <c r="L3458" t="s">
        <v>17024</v>
      </c>
      <c r="N3458" s="1">
        <v>44918</v>
      </c>
    </row>
    <row r="3459" spans="1:14" ht="129.6" x14ac:dyDescent="0.3">
      <c r="A3459" t="s">
        <v>17822</v>
      </c>
      <c r="B3459" t="s">
        <v>2205</v>
      </c>
      <c r="C3459" t="s">
        <v>2206</v>
      </c>
      <c r="D3459" t="b">
        <v>1</v>
      </c>
      <c r="E3459" t="s">
        <v>2219</v>
      </c>
      <c r="F3459" t="s">
        <v>2220</v>
      </c>
      <c r="G3459" t="s">
        <v>315</v>
      </c>
      <c r="H3459" t="s">
        <v>9028</v>
      </c>
      <c r="I3459" s="2" t="s">
        <v>17823</v>
      </c>
      <c r="J3459" t="s">
        <v>17824</v>
      </c>
      <c r="K3459" s="1">
        <v>45028</v>
      </c>
      <c r="L3459" t="s">
        <v>17825</v>
      </c>
      <c r="N3459" s="1">
        <v>45028</v>
      </c>
    </row>
    <row r="3460" spans="1:14" ht="57.6" x14ac:dyDescent="0.3">
      <c r="A3460" t="s">
        <v>21164</v>
      </c>
      <c r="B3460" t="s">
        <v>15433</v>
      </c>
      <c r="C3460" t="s">
        <v>15434</v>
      </c>
      <c r="D3460" t="b">
        <v>1</v>
      </c>
      <c r="E3460" t="s">
        <v>15435</v>
      </c>
      <c r="F3460" t="s">
        <v>15436</v>
      </c>
      <c r="G3460" t="s">
        <v>315</v>
      </c>
      <c r="H3460" t="s">
        <v>4839</v>
      </c>
      <c r="I3460" s="2" t="s">
        <v>21165</v>
      </c>
      <c r="J3460" t="s">
        <v>96</v>
      </c>
      <c r="K3460" s="1">
        <v>45077</v>
      </c>
      <c r="L3460" t="s">
        <v>21113</v>
      </c>
      <c r="N3460" s="1">
        <v>45077</v>
      </c>
    </row>
    <row r="3461" spans="1:14" ht="72" x14ac:dyDescent="0.3">
      <c r="A3461" t="s">
        <v>21166</v>
      </c>
      <c r="B3461" t="s">
        <v>15433</v>
      </c>
      <c r="C3461" t="s">
        <v>15434</v>
      </c>
      <c r="D3461" t="b">
        <v>1</v>
      </c>
      <c r="E3461" t="s">
        <v>15435</v>
      </c>
      <c r="F3461" t="s">
        <v>15436</v>
      </c>
      <c r="G3461" t="s">
        <v>315</v>
      </c>
      <c r="H3461" t="s">
        <v>21167</v>
      </c>
      <c r="I3461" s="2" t="s">
        <v>21168</v>
      </c>
      <c r="J3461" t="s">
        <v>96</v>
      </c>
      <c r="K3461" s="1">
        <v>45077</v>
      </c>
      <c r="L3461" t="s">
        <v>21113</v>
      </c>
      <c r="N3461" s="1">
        <v>45077</v>
      </c>
    </row>
    <row r="3462" spans="1:14" ht="72" x14ac:dyDescent="0.3">
      <c r="A3462" t="s">
        <v>21170</v>
      </c>
      <c r="B3462" t="s">
        <v>15433</v>
      </c>
      <c r="C3462" t="s">
        <v>15434</v>
      </c>
      <c r="D3462" t="b">
        <v>1</v>
      </c>
      <c r="E3462" t="s">
        <v>15435</v>
      </c>
      <c r="F3462" t="s">
        <v>15436</v>
      </c>
      <c r="G3462" t="s">
        <v>315</v>
      </c>
      <c r="H3462" t="s">
        <v>830</v>
      </c>
      <c r="I3462" s="2" t="s">
        <v>21171</v>
      </c>
      <c r="J3462" t="s">
        <v>96</v>
      </c>
      <c r="K3462" s="1">
        <v>45077</v>
      </c>
      <c r="L3462" t="s">
        <v>21113</v>
      </c>
      <c r="N3462" s="1">
        <v>45077</v>
      </c>
    </row>
    <row r="3463" spans="1:14" ht="72" x14ac:dyDescent="0.3">
      <c r="A3463" t="s">
        <v>623</v>
      </c>
      <c r="B3463" t="s">
        <v>35</v>
      </c>
      <c r="C3463" t="s">
        <v>36</v>
      </c>
      <c r="D3463" t="b">
        <v>1</v>
      </c>
      <c r="E3463" t="s">
        <v>37</v>
      </c>
      <c r="F3463" t="s">
        <v>38</v>
      </c>
      <c r="G3463" t="s">
        <v>315</v>
      </c>
      <c r="H3463" t="s">
        <v>20</v>
      </c>
      <c r="I3463" s="2" t="s">
        <v>618</v>
      </c>
      <c r="J3463" t="s">
        <v>619</v>
      </c>
      <c r="K3463" s="1">
        <v>44635</v>
      </c>
      <c r="L3463" t="s">
        <v>620</v>
      </c>
      <c r="N3463" s="1">
        <v>44635</v>
      </c>
    </row>
    <row r="3464" spans="1:14" ht="100.8" x14ac:dyDescent="0.3">
      <c r="A3464" t="s">
        <v>8686</v>
      </c>
      <c r="B3464" t="s">
        <v>35</v>
      </c>
      <c r="C3464" t="s">
        <v>36</v>
      </c>
      <c r="D3464" t="b">
        <v>1</v>
      </c>
      <c r="E3464" t="s">
        <v>37</v>
      </c>
      <c r="F3464" t="s">
        <v>38</v>
      </c>
      <c r="G3464" t="s">
        <v>315</v>
      </c>
      <c r="H3464" t="s">
        <v>310</v>
      </c>
      <c r="I3464" s="2" t="s">
        <v>8687</v>
      </c>
      <c r="J3464" t="s">
        <v>8688</v>
      </c>
      <c r="K3464" s="1">
        <v>44936</v>
      </c>
      <c r="L3464" t="s">
        <v>8689</v>
      </c>
      <c r="N3464" s="1">
        <v>44936</v>
      </c>
    </row>
    <row r="3465" spans="1:14" ht="72" x14ac:dyDescent="0.3">
      <c r="A3465" t="s">
        <v>8690</v>
      </c>
      <c r="B3465" t="s">
        <v>35</v>
      </c>
      <c r="C3465" t="s">
        <v>36</v>
      </c>
      <c r="D3465" t="b">
        <v>1</v>
      </c>
      <c r="E3465" t="s">
        <v>37</v>
      </c>
      <c r="F3465" t="s">
        <v>38</v>
      </c>
      <c r="G3465" t="s">
        <v>315</v>
      </c>
      <c r="H3465" t="s">
        <v>310</v>
      </c>
      <c r="I3465" s="2" t="s">
        <v>8691</v>
      </c>
      <c r="J3465" t="s">
        <v>8688</v>
      </c>
      <c r="K3465" s="1">
        <v>44936</v>
      </c>
      <c r="L3465" t="s">
        <v>8689</v>
      </c>
      <c r="N3465" s="1">
        <v>44936</v>
      </c>
    </row>
    <row r="3466" spans="1:14" ht="100.8" x14ac:dyDescent="0.3">
      <c r="A3466" t="s">
        <v>8692</v>
      </c>
      <c r="B3466" t="s">
        <v>35</v>
      </c>
      <c r="C3466" t="s">
        <v>36</v>
      </c>
      <c r="D3466" t="b">
        <v>1</v>
      </c>
      <c r="E3466" t="s">
        <v>37</v>
      </c>
      <c r="F3466" t="s">
        <v>38</v>
      </c>
      <c r="G3466" t="s">
        <v>315</v>
      </c>
      <c r="H3466" t="s">
        <v>310</v>
      </c>
      <c r="I3466" s="2" t="s">
        <v>8693</v>
      </c>
      <c r="J3466" t="s">
        <v>8688</v>
      </c>
      <c r="K3466" s="1">
        <v>44936</v>
      </c>
      <c r="L3466" t="s">
        <v>8689</v>
      </c>
      <c r="N3466" s="1">
        <v>44936</v>
      </c>
    </row>
    <row r="3467" spans="1:14" ht="129.6" x14ac:dyDescent="0.3">
      <c r="A3467" t="s">
        <v>8699</v>
      </c>
      <c r="B3467" t="s">
        <v>35</v>
      </c>
      <c r="C3467" t="s">
        <v>36</v>
      </c>
      <c r="D3467" t="b">
        <v>1</v>
      </c>
      <c r="E3467" t="s">
        <v>37</v>
      </c>
      <c r="F3467" t="s">
        <v>38</v>
      </c>
      <c r="G3467" t="s">
        <v>315</v>
      </c>
      <c r="H3467" t="s">
        <v>310</v>
      </c>
      <c r="I3467" s="2" t="s">
        <v>8700</v>
      </c>
      <c r="J3467" t="s">
        <v>8701</v>
      </c>
      <c r="K3467" s="1">
        <v>44546</v>
      </c>
      <c r="L3467" t="s">
        <v>8702</v>
      </c>
      <c r="N3467" s="1">
        <v>44546</v>
      </c>
    </row>
    <row r="3468" spans="1:14" ht="72" x14ac:dyDescent="0.3">
      <c r="A3468" t="s">
        <v>24158</v>
      </c>
      <c r="B3468" t="s">
        <v>35</v>
      </c>
      <c r="C3468" t="s">
        <v>36</v>
      </c>
      <c r="D3468" t="b">
        <v>1</v>
      </c>
      <c r="E3468" t="s">
        <v>37</v>
      </c>
      <c r="F3468" t="s">
        <v>38</v>
      </c>
      <c r="G3468" t="s">
        <v>315</v>
      </c>
      <c r="H3468" t="s">
        <v>1230</v>
      </c>
      <c r="I3468" s="2" t="s">
        <v>24159</v>
      </c>
      <c r="J3468" t="s">
        <v>3041</v>
      </c>
      <c r="K3468" s="1">
        <v>45125</v>
      </c>
      <c r="L3468" t="s">
        <v>24140</v>
      </c>
      <c r="M3468" s="2" t="s">
        <v>24141</v>
      </c>
      <c r="N3468" s="1">
        <v>45125</v>
      </c>
    </row>
    <row r="3469" spans="1:14" ht="158.4" x14ac:dyDescent="0.3">
      <c r="A3469" t="s">
        <v>30786</v>
      </c>
      <c r="B3469" t="s">
        <v>35</v>
      </c>
      <c r="C3469" t="s">
        <v>36</v>
      </c>
      <c r="D3469" t="b">
        <v>1</v>
      </c>
      <c r="E3469" t="s">
        <v>37</v>
      </c>
      <c r="F3469" t="s">
        <v>38</v>
      </c>
      <c r="G3469" t="s">
        <v>315</v>
      </c>
      <c r="H3469" t="s">
        <v>1230</v>
      </c>
      <c r="I3469" s="2" t="s">
        <v>30787</v>
      </c>
      <c r="J3469" t="s">
        <v>96</v>
      </c>
      <c r="K3469" s="1">
        <v>45232</v>
      </c>
      <c r="L3469" t="s">
        <v>30788</v>
      </c>
      <c r="N3469" s="1">
        <v>45232</v>
      </c>
    </row>
    <row r="3470" spans="1:14" ht="158.4" x14ac:dyDescent="0.3">
      <c r="A3470" t="s">
        <v>30789</v>
      </c>
      <c r="B3470" t="s">
        <v>35</v>
      </c>
      <c r="C3470" t="s">
        <v>36</v>
      </c>
      <c r="D3470" t="b">
        <v>1</v>
      </c>
      <c r="E3470" t="s">
        <v>37</v>
      </c>
      <c r="F3470" t="s">
        <v>38</v>
      </c>
      <c r="G3470" t="s">
        <v>315</v>
      </c>
      <c r="H3470" t="s">
        <v>1230</v>
      </c>
      <c r="I3470" s="2" t="s">
        <v>30790</v>
      </c>
      <c r="J3470" t="s">
        <v>96</v>
      </c>
      <c r="K3470" s="1">
        <v>45232</v>
      </c>
      <c r="L3470" t="s">
        <v>30788</v>
      </c>
      <c r="N3470" s="1">
        <v>45232</v>
      </c>
    </row>
    <row r="3471" spans="1:14" ht="158.4" x14ac:dyDescent="0.3">
      <c r="A3471" t="s">
        <v>30960</v>
      </c>
      <c r="B3471" t="s">
        <v>35</v>
      </c>
      <c r="C3471" t="s">
        <v>36</v>
      </c>
      <c r="D3471" t="b">
        <v>1</v>
      </c>
      <c r="E3471" t="s">
        <v>37</v>
      </c>
      <c r="F3471" t="s">
        <v>38</v>
      </c>
      <c r="G3471" t="s">
        <v>315</v>
      </c>
      <c r="H3471" t="s">
        <v>1230</v>
      </c>
      <c r="I3471" s="2" t="s">
        <v>30961</v>
      </c>
      <c r="J3471" t="s">
        <v>96</v>
      </c>
      <c r="K3471" s="1">
        <v>45232</v>
      </c>
      <c r="L3471" t="s">
        <v>30788</v>
      </c>
      <c r="N3471" s="1">
        <v>45232</v>
      </c>
    </row>
    <row r="3472" spans="1:14" ht="129.6" x14ac:dyDescent="0.3">
      <c r="A3472" t="s">
        <v>30975</v>
      </c>
      <c r="B3472" t="s">
        <v>35</v>
      </c>
      <c r="C3472" t="s">
        <v>36</v>
      </c>
      <c r="D3472" t="b">
        <v>1</v>
      </c>
      <c r="E3472" t="s">
        <v>37</v>
      </c>
      <c r="F3472" t="s">
        <v>38</v>
      </c>
      <c r="G3472" t="s">
        <v>315</v>
      </c>
      <c r="H3472" t="s">
        <v>21856</v>
      </c>
      <c r="I3472" s="2" t="s">
        <v>30795</v>
      </c>
      <c r="J3472" t="s">
        <v>96</v>
      </c>
      <c r="K3472" s="1">
        <v>45232</v>
      </c>
      <c r="L3472" t="s">
        <v>30788</v>
      </c>
      <c r="N3472" s="1">
        <v>45232</v>
      </c>
    </row>
    <row r="3473" spans="1:14" ht="172.8" x14ac:dyDescent="0.3">
      <c r="A3473" t="s">
        <v>31023</v>
      </c>
      <c r="B3473" t="s">
        <v>35</v>
      </c>
      <c r="C3473" t="s">
        <v>36</v>
      </c>
      <c r="D3473" t="b">
        <v>1</v>
      </c>
      <c r="E3473" t="s">
        <v>37</v>
      </c>
      <c r="F3473" t="s">
        <v>38</v>
      </c>
      <c r="G3473" t="s">
        <v>315</v>
      </c>
      <c r="H3473" t="s">
        <v>20</v>
      </c>
      <c r="I3473" s="2" t="s">
        <v>31024</v>
      </c>
      <c r="J3473" t="s">
        <v>96</v>
      </c>
      <c r="K3473" s="1">
        <v>45232</v>
      </c>
      <c r="L3473" t="s">
        <v>30788</v>
      </c>
      <c r="N3473" s="1">
        <v>45232</v>
      </c>
    </row>
    <row r="3474" spans="1:14" ht="57.6" x14ac:dyDescent="0.3">
      <c r="A3474" t="s">
        <v>4375</v>
      </c>
      <c r="B3474" t="s">
        <v>362</v>
      </c>
      <c r="C3474" t="s">
        <v>363</v>
      </c>
      <c r="D3474" t="b">
        <v>0</v>
      </c>
      <c r="E3474" t="s">
        <v>4376</v>
      </c>
      <c r="F3474" t="s">
        <v>4377</v>
      </c>
      <c r="G3474" t="s">
        <v>315</v>
      </c>
      <c r="I3474" s="2" t="s">
        <v>4378</v>
      </c>
      <c r="J3474" t="s">
        <v>4379</v>
      </c>
      <c r="K3474" s="1">
        <v>44869</v>
      </c>
      <c r="L3474" t="s">
        <v>4380</v>
      </c>
      <c r="N3474" s="1">
        <v>44869</v>
      </c>
    </row>
    <row r="3475" spans="1:14" ht="129.6" x14ac:dyDescent="0.3">
      <c r="A3475" t="s">
        <v>5088</v>
      </c>
      <c r="B3475" t="s">
        <v>362</v>
      </c>
      <c r="C3475" t="s">
        <v>363</v>
      </c>
      <c r="D3475" t="b">
        <v>0</v>
      </c>
      <c r="E3475" t="s">
        <v>5089</v>
      </c>
      <c r="F3475" t="s">
        <v>5090</v>
      </c>
      <c r="G3475" t="s">
        <v>315</v>
      </c>
      <c r="I3475" s="2" t="s">
        <v>5091</v>
      </c>
      <c r="J3475" t="s">
        <v>5092</v>
      </c>
      <c r="K3475" s="1">
        <v>44701</v>
      </c>
      <c r="L3475" t="s">
        <v>5093</v>
      </c>
      <c r="N3475" s="1">
        <v>44701</v>
      </c>
    </row>
    <row r="3476" spans="1:14" ht="57.6" x14ac:dyDescent="0.3">
      <c r="A3476" t="s">
        <v>5678</v>
      </c>
      <c r="B3476" t="s">
        <v>362</v>
      </c>
      <c r="C3476" t="s">
        <v>363</v>
      </c>
      <c r="D3476" t="b">
        <v>0</v>
      </c>
      <c r="E3476" t="s">
        <v>5673</v>
      </c>
      <c r="F3476" t="s">
        <v>5674</v>
      </c>
      <c r="G3476" t="s">
        <v>315</v>
      </c>
      <c r="I3476" s="2" t="s">
        <v>5675</v>
      </c>
      <c r="J3476" t="s">
        <v>5676</v>
      </c>
      <c r="K3476" s="1">
        <v>44844</v>
      </c>
      <c r="L3476" t="s">
        <v>5677</v>
      </c>
      <c r="N3476" s="1">
        <v>44844</v>
      </c>
    </row>
    <row r="3477" spans="1:14" ht="72" x14ac:dyDescent="0.3">
      <c r="A3477" t="s">
        <v>8408</v>
      </c>
      <c r="B3477" t="s">
        <v>362</v>
      </c>
      <c r="C3477" t="s">
        <v>363</v>
      </c>
      <c r="D3477" t="b">
        <v>0</v>
      </c>
      <c r="E3477" t="s">
        <v>8409</v>
      </c>
      <c r="F3477" t="s">
        <v>8410</v>
      </c>
      <c r="G3477" t="s">
        <v>315</v>
      </c>
      <c r="I3477" s="2" t="s">
        <v>8411</v>
      </c>
      <c r="J3477" t="s">
        <v>4008</v>
      </c>
      <c r="K3477" s="1">
        <v>44907</v>
      </c>
      <c r="L3477" t="s">
        <v>8412</v>
      </c>
      <c r="N3477" s="1">
        <v>44907</v>
      </c>
    </row>
    <row r="3478" spans="1:14" ht="43.2" x14ac:dyDescent="0.3">
      <c r="A3478" t="s">
        <v>10253</v>
      </c>
      <c r="B3478" t="s">
        <v>362</v>
      </c>
      <c r="C3478" t="s">
        <v>363</v>
      </c>
      <c r="D3478" t="b">
        <v>0</v>
      </c>
      <c r="E3478" t="s">
        <v>8409</v>
      </c>
      <c r="F3478" t="s">
        <v>8410</v>
      </c>
      <c r="G3478" t="s">
        <v>315</v>
      </c>
      <c r="H3478" t="s">
        <v>49</v>
      </c>
      <c r="I3478" s="2" t="s">
        <v>10252</v>
      </c>
      <c r="J3478" t="s">
        <v>1006</v>
      </c>
      <c r="K3478" s="1">
        <v>44952</v>
      </c>
      <c r="L3478" t="s">
        <v>10243</v>
      </c>
      <c r="N3478" s="1">
        <v>44952</v>
      </c>
    </row>
    <row r="3479" spans="1:14" ht="100.8" x14ac:dyDescent="0.3">
      <c r="A3479" t="s">
        <v>18378</v>
      </c>
      <c r="B3479" t="s">
        <v>362</v>
      </c>
      <c r="C3479" t="s">
        <v>363</v>
      </c>
      <c r="D3479" t="b">
        <v>0</v>
      </c>
      <c r="E3479" t="s">
        <v>18379</v>
      </c>
      <c r="F3479" t="s">
        <v>18380</v>
      </c>
      <c r="G3479" t="s">
        <v>315</v>
      </c>
      <c r="H3479" t="s">
        <v>20</v>
      </c>
      <c r="I3479" s="2" t="s">
        <v>18381</v>
      </c>
      <c r="J3479" t="s">
        <v>265</v>
      </c>
      <c r="K3479" s="1">
        <v>45027</v>
      </c>
      <c r="L3479" t="s">
        <v>18376</v>
      </c>
      <c r="N3479" s="1">
        <v>45027</v>
      </c>
    </row>
    <row r="3480" spans="1:14" ht="129.6" x14ac:dyDescent="0.3">
      <c r="A3480" t="s">
        <v>18382</v>
      </c>
      <c r="B3480" t="s">
        <v>362</v>
      </c>
      <c r="C3480" t="s">
        <v>363</v>
      </c>
      <c r="D3480" t="b">
        <v>1</v>
      </c>
      <c r="E3480" t="s">
        <v>5095</v>
      </c>
      <c r="F3480" t="s">
        <v>5096</v>
      </c>
      <c r="G3480" t="s">
        <v>315</v>
      </c>
      <c r="H3480" t="s">
        <v>20</v>
      </c>
      <c r="I3480" s="2" t="s">
        <v>18383</v>
      </c>
      <c r="J3480" t="s">
        <v>265</v>
      </c>
      <c r="K3480" s="1">
        <v>45049</v>
      </c>
      <c r="L3480" t="s">
        <v>18384</v>
      </c>
      <c r="N3480" s="1">
        <v>45049</v>
      </c>
    </row>
    <row r="3481" spans="1:14" ht="57.6" x14ac:dyDescent="0.3">
      <c r="A3481" t="s">
        <v>24769</v>
      </c>
      <c r="B3481" t="s">
        <v>362</v>
      </c>
      <c r="C3481" t="s">
        <v>363</v>
      </c>
      <c r="D3481" t="b">
        <v>0</v>
      </c>
      <c r="E3481" t="s">
        <v>24770</v>
      </c>
      <c r="F3481" t="s">
        <v>24771</v>
      </c>
      <c r="G3481" t="s">
        <v>315</v>
      </c>
      <c r="H3481" t="s">
        <v>20</v>
      </c>
      <c r="I3481" s="2" t="s">
        <v>24772</v>
      </c>
      <c r="J3481" t="s">
        <v>56</v>
      </c>
      <c r="K3481" s="1">
        <v>44957</v>
      </c>
      <c r="L3481" t="s">
        <v>24773</v>
      </c>
      <c r="N3481" s="1">
        <v>44957</v>
      </c>
    </row>
    <row r="3482" spans="1:14" ht="115.2" x14ac:dyDescent="0.3">
      <c r="A3482" t="s">
        <v>24783</v>
      </c>
      <c r="B3482" t="s">
        <v>362</v>
      </c>
      <c r="C3482" t="s">
        <v>363</v>
      </c>
      <c r="D3482" t="b">
        <v>0</v>
      </c>
      <c r="E3482" t="s">
        <v>24784</v>
      </c>
      <c r="F3482" t="s">
        <v>24785</v>
      </c>
      <c r="G3482" t="s">
        <v>315</v>
      </c>
      <c r="H3482" t="s">
        <v>20</v>
      </c>
      <c r="I3482" s="2" t="s">
        <v>24786</v>
      </c>
      <c r="J3482" t="s">
        <v>24787</v>
      </c>
      <c r="K3482" s="1">
        <v>45134</v>
      </c>
      <c r="L3482" t="s">
        <v>24788</v>
      </c>
      <c r="N3482" s="1">
        <v>45134</v>
      </c>
    </row>
    <row r="3483" spans="1:14" ht="144" x14ac:dyDescent="0.3">
      <c r="A3483" t="s">
        <v>32209</v>
      </c>
      <c r="B3483" t="s">
        <v>362</v>
      </c>
      <c r="C3483" t="s">
        <v>363</v>
      </c>
      <c r="D3483" t="b">
        <v>0</v>
      </c>
      <c r="E3483" t="s">
        <v>13568</v>
      </c>
      <c r="F3483" t="s">
        <v>13569</v>
      </c>
      <c r="G3483" t="s">
        <v>315</v>
      </c>
      <c r="H3483" t="s">
        <v>20</v>
      </c>
      <c r="I3483" s="2" t="s">
        <v>32210</v>
      </c>
      <c r="J3483" t="s">
        <v>32211</v>
      </c>
      <c r="K3483" s="1">
        <v>45251</v>
      </c>
      <c r="L3483" t="s">
        <v>32212</v>
      </c>
      <c r="N3483" s="1">
        <v>45251</v>
      </c>
    </row>
    <row r="3484" spans="1:14" ht="144" x14ac:dyDescent="0.3">
      <c r="A3484" t="s">
        <v>612</v>
      </c>
      <c r="B3484" t="s">
        <v>59</v>
      </c>
      <c r="C3484" t="s">
        <v>60</v>
      </c>
      <c r="D3484" t="b">
        <v>1</v>
      </c>
      <c r="E3484" t="s">
        <v>89</v>
      </c>
      <c r="F3484" t="s">
        <v>90</v>
      </c>
      <c r="G3484" t="s">
        <v>315</v>
      </c>
      <c r="H3484" t="s">
        <v>20</v>
      </c>
      <c r="I3484" s="2" t="s">
        <v>613</v>
      </c>
      <c r="J3484" t="s">
        <v>610</v>
      </c>
      <c r="K3484" s="1">
        <v>44791</v>
      </c>
      <c r="L3484" t="s">
        <v>611</v>
      </c>
      <c r="N3484" s="1">
        <v>44791</v>
      </c>
    </row>
    <row r="3485" spans="1:14" ht="86.4" x14ac:dyDescent="0.3">
      <c r="A3485" t="s">
        <v>2647</v>
      </c>
      <c r="B3485" t="s">
        <v>59</v>
      </c>
      <c r="C3485" t="s">
        <v>60</v>
      </c>
      <c r="D3485" t="b">
        <v>1</v>
      </c>
      <c r="E3485" t="s">
        <v>89</v>
      </c>
      <c r="F3485" t="s">
        <v>90</v>
      </c>
      <c r="G3485" t="s">
        <v>315</v>
      </c>
      <c r="H3485" t="s">
        <v>214</v>
      </c>
      <c r="I3485" s="2" t="s">
        <v>2645</v>
      </c>
      <c r="J3485" t="s">
        <v>96</v>
      </c>
      <c r="K3485" s="1">
        <v>44776</v>
      </c>
      <c r="L3485" t="s">
        <v>2646</v>
      </c>
      <c r="N3485" s="1">
        <v>44776</v>
      </c>
    </row>
    <row r="3486" spans="1:14" ht="100.8" x14ac:dyDescent="0.3">
      <c r="A3486" t="s">
        <v>2648</v>
      </c>
      <c r="B3486" t="s">
        <v>59</v>
      </c>
      <c r="C3486" t="s">
        <v>60</v>
      </c>
      <c r="D3486" t="b">
        <v>1</v>
      </c>
      <c r="E3486" t="s">
        <v>89</v>
      </c>
      <c r="F3486" t="s">
        <v>90</v>
      </c>
      <c r="G3486" t="s">
        <v>315</v>
      </c>
      <c r="H3486" t="s">
        <v>214</v>
      </c>
      <c r="I3486" s="2" t="s">
        <v>2649</v>
      </c>
      <c r="J3486" t="s">
        <v>96</v>
      </c>
      <c r="K3486" s="1">
        <v>44776</v>
      </c>
      <c r="L3486" t="s">
        <v>2646</v>
      </c>
      <c r="N3486" s="1">
        <v>44776</v>
      </c>
    </row>
    <row r="3487" spans="1:14" ht="115.2" x14ac:dyDescent="0.3">
      <c r="A3487" t="s">
        <v>7665</v>
      </c>
      <c r="B3487" t="s">
        <v>59</v>
      </c>
      <c r="C3487" t="s">
        <v>60</v>
      </c>
      <c r="D3487" t="b">
        <v>1</v>
      </c>
      <c r="E3487" t="s">
        <v>89</v>
      </c>
      <c r="F3487" t="s">
        <v>90</v>
      </c>
      <c r="G3487" t="s">
        <v>315</v>
      </c>
      <c r="H3487" t="s">
        <v>2261</v>
      </c>
      <c r="I3487" s="2" t="s">
        <v>7666</v>
      </c>
      <c r="J3487" t="s">
        <v>7641</v>
      </c>
      <c r="K3487" s="1">
        <v>44525</v>
      </c>
      <c r="L3487" t="s">
        <v>7642</v>
      </c>
      <c r="N3487" s="1">
        <v>44525</v>
      </c>
    </row>
    <row r="3488" spans="1:14" ht="115.2" x14ac:dyDescent="0.3">
      <c r="A3488" t="s">
        <v>7671</v>
      </c>
      <c r="B3488" t="s">
        <v>59</v>
      </c>
      <c r="C3488" t="s">
        <v>60</v>
      </c>
      <c r="D3488" t="b">
        <v>1</v>
      </c>
      <c r="E3488" t="s">
        <v>89</v>
      </c>
      <c r="F3488" t="s">
        <v>90</v>
      </c>
      <c r="G3488" t="s">
        <v>315</v>
      </c>
      <c r="H3488" t="s">
        <v>310</v>
      </c>
      <c r="I3488" s="2" t="s">
        <v>7672</v>
      </c>
      <c r="J3488" t="s">
        <v>7673</v>
      </c>
      <c r="K3488" s="1">
        <v>44924</v>
      </c>
      <c r="L3488" t="s">
        <v>7674</v>
      </c>
      <c r="N3488" s="1">
        <v>44924</v>
      </c>
    </row>
    <row r="3489" spans="1:14" ht="144" x14ac:dyDescent="0.3">
      <c r="A3489" t="s">
        <v>7690</v>
      </c>
      <c r="B3489" t="s">
        <v>59</v>
      </c>
      <c r="C3489" t="s">
        <v>60</v>
      </c>
      <c r="D3489" t="b">
        <v>1</v>
      </c>
      <c r="E3489" t="s">
        <v>89</v>
      </c>
      <c r="F3489" t="s">
        <v>90</v>
      </c>
      <c r="G3489" t="s">
        <v>315</v>
      </c>
      <c r="H3489" t="s">
        <v>310</v>
      </c>
      <c r="I3489" s="2" t="s">
        <v>7691</v>
      </c>
      <c r="J3489" t="s">
        <v>7673</v>
      </c>
      <c r="K3489" s="1">
        <v>44924</v>
      </c>
      <c r="L3489" t="s">
        <v>7674</v>
      </c>
      <c r="N3489" s="1">
        <v>44924</v>
      </c>
    </row>
    <row r="3490" spans="1:14" ht="129.6" x14ac:dyDescent="0.3">
      <c r="A3490" t="s">
        <v>7692</v>
      </c>
      <c r="B3490" t="s">
        <v>59</v>
      </c>
      <c r="C3490" t="s">
        <v>60</v>
      </c>
      <c r="D3490" t="b">
        <v>1</v>
      </c>
      <c r="E3490" t="s">
        <v>89</v>
      </c>
      <c r="F3490" t="s">
        <v>90</v>
      </c>
      <c r="G3490" t="s">
        <v>315</v>
      </c>
      <c r="H3490" t="s">
        <v>310</v>
      </c>
      <c r="I3490" s="2" t="s">
        <v>7693</v>
      </c>
      <c r="J3490" t="s">
        <v>7673</v>
      </c>
      <c r="K3490" s="1">
        <v>44924</v>
      </c>
      <c r="L3490" t="s">
        <v>7674</v>
      </c>
      <c r="N3490" s="1">
        <v>44924</v>
      </c>
    </row>
    <row r="3491" spans="1:14" ht="216" x14ac:dyDescent="0.3">
      <c r="A3491" t="s">
        <v>7694</v>
      </c>
      <c r="B3491" t="s">
        <v>59</v>
      </c>
      <c r="C3491" t="s">
        <v>60</v>
      </c>
      <c r="D3491" t="b">
        <v>1</v>
      </c>
      <c r="E3491" t="s">
        <v>89</v>
      </c>
      <c r="F3491" t="s">
        <v>90</v>
      </c>
      <c r="G3491" t="s">
        <v>315</v>
      </c>
      <c r="H3491" t="s">
        <v>310</v>
      </c>
      <c r="I3491" s="2" t="s">
        <v>7695</v>
      </c>
      <c r="J3491" t="s">
        <v>7673</v>
      </c>
      <c r="K3491" s="1">
        <v>44924</v>
      </c>
      <c r="L3491" t="s">
        <v>7674</v>
      </c>
      <c r="N3491" s="1">
        <v>44924</v>
      </c>
    </row>
    <row r="3492" spans="1:14" ht="187.2" x14ac:dyDescent="0.3">
      <c r="A3492" t="s">
        <v>18354</v>
      </c>
      <c r="B3492" t="s">
        <v>59</v>
      </c>
      <c r="C3492" t="s">
        <v>60</v>
      </c>
      <c r="D3492" t="b">
        <v>1</v>
      </c>
      <c r="E3492" t="s">
        <v>89</v>
      </c>
      <c r="F3492" t="s">
        <v>90</v>
      </c>
      <c r="G3492" t="s">
        <v>315</v>
      </c>
      <c r="H3492" t="s">
        <v>20</v>
      </c>
      <c r="I3492" s="2" t="s">
        <v>18355</v>
      </c>
      <c r="J3492" t="s">
        <v>18356</v>
      </c>
      <c r="K3492" s="1">
        <v>45027</v>
      </c>
      <c r="L3492" t="s">
        <v>18357</v>
      </c>
      <c r="N3492" s="1">
        <v>45027</v>
      </c>
    </row>
    <row r="3493" spans="1:14" ht="360" x14ac:dyDescent="0.3">
      <c r="A3493" t="s">
        <v>19473</v>
      </c>
      <c r="B3493" t="s">
        <v>59</v>
      </c>
      <c r="C3493" t="s">
        <v>60</v>
      </c>
      <c r="D3493" t="b">
        <v>1</v>
      </c>
      <c r="E3493" t="s">
        <v>89</v>
      </c>
      <c r="F3493" t="s">
        <v>90</v>
      </c>
      <c r="G3493" t="s">
        <v>315</v>
      </c>
      <c r="H3493" t="s">
        <v>1230</v>
      </c>
      <c r="I3493" s="2" t="s">
        <v>19474</v>
      </c>
      <c r="J3493" t="s">
        <v>19475</v>
      </c>
      <c r="K3493" s="1">
        <v>45065</v>
      </c>
      <c r="L3493" t="s">
        <v>19476</v>
      </c>
      <c r="N3493" s="1">
        <v>45065</v>
      </c>
    </row>
    <row r="3494" spans="1:14" ht="158.4" x14ac:dyDescent="0.3">
      <c r="A3494" t="s">
        <v>25297</v>
      </c>
      <c r="B3494" t="s">
        <v>59</v>
      </c>
      <c r="C3494" t="s">
        <v>60</v>
      </c>
      <c r="D3494" t="b">
        <v>0</v>
      </c>
      <c r="E3494" t="s">
        <v>2532</v>
      </c>
      <c r="F3494" t="s">
        <v>2533</v>
      </c>
      <c r="G3494" t="s">
        <v>315</v>
      </c>
      <c r="H3494" t="s">
        <v>20</v>
      </c>
      <c r="I3494" s="2" t="s">
        <v>25298</v>
      </c>
      <c r="J3494" t="s">
        <v>64</v>
      </c>
      <c r="K3494" s="1">
        <v>45157</v>
      </c>
      <c r="L3494" t="s">
        <v>25299</v>
      </c>
      <c r="N3494" s="1">
        <v>45157</v>
      </c>
    </row>
    <row r="3495" spans="1:14" ht="158.4" x14ac:dyDescent="0.3">
      <c r="A3495" t="s">
        <v>28364</v>
      </c>
      <c r="B3495" t="s">
        <v>59</v>
      </c>
      <c r="C3495" t="s">
        <v>60</v>
      </c>
      <c r="D3495" t="b">
        <v>0</v>
      </c>
      <c r="E3495" t="s">
        <v>2532</v>
      </c>
      <c r="F3495" t="s">
        <v>2533</v>
      </c>
      <c r="G3495" t="s">
        <v>315</v>
      </c>
      <c r="H3495" t="s">
        <v>1230</v>
      </c>
      <c r="I3495" s="2" t="s">
        <v>28365</v>
      </c>
      <c r="J3495" t="s">
        <v>41</v>
      </c>
      <c r="K3495" s="1">
        <v>45200</v>
      </c>
      <c r="L3495" t="s">
        <v>28366</v>
      </c>
      <c r="M3495" s="2" t="s">
        <v>28367</v>
      </c>
      <c r="N3495" s="1">
        <v>45200</v>
      </c>
    </row>
    <row r="3496" spans="1:14" ht="57.6" x14ac:dyDescent="0.3">
      <c r="A3496" t="s">
        <v>3979</v>
      </c>
      <c r="B3496" t="s">
        <v>3893</v>
      </c>
      <c r="C3496" t="s">
        <v>3894</v>
      </c>
      <c r="D3496" t="b">
        <v>1</v>
      </c>
      <c r="E3496" t="s">
        <v>3895</v>
      </c>
      <c r="F3496" t="s">
        <v>3896</v>
      </c>
      <c r="G3496" t="s">
        <v>315</v>
      </c>
      <c r="H3496" t="s">
        <v>20</v>
      </c>
      <c r="I3496" s="2" t="s">
        <v>3980</v>
      </c>
      <c r="J3496" t="s">
        <v>56</v>
      </c>
      <c r="K3496" s="1">
        <v>44726</v>
      </c>
      <c r="L3496" t="s">
        <v>3970</v>
      </c>
      <c r="N3496" s="1">
        <v>44726</v>
      </c>
    </row>
    <row r="3497" spans="1:14" ht="57.6" x14ac:dyDescent="0.3">
      <c r="A3497" t="s">
        <v>9411</v>
      </c>
      <c r="B3497" t="s">
        <v>3893</v>
      </c>
      <c r="C3497" t="s">
        <v>3894</v>
      </c>
      <c r="D3497" t="b">
        <v>1</v>
      </c>
      <c r="E3497" t="s">
        <v>3895</v>
      </c>
      <c r="F3497" t="s">
        <v>3896</v>
      </c>
      <c r="G3497" t="s">
        <v>315</v>
      </c>
      <c r="H3497" t="s">
        <v>20</v>
      </c>
      <c r="I3497" s="2" t="s">
        <v>9412</v>
      </c>
      <c r="J3497" t="s">
        <v>265</v>
      </c>
      <c r="K3497" s="1">
        <v>44926</v>
      </c>
      <c r="L3497" t="s">
        <v>9410</v>
      </c>
      <c r="N3497" s="1">
        <v>44926</v>
      </c>
    </row>
    <row r="3498" spans="1:14" ht="86.4" x14ac:dyDescent="0.3">
      <c r="A3498" t="s">
        <v>9459</v>
      </c>
      <c r="B3498" t="s">
        <v>3893</v>
      </c>
      <c r="C3498" t="s">
        <v>3894</v>
      </c>
      <c r="D3498" t="b">
        <v>1</v>
      </c>
      <c r="E3498" t="s">
        <v>3895</v>
      </c>
      <c r="F3498" t="s">
        <v>3896</v>
      </c>
      <c r="G3498" t="s">
        <v>315</v>
      </c>
      <c r="H3498" t="s">
        <v>1230</v>
      </c>
      <c r="I3498" s="2" t="s">
        <v>9460</v>
      </c>
      <c r="J3498" t="s">
        <v>634</v>
      </c>
      <c r="K3498" s="1">
        <v>44943</v>
      </c>
      <c r="L3498" t="s">
        <v>9461</v>
      </c>
      <c r="N3498" s="1">
        <v>44943</v>
      </c>
    </row>
    <row r="3499" spans="1:14" ht="43.2" x14ac:dyDescent="0.3">
      <c r="A3499" t="s">
        <v>9462</v>
      </c>
      <c r="B3499" t="s">
        <v>3893</v>
      </c>
      <c r="C3499" t="s">
        <v>3894</v>
      </c>
      <c r="D3499" t="b">
        <v>1</v>
      </c>
      <c r="E3499" t="s">
        <v>3895</v>
      </c>
      <c r="F3499" t="s">
        <v>3896</v>
      </c>
      <c r="G3499" t="s">
        <v>315</v>
      </c>
      <c r="H3499" t="s">
        <v>1230</v>
      </c>
      <c r="I3499" s="2" t="s">
        <v>9463</v>
      </c>
      <c r="J3499" t="s">
        <v>634</v>
      </c>
      <c r="K3499" s="1">
        <v>44943</v>
      </c>
      <c r="L3499" t="s">
        <v>9461</v>
      </c>
      <c r="N3499" s="1">
        <v>44943</v>
      </c>
    </row>
    <row r="3500" spans="1:14" ht="86.4" x14ac:dyDescent="0.3">
      <c r="A3500" t="s">
        <v>9464</v>
      </c>
      <c r="B3500" t="s">
        <v>3893</v>
      </c>
      <c r="C3500" t="s">
        <v>3894</v>
      </c>
      <c r="D3500" t="b">
        <v>1</v>
      </c>
      <c r="E3500" t="s">
        <v>3895</v>
      </c>
      <c r="F3500" t="s">
        <v>3896</v>
      </c>
      <c r="G3500" t="s">
        <v>315</v>
      </c>
      <c r="H3500" t="s">
        <v>1230</v>
      </c>
      <c r="I3500" s="2" t="s">
        <v>9465</v>
      </c>
      <c r="J3500" t="s">
        <v>634</v>
      </c>
      <c r="K3500" s="1">
        <v>44943</v>
      </c>
      <c r="L3500" t="s">
        <v>9461</v>
      </c>
      <c r="N3500" s="1">
        <v>44943</v>
      </c>
    </row>
    <row r="3501" spans="1:14" ht="72" x14ac:dyDescent="0.3">
      <c r="A3501" t="s">
        <v>9466</v>
      </c>
      <c r="B3501" t="s">
        <v>3893</v>
      </c>
      <c r="C3501" t="s">
        <v>3894</v>
      </c>
      <c r="D3501" t="b">
        <v>1</v>
      </c>
      <c r="E3501" t="s">
        <v>3895</v>
      </c>
      <c r="F3501" t="s">
        <v>3896</v>
      </c>
      <c r="G3501" t="s">
        <v>315</v>
      </c>
      <c r="H3501" t="s">
        <v>1230</v>
      </c>
      <c r="I3501" s="2" t="s">
        <v>9467</v>
      </c>
      <c r="J3501" t="s">
        <v>634</v>
      </c>
      <c r="K3501" s="1">
        <v>44943</v>
      </c>
      <c r="L3501" t="s">
        <v>9461</v>
      </c>
      <c r="N3501" s="1">
        <v>44943</v>
      </c>
    </row>
    <row r="3502" spans="1:14" ht="43.2" x14ac:dyDescent="0.3">
      <c r="A3502" t="s">
        <v>9484</v>
      </c>
      <c r="B3502" t="s">
        <v>3893</v>
      </c>
      <c r="C3502" t="s">
        <v>3894</v>
      </c>
      <c r="D3502" t="b">
        <v>1</v>
      </c>
      <c r="E3502" t="s">
        <v>3895</v>
      </c>
      <c r="F3502" t="s">
        <v>3896</v>
      </c>
      <c r="G3502" t="s">
        <v>315</v>
      </c>
      <c r="H3502" t="s">
        <v>3251</v>
      </c>
      <c r="I3502" s="2" t="s">
        <v>9485</v>
      </c>
      <c r="J3502" t="s">
        <v>3273</v>
      </c>
      <c r="K3502" s="1">
        <v>44942</v>
      </c>
      <c r="L3502" t="s">
        <v>9477</v>
      </c>
      <c r="N3502" s="1">
        <v>44942</v>
      </c>
    </row>
    <row r="3503" spans="1:14" ht="43.2" x14ac:dyDescent="0.3">
      <c r="A3503" t="s">
        <v>20557</v>
      </c>
      <c r="B3503" t="s">
        <v>3893</v>
      </c>
      <c r="C3503" t="s">
        <v>3894</v>
      </c>
      <c r="D3503" t="b">
        <v>1</v>
      </c>
      <c r="E3503" t="s">
        <v>3895</v>
      </c>
      <c r="F3503" t="s">
        <v>3896</v>
      </c>
      <c r="G3503" t="s">
        <v>315</v>
      </c>
      <c r="H3503" t="s">
        <v>1230</v>
      </c>
      <c r="I3503" s="2" t="s">
        <v>20558</v>
      </c>
      <c r="J3503" t="s">
        <v>634</v>
      </c>
      <c r="K3503" s="1">
        <v>45070</v>
      </c>
      <c r="L3503" t="s">
        <v>20559</v>
      </c>
      <c r="N3503" s="1">
        <v>45070</v>
      </c>
    </row>
    <row r="3504" spans="1:14" ht="86.4" x14ac:dyDescent="0.3">
      <c r="A3504" t="s">
        <v>20560</v>
      </c>
      <c r="B3504" t="s">
        <v>3893</v>
      </c>
      <c r="C3504" t="s">
        <v>3894</v>
      </c>
      <c r="D3504" t="b">
        <v>1</v>
      </c>
      <c r="E3504" t="s">
        <v>3895</v>
      </c>
      <c r="F3504" t="s">
        <v>3896</v>
      </c>
      <c r="G3504" t="s">
        <v>315</v>
      </c>
      <c r="H3504" t="s">
        <v>1230</v>
      </c>
      <c r="I3504" s="2" t="s">
        <v>20561</v>
      </c>
      <c r="J3504" t="s">
        <v>634</v>
      </c>
      <c r="K3504" s="1">
        <v>45070</v>
      </c>
      <c r="L3504" t="s">
        <v>20559</v>
      </c>
      <c r="N3504" s="1">
        <v>45070</v>
      </c>
    </row>
    <row r="3505" spans="1:14" ht="72" x14ac:dyDescent="0.3">
      <c r="A3505" t="s">
        <v>20789</v>
      </c>
      <c r="B3505" t="s">
        <v>3893</v>
      </c>
      <c r="C3505" t="s">
        <v>3894</v>
      </c>
      <c r="D3505" t="b">
        <v>1</v>
      </c>
      <c r="E3505" t="s">
        <v>3895</v>
      </c>
      <c r="F3505" t="s">
        <v>3896</v>
      </c>
      <c r="G3505" t="s">
        <v>315</v>
      </c>
      <c r="H3505" t="s">
        <v>20</v>
      </c>
      <c r="I3505" s="2" t="s">
        <v>20790</v>
      </c>
      <c r="J3505" t="s">
        <v>265</v>
      </c>
      <c r="K3505" s="1">
        <v>45078</v>
      </c>
      <c r="L3505" t="s">
        <v>20791</v>
      </c>
      <c r="N3505" s="1">
        <v>45078</v>
      </c>
    </row>
    <row r="3506" spans="1:14" ht="72" x14ac:dyDescent="0.3">
      <c r="A3506" t="s">
        <v>20792</v>
      </c>
      <c r="B3506" t="s">
        <v>3893</v>
      </c>
      <c r="C3506" t="s">
        <v>3894</v>
      </c>
      <c r="D3506" t="b">
        <v>1</v>
      </c>
      <c r="E3506" t="s">
        <v>3895</v>
      </c>
      <c r="F3506" t="s">
        <v>3896</v>
      </c>
      <c r="G3506" t="s">
        <v>315</v>
      </c>
      <c r="H3506" t="s">
        <v>1264</v>
      </c>
      <c r="I3506" s="2" t="s">
        <v>20793</v>
      </c>
      <c r="J3506" t="s">
        <v>265</v>
      </c>
      <c r="K3506" s="1">
        <v>45078</v>
      </c>
      <c r="L3506" t="s">
        <v>20791</v>
      </c>
      <c r="N3506" s="1">
        <v>45078</v>
      </c>
    </row>
    <row r="3507" spans="1:14" ht="43.2" x14ac:dyDescent="0.3">
      <c r="A3507" t="s">
        <v>20794</v>
      </c>
      <c r="B3507" t="s">
        <v>3893</v>
      </c>
      <c r="C3507" t="s">
        <v>3894</v>
      </c>
      <c r="D3507" t="b">
        <v>1</v>
      </c>
      <c r="E3507" t="s">
        <v>3895</v>
      </c>
      <c r="F3507" t="s">
        <v>3896</v>
      </c>
      <c r="G3507" t="s">
        <v>315</v>
      </c>
      <c r="H3507" t="s">
        <v>1264</v>
      </c>
      <c r="I3507" s="2" t="s">
        <v>20795</v>
      </c>
      <c r="J3507" t="s">
        <v>265</v>
      </c>
      <c r="K3507" s="1">
        <v>45078</v>
      </c>
      <c r="L3507" t="s">
        <v>20791</v>
      </c>
      <c r="N3507" s="1">
        <v>45078</v>
      </c>
    </row>
    <row r="3508" spans="1:14" ht="57.6" x14ac:dyDescent="0.3">
      <c r="A3508" t="s">
        <v>20799</v>
      </c>
      <c r="B3508" t="s">
        <v>3893</v>
      </c>
      <c r="C3508" t="s">
        <v>3894</v>
      </c>
      <c r="D3508" t="b">
        <v>1</v>
      </c>
      <c r="E3508" t="s">
        <v>3895</v>
      </c>
      <c r="F3508" t="s">
        <v>3896</v>
      </c>
      <c r="G3508" t="s">
        <v>315</v>
      </c>
      <c r="H3508" t="s">
        <v>20</v>
      </c>
      <c r="I3508" s="2" t="s">
        <v>20800</v>
      </c>
      <c r="J3508" t="s">
        <v>265</v>
      </c>
      <c r="K3508" s="1">
        <v>45078</v>
      </c>
      <c r="L3508" t="s">
        <v>20791</v>
      </c>
      <c r="N3508" s="1">
        <v>45078</v>
      </c>
    </row>
    <row r="3509" spans="1:14" ht="86.4" x14ac:dyDescent="0.3">
      <c r="A3509" t="s">
        <v>20802</v>
      </c>
      <c r="B3509" t="s">
        <v>3893</v>
      </c>
      <c r="C3509" t="s">
        <v>3894</v>
      </c>
      <c r="D3509" t="b">
        <v>0</v>
      </c>
      <c r="E3509" t="s">
        <v>3917</v>
      </c>
      <c r="F3509" t="s">
        <v>3918</v>
      </c>
      <c r="G3509" t="s">
        <v>315</v>
      </c>
      <c r="H3509" t="s">
        <v>20</v>
      </c>
      <c r="I3509" s="2" t="s">
        <v>20803</v>
      </c>
      <c r="J3509" t="s">
        <v>265</v>
      </c>
      <c r="K3509" s="1">
        <v>45078</v>
      </c>
      <c r="L3509" t="s">
        <v>20791</v>
      </c>
      <c r="N3509" s="1">
        <v>45078</v>
      </c>
    </row>
    <row r="3510" spans="1:14" ht="86.4" x14ac:dyDescent="0.3">
      <c r="A3510" t="s">
        <v>20804</v>
      </c>
      <c r="B3510" t="s">
        <v>3893</v>
      </c>
      <c r="C3510" t="s">
        <v>3894</v>
      </c>
      <c r="D3510" t="b">
        <v>0</v>
      </c>
      <c r="E3510" t="s">
        <v>20805</v>
      </c>
      <c r="F3510" t="s">
        <v>20806</v>
      </c>
      <c r="G3510" t="s">
        <v>315</v>
      </c>
      <c r="H3510" t="s">
        <v>257</v>
      </c>
      <c r="I3510" s="2" t="s">
        <v>20807</v>
      </c>
      <c r="J3510" t="s">
        <v>265</v>
      </c>
      <c r="K3510" s="1">
        <v>45078</v>
      </c>
      <c r="L3510" t="s">
        <v>20791</v>
      </c>
      <c r="N3510" s="1">
        <v>45078</v>
      </c>
    </row>
    <row r="3511" spans="1:14" ht="100.8" x14ac:dyDescent="0.3">
      <c r="A3511" t="s">
        <v>20808</v>
      </c>
      <c r="B3511" t="s">
        <v>3893</v>
      </c>
      <c r="C3511" t="s">
        <v>3894</v>
      </c>
      <c r="D3511" t="b">
        <v>0</v>
      </c>
      <c r="E3511" t="s">
        <v>20809</v>
      </c>
      <c r="F3511" t="s">
        <v>20810</v>
      </c>
      <c r="G3511" t="s">
        <v>315</v>
      </c>
      <c r="H3511" t="s">
        <v>20</v>
      </c>
      <c r="I3511" s="2" t="s">
        <v>20811</v>
      </c>
      <c r="J3511" t="s">
        <v>265</v>
      </c>
      <c r="K3511" s="1">
        <v>45078</v>
      </c>
      <c r="L3511" t="s">
        <v>20791</v>
      </c>
      <c r="N3511" s="1">
        <v>45078</v>
      </c>
    </row>
    <row r="3512" spans="1:14" ht="43.2" x14ac:dyDescent="0.3">
      <c r="A3512" t="s">
        <v>20812</v>
      </c>
      <c r="B3512" t="s">
        <v>3893</v>
      </c>
      <c r="C3512" t="s">
        <v>3894</v>
      </c>
      <c r="D3512" t="b">
        <v>1</v>
      </c>
      <c r="E3512" t="s">
        <v>3895</v>
      </c>
      <c r="F3512" t="s">
        <v>3896</v>
      </c>
      <c r="G3512" t="s">
        <v>315</v>
      </c>
      <c r="H3512" t="s">
        <v>310</v>
      </c>
      <c r="I3512" s="2" t="s">
        <v>20813</v>
      </c>
      <c r="J3512" t="s">
        <v>265</v>
      </c>
      <c r="K3512" s="1">
        <v>45078</v>
      </c>
      <c r="L3512" t="s">
        <v>20791</v>
      </c>
      <c r="N3512" s="1">
        <v>45078</v>
      </c>
    </row>
    <row r="3513" spans="1:14" ht="86.4" x14ac:dyDescent="0.3">
      <c r="A3513" t="s">
        <v>20814</v>
      </c>
      <c r="B3513" t="s">
        <v>3893</v>
      </c>
      <c r="C3513" t="s">
        <v>3894</v>
      </c>
      <c r="D3513" t="b">
        <v>1</v>
      </c>
      <c r="E3513" t="s">
        <v>3895</v>
      </c>
      <c r="F3513" t="s">
        <v>3896</v>
      </c>
      <c r="G3513" t="s">
        <v>315</v>
      </c>
      <c r="H3513" t="s">
        <v>20</v>
      </c>
      <c r="I3513" s="2" t="s">
        <v>20815</v>
      </c>
      <c r="J3513" t="s">
        <v>265</v>
      </c>
      <c r="K3513" s="1">
        <v>45078</v>
      </c>
      <c r="L3513" t="s">
        <v>20791</v>
      </c>
      <c r="N3513" s="1">
        <v>45078</v>
      </c>
    </row>
    <row r="3514" spans="1:14" ht="57.6" x14ac:dyDescent="0.3">
      <c r="A3514" t="s">
        <v>20816</v>
      </c>
      <c r="B3514" t="s">
        <v>3893</v>
      </c>
      <c r="C3514" t="s">
        <v>3894</v>
      </c>
      <c r="D3514" t="b">
        <v>1</v>
      </c>
      <c r="E3514" t="s">
        <v>3895</v>
      </c>
      <c r="F3514" t="s">
        <v>3896</v>
      </c>
      <c r="G3514" t="s">
        <v>315</v>
      </c>
      <c r="H3514" t="s">
        <v>20</v>
      </c>
      <c r="I3514" s="2" t="s">
        <v>20817</v>
      </c>
      <c r="J3514" t="s">
        <v>265</v>
      </c>
      <c r="K3514" s="1">
        <v>45078</v>
      </c>
      <c r="L3514" t="s">
        <v>20791</v>
      </c>
      <c r="N3514" s="1">
        <v>45078</v>
      </c>
    </row>
    <row r="3515" spans="1:14" ht="43.2" x14ac:dyDescent="0.3">
      <c r="A3515" t="s">
        <v>20818</v>
      </c>
      <c r="B3515" t="s">
        <v>3893</v>
      </c>
      <c r="C3515" t="s">
        <v>3894</v>
      </c>
      <c r="D3515" t="b">
        <v>1</v>
      </c>
      <c r="E3515" t="s">
        <v>3895</v>
      </c>
      <c r="F3515" t="s">
        <v>3896</v>
      </c>
      <c r="G3515" t="s">
        <v>315</v>
      </c>
      <c r="H3515" t="s">
        <v>310</v>
      </c>
      <c r="I3515" s="2" t="s">
        <v>20819</v>
      </c>
      <c r="J3515" t="s">
        <v>265</v>
      </c>
      <c r="K3515" s="1">
        <v>45078</v>
      </c>
      <c r="L3515" t="s">
        <v>20791</v>
      </c>
      <c r="N3515" s="1">
        <v>45078</v>
      </c>
    </row>
    <row r="3516" spans="1:14" ht="43.2" x14ac:dyDescent="0.3">
      <c r="A3516" t="s">
        <v>20821</v>
      </c>
      <c r="B3516" t="s">
        <v>3893</v>
      </c>
      <c r="C3516" t="s">
        <v>3894</v>
      </c>
      <c r="D3516" t="b">
        <v>1</v>
      </c>
      <c r="E3516" t="s">
        <v>3895</v>
      </c>
      <c r="F3516" t="s">
        <v>3896</v>
      </c>
      <c r="G3516" t="s">
        <v>315</v>
      </c>
      <c r="H3516" t="s">
        <v>1264</v>
      </c>
      <c r="I3516" s="2" t="s">
        <v>20822</v>
      </c>
      <c r="J3516" t="s">
        <v>265</v>
      </c>
      <c r="K3516" s="1">
        <v>45078</v>
      </c>
      <c r="L3516" t="s">
        <v>20791</v>
      </c>
      <c r="N3516" s="1">
        <v>45078</v>
      </c>
    </row>
    <row r="3517" spans="1:14" ht="57.6" x14ac:dyDescent="0.3">
      <c r="A3517" t="s">
        <v>21119</v>
      </c>
      <c r="B3517" t="s">
        <v>3893</v>
      </c>
      <c r="C3517" t="s">
        <v>3894</v>
      </c>
      <c r="D3517" t="b">
        <v>1</v>
      </c>
      <c r="E3517" t="s">
        <v>3895</v>
      </c>
      <c r="F3517" t="s">
        <v>3896</v>
      </c>
      <c r="G3517" t="s">
        <v>315</v>
      </c>
      <c r="H3517" t="s">
        <v>21120</v>
      </c>
      <c r="I3517" s="2" t="s">
        <v>21121</v>
      </c>
      <c r="J3517" t="s">
        <v>96</v>
      </c>
      <c r="K3517" s="1">
        <v>45077</v>
      </c>
      <c r="L3517" t="s">
        <v>21113</v>
      </c>
      <c r="N3517" s="1">
        <v>45077</v>
      </c>
    </row>
    <row r="3518" spans="1:14" ht="57.6" x14ac:dyDescent="0.3">
      <c r="A3518" t="s">
        <v>30653</v>
      </c>
      <c r="B3518" t="s">
        <v>3893</v>
      </c>
      <c r="C3518" t="s">
        <v>3894</v>
      </c>
      <c r="D3518" t="b">
        <v>1</v>
      </c>
      <c r="E3518" t="s">
        <v>3895</v>
      </c>
      <c r="F3518" t="s">
        <v>3896</v>
      </c>
      <c r="G3518" t="s">
        <v>315</v>
      </c>
      <c r="I3518" s="2" t="s">
        <v>30654</v>
      </c>
      <c r="J3518" t="s">
        <v>634</v>
      </c>
      <c r="K3518" s="1">
        <v>45230</v>
      </c>
      <c r="L3518" t="s">
        <v>30652</v>
      </c>
      <c r="N3518" s="1">
        <v>45230</v>
      </c>
    </row>
    <row r="3519" spans="1:14" ht="86.4" x14ac:dyDescent="0.3">
      <c r="A3519" t="s">
        <v>30655</v>
      </c>
      <c r="B3519" t="s">
        <v>3893</v>
      </c>
      <c r="C3519" t="s">
        <v>3894</v>
      </c>
      <c r="D3519" t="b">
        <v>1</v>
      </c>
      <c r="E3519" t="s">
        <v>3895</v>
      </c>
      <c r="F3519" t="s">
        <v>3896</v>
      </c>
      <c r="G3519" t="s">
        <v>315</v>
      </c>
      <c r="I3519" s="2" t="s">
        <v>30656</v>
      </c>
      <c r="J3519" t="s">
        <v>634</v>
      </c>
      <c r="K3519" s="1">
        <v>45230</v>
      </c>
      <c r="L3519" t="s">
        <v>30652</v>
      </c>
      <c r="N3519" s="1">
        <v>45230</v>
      </c>
    </row>
    <row r="3520" spans="1:14" ht="72" x14ac:dyDescent="0.3">
      <c r="A3520" t="s">
        <v>30657</v>
      </c>
      <c r="B3520" t="s">
        <v>3893</v>
      </c>
      <c r="C3520" t="s">
        <v>3894</v>
      </c>
      <c r="D3520" t="b">
        <v>1</v>
      </c>
      <c r="E3520" t="s">
        <v>3895</v>
      </c>
      <c r="F3520" t="s">
        <v>3896</v>
      </c>
      <c r="G3520" t="s">
        <v>315</v>
      </c>
      <c r="I3520" s="2" t="s">
        <v>30658</v>
      </c>
      <c r="J3520" t="s">
        <v>634</v>
      </c>
      <c r="K3520" s="1">
        <v>45230</v>
      </c>
      <c r="L3520" t="s">
        <v>30652</v>
      </c>
      <c r="N3520" s="1">
        <v>45230</v>
      </c>
    </row>
    <row r="3521" spans="1:14" ht="57.6" x14ac:dyDescent="0.3">
      <c r="A3521" t="s">
        <v>10095</v>
      </c>
      <c r="B3521" t="s">
        <v>10096</v>
      </c>
      <c r="C3521" t="s">
        <v>10097</v>
      </c>
      <c r="D3521" t="b">
        <v>0</v>
      </c>
      <c r="E3521" t="s">
        <v>10098</v>
      </c>
      <c r="F3521" t="s">
        <v>10099</v>
      </c>
      <c r="G3521" t="s">
        <v>315</v>
      </c>
      <c r="H3521" t="s">
        <v>20</v>
      </c>
      <c r="I3521" s="2" t="s">
        <v>10100</v>
      </c>
      <c r="J3521" t="s">
        <v>705</v>
      </c>
      <c r="K3521" s="1">
        <v>44951</v>
      </c>
      <c r="L3521" t="s">
        <v>10101</v>
      </c>
      <c r="N3521" s="1">
        <v>44951</v>
      </c>
    </row>
    <row r="3522" spans="1:14" ht="86.4" x14ac:dyDescent="0.3">
      <c r="A3522" t="s">
        <v>21595</v>
      </c>
      <c r="B3522" t="s">
        <v>10096</v>
      </c>
      <c r="C3522" t="s">
        <v>10097</v>
      </c>
      <c r="D3522" t="b">
        <v>1</v>
      </c>
      <c r="E3522" t="s">
        <v>18809</v>
      </c>
      <c r="F3522" t="s">
        <v>18810</v>
      </c>
      <c r="G3522" t="s">
        <v>315</v>
      </c>
      <c r="I3522" s="2" t="s">
        <v>21596</v>
      </c>
      <c r="J3522" t="s">
        <v>21597</v>
      </c>
      <c r="K3522" s="1">
        <v>44855</v>
      </c>
      <c r="L3522" t="s">
        <v>21598</v>
      </c>
      <c r="N3522" s="1">
        <v>44855</v>
      </c>
    </row>
    <row r="3523" spans="1:14" ht="57.6" x14ac:dyDescent="0.3">
      <c r="A3523" t="s">
        <v>1161</v>
      </c>
      <c r="B3523" t="s">
        <v>1162</v>
      </c>
      <c r="C3523" t="s">
        <v>1163</v>
      </c>
      <c r="D3523" t="b">
        <v>1</v>
      </c>
      <c r="E3523" t="s">
        <v>1164</v>
      </c>
      <c r="F3523" t="s">
        <v>1165</v>
      </c>
      <c r="G3523" t="s">
        <v>315</v>
      </c>
      <c r="H3523" t="s">
        <v>49</v>
      </c>
      <c r="I3523" s="2" t="s">
        <v>1166</v>
      </c>
      <c r="J3523" t="s">
        <v>1167</v>
      </c>
      <c r="K3523" s="1">
        <v>44651</v>
      </c>
      <c r="L3523" t="s">
        <v>1168</v>
      </c>
      <c r="N3523" s="1">
        <v>44651</v>
      </c>
    </row>
    <row r="3524" spans="1:14" ht="100.8" x14ac:dyDescent="0.3">
      <c r="A3524" t="s">
        <v>1169</v>
      </c>
      <c r="B3524" t="s">
        <v>1162</v>
      </c>
      <c r="C3524" t="s">
        <v>1163</v>
      </c>
      <c r="D3524" t="b">
        <v>1</v>
      </c>
      <c r="E3524" t="s">
        <v>1164</v>
      </c>
      <c r="F3524" t="s">
        <v>1165</v>
      </c>
      <c r="G3524" t="s">
        <v>315</v>
      </c>
      <c r="H3524" t="s">
        <v>49</v>
      </c>
      <c r="I3524" s="2" t="s">
        <v>1170</v>
      </c>
      <c r="J3524" t="s">
        <v>1171</v>
      </c>
      <c r="K3524" s="1">
        <v>44774</v>
      </c>
      <c r="L3524" t="s">
        <v>1172</v>
      </c>
      <c r="N3524" s="1">
        <v>44774</v>
      </c>
    </row>
    <row r="3525" spans="1:14" ht="158.4" x14ac:dyDescent="0.3">
      <c r="A3525" t="s">
        <v>1256</v>
      </c>
      <c r="B3525" t="s">
        <v>1162</v>
      </c>
      <c r="C3525" t="s">
        <v>1163</v>
      </c>
      <c r="D3525" t="b">
        <v>1</v>
      </c>
      <c r="E3525" t="s">
        <v>1164</v>
      </c>
      <c r="F3525" t="s">
        <v>1165</v>
      </c>
      <c r="G3525" t="s">
        <v>315</v>
      </c>
      <c r="H3525" t="s">
        <v>49</v>
      </c>
      <c r="I3525" s="2" t="s">
        <v>1257</v>
      </c>
      <c r="J3525" t="s">
        <v>1254</v>
      </c>
      <c r="K3525" s="1">
        <v>44743</v>
      </c>
      <c r="L3525" t="s">
        <v>1255</v>
      </c>
      <c r="N3525" s="1">
        <v>44743</v>
      </c>
    </row>
    <row r="3526" spans="1:14" ht="158.4" x14ac:dyDescent="0.3">
      <c r="A3526" t="s">
        <v>8177</v>
      </c>
      <c r="B3526" t="s">
        <v>1162</v>
      </c>
      <c r="C3526" t="s">
        <v>1163</v>
      </c>
      <c r="D3526" t="b">
        <v>1</v>
      </c>
      <c r="E3526" t="s">
        <v>1164</v>
      </c>
      <c r="F3526" t="s">
        <v>1165</v>
      </c>
      <c r="G3526" t="s">
        <v>315</v>
      </c>
      <c r="I3526" s="2" t="s">
        <v>8178</v>
      </c>
      <c r="J3526" t="s">
        <v>1047</v>
      </c>
      <c r="K3526" s="1">
        <v>44916</v>
      </c>
      <c r="L3526" t="s">
        <v>8179</v>
      </c>
      <c r="N3526" s="1">
        <v>44916</v>
      </c>
    </row>
    <row r="3527" spans="1:14" ht="129.6" x14ac:dyDescent="0.3">
      <c r="A3527" t="s">
        <v>9497</v>
      </c>
      <c r="B3527" t="s">
        <v>1162</v>
      </c>
      <c r="C3527" t="s">
        <v>1163</v>
      </c>
      <c r="D3527" t="b">
        <v>0</v>
      </c>
      <c r="E3527" t="s">
        <v>9498</v>
      </c>
      <c r="F3527" t="s">
        <v>9499</v>
      </c>
      <c r="G3527" t="s">
        <v>315</v>
      </c>
      <c r="I3527" s="2" t="s">
        <v>9500</v>
      </c>
      <c r="J3527" t="s">
        <v>265</v>
      </c>
      <c r="K3527" s="1">
        <v>44935</v>
      </c>
      <c r="L3527" t="s">
        <v>9501</v>
      </c>
      <c r="M3527" s="2" t="s">
        <v>9502</v>
      </c>
      <c r="N3527" s="1">
        <v>44935</v>
      </c>
    </row>
    <row r="3528" spans="1:14" ht="129.6" x14ac:dyDescent="0.3">
      <c r="A3528" t="s">
        <v>10704</v>
      </c>
      <c r="B3528" t="s">
        <v>1162</v>
      </c>
      <c r="C3528" t="s">
        <v>1163</v>
      </c>
      <c r="D3528" t="b">
        <v>1</v>
      </c>
      <c r="E3528" t="s">
        <v>1164</v>
      </c>
      <c r="F3528" t="s">
        <v>1165</v>
      </c>
      <c r="G3528" t="s">
        <v>315</v>
      </c>
      <c r="H3528" t="s">
        <v>1230</v>
      </c>
      <c r="I3528" s="2" t="s">
        <v>10705</v>
      </c>
      <c r="J3528" t="s">
        <v>237</v>
      </c>
      <c r="K3528" s="1">
        <v>44893</v>
      </c>
      <c r="L3528" t="s">
        <v>10706</v>
      </c>
      <c r="N3528" s="1">
        <v>44893</v>
      </c>
    </row>
    <row r="3529" spans="1:14" ht="187.2" x14ac:dyDescent="0.3">
      <c r="A3529" t="s">
        <v>16744</v>
      </c>
      <c r="B3529" t="s">
        <v>1162</v>
      </c>
      <c r="C3529" t="s">
        <v>1163</v>
      </c>
      <c r="D3529" t="b">
        <v>0</v>
      </c>
      <c r="E3529" t="s">
        <v>16745</v>
      </c>
      <c r="F3529" t="s">
        <v>16746</v>
      </c>
      <c r="G3529" t="s">
        <v>315</v>
      </c>
      <c r="H3529" t="s">
        <v>20</v>
      </c>
      <c r="I3529" s="2" t="s">
        <v>16747</v>
      </c>
      <c r="J3529" t="s">
        <v>56</v>
      </c>
      <c r="K3529" s="1">
        <v>45010</v>
      </c>
      <c r="L3529" t="s">
        <v>16748</v>
      </c>
      <c r="M3529" s="2" t="s">
        <v>16749</v>
      </c>
      <c r="N3529" s="1">
        <v>45010</v>
      </c>
    </row>
    <row r="3530" spans="1:14" ht="144" x14ac:dyDescent="0.3">
      <c r="A3530" t="s">
        <v>18821</v>
      </c>
      <c r="B3530" t="s">
        <v>1162</v>
      </c>
      <c r="C3530" t="s">
        <v>1163</v>
      </c>
      <c r="D3530" t="b">
        <v>1</v>
      </c>
      <c r="E3530" t="s">
        <v>1164</v>
      </c>
      <c r="F3530" t="s">
        <v>1165</v>
      </c>
      <c r="G3530" t="s">
        <v>315</v>
      </c>
      <c r="I3530" s="2" t="s">
        <v>18822</v>
      </c>
      <c r="J3530" t="s">
        <v>412</v>
      </c>
      <c r="K3530" s="1">
        <v>44916</v>
      </c>
      <c r="L3530" t="s">
        <v>18823</v>
      </c>
      <c r="N3530" s="1">
        <v>44916</v>
      </c>
    </row>
    <row r="3531" spans="1:14" ht="115.2" x14ac:dyDescent="0.3">
      <c r="A3531" t="s">
        <v>1070</v>
      </c>
      <c r="B3531" t="s">
        <v>805</v>
      </c>
      <c r="C3531" t="s">
        <v>806</v>
      </c>
      <c r="D3531" t="b">
        <v>0</v>
      </c>
      <c r="E3531" t="s">
        <v>1071</v>
      </c>
      <c r="F3531" t="s">
        <v>1072</v>
      </c>
      <c r="G3531" t="s">
        <v>315</v>
      </c>
      <c r="H3531" t="s">
        <v>1073</v>
      </c>
      <c r="I3531" s="2" t="s">
        <v>1074</v>
      </c>
      <c r="J3531" t="s">
        <v>814</v>
      </c>
      <c r="K3531" s="1">
        <v>44681</v>
      </c>
      <c r="L3531" t="s">
        <v>1075</v>
      </c>
      <c r="N3531" s="1">
        <v>44681</v>
      </c>
    </row>
    <row r="3532" spans="1:14" ht="57.6" x14ac:dyDescent="0.3">
      <c r="A3532" t="s">
        <v>1951</v>
      </c>
      <c r="B3532" t="s">
        <v>805</v>
      </c>
      <c r="C3532" t="s">
        <v>806</v>
      </c>
      <c r="D3532" t="b">
        <v>0</v>
      </c>
      <c r="E3532" t="s">
        <v>1952</v>
      </c>
      <c r="F3532" t="s">
        <v>1953</v>
      </c>
      <c r="G3532" t="s">
        <v>315</v>
      </c>
      <c r="H3532" t="s">
        <v>310</v>
      </c>
      <c r="I3532" s="2" t="s">
        <v>1954</v>
      </c>
      <c r="J3532" t="s">
        <v>814</v>
      </c>
      <c r="K3532" s="1">
        <v>44652</v>
      </c>
      <c r="L3532" t="s">
        <v>1955</v>
      </c>
      <c r="N3532" s="1">
        <v>44652</v>
      </c>
    </row>
    <row r="3533" spans="1:14" ht="144" x14ac:dyDescent="0.3">
      <c r="A3533" t="s">
        <v>3580</v>
      </c>
      <c r="B3533" t="s">
        <v>805</v>
      </c>
      <c r="C3533" t="s">
        <v>806</v>
      </c>
      <c r="D3533" t="b">
        <v>0</v>
      </c>
      <c r="E3533" t="s">
        <v>1065</v>
      </c>
      <c r="F3533" t="s">
        <v>1066</v>
      </c>
      <c r="G3533" t="s">
        <v>315</v>
      </c>
      <c r="H3533" t="s">
        <v>310</v>
      </c>
      <c r="I3533" s="2" t="s">
        <v>3581</v>
      </c>
      <c r="J3533" t="s">
        <v>1582</v>
      </c>
      <c r="K3533" s="1">
        <v>44846</v>
      </c>
      <c r="L3533" t="s">
        <v>3571</v>
      </c>
      <c r="N3533" s="1">
        <v>44846</v>
      </c>
    </row>
    <row r="3534" spans="1:14" ht="201.6" x14ac:dyDescent="0.3">
      <c r="A3534" t="s">
        <v>3616</v>
      </c>
      <c r="B3534" t="s">
        <v>805</v>
      </c>
      <c r="C3534" t="s">
        <v>806</v>
      </c>
      <c r="D3534" t="b">
        <v>0</v>
      </c>
      <c r="E3534" t="s">
        <v>3367</v>
      </c>
      <c r="F3534" t="s">
        <v>3368</v>
      </c>
      <c r="G3534" t="s">
        <v>315</v>
      </c>
      <c r="H3534" t="s">
        <v>310</v>
      </c>
      <c r="I3534" s="2" t="s">
        <v>3615</v>
      </c>
      <c r="J3534" t="s">
        <v>1582</v>
      </c>
      <c r="K3534" s="1">
        <v>44846</v>
      </c>
      <c r="L3534" t="s">
        <v>3598</v>
      </c>
      <c r="N3534" s="1">
        <v>44846</v>
      </c>
    </row>
    <row r="3535" spans="1:14" ht="86.4" x14ac:dyDescent="0.3">
      <c r="A3535" t="s">
        <v>6998</v>
      </c>
      <c r="B3535" t="s">
        <v>805</v>
      </c>
      <c r="C3535" t="s">
        <v>806</v>
      </c>
      <c r="D3535" t="b">
        <v>0</v>
      </c>
      <c r="E3535" t="s">
        <v>1065</v>
      </c>
      <c r="F3535" t="s">
        <v>1066</v>
      </c>
      <c r="G3535" t="s">
        <v>315</v>
      </c>
      <c r="H3535" t="s">
        <v>20</v>
      </c>
      <c r="I3535" s="2" t="s">
        <v>6999</v>
      </c>
      <c r="J3535" t="s">
        <v>6992</v>
      </c>
      <c r="K3535" s="1">
        <v>44848</v>
      </c>
      <c r="L3535" t="s">
        <v>6996</v>
      </c>
      <c r="N3535" s="1">
        <v>44848</v>
      </c>
    </row>
    <row r="3536" spans="1:14" ht="115.2" x14ac:dyDescent="0.3">
      <c r="A3536" t="s">
        <v>7007</v>
      </c>
      <c r="B3536" t="s">
        <v>805</v>
      </c>
      <c r="C3536" t="s">
        <v>806</v>
      </c>
      <c r="D3536" t="b">
        <v>0</v>
      </c>
      <c r="E3536" t="s">
        <v>1065</v>
      </c>
      <c r="F3536" t="s">
        <v>1066</v>
      </c>
      <c r="G3536" t="s">
        <v>315</v>
      </c>
      <c r="H3536" t="s">
        <v>20</v>
      </c>
      <c r="I3536" s="2" t="s">
        <v>7008</v>
      </c>
      <c r="J3536" t="s">
        <v>6992</v>
      </c>
      <c r="K3536" s="1">
        <v>44848</v>
      </c>
      <c r="L3536" t="s">
        <v>7006</v>
      </c>
      <c r="N3536" s="1">
        <v>44848</v>
      </c>
    </row>
    <row r="3537" spans="1:14" ht="158.4" x14ac:dyDescent="0.3">
      <c r="A3537" t="s">
        <v>7024</v>
      </c>
      <c r="B3537" t="s">
        <v>805</v>
      </c>
      <c r="C3537" t="s">
        <v>806</v>
      </c>
      <c r="D3537" t="b">
        <v>0</v>
      </c>
      <c r="E3537" t="s">
        <v>807</v>
      </c>
      <c r="F3537" t="s">
        <v>808</v>
      </c>
      <c r="G3537" t="s">
        <v>315</v>
      </c>
      <c r="H3537" t="s">
        <v>310</v>
      </c>
      <c r="I3537" s="2" t="s">
        <v>7025</v>
      </c>
      <c r="J3537" t="s">
        <v>6992</v>
      </c>
      <c r="K3537" s="1">
        <v>44848</v>
      </c>
      <c r="L3537" t="s">
        <v>7026</v>
      </c>
      <c r="N3537" s="1">
        <v>44848</v>
      </c>
    </row>
    <row r="3538" spans="1:14" ht="144" x14ac:dyDescent="0.3">
      <c r="A3538" t="s">
        <v>7031</v>
      </c>
      <c r="B3538" t="s">
        <v>805</v>
      </c>
      <c r="C3538" t="s">
        <v>806</v>
      </c>
      <c r="D3538" t="b">
        <v>0</v>
      </c>
      <c r="E3538" t="s">
        <v>807</v>
      </c>
      <c r="F3538" t="s">
        <v>808</v>
      </c>
      <c r="G3538" t="s">
        <v>315</v>
      </c>
      <c r="H3538" t="s">
        <v>310</v>
      </c>
      <c r="I3538" s="2" t="s">
        <v>7032</v>
      </c>
      <c r="J3538" t="s">
        <v>6992</v>
      </c>
      <c r="K3538" s="1">
        <v>44848</v>
      </c>
      <c r="L3538" t="s">
        <v>7033</v>
      </c>
      <c r="N3538" s="1">
        <v>44848</v>
      </c>
    </row>
    <row r="3539" spans="1:14" ht="129.6" x14ac:dyDescent="0.3">
      <c r="A3539" t="s">
        <v>7811</v>
      </c>
      <c r="B3539" t="s">
        <v>805</v>
      </c>
      <c r="C3539" t="s">
        <v>806</v>
      </c>
      <c r="D3539" t="b">
        <v>0</v>
      </c>
      <c r="E3539" t="s">
        <v>7812</v>
      </c>
      <c r="F3539" t="s">
        <v>7813</v>
      </c>
      <c r="G3539" t="s">
        <v>315</v>
      </c>
      <c r="H3539" t="s">
        <v>20</v>
      </c>
      <c r="I3539" s="2" t="s">
        <v>7814</v>
      </c>
      <c r="J3539" t="s">
        <v>7658</v>
      </c>
      <c r="K3539" s="1">
        <v>44665</v>
      </c>
      <c r="L3539" t="s">
        <v>7815</v>
      </c>
      <c r="N3539" s="1">
        <v>44665</v>
      </c>
    </row>
    <row r="3540" spans="1:14" ht="129.6" x14ac:dyDescent="0.3">
      <c r="A3540" t="s">
        <v>7889</v>
      </c>
      <c r="B3540" t="s">
        <v>805</v>
      </c>
      <c r="C3540" t="s">
        <v>806</v>
      </c>
      <c r="D3540" t="b">
        <v>0</v>
      </c>
      <c r="E3540" t="s">
        <v>807</v>
      </c>
      <c r="F3540" t="s">
        <v>808</v>
      </c>
      <c r="G3540" t="s">
        <v>315</v>
      </c>
      <c r="H3540" t="s">
        <v>20</v>
      </c>
      <c r="I3540" s="2" t="s">
        <v>7890</v>
      </c>
      <c r="J3540" t="s">
        <v>6992</v>
      </c>
      <c r="K3540" s="1">
        <v>44637</v>
      </c>
      <c r="L3540" t="s">
        <v>7891</v>
      </c>
      <c r="N3540" s="1">
        <v>44637</v>
      </c>
    </row>
    <row r="3541" spans="1:14" ht="86.4" x14ac:dyDescent="0.3">
      <c r="A3541" t="s">
        <v>7902</v>
      </c>
      <c r="B3541" t="s">
        <v>805</v>
      </c>
      <c r="C3541" t="s">
        <v>806</v>
      </c>
      <c r="D3541" t="b">
        <v>0</v>
      </c>
      <c r="E3541" t="s">
        <v>7897</v>
      </c>
      <c r="F3541" t="s">
        <v>7898</v>
      </c>
      <c r="G3541" t="s">
        <v>315</v>
      </c>
      <c r="H3541" t="s">
        <v>310</v>
      </c>
      <c r="I3541" s="2" t="s">
        <v>7903</v>
      </c>
      <c r="J3541" t="s">
        <v>6992</v>
      </c>
      <c r="K3541" s="1">
        <v>44634</v>
      </c>
      <c r="L3541" t="s">
        <v>7900</v>
      </c>
      <c r="N3541" s="1">
        <v>44634</v>
      </c>
    </row>
    <row r="3542" spans="1:14" ht="129.6" x14ac:dyDescent="0.3">
      <c r="A3542" t="s">
        <v>7937</v>
      </c>
      <c r="B3542" t="s">
        <v>805</v>
      </c>
      <c r="C3542" t="s">
        <v>806</v>
      </c>
      <c r="D3542" t="b">
        <v>0</v>
      </c>
      <c r="E3542" t="s">
        <v>1065</v>
      </c>
      <c r="F3542" t="s">
        <v>1066</v>
      </c>
      <c r="G3542" t="s">
        <v>315</v>
      </c>
      <c r="H3542" t="s">
        <v>310</v>
      </c>
      <c r="I3542" s="2" t="s">
        <v>7936</v>
      </c>
      <c r="J3542" t="s">
        <v>6992</v>
      </c>
      <c r="K3542" s="1">
        <v>44634</v>
      </c>
      <c r="L3542" t="s">
        <v>7927</v>
      </c>
      <c r="N3542" s="1">
        <v>44634</v>
      </c>
    </row>
    <row r="3543" spans="1:14" ht="57.6" x14ac:dyDescent="0.3">
      <c r="A3543" t="s">
        <v>7981</v>
      </c>
      <c r="B3543" t="s">
        <v>805</v>
      </c>
      <c r="C3543" t="s">
        <v>806</v>
      </c>
      <c r="D3543" t="b">
        <v>0</v>
      </c>
      <c r="E3543" t="s">
        <v>3367</v>
      </c>
      <c r="F3543" t="s">
        <v>3368</v>
      </c>
      <c r="G3543" t="s">
        <v>315</v>
      </c>
      <c r="H3543" t="s">
        <v>310</v>
      </c>
      <c r="I3543" s="2" t="s">
        <v>7982</v>
      </c>
      <c r="J3543" t="s">
        <v>6992</v>
      </c>
      <c r="K3543" s="1">
        <v>44634</v>
      </c>
      <c r="L3543" t="s">
        <v>7983</v>
      </c>
      <c r="N3543" s="1">
        <v>44634</v>
      </c>
    </row>
    <row r="3544" spans="1:14" ht="129.6" x14ac:dyDescent="0.3">
      <c r="A3544" t="s">
        <v>7989</v>
      </c>
      <c r="B3544" t="s">
        <v>805</v>
      </c>
      <c r="C3544" t="s">
        <v>806</v>
      </c>
      <c r="D3544" t="b">
        <v>0</v>
      </c>
      <c r="E3544" t="s">
        <v>3367</v>
      </c>
      <c r="F3544" t="s">
        <v>3368</v>
      </c>
      <c r="G3544" t="s">
        <v>315</v>
      </c>
      <c r="H3544" t="s">
        <v>310</v>
      </c>
      <c r="I3544" s="2" t="s">
        <v>7990</v>
      </c>
      <c r="J3544" t="s">
        <v>6992</v>
      </c>
      <c r="K3544" s="1">
        <v>44629</v>
      </c>
      <c r="L3544" t="s">
        <v>7986</v>
      </c>
      <c r="N3544" s="1">
        <v>44629</v>
      </c>
    </row>
    <row r="3545" spans="1:14" ht="115.2" x14ac:dyDescent="0.3">
      <c r="A3545" t="s">
        <v>7991</v>
      </c>
      <c r="B3545" t="s">
        <v>805</v>
      </c>
      <c r="C3545" t="s">
        <v>806</v>
      </c>
      <c r="D3545" t="b">
        <v>0</v>
      </c>
      <c r="E3545" t="s">
        <v>807</v>
      </c>
      <c r="F3545" t="s">
        <v>808</v>
      </c>
      <c r="G3545" t="s">
        <v>315</v>
      </c>
      <c r="H3545" t="s">
        <v>310</v>
      </c>
      <c r="I3545" s="2" t="s">
        <v>7992</v>
      </c>
      <c r="J3545" t="s">
        <v>6992</v>
      </c>
      <c r="K3545" s="1">
        <v>44580</v>
      </c>
      <c r="L3545" t="s">
        <v>7993</v>
      </c>
      <c r="N3545" s="1">
        <v>44580</v>
      </c>
    </row>
    <row r="3546" spans="1:14" ht="100.8" x14ac:dyDescent="0.3">
      <c r="A3546" t="s">
        <v>12245</v>
      </c>
      <c r="B3546" t="s">
        <v>805</v>
      </c>
      <c r="C3546" t="s">
        <v>806</v>
      </c>
      <c r="D3546" t="b">
        <v>0</v>
      </c>
      <c r="E3546" t="s">
        <v>1065</v>
      </c>
      <c r="F3546" t="s">
        <v>1066</v>
      </c>
      <c r="G3546" t="s">
        <v>315</v>
      </c>
      <c r="I3546" s="2" t="s">
        <v>12246</v>
      </c>
      <c r="J3546" t="s">
        <v>10205</v>
      </c>
      <c r="K3546" s="1">
        <v>44932</v>
      </c>
      <c r="L3546" t="s">
        <v>10206</v>
      </c>
      <c r="N3546" s="1">
        <v>44932</v>
      </c>
    </row>
    <row r="3547" spans="1:14" ht="100.8" x14ac:dyDescent="0.3">
      <c r="A3547" t="s">
        <v>12330</v>
      </c>
      <c r="B3547" t="s">
        <v>805</v>
      </c>
      <c r="C3547" t="s">
        <v>806</v>
      </c>
      <c r="D3547" t="b">
        <v>0</v>
      </c>
      <c r="E3547" t="s">
        <v>807</v>
      </c>
      <c r="F3547" t="s">
        <v>808</v>
      </c>
      <c r="G3547" t="s">
        <v>315</v>
      </c>
      <c r="H3547" t="s">
        <v>310</v>
      </c>
      <c r="I3547" s="2" t="s">
        <v>12331</v>
      </c>
      <c r="J3547" t="s">
        <v>12324</v>
      </c>
      <c r="K3547" s="1">
        <v>44847</v>
      </c>
      <c r="L3547" t="s">
        <v>12325</v>
      </c>
      <c r="N3547" s="1">
        <v>44847</v>
      </c>
    </row>
    <row r="3548" spans="1:14" ht="100.8" x14ac:dyDescent="0.3">
      <c r="A3548" t="s">
        <v>12427</v>
      </c>
      <c r="B3548" t="s">
        <v>805</v>
      </c>
      <c r="C3548" t="s">
        <v>806</v>
      </c>
      <c r="D3548" t="b">
        <v>1</v>
      </c>
      <c r="E3548" t="s">
        <v>10225</v>
      </c>
      <c r="F3548" t="s">
        <v>10226</v>
      </c>
      <c r="G3548" t="s">
        <v>315</v>
      </c>
      <c r="H3548" t="s">
        <v>310</v>
      </c>
      <c r="I3548" s="2" t="s">
        <v>12428</v>
      </c>
      <c r="J3548" t="s">
        <v>10205</v>
      </c>
      <c r="K3548" s="1">
        <v>44880</v>
      </c>
      <c r="L3548" t="s">
        <v>12429</v>
      </c>
      <c r="N3548" s="1">
        <v>44880</v>
      </c>
    </row>
    <row r="3549" spans="1:14" ht="201.6" x14ac:dyDescent="0.3">
      <c r="A3549" t="s">
        <v>12445</v>
      </c>
      <c r="B3549" t="s">
        <v>805</v>
      </c>
      <c r="C3549" t="s">
        <v>806</v>
      </c>
      <c r="D3549" t="b">
        <v>1</v>
      </c>
      <c r="E3549" t="s">
        <v>10225</v>
      </c>
      <c r="F3549" t="s">
        <v>10226</v>
      </c>
      <c r="G3549" t="s">
        <v>315</v>
      </c>
      <c r="H3549" t="s">
        <v>310</v>
      </c>
      <c r="I3549" s="2" t="s">
        <v>12446</v>
      </c>
      <c r="J3549" t="s">
        <v>10205</v>
      </c>
      <c r="K3549" s="1">
        <v>44880</v>
      </c>
      <c r="L3549" t="s">
        <v>12429</v>
      </c>
      <c r="N3549" s="1">
        <v>44880</v>
      </c>
    </row>
    <row r="3550" spans="1:14" ht="201.6" x14ac:dyDescent="0.3">
      <c r="A3550" t="s">
        <v>12464</v>
      </c>
      <c r="B3550" t="s">
        <v>805</v>
      </c>
      <c r="C3550" t="s">
        <v>806</v>
      </c>
      <c r="D3550" t="b">
        <v>1</v>
      </c>
      <c r="E3550" t="s">
        <v>10225</v>
      </c>
      <c r="F3550" t="s">
        <v>10226</v>
      </c>
      <c r="G3550" t="s">
        <v>315</v>
      </c>
      <c r="I3550" s="2" t="s">
        <v>12465</v>
      </c>
      <c r="J3550" t="s">
        <v>12466</v>
      </c>
      <c r="K3550" s="1">
        <v>44916</v>
      </c>
      <c r="L3550" t="s">
        <v>12467</v>
      </c>
      <c r="N3550" s="1">
        <v>44916</v>
      </c>
    </row>
    <row r="3551" spans="1:14" ht="216" x14ac:dyDescent="0.3">
      <c r="A3551" t="s">
        <v>12507</v>
      </c>
      <c r="B3551" t="s">
        <v>805</v>
      </c>
      <c r="C3551" t="s">
        <v>806</v>
      </c>
      <c r="D3551" t="b">
        <v>0</v>
      </c>
      <c r="E3551" t="s">
        <v>807</v>
      </c>
      <c r="F3551" t="s">
        <v>808</v>
      </c>
      <c r="G3551" t="s">
        <v>315</v>
      </c>
      <c r="I3551" s="2" t="s">
        <v>12508</v>
      </c>
      <c r="J3551" t="s">
        <v>810</v>
      </c>
      <c r="K3551" s="1">
        <v>44908</v>
      </c>
      <c r="L3551" t="s">
        <v>12509</v>
      </c>
      <c r="N3551" s="1">
        <v>44908</v>
      </c>
    </row>
    <row r="3552" spans="1:14" ht="187.2" x14ac:dyDescent="0.3">
      <c r="A3552" t="s">
        <v>12540</v>
      </c>
      <c r="B3552" t="s">
        <v>805</v>
      </c>
      <c r="C3552" t="s">
        <v>806</v>
      </c>
      <c r="D3552" t="b">
        <v>1</v>
      </c>
      <c r="E3552" t="s">
        <v>10225</v>
      </c>
      <c r="F3552" t="s">
        <v>10226</v>
      </c>
      <c r="G3552" t="s">
        <v>315</v>
      </c>
      <c r="H3552" t="s">
        <v>310</v>
      </c>
      <c r="I3552" s="2" t="s">
        <v>12541</v>
      </c>
      <c r="J3552" t="s">
        <v>810</v>
      </c>
      <c r="K3552" s="1">
        <v>44929</v>
      </c>
      <c r="L3552" t="s">
        <v>12521</v>
      </c>
      <c r="N3552" s="1">
        <v>44929</v>
      </c>
    </row>
    <row r="3553" spans="1:14" ht="158.4" x14ac:dyDescent="0.3">
      <c r="A3553" t="s">
        <v>12765</v>
      </c>
      <c r="B3553" t="s">
        <v>805</v>
      </c>
      <c r="C3553" t="s">
        <v>806</v>
      </c>
      <c r="D3553" t="b">
        <v>0</v>
      </c>
      <c r="E3553" t="s">
        <v>12766</v>
      </c>
      <c r="F3553" t="s">
        <v>12767</v>
      </c>
      <c r="G3553" t="s">
        <v>315</v>
      </c>
      <c r="H3553" t="s">
        <v>310</v>
      </c>
      <c r="I3553" s="2" t="s">
        <v>12768</v>
      </c>
      <c r="J3553" t="s">
        <v>810</v>
      </c>
      <c r="K3553" s="1">
        <v>44929</v>
      </c>
      <c r="L3553" t="s">
        <v>12521</v>
      </c>
      <c r="N3553" s="1">
        <v>44929</v>
      </c>
    </row>
    <row r="3554" spans="1:14" ht="230.4" x14ac:dyDescent="0.3">
      <c r="A3554" t="s">
        <v>12833</v>
      </c>
      <c r="B3554" t="s">
        <v>805</v>
      </c>
      <c r="C3554" t="s">
        <v>806</v>
      </c>
      <c r="D3554" t="b">
        <v>1</v>
      </c>
      <c r="E3554" t="s">
        <v>10225</v>
      </c>
      <c r="F3554" t="s">
        <v>10226</v>
      </c>
      <c r="G3554" t="s">
        <v>315</v>
      </c>
      <c r="H3554" t="s">
        <v>310</v>
      </c>
      <c r="I3554" s="2" t="s">
        <v>12834</v>
      </c>
      <c r="J3554" t="s">
        <v>3626</v>
      </c>
      <c r="K3554" s="1">
        <v>44977</v>
      </c>
      <c r="L3554" t="s">
        <v>12835</v>
      </c>
      <c r="N3554" s="1">
        <v>44977</v>
      </c>
    </row>
    <row r="3555" spans="1:14" ht="230.4" x14ac:dyDescent="0.3">
      <c r="A3555" t="s">
        <v>12888</v>
      </c>
      <c r="B3555" t="s">
        <v>805</v>
      </c>
      <c r="C3555" t="s">
        <v>806</v>
      </c>
      <c r="D3555" t="b">
        <v>0</v>
      </c>
      <c r="E3555" t="s">
        <v>12889</v>
      </c>
      <c r="F3555" t="s">
        <v>12890</v>
      </c>
      <c r="G3555" t="s">
        <v>315</v>
      </c>
      <c r="H3555" t="s">
        <v>310</v>
      </c>
      <c r="I3555" s="2" t="s">
        <v>12891</v>
      </c>
      <c r="J3555" t="s">
        <v>3626</v>
      </c>
      <c r="K3555" s="1">
        <v>44977</v>
      </c>
      <c r="L3555" t="s">
        <v>12835</v>
      </c>
      <c r="N3555" s="1">
        <v>44977</v>
      </c>
    </row>
    <row r="3556" spans="1:14" ht="72" x14ac:dyDescent="0.3">
      <c r="A3556" t="s">
        <v>21979</v>
      </c>
      <c r="B3556" t="s">
        <v>805</v>
      </c>
      <c r="C3556" t="s">
        <v>806</v>
      </c>
      <c r="D3556" t="b">
        <v>1</v>
      </c>
      <c r="E3556" t="s">
        <v>10225</v>
      </c>
      <c r="F3556" t="s">
        <v>10226</v>
      </c>
      <c r="G3556" t="s">
        <v>315</v>
      </c>
      <c r="I3556" s="2" t="s">
        <v>21975</v>
      </c>
      <c r="J3556" t="s">
        <v>810</v>
      </c>
      <c r="K3556" s="1">
        <v>45085</v>
      </c>
      <c r="L3556" t="s">
        <v>21969</v>
      </c>
      <c r="N3556" s="1">
        <v>45085</v>
      </c>
    </row>
    <row r="3557" spans="1:14" ht="144" x14ac:dyDescent="0.3">
      <c r="A3557" t="s">
        <v>23809</v>
      </c>
      <c r="B3557" t="s">
        <v>805</v>
      </c>
      <c r="C3557" t="s">
        <v>806</v>
      </c>
      <c r="D3557" t="b">
        <v>1</v>
      </c>
      <c r="E3557" t="s">
        <v>10225</v>
      </c>
      <c r="F3557" t="s">
        <v>10226</v>
      </c>
      <c r="G3557" t="s">
        <v>315</v>
      </c>
      <c r="I3557" s="2" t="s">
        <v>23807</v>
      </c>
      <c r="J3557" t="s">
        <v>13231</v>
      </c>
      <c r="K3557" s="1">
        <v>45020</v>
      </c>
      <c r="L3557" t="s">
        <v>23808</v>
      </c>
      <c r="N3557" s="1">
        <v>45020</v>
      </c>
    </row>
    <row r="3558" spans="1:14" ht="144" x14ac:dyDescent="0.3">
      <c r="A3558" t="s">
        <v>24099</v>
      </c>
      <c r="B3558" t="s">
        <v>805</v>
      </c>
      <c r="C3558" t="s">
        <v>806</v>
      </c>
      <c r="D3558" t="b">
        <v>1</v>
      </c>
      <c r="E3558" t="s">
        <v>10225</v>
      </c>
      <c r="F3558" t="s">
        <v>10226</v>
      </c>
      <c r="G3558" t="s">
        <v>315</v>
      </c>
      <c r="I3558" s="2" t="s">
        <v>24094</v>
      </c>
      <c r="J3558" t="s">
        <v>24095</v>
      </c>
      <c r="K3558" s="1">
        <v>45002</v>
      </c>
      <c r="L3558" t="s">
        <v>24096</v>
      </c>
      <c r="M3558" t="s">
        <v>24097</v>
      </c>
      <c r="N3558" s="1">
        <v>45002</v>
      </c>
    </row>
    <row r="3559" spans="1:14" ht="129.6" x14ac:dyDescent="0.3">
      <c r="A3559" t="s">
        <v>25393</v>
      </c>
      <c r="B3559" t="s">
        <v>805</v>
      </c>
      <c r="C3559" t="s">
        <v>806</v>
      </c>
      <c r="D3559" t="b">
        <v>0</v>
      </c>
      <c r="E3559" t="s">
        <v>807</v>
      </c>
      <c r="F3559" t="s">
        <v>808</v>
      </c>
      <c r="G3559" t="s">
        <v>315</v>
      </c>
      <c r="I3559" s="2" t="s">
        <v>25391</v>
      </c>
      <c r="J3559" t="s">
        <v>810</v>
      </c>
      <c r="K3559" s="1">
        <v>45114</v>
      </c>
      <c r="L3559" t="s">
        <v>25392</v>
      </c>
      <c r="N3559" s="1">
        <v>45114</v>
      </c>
    </row>
    <row r="3560" spans="1:14" ht="86.4" x14ac:dyDescent="0.3">
      <c r="A3560" t="s">
        <v>31401</v>
      </c>
      <c r="B3560" t="s">
        <v>805</v>
      </c>
      <c r="C3560" t="s">
        <v>806</v>
      </c>
      <c r="D3560" t="b">
        <v>0</v>
      </c>
      <c r="E3560" t="s">
        <v>31402</v>
      </c>
      <c r="F3560" t="s">
        <v>31403</v>
      </c>
      <c r="G3560" t="s">
        <v>315</v>
      </c>
      <c r="H3560" t="s">
        <v>310</v>
      </c>
      <c r="I3560" s="2" t="s">
        <v>31404</v>
      </c>
      <c r="J3560" t="s">
        <v>6847</v>
      </c>
      <c r="K3560" s="1">
        <v>45236</v>
      </c>
      <c r="L3560" t="s">
        <v>31405</v>
      </c>
      <c r="N3560" s="1">
        <v>45236</v>
      </c>
    </row>
    <row r="3561" spans="1:14" ht="72" x14ac:dyDescent="0.3">
      <c r="A3561" t="s">
        <v>31411</v>
      </c>
      <c r="B3561" t="s">
        <v>805</v>
      </c>
      <c r="C3561" t="s">
        <v>806</v>
      </c>
      <c r="D3561" t="b">
        <v>1</v>
      </c>
      <c r="E3561" t="s">
        <v>10225</v>
      </c>
      <c r="F3561" t="s">
        <v>10226</v>
      </c>
      <c r="G3561" t="s">
        <v>315</v>
      </c>
      <c r="I3561" s="2" t="s">
        <v>31412</v>
      </c>
      <c r="J3561" t="s">
        <v>6847</v>
      </c>
      <c r="K3561" s="1">
        <v>45236</v>
      </c>
      <c r="L3561" t="s">
        <v>31405</v>
      </c>
      <c r="N3561" s="1">
        <v>45236</v>
      </c>
    </row>
    <row r="3562" spans="1:14" ht="100.8" x14ac:dyDescent="0.3">
      <c r="A3562" t="s">
        <v>31799</v>
      </c>
      <c r="B3562" t="s">
        <v>805</v>
      </c>
      <c r="C3562" t="s">
        <v>806</v>
      </c>
      <c r="D3562" t="b">
        <v>0</v>
      </c>
      <c r="E3562" t="s">
        <v>3339</v>
      </c>
      <c r="F3562" t="s">
        <v>3340</v>
      </c>
      <c r="G3562" t="s">
        <v>315</v>
      </c>
      <c r="I3562" s="2" t="s">
        <v>31800</v>
      </c>
      <c r="J3562" t="s">
        <v>1582</v>
      </c>
      <c r="K3562" s="1">
        <v>45211</v>
      </c>
      <c r="L3562" t="s">
        <v>31794</v>
      </c>
      <c r="N3562" s="1">
        <v>45211</v>
      </c>
    </row>
    <row r="3563" spans="1:14" ht="129.6" x14ac:dyDescent="0.3">
      <c r="A3563" t="s">
        <v>31801</v>
      </c>
      <c r="B3563" t="s">
        <v>805</v>
      </c>
      <c r="C3563" t="s">
        <v>806</v>
      </c>
      <c r="D3563" t="b">
        <v>0</v>
      </c>
      <c r="E3563" t="s">
        <v>1065</v>
      </c>
      <c r="F3563" t="s">
        <v>1066</v>
      </c>
      <c r="G3563" t="s">
        <v>315</v>
      </c>
      <c r="I3563" s="2" t="s">
        <v>31802</v>
      </c>
      <c r="J3563" t="s">
        <v>1582</v>
      </c>
      <c r="K3563" s="1">
        <v>45211</v>
      </c>
      <c r="L3563" t="s">
        <v>31794</v>
      </c>
      <c r="N3563" s="1">
        <v>45211</v>
      </c>
    </row>
    <row r="3564" spans="1:14" ht="86.4" x14ac:dyDescent="0.3">
      <c r="A3564" t="s">
        <v>31969</v>
      </c>
      <c r="B3564" t="s">
        <v>805</v>
      </c>
      <c r="C3564" t="s">
        <v>806</v>
      </c>
      <c r="D3564" t="b">
        <v>1</v>
      </c>
      <c r="E3564" t="s">
        <v>10225</v>
      </c>
      <c r="F3564" t="s">
        <v>10226</v>
      </c>
      <c r="G3564" t="s">
        <v>315</v>
      </c>
      <c r="I3564" s="2" t="s">
        <v>31970</v>
      </c>
      <c r="J3564" t="s">
        <v>31971</v>
      </c>
      <c r="K3564" s="1">
        <v>45195</v>
      </c>
      <c r="L3564" t="s">
        <v>31972</v>
      </c>
      <c r="N3564" s="1">
        <v>45195</v>
      </c>
    </row>
    <row r="3565" spans="1:14" ht="115.2" x14ac:dyDescent="0.3">
      <c r="A3565" t="s">
        <v>32097</v>
      </c>
      <c r="B3565" t="s">
        <v>805</v>
      </c>
      <c r="C3565" t="s">
        <v>806</v>
      </c>
      <c r="D3565" t="b">
        <v>0</v>
      </c>
      <c r="E3565" t="s">
        <v>807</v>
      </c>
      <c r="F3565" t="s">
        <v>808</v>
      </c>
      <c r="G3565" t="s">
        <v>315</v>
      </c>
      <c r="H3565" t="s">
        <v>310</v>
      </c>
      <c r="I3565" s="2" t="s">
        <v>32098</v>
      </c>
      <c r="J3565" t="s">
        <v>810</v>
      </c>
      <c r="K3565" s="1">
        <v>45176</v>
      </c>
      <c r="L3565" t="s">
        <v>32082</v>
      </c>
      <c r="N3565" s="1">
        <v>45176</v>
      </c>
    </row>
    <row r="3566" spans="1:14" ht="144" x14ac:dyDescent="0.3">
      <c r="A3566" t="s">
        <v>33249</v>
      </c>
      <c r="B3566" t="s">
        <v>805</v>
      </c>
      <c r="C3566" t="s">
        <v>806</v>
      </c>
      <c r="D3566" t="b">
        <v>0</v>
      </c>
      <c r="E3566" t="s">
        <v>1065</v>
      </c>
      <c r="F3566" t="s">
        <v>1066</v>
      </c>
      <c r="G3566" t="s">
        <v>315</v>
      </c>
      <c r="H3566" t="s">
        <v>310</v>
      </c>
      <c r="I3566" s="2" t="s">
        <v>33250</v>
      </c>
      <c r="J3566" t="s">
        <v>1582</v>
      </c>
      <c r="K3566" s="1">
        <v>45169</v>
      </c>
      <c r="L3566" t="s">
        <v>32234</v>
      </c>
      <c r="N3566" s="1">
        <v>45169</v>
      </c>
    </row>
    <row r="3567" spans="1:14" ht="129.6" x14ac:dyDescent="0.3">
      <c r="A3567" t="s">
        <v>33495</v>
      </c>
      <c r="B3567" t="s">
        <v>805</v>
      </c>
      <c r="C3567" t="s">
        <v>806</v>
      </c>
      <c r="D3567" t="b">
        <v>0</v>
      </c>
      <c r="E3567" t="s">
        <v>807</v>
      </c>
      <c r="F3567" t="s">
        <v>808</v>
      </c>
      <c r="G3567" t="s">
        <v>315</v>
      </c>
      <c r="H3567" t="s">
        <v>310</v>
      </c>
      <c r="I3567" s="2" t="s">
        <v>33496</v>
      </c>
      <c r="J3567" t="s">
        <v>810</v>
      </c>
      <c r="K3567" s="1">
        <v>45138</v>
      </c>
      <c r="L3567" t="s">
        <v>33493</v>
      </c>
      <c r="N3567" s="1">
        <v>45138</v>
      </c>
    </row>
    <row r="3568" spans="1:14" ht="187.2" x14ac:dyDescent="0.3">
      <c r="A3568" t="s">
        <v>5634</v>
      </c>
      <c r="B3568" t="s">
        <v>602</v>
      </c>
      <c r="C3568" t="s">
        <v>603</v>
      </c>
      <c r="D3568" t="b">
        <v>1</v>
      </c>
      <c r="E3568" t="s">
        <v>1345</v>
      </c>
      <c r="F3568" t="s">
        <v>1346</v>
      </c>
      <c r="G3568" t="s">
        <v>315</v>
      </c>
      <c r="I3568" s="2" t="s">
        <v>5635</v>
      </c>
      <c r="J3568" t="s">
        <v>5505</v>
      </c>
      <c r="K3568" s="1">
        <v>44897</v>
      </c>
      <c r="L3568" t="s">
        <v>5631</v>
      </c>
      <c r="N3568" s="1">
        <v>44897</v>
      </c>
    </row>
    <row r="3569" spans="1:14" ht="129.6" x14ac:dyDescent="0.3">
      <c r="A3569" t="s">
        <v>20733</v>
      </c>
      <c r="B3569" t="s">
        <v>602</v>
      </c>
      <c r="C3569" t="s">
        <v>603</v>
      </c>
      <c r="D3569" t="b">
        <v>0</v>
      </c>
      <c r="E3569" t="s">
        <v>20734</v>
      </c>
      <c r="F3569" t="s">
        <v>20735</v>
      </c>
      <c r="G3569" t="s">
        <v>315</v>
      </c>
      <c r="H3569" t="s">
        <v>1230</v>
      </c>
      <c r="I3569" s="2" t="s">
        <v>20736</v>
      </c>
      <c r="J3569" t="s">
        <v>265</v>
      </c>
      <c r="K3569" s="1">
        <v>45078</v>
      </c>
      <c r="L3569" t="s">
        <v>20737</v>
      </c>
      <c r="N3569" s="1">
        <v>45078</v>
      </c>
    </row>
    <row r="3570" spans="1:14" ht="115.2" x14ac:dyDescent="0.3">
      <c r="A3570" t="s">
        <v>23723</v>
      </c>
      <c r="B3570" t="s">
        <v>602</v>
      </c>
      <c r="C3570" t="s">
        <v>603</v>
      </c>
      <c r="D3570" t="b">
        <v>0</v>
      </c>
      <c r="E3570" t="s">
        <v>23724</v>
      </c>
      <c r="F3570" t="s">
        <v>23725</v>
      </c>
      <c r="G3570" t="s">
        <v>315</v>
      </c>
      <c r="H3570" t="s">
        <v>20</v>
      </c>
      <c r="I3570" s="2" t="s">
        <v>23726</v>
      </c>
      <c r="J3570" t="s">
        <v>265</v>
      </c>
      <c r="K3570" s="1">
        <v>45100</v>
      </c>
      <c r="L3570" t="s">
        <v>23727</v>
      </c>
      <c r="N3570" s="1">
        <v>45100</v>
      </c>
    </row>
    <row r="3571" spans="1:14" ht="100.8" x14ac:dyDescent="0.3">
      <c r="A3571" t="s">
        <v>23728</v>
      </c>
      <c r="B3571" t="s">
        <v>602</v>
      </c>
      <c r="C3571" t="s">
        <v>603</v>
      </c>
      <c r="D3571" t="b">
        <v>0</v>
      </c>
      <c r="E3571" t="s">
        <v>23729</v>
      </c>
      <c r="F3571" t="s">
        <v>23730</v>
      </c>
      <c r="G3571" t="s">
        <v>315</v>
      </c>
      <c r="H3571" t="s">
        <v>20</v>
      </c>
      <c r="I3571" s="2" t="s">
        <v>23731</v>
      </c>
      <c r="J3571" t="s">
        <v>265</v>
      </c>
      <c r="K3571" s="1">
        <v>45100</v>
      </c>
      <c r="L3571" t="s">
        <v>23727</v>
      </c>
      <c r="N3571" s="1">
        <v>45100</v>
      </c>
    </row>
    <row r="3572" spans="1:14" ht="115.2" x14ac:dyDescent="0.3">
      <c r="A3572" t="s">
        <v>23732</v>
      </c>
      <c r="B3572" t="s">
        <v>602</v>
      </c>
      <c r="C3572" t="s">
        <v>603</v>
      </c>
      <c r="D3572" t="b">
        <v>0</v>
      </c>
      <c r="E3572" t="s">
        <v>23733</v>
      </c>
      <c r="F3572" t="s">
        <v>23734</v>
      </c>
      <c r="G3572" t="s">
        <v>315</v>
      </c>
      <c r="H3572" t="s">
        <v>20</v>
      </c>
      <c r="I3572" s="2" t="s">
        <v>23735</v>
      </c>
      <c r="J3572" t="s">
        <v>265</v>
      </c>
      <c r="K3572" s="1">
        <v>45100</v>
      </c>
      <c r="L3572" t="s">
        <v>23727</v>
      </c>
      <c r="N3572" s="1">
        <v>45100</v>
      </c>
    </row>
    <row r="3573" spans="1:14" ht="115.2" x14ac:dyDescent="0.3">
      <c r="A3573" t="s">
        <v>23736</v>
      </c>
      <c r="B3573" t="s">
        <v>602</v>
      </c>
      <c r="C3573" t="s">
        <v>603</v>
      </c>
      <c r="D3573" t="b">
        <v>1</v>
      </c>
      <c r="E3573" t="s">
        <v>1345</v>
      </c>
      <c r="F3573" t="s">
        <v>1346</v>
      </c>
      <c r="G3573" t="s">
        <v>315</v>
      </c>
      <c r="H3573" t="s">
        <v>20</v>
      </c>
      <c r="I3573" s="2" t="s">
        <v>23737</v>
      </c>
      <c r="J3573" t="s">
        <v>265</v>
      </c>
      <c r="K3573" s="1">
        <v>45100</v>
      </c>
      <c r="L3573" t="s">
        <v>23727</v>
      </c>
      <c r="N3573" s="1">
        <v>45100</v>
      </c>
    </row>
    <row r="3574" spans="1:14" ht="115.2" x14ac:dyDescent="0.3">
      <c r="A3574" t="s">
        <v>31524</v>
      </c>
      <c r="B3574" t="s">
        <v>602</v>
      </c>
      <c r="C3574" t="s">
        <v>603</v>
      </c>
      <c r="D3574" t="b">
        <v>0</v>
      </c>
      <c r="E3574" t="s">
        <v>1378</v>
      </c>
      <c r="F3574" t="s">
        <v>1379</v>
      </c>
      <c r="G3574" t="s">
        <v>315</v>
      </c>
      <c r="I3574" s="2" t="s">
        <v>31525</v>
      </c>
      <c r="J3574" t="s">
        <v>56</v>
      </c>
      <c r="K3574" s="1">
        <v>45231</v>
      </c>
      <c r="L3574" t="s">
        <v>31526</v>
      </c>
      <c r="N3574" s="1">
        <v>45231</v>
      </c>
    </row>
    <row r="3575" spans="1:14" ht="72" x14ac:dyDescent="0.3">
      <c r="A3575" t="s">
        <v>31538</v>
      </c>
      <c r="B3575" t="s">
        <v>602</v>
      </c>
      <c r="C3575" t="s">
        <v>603</v>
      </c>
      <c r="D3575" t="b">
        <v>0</v>
      </c>
      <c r="E3575" t="s">
        <v>1378</v>
      </c>
      <c r="F3575" t="s">
        <v>1379</v>
      </c>
      <c r="G3575" t="s">
        <v>315</v>
      </c>
      <c r="I3575" s="2" t="s">
        <v>31539</v>
      </c>
      <c r="J3575" t="s">
        <v>92</v>
      </c>
      <c r="K3575" s="1">
        <v>45245</v>
      </c>
      <c r="L3575" t="s">
        <v>31540</v>
      </c>
      <c r="N3575" s="1">
        <v>45245</v>
      </c>
    </row>
    <row r="3576" spans="1:14" ht="72" x14ac:dyDescent="0.3">
      <c r="A3576" t="s">
        <v>31598</v>
      </c>
      <c r="B3576" t="s">
        <v>602</v>
      </c>
      <c r="C3576" t="s">
        <v>603</v>
      </c>
      <c r="D3576" t="b">
        <v>0</v>
      </c>
      <c r="E3576" t="s">
        <v>1378</v>
      </c>
      <c r="F3576" t="s">
        <v>1379</v>
      </c>
      <c r="G3576" t="s">
        <v>315</v>
      </c>
      <c r="I3576" s="2" t="s">
        <v>31599</v>
      </c>
      <c r="J3576" t="s">
        <v>96</v>
      </c>
      <c r="K3576" s="1">
        <v>45238</v>
      </c>
      <c r="L3576" t="s">
        <v>31600</v>
      </c>
      <c r="N3576" s="1">
        <v>45238</v>
      </c>
    </row>
    <row r="3577" spans="1:14" ht="72" x14ac:dyDescent="0.3">
      <c r="A3577" t="s">
        <v>6089</v>
      </c>
      <c r="B3577" t="s">
        <v>5750</v>
      </c>
      <c r="C3577" t="s">
        <v>5751</v>
      </c>
      <c r="D3577" t="b">
        <v>1</v>
      </c>
      <c r="E3577" t="s">
        <v>5757</v>
      </c>
      <c r="F3577" t="s">
        <v>5758</v>
      </c>
      <c r="G3577" t="s">
        <v>315</v>
      </c>
      <c r="I3577" s="2" t="s">
        <v>6090</v>
      </c>
      <c r="J3577" t="s">
        <v>237</v>
      </c>
      <c r="K3577" s="1">
        <v>44854</v>
      </c>
      <c r="L3577" t="s">
        <v>6091</v>
      </c>
      <c r="M3577" t="s">
        <v>6092</v>
      </c>
      <c r="N3577" s="1">
        <v>44854</v>
      </c>
    </row>
    <row r="3578" spans="1:14" ht="72" x14ac:dyDescent="0.3">
      <c r="A3578" t="s">
        <v>21144</v>
      </c>
      <c r="B3578" t="s">
        <v>14973</v>
      </c>
      <c r="C3578" t="s">
        <v>14974</v>
      </c>
      <c r="D3578" t="b">
        <v>1</v>
      </c>
      <c r="E3578" t="s">
        <v>14975</v>
      </c>
      <c r="F3578" t="s">
        <v>14976</v>
      </c>
      <c r="G3578" t="s">
        <v>315</v>
      </c>
      <c r="H3578" t="s">
        <v>830</v>
      </c>
      <c r="I3578" s="2" t="s">
        <v>21145</v>
      </c>
      <c r="J3578" t="s">
        <v>96</v>
      </c>
      <c r="K3578" s="1">
        <v>45077</v>
      </c>
      <c r="L3578" t="s">
        <v>21113</v>
      </c>
      <c r="N3578" s="1">
        <v>45077</v>
      </c>
    </row>
    <row r="3579" spans="1:14" ht="57.6" x14ac:dyDescent="0.3">
      <c r="A3579" t="s">
        <v>21146</v>
      </c>
      <c r="B3579" t="s">
        <v>14973</v>
      </c>
      <c r="C3579" t="s">
        <v>14974</v>
      </c>
      <c r="D3579" t="b">
        <v>1</v>
      </c>
      <c r="E3579" t="s">
        <v>14975</v>
      </c>
      <c r="F3579" t="s">
        <v>14976</v>
      </c>
      <c r="G3579" t="s">
        <v>315</v>
      </c>
      <c r="H3579" t="s">
        <v>1230</v>
      </c>
      <c r="I3579" s="2" t="s">
        <v>21147</v>
      </c>
      <c r="J3579" t="s">
        <v>96</v>
      </c>
      <c r="K3579" s="1">
        <v>45077</v>
      </c>
      <c r="L3579" t="s">
        <v>21113</v>
      </c>
      <c r="N3579" s="1">
        <v>45077</v>
      </c>
    </row>
    <row r="3580" spans="1:14" ht="57.6" x14ac:dyDescent="0.3">
      <c r="A3580" t="s">
        <v>21148</v>
      </c>
      <c r="B3580" t="s">
        <v>14973</v>
      </c>
      <c r="C3580" t="s">
        <v>14974</v>
      </c>
      <c r="D3580" t="b">
        <v>1</v>
      </c>
      <c r="E3580" t="s">
        <v>14975</v>
      </c>
      <c r="F3580" t="s">
        <v>14976</v>
      </c>
      <c r="G3580" t="s">
        <v>315</v>
      </c>
      <c r="H3580" t="s">
        <v>21149</v>
      </c>
      <c r="I3580" s="2" t="s">
        <v>21150</v>
      </c>
      <c r="J3580" t="s">
        <v>96</v>
      </c>
      <c r="K3580" s="1">
        <v>45077</v>
      </c>
      <c r="L3580" t="s">
        <v>21113</v>
      </c>
      <c r="N3580" s="1">
        <v>45077</v>
      </c>
    </row>
    <row r="3581" spans="1:14" ht="43.2" x14ac:dyDescent="0.3">
      <c r="A3581" t="s">
        <v>27611</v>
      </c>
      <c r="B3581" t="s">
        <v>14973</v>
      </c>
      <c r="C3581" t="s">
        <v>14974</v>
      </c>
      <c r="D3581" t="b">
        <v>1</v>
      </c>
      <c r="E3581" t="s">
        <v>14975</v>
      </c>
      <c r="F3581" t="s">
        <v>14976</v>
      </c>
      <c r="G3581" t="s">
        <v>315</v>
      </c>
      <c r="I3581" s="2" t="s">
        <v>27612</v>
      </c>
      <c r="J3581" t="s">
        <v>802</v>
      </c>
      <c r="K3581" s="1">
        <v>45184</v>
      </c>
      <c r="L3581" t="s">
        <v>27613</v>
      </c>
      <c r="N3581" s="1">
        <v>45184</v>
      </c>
    </row>
    <row r="3582" spans="1:14" ht="43.2" x14ac:dyDescent="0.3">
      <c r="A3582" t="s">
        <v>3295</v>
      </c>
      <c r="B3582" t="s">
        <v>1880</v>
      </c>
      <c r="C3582" t="s">
        <v>1881</v>
      </c>
      <c r="D3582" t="b">
        <v>0</v>
      </c>
      <c r="E3582" t="s">
        <v>1882</v>
      </c>
      <c r="F3582" t="s">
        <v>1883</v>
      </c>
      <c r="G3582" t="s">
        <v>315</v>
      </c>
      <c r="I3582" s="2" t="s">
        <v>3296</v>
      </c>
      <c r="J3582" t="s">
        <v>3289</v>
      </c>
      <c r="K3582" s="1">
        <v>44838</v>
      </c>
      <c r="L3582" t="s">
        <v>3290</v>
      </c>
      <c r="N3582" s="1">
        <v>44838</v>
      </c>
    </row>
    <row r="3583" spans="1:14" ht="86.4" x14ac:dyDescent="0.3">
      <c r="A3583" t="s">
        <v>6213</v>
      </c>
      <c r="B3583" t="s">
        <v>1880</v>
      </c>
      <c r="C3583" t="s">
        <v>1881</v>
      </c>
      <c r="D3583" t="b">
        <v>1</v>
      </c>
      <c r="E3583" t="s">
        <v>6200</v>
      </c>
      <c r="F3583" t="s">
        <v>6201</v>
      </c>
      <c r="G3583" t="s">
        <v>315</v>
      </c>
      <c r="I3583" s="2" t="s">
        <v>6214</v>
      </c>
      <c r="J3583" t="s">
        <v>3273</v>
      </c>
      <c r="K3583" s="1">
        <v>44894</v>
      </c>
      <c r="L3583" t="s">
        <v>6215</v>
      </c>
      <c r="N3583" s="1">
        <v>44894</v>
      </c>
    </row>
    <row r="3584" spans="1:14" ht="144" x14ac:dyDescent="0.3">
      <c r="A3584" t="s">
        <v>6222</v>
      </c>
      <c r="B3584" t="s">
        <v>1880</v>
      </c>
      <c r="C3584" t="s">
        <v>1881</v>
      </c>
      <c r="D3584" t="b">
        <v>1</v>
      </c>
      <c r="E3584" t="s">
        <v>6200</v>
      </c>
      <c r="F3584" t="s">
        <v>6201</v>
      </c>
      <c r="G3584" t="s">
        <v>315</v>
      </c>
      <c r="I3584" s="2" t="s">
        <v>6223</v>
      </c>
      <c r="J3584" t="s">
        <v>3273</v>
      </c>
      <c r="K3584" s="1">
        <v>44894</v>
      </c>
      <c r="L3584" t="s">
        <v>6215</v>
      </c>
      <c r="N3584" s="1">
        <v>44894</v>
      </c>
    </row>
    <row r="3585" spans="1:14" ht="43.2" x14ac:dyDescent="0.3">
      <c r="A3585" t="s">
        <v>7360</v>
      </c>
      <c r="B3585" t="s">
        <v>1880</v>
      </c>
      <c r="C3585" t="s">
        <v>1881</v>
      </c>
      <c r="D3585" t="b">
        <v>0</v>
      </c>
      <c r="E3585" t="s">
        <v>1882</v>
      </c>
      <c r="F3585" t="s">
        <v>1883</v>
      </c>
      <c r="G3585" t="s">
        <v>315</v>
      </c>
      <c r="I3585" s="2" t="s">
        <v>3296</v>
      </c>
      <c r="J3585" t="s">
        <v>237</v>
      </c>
      <c r="K3585" s="1">
        <v>44838</v>
      </c>
      <c r="L3585" t="s">
        <v>7359</v>
      </c>
      <c r="N3585" s="1">
        <v>44838</v>
      </c>
    </row>
    <row r="3586" spans="1:14" ht="129.6" x14ac:dyDescent="0.3">
      <c r="A3586" t="s">
        <v>8478</v>
      </c>
      <c r="B3586" t="s">
        <v>1880</v>
      </c>
      <c r="C3586" t="s">
        <v>1881</v>
      </c>
      <c r="D3586" t="b">
        <v>0</v>
      </c>
      <c r="E3586" t="s">
        <v>1882</v>
      </c>
      <c r="F3586" t="s">
        <v>1883</v>
      </c>
      <c r="G3586" t="s">
        <v>315</v>
      </c>
      <c r="I3586" s="2" t="s">
        <v>8479</v>
      </c>
      <c r="J3586" t="s">
        <v>56</v>
      </c>
      <c r="K3586" s="1">
        <v>44922</v>
      </c>
      <c r="L3586" t="s">
        <v>8477</v>
      </c>
      <c r="N3586" s="1">
        <v>44922</v>
      </c>
    </row>
    <row r="3587" spans="1:14" ht="28.8" x14ac:dyDescent="0.3">
      <c r="A3587" t="s">
        <v>9915</v>
      </c>
      <c r="B3587" t="s">
        <v>1880</v>
      </c>
      <c r="C3587" t="s">
        <v>1881</v>
      </c>
      <c r="D3587" t="b">
        <v>1</v>
      </c>
      <c r="E3587" t="s">
        <v>6200</v>
      </c>
      <c r="F3587" t="s">
        <v>6201</v>
      </c>
      <c r="G3587" t="s">
        <v>315</v>
      </c>
      <c r="H3587" t="s">
        <v>6132</v>
      </c>
      <c r="I3587" s="2" t="s">
        <v>9916</v>
      </c>
      <c r="J3587" t="s">
        <v>634</v>
      </c>
      <c r="K3587" s="1">
        <v>44946</v>
      </c>
      <c r="L3587" t="s">
        <v>9917</v>
      </c>
      <c r="N3587" s="1">
        <v>44946</v>
      </c>
    </row>
    <row r="3588" spans="1:14" ht="115.2" x14ac:dyDescent="0.3">
      <c r="A3588" t="s">
        <v>10271</v>
      </c>
      <c r="B3588" t="s">
        <v>1880</v>
      </c>
      <c r="C3588" t="s">
        <v>1881</v>
      </c>
      <c r="D3588" t="b">
        <v>0</v>
      </c>
      <c r="E3588" t="s">
        <v>1882</v>
      </c>
      <c r="F3588" t="s">
        <v>1883</v>
      </c>
      <c r="G3588" t="s">
        <v>315</v>
      </c>
      <c r="I3588" s="2" t="s">
        <v>10267</v>
      </c>
      <c r="J3588" t="s">
        <v>237</v>
      </c>
      <c r="K3588" s="1">
        <v>44944</v>
      </c>
      <c r="L3588" t="s">
        <v>10262</v>
      </c>
      <c r="N3588" s="1">
        <v>44944</v>
      </c>
    </row>
    <row r="3589" spans="1:14" ht="57.6" x14ac:dyDescent="0.3">
      <c r="A3589" t="s">
        <v>17173</v>
      </c>
      <c r="B3589" t="s">
        <v>1880</v>
      </c>
      <c r="C3589" t="s">
        <v>1881</v>
      </c>
      <c r="D3589" t="b">
        <v>0</v>
      </c>
      <c r="E3589" t="s">
        <v>1882</v>
      </c>
      <c r="F3589" t="s">
        <v>1883</v>
      </c>
      <c r="G3589" t="s">
        <v>315</v>
      </c>
      <c r="I3589" s="2" t="s">
        <v>17174</v>
      </c>
      <c r="J3589" t="s">
        <v>237</v>
      </c>
      <c r="K3589" s="1">
        <v>45013</v>
      </c>
      <c r="L3589" t="s">
        <v>17166</v>
      </c>
      <c r="N3589" s="1">
        <v>45013</v>
      </c>
    </row>
    <row r="3590" spans="1:14" ht="172.8" x14ac:dyDescent="0.3">
      <c r="A3590" t="s">
        <v>19925</v>
      </c>
      <c r="B3590" t="s">
        <v>1880</v>
      </c>
      <c r="C3590" t="s">
        <v>1881</v>
      </c>
      <c r="D3590" t="b">
        <v>0</v>
      </c>
      <c r="E3590" t="s">
        <v>19926</v>
      </c>
      <c r="F3590" t="s">
        <v>19927</v>
      </c>
      <c r="G3590" t="s">
        <v>315</v>
      </c>
      <c r="I3590" s="2" t="s">
        <v>19928</v>
      </c>
      <c r="J3590" t="s">
        <v>18623</v>
      </c>
      <c r="K3590" s="1">
        <v>44945</v>
      </c>
      <c r="L3590" t="s">
        <v>19929</v>
      </c>
      <c r="N3590" s="1">
        <v>44945</v>
      </c>
    </row>
    <row r="3591" spans="1:14" ht="158.4" x14ac:dyDescent="0.3">
      <c r="A3591" t="s">
        <v>19930</v>
      </c>
      <c r="B3591" t="s">
        <v>1880</v>
      </c>
      <c r="C3591" t="s">
        <v>1881</v>
      </c>
      <c r="D3591" t="b">
        <v>1</v>
      </c>
      <c r="E3591" t="s">
        <v>6200</v>
      </c>
      <c r="F3591" t="s">
        <v>6201</v>
      </c>
      <c r="G3591" t="s">
        <v>315</v>
      </c>
      <c r="I3591" s="2" t="s">
        <v>19931</v>
      </c>
      <c r="J3591" t="s">
        <v>19932</v>
      </c>
      <c r="K3591" s="1">
        <v>44882</v>
      </c>
      <c r="L3591" t="s">
        <v>19933</v>
      </c>
      <c r="N3591" s="1">
        <v>44882</v>
      </c>
    </row>
    <row r="3592" spans="1:14" ht="72" x14ac:dyDescent="0.3">
      <c r="A3592" t="s">
        <v>879</v>
      </c>
      <c r="B3592" t="s">
        <v>99</v>
      </c>
      <c r="C3592" t="s">
        <v>100</v>
      </c>
      <c r="D3592" t="b">
        <v>1</v>
      </c>
      <c r="E3592" t="s">
        <v>132</v>
      </c>
      <c r="F3592" t="s">
        <v>133</v>
      </c>
      <c r="G3592" t="s">
        <v>315</v>
      </c>
      <c r="H3592" t="s">
        <v>20</v>
      </c>
      <c r="I3592" s="2" t="s">
        <v>880</v>
      </c>
      <c r="J3592" t="s">
        <v>56</v>
      </c>
      <c r="K3592" s="1">
        <v>44644</v>
      </c>
      <c r="L3592" t="s">
        <v>881</v>
      </c>
      <c r="N3592" s="1">
        <v>44644</v>
      </c>
    </row>
    <row r="3593" spans="1:14" ht="43.2" x14ac:dyDescent="0.3">
      <c r="A3593" t="s">
        <v>894</v>
      </c>
      <c r="B3593" t="s">
        <v>99</v>
      </c>
      <c r="C3593" t="s">
        <v>100</v>
      </c>
      <c r="D3593" t="b">
        <v>0</v>
      </c>
      <c r="E3593" t="s">
        <v>247</v>
      </c>
      <c r="F3593" t="s">
        <v>248</v>
      </c>
      <c r="G3593" t="s">
        <v>315</v>
      </c>
      <c r="H3593" t="s">
        <v>257</v>
      </c>
      <c r="I3593" s="2" t="s">
        <v>895</v>
      </c>
      <c r="J3593" t="s">
        <v>896</v>
      </c>
      <c r="K3593" s="1">
        <v>44643</v>
      </c>
      <c r="L3593" t="s">
        <v>897</v>
      </c>
      <c r="N3593" s="1">
        <v>44643</v>
      </c>
    </row>
    <row r="3594" spans="1:14" ht="259.2" x14ac:dyDescent="0.3">
      <c r="A3594" t="s">
        <v>1436</v>
      </c>
      <c r="B3594" t="s">
        <v>99</v>
      </c>
      <c r="C3594" t="s">
        <v>100</v>
      </c>
      <c r="D3594" t="b">
        <v>1</v>
      </c>
      <c r="E3594" t="s">
        <v>132</v>
      </c>
      <c r="F3594" t="s">
        <v>133</v>
      </c>
      <c r="G3594" t="s">
        <v>315</v>
      </c>
      <c r="H3594" t="s">
        <v>20</v>
      </c>
      <c r="I3594" s="2" t="s">
        <v>1433</v>
      </c>
      <c r="J3594" t="s">
        <v>259</v>
      </c>
      <c r="K3594" s="1">
        <v>44680</v>
      </c>
      <c r="L3594" t="s">
        <v>1434</v>
      </c>
      <c r="N3594" s="1">
        <v>44680</v>
      </c>
    </row>
    <row r="3595" spans="1:14" ht="201.6" x14ac:dyDescent="0.3">
      <c r="A3595" t="s">
        <v>1441</v>
      </c>
      <c r="B3595" t="s">
        <v>99</v>
      </c>
      <c r="C3595" t="s">
        <v>100</v>
      </c>
      <c r="D3595" t="b">
        <v>0</v>
      </c>
      <c r="E3595" t="s">
        <v>170</v>
      </c>
      <c r="F3595" t="s">
        <v>171</v>
      </c>
      <c r="G3595" t="s">
        <v>315</v>
      </c>
      <c r="I3595" s="2" t="s">
        <v>1438</v>
      </c>
      <c r="J3595" t="s">
        <v>105</v>
      </c>
      <c r="K3595" s="1">
        <v>44680</v>
      </c>
      <c r="L3595" t="s">
        <v>1439</v>
      </c>
      <c r="N3595" s="1">
        <v>44680</v>
      </c>
    </row>
    <row r="3596" spans="1:14" ht="144" x14ac:dyDescent="0.3">
      <c r="A3596" t="s">
        <v>1512</v>
      </c>
      <c r="B3596" t="s">
        <v>99</v>
      </c>
      <c r="C3596" t="s">
        <v>100</v>
      </c>
      <c r="D3596" t="b">
        <v>1</v>
      </c>
      <c r="E3596" t="s">
        <v>132</v>
      </c>
      <c r="F3596" t="s">
        <v>133</v>
      </c>
      <c r="G3596" t="s">
        <v>315</v>
      </c>
      <c r="I3596" s="2" t="s">
        <v>1513</v>
      </c>
      <c r="J3596" t="s">
        <v>92</v>
      </c>
      <c r="K3596" s="1">
        <v>44708</v>
      </c>
      <c r="L3596" t="s">
        <v>1514</v>
      </c>
      <c r="N3596" s="1">
        <v>44708</v>
      </c>
    </row>
    <row r="3597" spans="1:14" ht="187.2" x14ac:dyDescent="0.3">
      <c r="A3597" t="s">
        <v>2582</v>
      </c>
      <c r="B3597" t="s">
        <v>99</v>
      </c>
      <c r="C3597" t="s">
        <v>100</v>
      </c>
      <c r="D3597" t="b">
        <v>1</v>
      </c>
      <c r="E3597" t="s">
        <v>132</v>
      </c>
      <c r="F3597" t="s">
        <v>133</v>
      </c>
      <c r="G3597" t="s">
        <v>315</v>
      </c>
      <c r="H3597" t="s">
        <v>20</v>
      </c>
      <c r="I3597" s="2" t="s">
        <v>2583</v>
      </c>
      <c r="J3597" t="s">
        <v>2584</v>
      </c>
      <c r="K3597" s="1">
        <v>44741</v>
      </c>
      <c r="L3597" t="s">
        <v>2585</v>
      </c>
      <c r="N3597" s="1">
        <v>44741</v>
      </c>
    </row>
    <row r="3598" spans="1:14" ht="86.4" x14ac:dyDescent="0.3">
      <c r="A3598" t="s">
        <v>2694</v>
      </c>
      <c r="B3598" t="s">
        <v>99</v>
      </c>
      <c r="C3598" t="s">
        <v>100</v>
      </c>
      <c r="D3598" t="b">
        <v>1</v>
      </c>
      <c r="E3598" t="s">
        <v>132</v>
      </c>
      <c r="F3598" t="s">
        <v>133</v>
      </c>
      <c r="G3598" t="s">
        <v>315</v>
      </c>
      <c r="I3598" s="2" t="s">
        <v>2695</v>
      </c>
      <c r="J3598" t="s">
        <v>96</v>
      </c>
      <c r="K3598" s="1">
        <v>44713</v>
      </c>
      <c r="L3598" t="s">
        <v>2696</v>
      </c>
      <c r="N3598" s="1">
        <v>44713</v>
      </c>
    </row>
    <row r="3599" spans="1:14" ht="86.4" x14ac:dyDescent="0.3">
      <c r="A3599" t="s">
        <v>2697</v>
      </c>
      <c r="B3599" t="s">
        <v>99</v>
      </c>
      <c r="C3599" t="s">
        <v>100</v>
      </c>
      <c r="D3599" t="b">
        <v>1</v>
      </c>
      <c r="E3599" t="s">
        <v>132</v>
      </c>
      <c r="F3599" t="s">
        <v>133</v>
      </c>
      <c r="G3599" t="s">
        <v>315</v>
      </c>
      <c r="I3599" s="2" t="s">
        <v>2698</v>
      </c>
      <c r="J3599" t="s">
        <v>96</v>
      </c>
      <c r="K3599" s="1">
        <v>44770</v>
      </c>
      <c r="L3599" t="s">
        <v>2699</v>
      </c>
      <c r="N3599" s="1">
        <v>44770</v>
      </c>
    </row>
    <row r="3600" spans="1:14" ht="115.2" x14ac:dyDescent="0.3">
      <c r="A3600" t="s">
        <v>2750</v>
      </c>
      <c r="B3600" t="s">
        <v>99</v>
      </c>
      <c r="C3600" t="s">
        <v>100</v>
      </c>
      <c r="D3600" t="b">
        <v>0</v>
      </c>
      <c r="E3600" t="s">
        <v>165</v>
      </c>
      <c r="F3600" t="s">
        <v>166</v>
      </c>
      <c r="G3600" t="s">
        <v>315</v>
      </c>
      <c r="I3600" s="2" t="s">
        <v>2748</v>
      </c>
      <c r="J3600" t="s">
        <v>762</v>
      </c>
      <c r="K3600" s="1">
        <v>44803</v>
      </c>
      <c r="L3600" t="s">
        <v>2749</v>
      </c>
      <c r="N3600" s="1">
        <v>44803</v>
      </c>
    </row>
    <row r="3601" spans="1:14" ht="72" x14ac:dyDescent="0.3">
      <c r="A3601" t="s">
        <v>5703</v>
      </c>
      <c r="B3601" t="s">
        <v>99</v>
      </c>
      <c r="C3601" t="s">
        <v>100</v>
      </c>
      <c r="D3601" t="b">
        <v>1</v>
      </c>
      <c r="E3601" t="s">
        <v>132</v>
      </c>
      <c r="F3601" t="s">
        <v>133</v>
      </c>
      <c r="G3601" t="s">
        <v>315</v>
      </c>
      <c r="H3601" t="s">
        <v>20</v>
      </c>
      <c r="I3601" s="2" t="s">
        <v>5704</v>
      </c>
      <c r="J3601" t="s">
        <v>5705</v>
      </c>
      <c r="K3601" s="1">
        <v>44889</v>
      </c>
      <c r="L3601" t="s">
        <v>5706</v>
      </c>
      <c r="N3601" s="1">
        <v>44889</v>
      </c>
    </row>
    <row r="3602" spans="1:14" ht="129.6" x14ac:dyDescent="0.3">
      <c r="A3602" t="s">
        <v>5707</v>
      </c>
      <c r="B3602" t="s">
        <v>99</v>
      </c>
      <c r="C3602" t="s">
        <v>100</v>
      </c>
      <c r="D3602" t="b">
        <v>0</v>
      </c>
      <c r="E3602" t="s">
        <v>120</v>
      </c>
      <c r="F3602" t="s">
        <v>121</v>
      </c>
      <c r="G3602" t="s">
        <v>315</v>
      </c>
      <c r="H3602" t="s">
        <v>20</v>
      </c>
      <c r="I3602" s="2" t="s">
        <v>5708</v>
      </c>
      <c r="J3602" t="s">
        <v>5705</v>
      </c>
      <c r="K3602" s="1">
        <v>44889</v>
      </c>
      <c r="L3602" t="s">
        <v>5706</v>
      </c>
      <c r="N3602" s="1">
        <v>44889</v>
      </c>
    </row>
    <row r="3603" spans="1:14" ht="115.2" x14ac:dyDescent="0.3">
      <c r="A3603" t="s">
        <v>19368</v>
      </c>
      <c r="B3603" t="s">
        <v>99</v>
      </c>
      <c r="C3603" t="s">
        <v>100</v>
      </c>
      <c r="D3603" t="b">
        <v>0</v>
      </c>
      <c r="E3603" t="s">
        <v>247</v>
      </c>
      <c r="F3603" t="s">
        <v>248</v>
      </c>
      <c r="G3603" t="s">
        <v>315</v>
      </c>
      <c r="H3603" t="s">
        <v>9028</v>
      </c>
      <c r="I3603" s="2" t="s">
        <v>19369</v>
      </c>
      <c r="J3603" t="s">
        <v>265</v>
      </c>
      <c r="K3603" s="1">
        <v>45065</v>
      </c>
      <c r="L3603" t="s">
        <v>19370</v>
      </c>
      <c r="N3603" s="1">
        <v>45065</v>
      </c>
    </row>
    <row r="3604" spans="1:14" ht="72" x14ac:dyDescent="0.3">
      <c r="A3604" t="s">
        <v>19371</v>
      </c>
      <c r="B3604" t="s">
        <v>99</v>
      </c>
      <c r="C3604" t="s">
        <v>100</v>
      </c>
      <c r="D3604" t="b">
        <v>0</v>
      </c>
      <c r="E3604" t="s">
        <v>247</v>
      </c>
      <c r="F3604" t="s">
        <v>248</v>
      </c>
      <c r="G3604" t="s">
        <v>315</v>
      </c>
      <c r="H3604" t="s">
        <v>9028</v>
      </c>
      <c r="I3604" s="2" t="s">
        <v>19372</v>
      </c>
      <c r="J3604" t="s">
        <v>10814</v>
      </c>
      <c r="K3604" s="1">
        <v>45065</v>
      </c>
      <c r="L3604" t="s">
        <v>19373</v>
      </c>
      <c r="N3604" s="1">
        <v>45065</v>
      </c>
    </row>
    <row r="3605" spans="1:14" ht="100.8" x14ac:dyDescent="0.3">
      <c r="A3605" t="s">
        <v>19374</v>
      </c>
      <c r="B3605" t="s">
        <v>99</v>
      </c>
      <c r="C3605" t="s">
        <v>100</v>
      </c>
      <c r="D3605" t="b">
        <v>0</v>
      </c>
      <c r="E3605" t="s">
        <v>207</v>
      </c>
      <c r="F3605" t="s">
        <v>208</v>
      </c>
      <c r="G3605" t="s">
        <v>315</v>
      </c>
      <c r="H3605" t="s">
        <v>9028</v>
      </c>
      <c r="I3605" s="2" t="s">
        <v>19375</v>
      </c>
      <c r="J3605" t="s">
        <v>265</v>
      </c>
      <c r="K3605" s="1">
        <v>45065</v>
      </c>
      <c r="L3605" t="s">
        <v>19370</v>
      </c>
      <c r="N3605" s="1">
        <v>45065</v>
      </c>
    </row>
    <row r="3606" spans="1:14" ht="57.6" x14ac:dyDescent="0.3">
      <c r="A3606" t="s">
        <v>19379</v>
      </c>
      <c r="B3606" t="s">
        <v>99</v>
      </c>
      <c r="C3606" t="s">
        <v>100</v>
      </c>
      <c r="D3606" t="b">
        <v>0</v>
      </c>
      <c r="E3606" t="s">
        <v>247</v>
      </c>
      <c r="F3606" t="s">
        <v>248</v>
      </c>
      <c r="G3606" t="s">
        <v>315</v>
      </c>
      <c r="H3606" t="s">
        <v>9028</v>
      </c>
      <c r="I3606" s="2" t="s">
        <v>19380</v>
      </c>
      <c r="J3606" t="s">
        <v>56</v>
      </c>
      <c r="K3606" s="1">
        <v>45064</v>
      </c>
      <c r="L3606" t="s">
        <v>19381</v>
      </c>
      <c r="N3606" s="1">
        <v>45064</v>
      </c>
    </row>
    <row r="3607" spans="1:14" ht="129.6" x14ac:dyDescent="0.3">
      <c r="A3607" t="s">
        <v>19382</v>
      </c>
      <c r="B3607" t="s">
        <v>99</v>
      </c>
      <c r="C3607" t="s">
        <v>100</v>
      </c>
      <c r="D3607" t="b">
        <v>0</v>
      </c>
      <c r="E3607" t="s">
        <v>207</v>
      </c>
      <c r="F3607" t="s">
        <v>208</v>
      </c>
      <c r="G3607" t="s">
        <v>315</v>
      </c>
      <c r="H3607" t="s">
        <v>9028</v>
      </c>
      <c r="I3607" s="2" t="s">
        <v>19383</v>
      </c>
      <c r="J3607" t="s">
        <v>56</v>
      </c>
      <c r="K3607" s="1">
        <v>45064</v>
      </c>
      <c r="L3607" t="s">
        <v>19381</v>
      </c>
      <c r="N3607" s="1">
        <v>45064</v>
      </c>
    </row>
    <row r="3608" spans="1:14" ht="201.6" x14ac:dyDescent="0.3">
      <c r="A3608" t="s">
        <v>19384</v>
      </c>
      <c r="B3608" t="s">
        <v>99</v>
      </c>
      <c r="C3608" t="s">
        <v>100</v>
      </c>
      <c r="D3608" t="b">
        <v>0</v>
      </c>
      <c r="E3608" t="s">
        <v>247</v>
      </c>
      <c r="F3608" t="s">
        <v>248</v>
      </c>
      <c r="G3608" t="s">
        <v>315</v>
      </c>
      <c r="H3608" t="s">
        <v>9028</v>
      </c>
      <c r="I3608" s="2" t="s">
        <v>19385</v>
      </c>
      <c r="J3608" t="s">
        <v>265</v>
      </c>
      <c r="K3608" s="1">
        <v>45064</v>
      </c>
      <c r="L3608" t="s">
        <v>19386</v>
      </c>
      <c r="N3608" s="1">
        <v>45064</v>
      </c>
    </row>
    <row r="3609" spans="1:14" ht="201.6" x14ac:dyDescent="0.3">
      <c r="A3609" t="s">
        <v>19407</v>
      </c>
      <c r="B3609" t="s">
        <v>99</v>
      </c>
      <c r="C3609" t="s">
        <v>100</v>
      </c>
      <c r="D3609" t="b">
        <v>0</v>
      </c>
      <c r="E3609" t="s">
        <v>19408</v>
      </c>
      <c r="F3609" t="s">
        <v>19409</v>
      </c>
      <c r="G3609" t="s">
        <v>315</v>
      </c>
      <c r="H3609" t="s">
        <v>9028</v>
      </c>
      <c r="I3609" s="2" t="s">
        <v>19410</v>
      </c>
      <c r="J3609" t="s">
        <v>265</v>
      </c>
      <c r="K3609" s="1">
        <v>45063</v>
      </c>
      <c r="L3609" t="s">
        <v>19411</v>
      </c>
      <c r="N3609" s="1">
        <v>45063</v>
      </c>
    </row>
    <row r="3610" spans="1:14" ht="115.2" x14ac:dyDescent="0.3">
      <c r="A3610" t="s">
        <v>19914</v>
      </c>
      <c r="B3610" t="s">
        <v>99</v>
      </c>
      <c r="C3610" t="s">
        <v>100</v>
      </c>
      <c r="D3610" t="b">
        <v>0</v>
      </c>
      <c r="E3610" t="s">
        <v>247</v>
      </c>
      <c r="F3610" t="s">
        <v>248</v>
      </c>
      <c r="G3610" t="s">
        <v>315</v>
      </c>
      <c r="H3610" t="s">
        <v>9028</v>
      </c>
      <c r="I3610" s="2" t="s">
        <v>19915</v>
      </c>
      <c r="J3610" t="s">
        <v>265</v>
      </c>
      <c r="K3610" s="1">
        <v>45070</v>
      </c>
      <c r="L3610" t="s">
        <v>19916</v>
      </c>
      <c r="N3610" s="1">
        <v>45070</v>
      </c>
    </row>
    <row r="3611" spans="1:14" ht="129.6" x14ac:dyDescent="0.3">
      <c r="A3611" t="s">
        <v>20292</v>
      </c>
      <c r="B3611" t="s">
        <v>99</v>
      </c>
      <c r="C3611" t="s">
        <v>100</v>
      </c>
      <c r="D3611" t="b">
        <v>0</v>
      </c>
      <c r="E3611" t="s">
        <v>247</v>
      </c>
      <c r="F3611" t="s">
        <v>248</v>
      </c>
      <c r="G3611" t="s">
        <v>315</v>
      </c>
      <c r="H3611" t="s">
        <v>9028</v>
      </c>
      <c r="I3611" s="2" t="s">
        <v>20293</v>
      </c>
      <c r="J3611" t="s">
        <v>265</v>
      </c>
      <c r="K3611" s="1">
        <v>45073</v>
      </c>
      <c r="L3611" t="s">
        <v>20294</v>
      </c>
      <c r="N3611" s="1">
        <v>45073</v>
      </c>
    </row>
    <row r="3612" spans="1:14" ht="57.6" x14ac:dyDescent="0.3">
      <c r="A3612" t="s">
        <v>20295</v>
      </c>
      <c r="B3612" t="s">
        <v>99</v>
      </c>
      <c r="C3612" t="s">
        <v>100</v>
      </c>
      <c r="D3612" t="b">
        <v>1</v>
      </c>
      <c r="E3612" t="s">
        <v>132</v>
      </c>
      <c r="F3612" t="s">
        <v>133</v>
      </c>
      <c r="G3612" t="s">
        <v>315</v>
      </c>
      <c r="H3612" t="s">
        <v>9028</v>
      </c>
      <c r="I3612" s="2" t="s">
        <v>20296</v>
      </c>
      <c r="J3612" t="s">
        <v>3273</v>
      </c>
      <c r="K3612" s="1">
        <v>45073</v>
      </c>
      <c r="L3612" t="s">
        <v>20297</v>
      </c>
      <c r="N3612" s="1">
        <v>45073</v>
      </c>
    </row>
    <row r="3613" spans="1:14" ht="129.6" x14ac:dyDescent="0.3">
      <c r="A3613" t="s">
        <v>20640</v>
      </c>
      <c r="B3613" t="s">
        <v>99</v>
      </c>
      <c r="C3613" t="s">
        <v>100</v>
      </c>
      <c r="D3613" t="b">
        <v>0</v>
      </c>
      <c r="E3613" t="s">
        <v>20641</v>
      </c>
      <c r="F3613" t="s">
        <v>20642</v>
      </c>
      <c r="G3613" t="s">
        <v>315</v>
      </c>
      <c r="H3613" t="s">
        <v>9028</v>
      </c>
      <c r="I3613" s="2" t="s">
        <v>20643</v>
      </c>
      <c r="J3613" t="s">
        <v>265</v>
      </c>
      <c r="K3613" s="1">
        <v>45079</v>
      </c>
      <c r="L3613" t="s">
        <v>20644</v>
      </c>
      <c r="N3613" s="1">
        <v>45079</v>
      </c>
    </row>
    <row r="3614" spans="1:14" ht="72" x14ac:dyDescent="0.3">
      <c r="A3614" t="s">
        <v>20730</v>
      </c>
      <c r="B3614" t="s">
        <v>99</v>
      </c>
      <c r="C3614" t="s">
        <v>100</v>
      </c>
      <c r="D3614" t="b">
        <v>1</v>
      </c>
      <c r="E3614" t="s">
        <v>132</v>
      </c>
      <c r="F3614" t="s">
        <v>133</v>
      </c>
      <c r="G3614" t="s">
        <v>315</v>
      </c>
      <c r="H3614" t="s">
        <v>9028</v>
      </c>
      <c r="I3614" s="2" t="s">
        <v>20731</v>
      </c>
      <c r="J3614" t="s">
        <v>17375</v>
      </c>
      <c r="K3614" s="1">
        <v>45077</v>
      </c>
      <c r="L3614" t="s">
        <v>20732</v>
      </c>
      <c r="N3614" s="1">
        <v>45077</v>
      </c>
    </row>
    <row r="3615" spans="1:14" ht="57.6" x14ac:dyDescent="0.3">
      <c r="A3615" t="s">
        <v>23015</v>
      </c>
      <c r="B3615" t="s">
        <v>99</v>
      </c>
      <c r="C3615" t="s">
        <v>100</v>
      </c>
      <c r="D3615" t="b">
        <v>0</v>
      </c>
      <c r="E3615" t="s">
        <v>120</v>
      </c>
      <c r="F3615" t="s">
        <v>121</v>
      </c>
      <c r="G3615" t="s">
        <v>315</v>
      </c>
      <c r="H3615" t="s">
        <v>9028</v>
      </c>
      <c r="I3615" s="2" t="s">
        <v>23016</v>
      </c>
      <c r="J3615" t="s">
        <v>22819</v>
      </c>
      <c r="K3615" s="1">
        <v>45085</v>
      </c>
      <c r="L3615" t="s">
        <v>23014</v>
      </c>
      <c r="N3615" s="1">
        <v>45085</v>
      </c>
    </row>
    <row r="3616" spans="1:14" ht="86.4" x14ac:dyDescent="0.3">
      <c r="A3616" t="s">
        <v>23244</v>
      </c>
      <c r="B3616" t="s">
        <v>99</v>
      </c>
      <c r="C3616" t="s">
        <v>100</v>
      </c>
      <c r="D3616" t="b">
        <v>0</v>
      </c>
      <c r="E3616" t="s">
        <v>165</v>
      </c>
      <c r="F3616" t="s">
        <v>166</v>
      </c>
      <c r="G3616" t="s">
        <v>315</v>
      </c>
      <c r="H3616" t="s">
        <v>9028</v>
      </c>
      <c r="I3616" s="2" t="s">
        <v>23245</v>
      </c>
      <c r="J3616" t="s">
        <v>1273</v>
      </c>
      <c r="K3616" s="1">
        <v>45110</v>
      </c>
      <c r="L3616" t="s">
        <v>23237</v>
      </c>
      <c r="N3616" s="1">
        <v>45110</v>
      </c>
    </row>
    <row r="3617" spans="1:14" ht="144" x14ac:dyDescent="0.3">
      <c r="A3617" t="s">
        <v>24155</v>
      </c>
      <c r="B3617" t="s">
        <v>99</v>
      </c>
      <c r="C3617" t="s">
        <v>100</v>
      </c>
      <c r="D3617" t="b">
        <v>1</v>
      </c>
      <c r="E3617" t="s">
        <v>132</v>
      </c>
      <c r="F3617" t="s">
        <v>133</v>
      </c>
      <c r="G3617" t="s">
        <v>315</v>
      </c>
      <c r="H3617" t="s">
        <v>9028</v>
      </c>
      <c r="I3617" s="2" t="s">
        <v>24156</v>
      </c>
      <c r="J3617" t="s">
        <v>56</v>
      </c>
      <c r="K3617" s="1">
        <v>45069</v>
      </c>
      <c r="L3617" t="s">
        <v>24157</v>
      </c>
      <c r="N3617" s="1">
        <v>45069</v>
      </c>
    </row>
    <row r="3618" spans="1:14" ht="100.8" x14ac:dyDescent="0.3">
      <c r="A3618" t="s">
        <v>24900</v>
      </c>
      <c r="B3618" t="s">
        <v>99</v>
      </c>
      <c r="C3618" t="s">
        <v>100</v>
      </c>
      <c r="D3618" t="b">
        <v>0</v>
      </c>
      <c r="E3618" t="s">
        <v>24901</v>
      </c>
      <c r="F3618" t="s">
        <v>24902</v>
      </c>
      <c r="G3618" t="s">
        <v>315</v>
      </c>
      <c r="H3618" t="s">
        <v>9028</v>
      </c>
      <c r="I3618" s="2" t="s">
        <v>24903</v>
      </c>
      <c r="J3618" t="s">
        <v>705</v>
      </c>
      <c r="K3618" s="1">
        <v>45148</v>
      </c>
      <c r="L3618" t="s">
        <v>24904</v>
      </c>
      <c r="N3618" s="1">
        <v>45148</v>
      </c>
    </row>
    <row r="3619" spans="1:14" ht="129.6" x14ac:dyDescent="0.3">
      <c r="A3619" t="s">
        <v>26085</v>
      </c>
      <c r="B3619" t="s">
        <v>99</v>
      </c>
      <c r="C3619" t="s">
        <v>100</v>
      </c>
      <c r="D3619" t="b">
        <v>0</v>
      </c>
      <c r="E3619" t="s">
        <v>207</v>
      </c>
      <c r="F3619" t="s">
        <v>208</v>
      </c>
      <c r="G3619" t="s">
        <v>315</v>
      </c>
      <c r="H3619" t="s">
        <v>9028</v>
      </c>
      <c r="I3619" s="2" t="s">
        <v>26086</v>
      </c>
      <c r="J3619" t="s">
        <v>113</v>
      </c>
      <c r="K3619" s="1">
        <v>45166</v>
      </c>
      <c r="L3619" t="s">
        <v>25948</v>
      </c>
      <c r="N3619" s="1">
        <v>45166</v>
      </c>
    </row>
    <row r="3620" spans="1:14" ht="100.8" x14ac:dyDescent="0.3">
      <c r="A3620" t="s">
        <v>26245</v>
      </c>
      <c r="B3620" t="s">
        <v>99</v>
      </c>
      <c r="C3620" t="s">
        <v>100</v>
      </c>
      <c r="D3620" t="b">
        <v>1</v>
      </c>
      <c r="E3620" t="s">
        <v>132</v>
      </c>
      <c r="F3620" t="s">
        <v>133</v>
      </c>
      <c r="G3620" t="s">
        <v>315</v>
      </c>
      <c r="H3620" t="s">
        <v>9028</v>
      </c>
      <c r="I3620" s="2" t="s">
        <v>26246</v>
      </c>
      <c r="J3620" t="s">
        <v>26247</v>
      </c>
      <c r="K3620" s="1">
        <v>45152</v>
      </c>
      <c r="L3620" t="s">
        <v>26248</v>
      </c>
      <c r="N3620" s="1">
        <v>45152</v>
      </c>
    </row>
    <row r="3621" spans="1:14" ht="115.2" x14ac:dyDescent="0.3">
      <c r="A3621" t="s">
        <v>26534</v>
      </c>
      <c r="B3621" t="s">
        <v>99</v>
      </c>
      <c r="C3621" t="s">
        <v>100</v>
      </c>
      <c r="D3621" t="b">
        <v>0</v>
      </c>
      <c r="E3621" t="s">
        <v>128</v>
      </c>
      <c r="F3621" t="s">
        <v>129</v>
      </c>
      <c r="G3621" t="s">
        <v>315</v>
      </c>
      <c r="H3621" t="s">
        <v>9028</v>
      </c>
      <c r="I3621" s="2" t="s">
        <v>26535</v>
      </c>
      <c r="J3621" t="s">
        <v>26532</v>
      </c>
      <c r="K3621" s="1">
        <v>45169</v>
      </c>
      <c r="L3621" t="s">
        <v>26533</v>
      </c>
      <c r="N3621" s="1">
        <v>45169</v>
      </c>
    </row>
    <row r="3622" spans="1:14" ht="28.8" x14ac:dyDescent="0.3">
      <c r="A3622" t="s">
        <v>29667</v>
      </c>
      <c r="B3622" t="s">
        <v>99</v>
      </c>
      <c r="C3622" t="s">
        <v>100</v>
      </c>
      <c r="D3622" t="b">
        <v>1</v>
      </c>
      <c r="E3622" t="s">
        <v>132</v>
      </c>
      <c r="F3622" t="s">
        <v>133</v>
      </c>
      <c r="G3622" t="s">
        <v>315</v>
      </c>
      <c r="H3622" t="s">
        <v>9028</v>
      </c>
      <c r="I3622" s="2" t="s">
        <v>29668</v>
      </c>
      <c r="J3622" t="s">
        <v>265</v>
      </c>
      <c r="K3622" s="1">
        <v>45181</v>
      </c>
      <c r="L3622" t="s">
        <v>29669</v>
      </c>
      <c r="N3622" s="1">
        <v>45181</v>
      </c>
    </row>
    <row r="3623" spans="1:14" ht="86.4" x14ac:dyDescent="0.3">
      <c r="A3623" t="s">
        <v>29846</v>
      </c>
      <c r="B3623" t="s">
        <v>99</v>
      </c>
      <c r="C3623" t="s">
        <v>100</v>
      </c>
      <c r="D3623" t="b">
        <v>0</v>
      </c>
      <c r="E3623" t="s">
        <v>4234</v>
      </c>
      <c r="F3623" t="s">
        <v>4235</v>
      </c>
      <c r="G3623" t="s">
        <v>315</v>
      </c>
      <c r="H3623" t="s">
        <v>9028</v>
      </c>
      <c r="I3623" s="2" t="s">
        <v>29847</v>
      </c>
      <c r="J3623" t="s">
        <v>29844</v>
      </c>
      <c r="K3623" s="1">
        <v>45209</v>
      </c>
      <c r="L3623" t="s">
        <v>29845</v>
      </c>
      <c r="N3623" s="1">
        <v>45209</v>
      </c>
    </row>
    <row r="3624" spans="1:14" ht="115.2" x14ac:dyDescent="0.3">
      <c r="A3624" t="s">
        <v>33764</v>
      </c>
      <c r="B3624" t="s">
        <v>99</v>
      </c>
      <c r="C3624" t="s">
        <v>100</v>
      </c>
      <c r="D3624" t="b">
        <v>1</v>
      </c>
      <c r="E3624" t="s">
        <v>132</v>
      </c>
      <c r="F3624" t="s">
        <v>133</v>
      </c>
      <c r="G3624" t="s">
        <v>315</v>
      </c>
      <c r="H3624" t="s">
        <v>9028</v>
      </c>
      <c r="I3624" s="2" t="s">
        <v>33762</v>
      </c>
      <c r="J3624" t="s">
        <v>92</v>
      </c>
      <c r="K3624" s="1">
        <v>45271</v>
      </c>
      <c r="L3624" t="s">
        <v>33763</v>
      </c>
      <c r="N3624" s="1">
        <v>45271</v>
      </c>
    </row>
    <row r="3625" spans="1:14" ht="172.8" x14ac:dyDescent="0.3">
      <c r="A3625" t="s">
        <v>8073</v>
      </c>
      <c r="B3625" t="s">
        <v>1788</v>
      </c>
      <c r="C3625" t="s">
        <v>1789</v>
      </c>
      <c r="D3625" t="b">
        <v>0</v>
      </c>
      <c r="E3625" t="s">
        <v>8074</v>
      </c>
      <c r="F3625" t="s">
        <v>8075</v>
      </c>
      <c r="G3625" t="s">
        <v>315</v>
      </c>
      <c r="I3625" s="2" t="s">
        <v>8076</v>
      </c>
      <c r="J3625" t="s">
        <v>1793</v>
      </c>
      <c r="K3625" s="1">
        <v>44918</v>
      </c>
      <c r="L3625" t="s">
        <v>8077</v>
      </c>
      <c r="M3625" s="2" t="s">
        <v>8078</v>
      </c>
      <c r="N3625" s="1">
        <v>44918</v>
      </c>
    </row>
    <row r="3626" spans="1:14" ht="259.2" x14ac:dyDescent="0.3">
      <c r="A3626" t="s">
        <v>5639</v>
      </c>
      <c r="B3626" t="s">
        <v>569</v>
      </c>
      <c r="C3626" t="s">
        <v>570</v>
      </c>
      <c r="D3626" t="b">
        <v>1</v>
      </c>
      <c r="E3626" t="s">
        <v>4382</v>
      </c>
      <c r="F3626" t="s">
        <v>4383</v>
      </c>
      <c r="G3626" t="s">
        <v>315</v>
      </c>
      <c r="I3626" s="2" t="s">
        <v>5640</v>
      </c>
      <c r="J3626" t="s">
        <v>5505</v>
      </c>
      <c r="K3626" s="1">
        <v>44897</v>
      </c>
      <c r="L3626" t="s">
        <v>5638</v>
      </c>
      <c r="N3626" s="1">
        <v>44897</v>
      </c>
    </row>
    <row r="3627" spans="1:14" ht="100.8" x14ac:dyDescent="0.3">
      <c r="A3627" t="s">
        <v>28706</v>
      </c>
      <c r="B3627" t="s">
        <v>569</v>
      </c>
      <c r="C3627" t="s">
        <v>570</v>
      </c>
      <c r="D3627" t="b">
        <v>1</v>
      </c>
      <c r="E3627" t="s">
        <v>4382</v>
      </c>
      <c r="F3627" t="s">
        <v>4383</v>
      </c>
      <c r="G3627" t="s">
        <v>315</v>
      </c>
      <c r="I3627" s="2" t="s">
        <v>28707</v>
      </c>
      <c r="J3627" t="s">
        <v>1047</v>
      </c>
      <c r="K3627" s="1">
        <v>45181</v>
      </c>
      <c r="L3627" t="s">
        <v>28705</v>
      </c>
      <c r="N3627" s="1">
        <v>45181</v>
      </c>
    </row>
    <row r="3628" spans="1:14" ht="100.8" x14ac:dyDescent="0.3">
      <c r="A3628" t="s">
        <v>1076</v>
      </c>
      <c r="B3628" t="s">
        <v>1077</v>
      </c>
      <c r="C3628" t="s">
        <v>1078</v>
      </c>
      <c r="D3628" t="b">
        <v>0</v>
      </c>
      <c r="E3628" t="s">
        <v>1079</v>
      </c>
      <c r="F3628" t="s">
        <v>1080</v>
      </c>
      <c r="G3628" t="s">
        <v>315</v>
      </c>
      <c r="H3628" t="s">
        <v>49</v>
      </c>
      <c r="I3628" s="2" t="s">
        <v>1081</v>
      </c>
      <c r="J3628" t="s">
        <v>814</v>
      </c>
      <c r="K3628" s="1">
        <v>44789</v>
      </c>
      <c r="L3628" t="s">
        <v>1082</v>
      </c>
      <c r="N3628" s="1">
        <v>44789</v>
      </c>
    </row>
    <row r="3629" spans="1:14" ht="172.8" x14ac:dyDescent="0.3">
      <c r="A3629" t="s">
        <v>1391</v>
      </c>
      <c r="B3629" t="s">
        <v>1077</v>
      </c>
      <c r="C3629" t="s">
        <v>1078</v>
      </c>
      <c r="D3629" t="b">
        <v>0</v>
      </c>
      <c r="E3629" t="s">
        <v>1368</v>
      </c>
      <c r="F3629" t="s">
        <v>1369</v>
      </c>
      <c r="G3629" t="s">
        <v>315</v>
      </c>
      <c r="H3629" t="s">
        <v>310</v>
      </c>
      <c r="I3629" s="2" t="s">
        <v>1392</v>
      </c>
      <c r="J3629" t="s">
        <v>810</v>
      </c>
      <c r="K3629" s="1">
        <v>44726</v>
      </c>
      <c r="L3629" t="s">
        <v>1371</v>
      </c>
      <c r="M3629" t="s">
        <v>1372</v>
      </c>
      <c r="N3629" s="1">
        <v>44726</v>
      </c>
    </row>
    <row r="3630" spans="1:14" ht="216" x14ac:dyDescent="0.3">
      <c r="A3630" t="s">
        <v>1404</v>
      </c>
      <c r="B3630" t="s">
        <v>1077</v>
      </c>
      <c r="C3630" t="s">
        <v>1078</v>
      </c>
      <c r="D3630" t="b">
        <v>0</v>
      </c>
      <c r="E3630" t="s">
        <v>1368</v>
      </c>
      <c r="F3630" t="s">
        <v>1369</v>
      </c>
      <c r="G3630" t="s">
        <v>315</v>
      </c>
      <c r="H3630" t="s">
        <v>310</v>
      </c>
      <c r="I3630" s="2" t="s">
        <v>1405</v>
      </c>
      <c r="J3630" t="s">
        <v>1406</v>
      </c>
      <c r="K3630" s="1">
        <v>44726</v>
      </c>
      <c r="L3630" t="s">
        <v>1407</v>
      </c>
      <c r="N3630" s="1">
        <v>44726</v>
      </c>
    </row>
    <row r="3631" spans="1:14" ht="288" x14ac:dyDescent="0.3">
      <c r="A3631" t="s">
        <v>1612</v>
      </c>
      <c r="B3631" t="s">
        <v>1077</v>
      </c>
      <c r="C3631" t="s">
        <v>1078</v>
      </c>
      <c r="D3631" t="b">
        <v>0</v>
      </c>
      <c r="E3631" t="s">
        <v>1368</v>
      </c>
      <c r="F3631" t="s">
        <v>1369</v>
      </c>
      <c r="G3631" t="s">
        <v>315</v>
      </c>
      <c r="H3631" t="s">
        <v>830</v>
      </c>
      <c r="I3631" s="2" t="s">
        <v>1613</v>
      </c>
      <c r="J3631" t="s">
        <v>1582</v>
      </c>
      <c r="K3631" s="1">
        <v>44686</v>
      </c>
      <c r="L3631" t="s">
        <v>1583</v>
      </c>
      <c r="N3631" s="1">
        <v>44686</v>
      </c>
    </row>
    <row r="3632" spans="1:14" ht="201.6" x14ac:dyDescent="0.3">
      <c r="A3632" t="s">
        <v>1644</v>
      </c>
      <c r="B3632" t="s">
        <v>1077</v>
      </c>
      <c r="C3632" t="s">
        <v>1078</v>
      </c>
      <c r="D3632" t="b">
        <v>0</v>
      </c>
      <c r="E3632" t="s">
        <v>1368</v>
      </c>
      <c r="F3632" t="s">
        <v>1369</v>
      </c>
      <c r="G3632" t="s">
        <v>315</v>
      </c>
      <c r="H3632" t="s">
        <v>49</v>
      </c>
      <c r="I3632" s="2" t="s">
        <v>1645</v>
      </c>
      <c r="J3632" t="s">
        <v>1582</v>
      </c>
      <c r="K3632" s="1">
        <v>44620</v>
      </c>
      <c r="L3632" t="s">
        <v>1641</v>
      </c>
      <c r="N3632" s="1">
        <v>44620</v>
      </c>
    </row>
    <row r="3633" spans="1:14" ht="230.4" x14ac:dyDescent="0.3">
      <c r="A3633" t="s">
        <v>1649</v>
      </c>
      <c r="B3633" t="s">
        <v>1077</v>
      </c>
      <c r="C3633" t="s">
        <v>1078</v>
      </c>
      <c r="D3633" t="b">
        <v>0</v>
      </c>
      <c r="E3633" t="s">
        <v>1368</v>
      </c>
      <c r="F3633" t="s">
        <v>1369</v>
      </c>
      <c r="G3633" t="s">
        <v>315</v>
      </c>
      <c r="I3633" s="2" t="s">
        <v>1648</v>
      </c>
      <c r="J3633" t="s">
        <v>1582</v>
      </c>
      <c r="K3633" s="1">
        <v>44620</v>
      </c>
      <c r="L3633" t="s">
        <v>1641</v>
      </c>
      <c r="N3633" s="1">
        <v>44620</v>
      </c>
    </row>
    <row r="3634" spans="1:14" ht="273.60000000000002" x14ac:dyDescent="0.3">
      <c r="A3634" t="s">
        <v>1721</v>
      </c>
      <c r="B3634" t="s">
        <v>1077</v>
      </c>
      <c r="C3634" t="s">
        <v>1078</v>
      </c>
      <c r="D3634" t="b">
        <v>0</v>
      </c>
      <c r="E3634" t="s">
        <v>1341</v>
      </c>
      <c r="F3634" t="s">
        <v>1342</v>
      </c>
      <c r="G3634" t="s">
        <v>315</v>
      </c>
      <c r="H3634" t="s">
        <v>310</v>
      </c>
      <c r="I3634" s="2" t="s">
        <v>1722</v>
      </c>
      <c r="J3634" t="s">
        <v>827</v>
      </c>
      <c r="K3634" s="1">
        <v>44620</v>
      </c>
      <c r="L3634" t="s">
        <v>1700</v>
      </c>
      <c r="N3634" s="1">
        <v>44620</v>
      </c>
    </row>
    <row r="3635" spans="1:14" ht="129.6" x14ac:dyDescent="0.3">
      <c r="A3635" t="s">
        <v>1738</v>
      </c>
      <c r="B3635" t="s">
        <v>1077</v>
      </c>
      <c r="C3635" t="s">
        <v>1078</v>
      </c>
      <c r="D3635" t="b">
        <v>0</v>
      </c>
      <c r="E3635" t="s">
        <v>1739</v>
      </c>
      <c r="F3635" t="s">
        <v>1740</v>
      </c>
      <c r="G3635" t="s">
        <v>315</v>
      </c>
      <c r="H3635" t="s">
        <v>310</v>
      </c>
      <c r="I3635" s="2" t="s">
        <v>1741</v>
      </c>
      <c r="J3635" t="s">
        <v>1406</v>
      </c>
      <c r="K3635" s="1">
        <v>44620</v>
      </c>
      <c r="L3635" t="s">
        <v>1742</v>
      </c>
      <c r="N3635" s="1">
        <v>44620</v>
      </c>
    </row>
    <row r="3636" spans="1:14" ht="187.2" x14ac:dyDescent="0.3">
      <c r="A3636" t="s">
        <v>1816</v>
      </c>
      <c r="B3636" t="s">
        <v>1077</v>
      </c>
      <c r="C3636" t="s">
        <v>1078</v>
      </c>
      <c r="D3636" t="b">
        <v>0</v>
      </c>
      <c r="E3636" t="s">
        <v>1368</v>
      </c>
      <c r="F3636" t="s">
        <v>1369</v>
      </c>
      <c r="G3636" t="s">
        <v>315</v>
      </c>
      <c r="H3636" t="s">
        <v>310</v>
      </c>
      <c r="I3636" s="2" t="s">
        <v>1817</v>
      </c>
      <c r="J3636" t="s">
        <v>810</v>
      </c>
      <c r="K3636" s="1">
        <v>44608</v>
      </c>
      <c r="L3636" t="s">
        <v>1818</v>
      </c>
      <c r="N3636" s="1">
        <v>44608</v>
      </c>
    </row>
    <row r="3637" spans="1:14" ht="201.6" x14ac:dyDescent="0.3">
      <c r="A3637" t="s">
        <v>3820</v>
      </c>
      <c r="B3637" t="s">
        <v>1077</v>
      </c>
      <c r="C3637" t="s">
        <v>1078</v>
      </c>
      <c r="D3637" t="b">
        <v>0</v>
      </c>
      <c r="E3637" t="s">
        <v>1368</v>
      </c>
      <c r="F3637" t="s">
        <v>1369</v>
      </c>
      <c r="G3637" t="s">
        <v>315</v>
      </c>
      <c r="H3637" t="s">
        <v>310</v>
      </c>
      <c r="I3637" s="2" t="s">
        <v>3821</v>
      </c>
      <c r="J3637" t="s">
        <v>810</v>
      </c>
      <c r="K3637" s="1">
        <v>44834</v>
      </c>
      <c r="L3637" t="s">
        <v>3822</v>
      </c>
      <c r="N3637" s="1">
        <v>44834</v>
      </c>
    </row>
    <row r="3638" spans="1:14" ht="230.4" x14ac:dyDescent="0.3">
      <c r="A3638" t="s">
        <v>8140</v>
      </c>
      <c r="B3638" t="s">
        <v>1077</v>
      </c>
      <c r="C3638" t="s">
        <v>1078</v>
      </c>
      <c r="D3638" t="b">
        <v>0</v>
      </c>
      <c r="E3638" t="s">
        <v>3824</v>
      </c>
      <c r="F3638" t="s">
        <v>3825</v>
      </c>
      <c r="G3638" t="s">
        <v>315</v>
      </c>
      <c r="H3638" t="s">
        <v>310</v>
      </c>
      <c r="I3638" s="2" t="s">
        <v>8141</v>
      </c>
      <c r="J3638" t="s">
        <v>6992</v>
      </c>
      <c r="K3638" s="1">
        <v>44922</v>
      </c>
      <c r="L3638" t="s">
        <v>8142</v>
      </c>
      <c r="N3638" s="1">
        <v>44922</v>
      </c>
    </row>
    <row r="3639" spans="1:14" ht="187.2" x14ac:dyDescent="0.3">
      <c r="A3639" t="s">
        <v>8145</v>
      </c>
      <c r="B3639" t="s">
        <v>1077</v>
      </c>
      <c r="C3639" t="s">
        <v>1078</v>
      </c>
      <c r="D3639" t="b">
        <v>0</v>
      </c>
      <c r="E3639" t="s">
        <v>3824</v>
      </c>
      <c r="F3639" t="s">
        <v>3825</v>
      </c>
      <c r="G3639" t="s">
        <v>315</v>
      </c>
      <c r="H3639" t="s">
        <v>310</v>
      </c>
      <c r="I3639" s="2" t="s">
        <v>8146</v>
      </c>
      <c r="J3639" t="s">
        <v>6992</v>
      </c>
      <c r="K3639" s="1">
        <v>44922</v>
      </c>
      <c r="L3639" t="s">
        <v>8147</v>
      </c>
      <c r="N3639" s="1">
        <v>44922</v>
      </c>
    </row>
    <row r="3640" spans="1:14" ht="144" x14ac:dyDescent="0.3">
      <c r="A3640" t="s">
        <v>8150</v>
      </c>
      <c r="B3640" t="s">
        <v>1077</v>
      </c>
      <c r="C3640" t="s">
        <v>1078</v>
      </c>
      <c r="D3640" t="b">
        <v>0</v>
      </c>
      <c r="E3640" t="s">
        <v>3824</v>
      </c>
      <c r="F3640" t="s">
        <v>3825</v>
      </c>
      <c r="G3640" t="s">
        <v>315</v>
      </c>
      <c r="H3640" t="s">
        <v>310</v>
      </c>
      <c r="I3640" s="2" t="s">
        <v>8151</v>
      </c>
      <c r="J3640" t="s">
        <v>6992</v>
      </c>
      <c r="K3640" s="1">
        <v>44922</v>
      </c>
      <c r="L3640" t="s">
        <v>8152</v>
      </c>
      <c r="N3640" s="1">
        <v>44922</v>
      </c>
    </row>
    <row r="3641" spans="1:14" ht="230.4" x14ac:dyDescent="0.3">
      <c r="A3641" t="s">
        <v>8160</v>
      </c>
      <c r="B3641" t="s">
        <v>1077</v>
      </c>
      <c r="C3641" t="s">
        <v>1078</v>
      </c>
      <c r="D3641" t="b">
        <v>0</v>
      </c>
      <c r="E3641" t="s">
        <v>3824</v>
      </c>
      <c r="F3641" t="s">
        <v>3825</v>
      </c>
      <c r="G3641" t="s">
        <v>315</v>
      </c>
      <c r="H3641" t="s">
        <v>310</v>
      </c>
      <c r="I3641" s="2" t="s">
        <v>8161</v>
      </c>
      <c r="J3641" t="s">
        <v>6992</v>
      </c>
      <c r="K3641" s="1">
        <v>44922</v>
      </c>
      <c r="L3641" t="s">
        <v>8162</v>
      </c>
      <c r="N3641" s="1">
        <v>44922</v>
      </c>
    </row>
    <row r="3642" spans="1:14" ht="230.4" x14ac:dyDescent="0.3">
      <c r="A3642" t="s">
        <v>8197</v>
      </c>
      <c r="B3642" t="s">
        <v>1077</v>
      </c>
      <c r="C3642" t="s">
        <v>1078</v>
      </c>
      <c r="D3642" t="b">
        <v>0</v>
      </c>
      <c r="E3642" t="s">
        <v>1368</v>
      </c>
      <c r="F3642" t="s">
        <v>1369</v>
      </c>
      <c r="G3642" t="s">
        <v>315</v>
      </c>
      <c r="I3642" s="2" t="s">
        <v>8195</v>
      </c>
      <c r="J3642" t="s">
        <v>6992</v>
      </c>
      <c r="K3642" s="1">
        <v>44922</v>
      </c>
      <c r="L3642" t="s">
        <v>8196</v>
      </c>
      <c r="N3642" s="1">
        <v>44922</v>
      </c>
    </row>
    <row r="3643" spans="1:14" ht="100.8" x14ac:dyDescent="0.3">
      <c r="A3643" t="s">
        <v>8232</v>
      </c>
      <c r="B3643" t="s">
        <v>1077</v>
      </c>
      <c r="C3643" t="s">
        <v>1078</v>
      </c>
      <c r="D3643" t="b">
        <v>0</v>
      </c>
      <c r="E3643" t="s">
        <v>1341</v>
      </c>
      <c r="F3643" t="s">
        <v>1342</v>
      </c>
      <c r="G3643" t="s">
        <v>315</v>
      </c>
      <c r="H3643" t="s">
        <v>310</v>
      </c>
      <c r="I3643" s="2" t="s">
        <v>8233</v>
      </c>
      <c r="J3643" t="s">
        <v>6992</v>
      </c>
      <c r="K3643" s="1">
        <v>44922</v>
      </c>
      <c r="L3643" t="s">
        <v>8231</v>
      </c>
      <c r="N3643" s="1">
        <v>44922</v>
      </c>
    </row>
    <row r="3644" spans="1:14" ht="158.4" x14ac:dyDescent="0.3">
      <c r="A3644" t="s">
        <v>8236</v>
      </c>
      <c r="B3644" t="s">
        <v>1077</v>
      </c>
      <c r="C3644" t="s">
        <v>1078</v>
      </c>
      <c r="D3644" t="b">
        <v>0</v>
      </c>
      <c r="E3644" t="s">
        <v>1368</v>
      </c>
      <c r="F3644" t="s">
        <v>1369</v>
      </c>
      <c r="G3644" t="s">
        <v>315</v>
      </c>
      <c r="H3644" t="s">
        <v>20</v>
      </c>
      <c r="I3644" s="2" t="s">
        <v>8237</v>
      </c>
      <c r="J3644" t="s">
        <v>6992</v>
      </c>
      <c r="K3644" s="1">
        <v>44922</v>
      </c>
      <c r="L3644" t="s">
        <v>8238</v>
      </c>
      <c r="N3644" s="1">
        <v>44922</v>
      </c>
    </row>
    <row r="3645" spans="1:14" ht="129.6" x14ac:dyDescent="0.3">
      <c r="A3645" t="s">
        <v>8248</v>
      </c>
      <c r="B3645" t="s">
        <v>1077</v>
      </c>
      <c r="C3645" t="s">
        <v>1078</v>
      </c>
      <c r="D3645" t="b">
        <v>0</v>
      </c>
      <c r="E3645" t="s">
        <v>1368</v>
      </c>
      <c r="F3645" t="s">
        <v>1369</v>
      </c>
      <c r="G3645" t="s">
        <v>315</v>
      </c>
      <c r="H3645" t="s">
        <v>310</v>
      </c>
      <c r="I3645" s="2" t="s">
        <v>8249</v>
      </c>
      <c r="J3645" t="s">
        <v>6992</v>
      </c>
      <c r="K3645" s="1">
        <v>44922</v>
      </c>
      <c r="L3645" t="s">
        <v>8247</v>
      </c>
      <c r="N3645" s="1">
        <v>44922</v>
      </c>
    </row>
    <row r="3646" spans="1:14" ht="115.2" x14ac:dyDescent="0.3">
      <c r="A3646" t="s">
        <v>8261</v>
      </c>
      <c r="B3646" t="s">
        <v>1077</v>
      </c>
      <c r="C3646" t="s">
        <v>1078</v>
      </c>
      <c r="D3646" t="b">
        <v>0</v>
      </c>
      <c r="E3646" t="s">
        <v>1368</v>
      </c>
      <c r="F3646" t="s">
        <v>1369</v>
      </c>
      <c r="G3646" t="s">
        <v>315</v>
      </c>
      <c r="H3646" t="s">
        <v>310</v>
      </c>
      <c r="I3646" s="2" t="s">
        <v>8262</v>
      </c>
      <c r="J3646" t="s">
        <v>6992</v>
      </c>
      <c r="K3646" s="1">
        <v>44922</v>
      </c>
      <c r="L3646" t="s">
        <v>8260</v>
      </c>
      <c r="N3646" s="1">
        <v>44922</v>
      </c>
    </row>
    <row r="3647" spans="1:14" ht="86.4" x14ac:dyDescent="0.3">
      <c r="A3647" t="s">
        <v>8266</v>
      </c>
      <c r="B3647" t="s">
        <v>1077</v>
      </c>
      <c r="C3647" t="s">
        <v>1078</v>
      </c>
      <c r="D3647" t="b">
        <v>0</v>
      </c>
      <c r="E3647" t="s">
        <v>1368</v>
      </c>
      <c r="F3647" t="s">
        <v>1369</v>
      </c>
      <c r="G3647" t="s">
        <v>315</v>
      </c>
      <c r="H3647" t="s">
        <v>310</v>
      </c>
      <c r="I3647" s="2" t="s">
        <v>8267</v>
      </c>
      <c r="J3647" t="s">
        <v>6992</v>
      </c>
      <c r="K3647" s="1">
        <v>44922</v>
      </c>
      <c r="L3647" t="s">
        <v>8265</v>
      </c>
      <c r="N3647" s="1">
        <v>44922</v>
      </c>
    </row>
    <row r="3648" spans="1:14" ht="115.2" x14ac:dyDescent="0.3">
      <c r="A3648" t="s">
        <v>8271</v>
      </c>
      <c r="B3648" t="s">
        <v>1077</v>
      </c>
      <c r="C3648" t="s">
        <v>1078</v>
      </c>
      <c r="D3648" t="b">
        <v>0</v>
      </c>
      <c r="E3648" t="s">
        <v>1368</v>
      </c>
      <c r="F3648" t="s">
        <v>1369</v>
      </c>
      <c r="G3648" t="s">
        <v>315</v>
      </c>
      <c r="H3648" t="s">
        <v>310</v>
      </c>
      <c r="I3648" s="2" t="s">
        <v>8272</v>
      </c>
      <c r="J3648" t="s">
        <v>6992</v>
      </c>
      <c r="K3648" s="1">
        <v>44922</v>
      </c>
      <c r="L3648" t="s">
        <v>8270</v>
      </c>
      <c r="N3648" s="1">
        <v>44922</v>
      </c>
    </row>
    <row r="3649" spans="1:14" ht="86.4" x14ac:dyDescent="0.3">
      <c r="A3649" t="s">
        <v>8552</v>
      </c>
      <c r="B3649" t="s">
        <v>1077</v>
      </c>
      <c r="C3649" t="s">
        <v>1078</v>
      </c>
      <c r="D3649" t="b">
        <v>0</v>
      </c>
      <c r="E3649" t="s">
        <v>1109</v>
      </c>
      <c r="F3649" t="s">
        <v>1110</v>
      </c>
      <c r="G3649" t="s">
        <v>315</v>
      </c>
      <c r="H3649" t="s">
        <v>310</v>
      </c>
      <c r="I3649" s="2" t="s">
        <v>8553</v>
      </c>
      <c r="J3649" t="s">
        <v>6992</v>
      </c>
      <c r="K3649" s="1">
        <v>44922</v>
      </c>
      <c r="L3649" t="s">
        <v>8540</v>
      </c>
      <c r="N3649" s="1">
        <v>44922</v>
      </c>
    </row>
    <row r="3650" spans="1:14" ht="129.6" x14ac:dyDescent="0.3">
      <c r="A3650" t="s">
        <v>8605</v>
      </c>
      <c r="B3650" t="s">
        <v>1077</v>
      </c>
      <c r="C3650" t="s">
        <v>1078</v>
      </c>
      <c r="D3650" t="b">
        <v>0</v>
      </c>
      <c r="E3650" t="s">
        <v>1109</v>
      </c>
      <c r="F3650" t="s">
        <v>1110</v>
      </c>
      <c r="G3650" t="s">
        <v>315</v>
      </c>
      <c r="H3650" t="s">
        <v>310</v>
      </c>
      <c r="I3650" s="2" t="s">
        <v>8606</v>
      </c>
      <c r="J3650" t="s">
        <v>6992</v>
      </c>
      <c r="K3650" s="1">
        <v>44922</v>
      </c>
      <c r="L3650" t="s">
        <v>8604</v>
      </c>
      <c r="N3650" s="1">
        <v>44922</v>
      </c>
    </row>
    <row r="3651" spans="1:14" ht="129.6" x14ac:dyDescent="0.3">
      <c r="A3651" t="s">
        <v>8618</v>
      </c>
      <c r="B3651" t="s">
        <v>1077</v>
      </c>
      <c r="C3651" t="s">
        <v>1078</v>
      </c>
      <c r="D3651" t="b">
        <v>0</v>
      </c>
      <c r="E3651" t="s">
        <v>1368</v>
      </c>
      <c r="F3651" t="s">
        <v>1369</v>
      </c>
      <c r="G3651" t="s">
        <v>315</v>
      </c>
      <c r="H3651" t="s">
        <v>310</v>
      </c>
      <c r="I3651" s="2" t="s">
        <v>8619</v>
      </c>
      <c r="J3651" t="s">
        <v>6992</v>
      </c>
      <c r="K3651" s="1">
        <v>44922</v>
      </c>
      <c r="L3651" t="s">
        <v>8609</v>
      </c>
      <c r="N3651" s="1">
        <v>44922</v>
      </c>
    </row>
    <row r="3652" spans="1:14" ht="144" x14ac:dyDescent="0.3">
      <c r="A3652" t="s">
        <v>8627</v>
      </c>
      <c r="B3652" t="s">
        <v>1077</v>
      </c>
      <c r="C3652" t="s">
        <v>1078</v>
      </c>
      <c r="D3652" t="b">
        <v>0</v>
      </c>
      <c r="E3652" t="s">
        <v>1368</v>
      </c>
      <c r="F3652" t="s">
        <v>1369</v>
      </c>
      <c r="G3652" t="s">
        <v>315</v>
      </c>
      <c r="H3652" t="s">
        <v>310</v>
      </c>
      <c r="I3652" s="2" t="s">
        <v>8628</v>
      </c>
      <c r="J3652" t="s">
        <v>6992</v>
      </c>
      <c r="K3652" s="1">
        <v>44922</v>
      </c>
      <c r="L3652" t="s">
        <v>8625</v>
      </c>
      <c r="N3652" s="1">
        <v>44922</v>
      </c>
    </row>
    <row r="3653" spans="1:14" ht="216" x14ac:dyDescent="0.3">
      <c r="A3653" t="s">
        <v>8683</v>
      </c>
      <c r="B3653" t="s">
        <v>1077</v>
      </c>
      <c r="C3653" t="s">
        <v>1078</v>
      </c>
      <c r="D3653" t="b">
        <v>0</v>
      </c>
      <c r="E3653" t="s">
        <v>1368</v>
      </c>
      <c r="F3653" t="s">
        <v>1369</v>
      </c>
      <c r="G3653" t="s">
        <v>315</v>
      </c>
      <c r="H3653" t="s">
        <v>310</v>
      </c>
      <c r="I3653" s="2" t="s">
        <v>8684</v>
      </c>
      <c r="J3653" t="s">
        <v>7658</v>
      </c>
      <c r="K3653" s="1">
        <v>44882</v>
      </c>
      <c r="L3653" t="s">
        <v>8685</v>
      </c>
      <c r="N3653" s="1">
        <v>44882</v>
      </c>
    </row>
    <row r="3654" spans="1:14" ht="115.2" x14ac:dyDescent="0.3">
      <c r="A3654" t="s">
        <v>8806</v>
      </c>
      <c r="B3654" t="s">
        <v>1077</v>
      </c>
      <c r="C3654" t="s">
        <v>1078</v>
      </c>
      <c r="D3654" t="b">
        <v>0</v>
      </c>
      <c r="E3654" t="s">
        <v>1368</v>
      </c>
      <c r="F3654" t="s">
        <v>1369</v>
      </c>
      <c r="G3654" t="s">
        <v>315</v>
      </c>
      <c r="I3654" s="2" t="s">
        <v>8807</v>
      </c>
      <c r="J3654" t="s">
        <v>7658</v>
      </c>
      <c r="K3654" s="1">
        <v>44882</v>
      </c>
      <c r="L3654" t="s">
        <v>8808</v>
      </c>
      <c r="N3654" s="1">
        <v>44882</v>
      </c>
    </row>
    <row r="3655" spans="1:14" ht="86.4" x14ac:dyDescent="0.3">
      <c r="A3655" t="s">
        <v>8820</v>
      </c>
      <c r="B3655" t="s">
        <v>1077</v>
      </c>
      <c r="C3655" t="s">
        <v>1078</v>
      </c>
      <c r="D3655" t="b">
        <v>0</v>
      </c>
      <c r="E3655" t="s">
        <v>1630</v>
      </c>
      <c r="F3655" t="s">
        <v>1631</v>
      </c>
      <c r="G3655" t="s">
        <v>315</v>
      </c>
      <c r="H3655" t="s">
        <v>310</v>
      </c>
      <c r="I3655" s="2" t="s">
        <v>8821</v>
      </c>
      <c r="J3655" t="s">
        <v>7658</v>
      </c>
      <c r="K3655" s="1">
        <v>44881</v>
      </c>
      <c r="L3655" t="s">
        <v>8822</v>
      </c>
      <c r="N3655" s="1">
        <v>44881</v>
      </c>
    </row>
    <row r="3656" spans="1:14" ht="244.8" x14ac:dyDescent="0.3">
      <c r="A3656" t="s">
        <v>8827</v>
      </c>
      <c r="B3656" t="s">
        <v>1077</v>
      </c>
      <c r="C3656" t="s">
        <v>1078</v>
      </c>
      <c r="D3656" t="b">
        <v>0</v>
      </c>
      <c r="E3656" t="s">
        <v>3824</v>
      </c>
      <c r="F3656" t="s">
        <v>3825</v>
      </c>
      <c r="G3656" t="s">
        <v>315</v>
      </c>
      <c r="I3656" s="2" t="s">
        <v>8828</v>
      </c>
      <c r="J3656" t="s">
        <v>7658</v>
      </c>
      <c r="K3656" s="1">
        <v>44865</v>
      </c>
      <c r="L3656" t="s">
        <v>8829</v>
      </c>
      <c r="N3656" s="1">
        <v>44865</v>
      </c>
    </row>
    <row r="3657" spans="1:14" ht="86.4" x14ac:dyDescent="0.3">
      <c r="A3657" t="s">
        <v>8841</v>
      </c>
      <c r="B3657" t="s">
        <v>1077</v>
      </c>
      <c r="C3657" t="s">
        <v>1078</v>
      </c>
      <c r="D3657" t="b">
        <v>0</v>
      </c>
      <c r="E3657" t="s">
        <v>1368</v>
      </c>
      <c r="F3657" t="s">
        <v>1369</v>
      </c>
      <c r="G3657" t="s">
        <v>315</v>
      </c>
      <c r="I3657" s="2" t="s">
        <v>8842</v>
      </c>
      <c r="J3657" t="s">
        <v>6992</v>
      </c>
      <c r="K3657" s="1">
        <v>44854</v>
      </c>
      <c r="L3657" t="s">
        <v>8833</v>
      </c>
      <c r="N3657" s="1">
        <v>44854</v>
      </c>
    </row>
    <row r="3658" spans="1:14" ht="158.4" x14ac:dyDescent="0.3">
      <c r="A3658" t="s">
        <v>9605</v>
      </c>
      <c r="B3658" t="s">
        <v>1077</v>
      </c>
      <c r="C3658" t="s">
        <v>1078</v>
      </c>
      <c r="D3658" t="b">
        <v>0</v>
      </c>
      <c r="E3658" t="s">
        <v>1368</v>
      </c>
      <c r="F3658" t="s">
        <v>1369</v>
      </c>
      <c r="G3658" t="s">
        <v>315</v>
      </c>
      <c r="I3658" s="2" t="s">
        <v>9606</v>
      </c>
      <c r="J3658" t="s">
        <v>6992</v>
      </c>
      <c r="K3658" s="1">
        <v>44844</v>
      </c>
      <c r="L3658" t="s">
        <v>8881</v>
      </c>
      <c r="N3658" s="1">
        <v>44844</v>
      </c>
    </row>
    <row r="3659" spans="1:14" ht="129.6" x14ac:dyDescent="0.3">
      <c r="A3659" t="s">
        <v>9687</v>
      </c>
      <c r="B3659" t="s">
        <v>1077</v>
      </c>
      <c r="C3659" t="s">
        <v>1078</v>
      </c>
      <c r="D3659" t="b">
        <v>0</v>
      </c>
      <c r="E3659" t="s">
        <v>1368</v>
      </c>
      <c r="F3659" t="s">
        <v>1369</v>
      </c>
      <c r="G3659" t="s">
        <v>315</v>
      </c>
      <c r="I3659" s="2" t="s">
        <v>9688</v>
      </c>
      <c r="J3659" t="s">
        <v>6992</v>
      </c>
      <c r="K3659" s="1">
        <v>44810</v>
      </c>
      <c r="L3659" t="s">
        <v>9686</v>
      </c>
      <c r="N3659" s="1">
        <v>44810</v>
      </c>
    </row>
    <row r="3660" spans="1:14" ht="100.8" x14ac:dyDescent="0.3">
      <c r="A3660" t="s">
        <v>9689</v>
      </c>
      <c r="B3660" t="s">
        <v>1077</v>
      </c>
      <c r="C3660" t="s">
        <v>1078</v>
      </c>
      <c r="D3660" t="b">
        <v>0</v>
      </c>
      <c r="E3660" t="s">
        <v>3824</v>
      </c>
      <c r="F3660" t="s">
        <v>3825</v>
      </c>
      <c r="G3660" t="s">
        <v>315</v>
      </c>
      <c r="I3660" s="2" t="s">
        <v>9690</v>
      </c>
      <c r="J3660" t="s">
        <v>7658</v>
      </c>
      <c r="K3660" s="1">
        <v>44802</v>
      </c>
      <c r="L3660" t="s">
        <v>9691</v>
      </c>
      <c r="N3660" s="1">
        <v>44802</v>
      </c>
    </row>
    <row r="3661" spans="1:14" ht="187.2" x14ac:dyDescent="0.3">
      <c r="A3661" t="s">
        <v>9757</v>
      </c>
      <c r="B3661" t="s">
        <v>1077</v>
      </c>
      <c r="C3661" t="s">
        <v>1078</v>
      </c>
      <c r="D3661" t="b">
        <v>0</v>
      </c>
      <c r="E3661" t="s">
        <v>1109</v>
      </c>
      <c r="F3661" t="s">
        <v>1110</v>
      </c>
      <c r="G3661" t="s">
        <v>315</v>
      </c>
      <c r="H3661" t="s">
        <v>310</v>
      </c>
      <c r="I3661" s="2" t="s">
        <v>9758</v>
      </c>
      <c r="J3661" t="s">
        <v>6992</v>
      </c>
      <c r="K3661" s="1">
        <v>44797</v>
      </c>
      <c r="L3661" t="s">
        <v>9756</v>
      </c>
      <c r="N3661" s="1">
        <v>44797</v>
      </c>
    </row>
    <row r="3662" spans="1:14" ht="172.8" x14ac:dyDescent="0.3">
      <c r="A3662" t="s">
        <v>9864</v>
      </c>
      <c r="B3662" t="s">
        <v>1077</v>
      </c>
      <c r="C3662" t="s">
        <v>1078</v>
      </c>
      <c r="D3662" t="b">
        <v>0</v>
      </c>
      <c r="E3662" t="s">
        <v>3824</v>
      </c>
      <c r="F3662" t="s">
        <v>3825</v>
      </c>
      <c r="G3662" t="s">
        <v>315</v>
      </c>
      <c r="H3662" t="s">
        <v>310</v>
      </c>
      <c r="I3662" s="2" t="s">
        <v>9865</v>
      </c>
      <c r="J3662" t="s">
        <v>6992</v>
      </c>
      <c r="K3662" s="1">
        <v>44788</v>
      </c>
      <c r="L3662" t="s">
        <v>9861</v>
      </c>
      <c r="N3662" s="1">
        <v>44788</v>
      </c>
    </row>
    <row r="3663" spans="1:14" ht="129.6" x14ac:dyDescent="0.3">
      <c r="A3663" t="s">
        <v>9894</v>
      </c>
      <c r="B3663" t="s">
        <v>1077</v>
      </c>
      <c r="C3663" t="s">
        <v>1078</v>
      </c>
      <c r="D3663" t="b">
        <v>0</v>
      </c>
      <c r="E3663" t="s">
        <v>1368</v>
      </c>
      <c r="F3663" t="s">
        <v>1369</v>
      </c>
      <c r="G3663" t="s">
        <v>315</v>
      </c>
      <c r="I3663" s="2" t="s">
        <v>9895</v>
      </c>
      <c r="J3663" t="s">
        <v>6992</v>
      </c>
      <c r="K3663" s="1">
        <v>44764</v>
      </c>
      <c r="L3663" t="s">
        <v>9892</v>
      </c>
      <c r="N3663" s="1">
        <v>44764</v>
      </c>
    </row>
    <row r="3664" spans="1:14" ht="115.2" x14ac:dyDescent="0.3">
      <c r="A3664" t="s">
        <v>9899</v>
      </c>
      <c r="B3664" t="s">
        <v>1077</v>
      </c>
      <c r="C3664" t="s">
        <v>1078</v>
      </c>
      <c r="D3664" t="b">
        <v>0</v>
      </c>
      <c r="E3664" t="s">
        <v>1630</v>
      </c>
      <c r="F3664" t="s">
        <v>1631</v>
      </c>
      <c r="G3664" t="s">
        <v>315</v>
      </c>
      <c r="I3664" s="2" t="s">
        <v>9900</v>
      </c>
      <c r="J3664" t="s">
        <v>6992</v>
      </c>
      <c r="K3664" s="1">
        <v>44764</v>
      </c>
      <c r="L3664" t="s">
        <v>9898</v>
      </c>
      <c r="N3664" s="1">
        <v>44764</v>
      </c>
    </row>
    <row r="3665" spans="1:14" ht="115.2" x14ac:dyDescent="0.3">
      <c r="A3665" t="s">
        <v>10264</v>
      </c>
      <c r="B3665" t="s">
        <v>1077</v>
      </c>
      <c r="C3665" t="s">
        <v>1078</v>
      </c>
      <c r="D3665" t="b">
        <v>0</v>
      </c>
      <c r="E3665" t="s">
        <v>1368</v>
      </c>
      <c r="F3665" t="s">
        <v>1369</v>
      </c>
      <c r="G3665" t="s">
        <v>315</v>
      </c>
      <c r="I3665" s="2" t="s">
        <v>10265</v>
      </c>
      <c r="J3665" t="s">
        <v>6992</v>
      </c>
      <c r="K3665" s="1">
        <v>44728</v>
      </c>
      <c r="L3665" t="s">
        <v>10256</v>
      </c>
      <c r="N3665" s="1">
        <v>44728</v>
      </c>
    </row>
    <row r="3666" spans="1:14" ht="115.2" x14ac:dyDescent="0.3">
      <c r="A3666" t="s">
        <v>10268</v>
      </c>
      <c r="B3666" t="s">
        <v>1077</v>
      </c>
      <c r="C3666" t="s">
        <v>1078</v>
      </c>
      <c r="D3666" t="b">
        <v>0</v>
      </c>
      <c r="E3666" t="s">
        <v>1368</v>
      </c>
      <c r="F3666" t="s">
        <v>1369</v>
      </c>
      <c r="G3666" t="s">
        <v>315</v>
      </c>
      <c r="I3666" s="2" t="s">
        <v>10269</v>
      </c>
      <c r="J3666" t="s">
        <v>6992</v>
      </c>
      <c r="K3666" s="1">
        <v>44728</v>
      </c>
      <c r="L3666" t="s">
        <v>10270</v>
      </c>
      <c r="N3666" s="1">
        <v>44728</v>
      </c>
    </row>
    <row r="3667" spans="1:14" ht="144" x14ac:dyDescent="0.3">
      <c r="A3667" t="s">
        <v>10293</v>
      </c>
      <c r="B3667" t="s">
        <v>1077</v>
      </c>
      <c r="C3667" t="s">
        <v>1078</v>
      </c>
      <c r="D3667" t="b">
        <v>0</v>
      </c>
      <c r="E3667" t="s">
        <v>1109</v>
      </c>
      <c r="F3667" t="s">
        <v>1110</v>
      </c>
      <c r="G3667" t="s">
        <v>315</v>
      </c>
      <c r="I3667" s="2" t="s">
        <v>10294</v>
      </c>
      <c r="J3667" t="s">
        <v>7658</v>
      </c>
      <c r="K3667" s="1">
        <v>44726</v>
      </c>
      <c r="L3667" t="s">
        <v>10292</v>
      </c>
      <c r="N3667" s="1">
        <v>44726</v>
      </c>
    </row>
    <row r="3668" spans="1:14" ht="86.4" x14ac:dyDescent="0.3">
      <c r="A3668" t="s">
        <v>10295</v>
      </c>
      <c r="B3668" t="s">
        <v>1077</v>
      </c>
      <c r="C3668" t="s">
        <v>1078</v>
      </c>
      <c r="D3668" t="b">
        <v>0</v>
      </c>
      <c r="E3668" t="s">
        <v>1630</v>
      </c>
      <c r="F3668" t="s">
        <v>1631</v>
      </c>
      <c r="G3668" t="s">
        <v>315</v>
      </c>
      <c r="H3668" t="s">
        <v>310</v>
      </c>
      <c r="I3668" s="2" t="s">
        <v>10296</v>
      </c>
      <c r="J3668" t="s">
        <v>7658</v>
      </c>
      <c r="K3668" s="1">
        <v>44726</v>
      </c>
      <c r="L3668" t="s">
        <v>10297</v>
      </c>
      <c r="N3668" s="1">
        <v>44726</v>
      </c>
    </row>
    <row r="3669" spans="1:14" ht="129.6" x14ac:dyDescent="0.3">
      <c r="A3669" t="s">
        <v>10732</v>
      </c>
      <c r="B3669" t="s">
        <v>1077</v>
      </c>
      <c r="C3669" t="s">
        <v>1078</v>
      </c>
      <c r="D3669" t="b">
        <v>0</v>
      </c>
      <c r="E3669" t="s">
        <v>1368</v>
      </c>
      <c r="F3669" t="s">
        <v>1369</v>
      </c>
      <c r="G3669" t="s">
        <v>315</v>
      </c>
      <c r="H3669" t="s">
        <v>310</v>
      </c>
      <c r="I3669" s="2" t="s">
        <v>10733</v>
      </c>
      <c r="J3669" t="s">
        <v>6992</v>
      </c>
      <c r="K3669" s="1">
        <v>44692</v>
      </c>
      <c r="L3669" t="s">
        <v>10734</v>
      </c>
      <c r="N3669" s="1">
        <v>44692</v>
      </c>
    </row>
    <row r="3670" spans="1:14" ht="144" x14ac:dyDescent="0.3">
      <c r="A3670" t="s">
        <v>11514</v>
      </c>
      <c r="B3670" t="s">
        <v>1077</v>
      </c>
      <c r="C3670" t="s">
        <v>1078</v>
      </c>
      <c r="D3670" t="b">
        <v>0</v>
      </c>
      <c r="E3670" t="s">
        <v>1341</v>
      </c>
      <c r="F3670" t="s">
        <v>1342</v>
      </c>
      <c r="G3670" t="s">
        <v>315</v>
      </c>
      <c r="H3670" t="s">
        <v>310</v>
      </c>
      <c r="I3670" s="2" t="s">
        <v>11515</v>
      </c>
      <c r="J3670" t="s">
        <v>6992</v>
      </c>
      <c r="K3670" s="1">
        <v>44664</v>
      </c>
      <c r="L3670" t="s">
        <v>11505</v>
      </c>
      <c r="N3670" s="1">
        <v>44664</v>
      </c>
    </row>
    <row r="3671" spans="1:14" ht="115.2" x14ac:dyDescent="0.3">
      <c r="A3671" t="s">
        <v>11574</v>
      </c>
      <c r="B3671" t="s">
        <v>1077</v>
      </c>
      <c r="C3671" t="s">
        <v>1078</v>
      </c>
      <c r="D3671" t="b">
        <v>0</v>
      </c>
      <c r="E3671" t="s">
        <v>1630</v>
      </c>
      <c r="F3671" t="s">
        <v>1631</v>
      </c>
      <c r="G3671" t="s">
        <v>315</v>
      </c>
      <c r="H3671" t="s">
        <v>310</v>
      </c>
      <c r="I3671" s="2" t="s">
        <v>11572</v>
      </c>
      <c r="J3671" t="s">
        <v>8650</v>
      </c>
      <c r="K3671" s="1">
        <v>44645</v>
      </c>
      <c r="L3671" t="s">
        <v>11569</v>
      </c>
      <c r="N3671" s="1">
        <v>44645</v>
      </c>
    </row>
    <row r="3672" spans="1:14" ht="158.4" x14ac:dyDescent="0.3">
      <c r="A3672" t="s">
        <v>11604</v>
      </c>
      <c r="B3672" t="s">
        <v>1077</v>
      </c>
      <c r="C3672" t="s">
        <v>1078</v>
      </c>
      <c r="D3672" t="b">
        <v>0</v>
      </c>
      <c r="E3672" t="s">
        <v>1368</v>
      </c>
      <c r="F3672" t="s">
        <v>1369</v>
      </c>
      <c r="G3672" t="s">
        <v>315</v>
      </c>
      <c r="I3672" s="2" t="s">
        <v>11605</v>
      </c>
      <c r="J3672" t="s">
        <v>8650</v>
      </c>
      <c r="K3672" s="1">
        <v>44637</v>
      </c>
      <c r="L3672" t="s">
        <v>11606</v>
      </c>
      <c r="N3672" s="1">
        <v>44637</v>
      </c>
    </row>
    <row r="3673" spans="1:14" ht="230.4" x14ac:dyDescent="0.3">
      <c r="A3673" t="s">
        <v>11627</v>
      </c>
      <c r="B3673" t="s">
        <v>1077</v>
      </c>
      <c r="C3673" t="s">
        <v>1078</v>
      </c>
      <c r="D3673" t="b">
        <v>0</v>
      </c>
      <c r="E3673" t="s">
        <v>1368</v>
      </c>
      <c r="F3673" t="s">
        <v>1369</v>
      </c>
      <c r="G3673" t="s">
        <v>315</v>
      </c>
      <c r="I3673" s="2" t="s">
        <v>11620</v>
      </c>
      <c r="J3673" t="s">
        <v>8650</v>
      </c>
      <c r="K3673" s="1">
        <v>44637</v>
      </c>
      <c r="L3673" t="s">
        <v>11621</v>
      </c>
      <c r="N3673" s="1">
        <v>44637</v>
      </c>
    </row>
    <row r="3674" spans="1:14" ht="115.2" x14ac:dyDescent="0.3">
      <c r="A3674" t="s">
        <v>11670</v>
      </c>
      <c r="B3674" t="s">
        <v>1077</v>
      </c>
      <c r="C3674" t="s">
        <v>1078</v>
      </c>
      <c r="D3674" t="b">
        <v>0</v>
      </c>
      <c r="E3674" t="s">
        <v>1341</v>
      </c>
      <c r="F3674" t="s">
        <v>1342</v>
      </c>
      <c r="G3674" t="s">
        <v>315</v>
      </c>
      <c r="I3674" s="2" t="s">
        <v>11671</v>
      </c>
      <c r="J3674" t="s">
        <v>7658</v>
      </c>
      <c r="K3674" s="1">
        <v>44624</v>
      </c>
      <c r="L3674" t="s">
        <v>11672</v>
      </c>
      <c r="N3674" s="1">
        <v>44624</v>
      </c>
    </row>
    <row r="3675" spans="1:14" ht="115.2" x14ac:dyDescent="0.3">
      <c r="A3675" t="s">
        <v>11674</v>
      </c>
      <c r="B3675" t="s">
        <v>1077</v>
      </c>
      <c r="C3675" t="s">
        <v>1078</v>
      </c>
      <c r="D3675" t="b">
        <v>0</v>
      </c>
      <c r="E3675" t="s">
        <v>1341</v>
      </c>
      <c r="F3675" t="s">
        <v>1342</v>
      </c>
      <c r="G3675" t="s">
        <v>315</v>
      </c>
      <c r="H3675" t="s">
        <v>310</v>
      </c>
      <c r="I3675" s="2" t="s">
        <v>11675</v>
      </c>
      <c r="J3675" t="s">
        <v>7658</v>
      </c>
      <c r="K3675" s="1">
        <v>44624</v>
      </c>
      <c r="L3675" t="s">
        <v>11672</v>
      </c>
      <c r="N3675" s="1">
        <v>44624</v>
      </c>
    </row>
    <row r="3676" spans="1:14" ht="187.2" x14ac:dyDescent="0.3">
      <c r="A3676" t="s">
        <v>11676</v>
      </c>
      <c r="B3676" t="s">
        <v>1077</v>
      </c>
      <c r="C3676" t="s">
        <v>1078</v>
      </c>
      <c r="D3676" t="b">
        <v>0</v>
      </c>
      <c r="E3676" t="s">
        <v>1630</v>
      </c>
      <c r="F3676" t="s">
        <v>1631</v>
      </c>
      <c r="G3676" t="s">
        <v>315</v>
      </c>
      <c r="H3676" t="s">
        <v>310</v>
      </c>
      <c r="I3676" s="2" t="s">
        <v>11677</v>
      </c>
      <c r="J3676" t="s">
        <v>7658</v>
      </c>
      <c r="K3676" s="1">
        <v>44624</v>
      </c>
      <c r="L3676" t="s">
        <v>11678</v>
      </c>
      <c r="N3676" s="1">
        <v>44624</v>
      </c>
    </row>
    <row r="3677" spans="1:14" ht="158.4" x14ac:dyDescent="0.3">
      <c r="A3677" t="s">
        <v>11679</v>
      </c>
      <c r="B3677" t="s">
        <v>1077</v>
      </c>
      <c r="C3677" t="s">
        <v>1078</v>
      </c>
      <c r="D3677" t="b">
        <v>0</v>
      </c>
      <c r="E3677" t="s">
        <v>1368</v>
      </c>
      <c r="F3677" t="s">
        <v>1369</v>
      </c>
      <c r="G3677" t="s">
        <v>315</v>
      </c>
      <c r="H3677" t="s">
        <v>310</v>
      </c>
      <c r="I3677" s="2" t="s">
        <v>11680</v>
      </c>
      <c r="J3677" t="s">
        <v>7658</v>
      </c>
      <c r="K3677" s="1">
        <v>44624</v>
      </c>
      <c r="L3677" t="s">
        <v>11681</v>
      </c>
      <c r="N3677" s="1">
        <v>44624</v>
      </c>
    </row>
    <row r="3678" spans="1:14" ht="100.8" x14ac:dyDescent="0.3">
      <c r="A3678" t="s">
        <v>11690</v>
      </c>
      <c r="B3678" t="s">
        <v>1077</v>
      </c>
      <c r="C3678" t="s">
        <v>1078</v>
      </c>
      <c r="D3678" t="b">
        <v>0</v>
      </c>
      <c r="E3678" t="s">
        <v>1368</v>
      </c>
      <c r="F3678" t="s">
        <v>1369</v>
      </c>
      <c r="G3678" t="s">
        <v>315</v>
      </c>
      <c r="H3678" t="s">
        <v>310</v>
      </c>
      <c r="I3678" s="2" t="s">
        <v>11691</v>
      </c>
      <c r="J3678" t="s">
        <v>6992</v>
      </c>
      <c r="K3678" s="1">
        <v>44614</v>
      </c>
      <c r="L3678" t="s">
        <v>11689</v>
      </c>
      <c r="N3678" s="1">
        <v>44614</v>
      </c>
    </row>
    <row r="3679" spans="1:14" ht="172.8" x14ac:dyDescent="0.3">
      <c r="A3679" t="s">
        <v>11697</v>
      </c>
      <c r="B3679" t="s">
        <v>1077</v>
      </c>
      <c r="C3679" t="s">
        <v>1078</v>
      </c>
      <c r="D3679" t="b">
        <v>0</v>
      </c>
      <c r="E3679" t="s">
        <v>1368</v>
      </c>
      <c r="F3679" t="s">
        <v>1369</v>
      </c>
      <c r="G3679" t="s">
        <v>315</v>
      </c>
      <c r="I3679" s="2" t="s">
        <v>11698</v>
      </c>
      <c r="J3679" t="s">
        <v>6992</v>
      </c>
      <c r="K3679" s="1">
        <v>44609</v>
      </c>
      <c r="L3679" t="s">
        <v>11695</v>
      </c>
      <c r="N3679" s="1">
        <v>44609</v>
      </c>
    </row>
    <row r="3680" spans="1:14" ht="187.2" x14ac:dyDescent="0.3">
      <c r="A3680" t="s">
        <v>11721</v>
      </c>
      <c r="B3680" t="s">
        <v>1077</v>
      </c>
      <c r="C3680" t="s">
        <v>1078</v>
      </c>
      <c r="D3680" t="b">
        <v>0</v>
      </c>
      <c r="E3680" t="s">
        <v>1341</v>
      </c>
      <c r="F3680" t="s">
        <v>1342</v>
      </c>
      <c r="G3680" t="s">
        <v>315</v>
      </c>
      <c r="I3680" s="2" t="s">
        <v>11722</v>
      </c>
      <c r="J3680" t="s">
        <v>6992</v>
      </c>
      <c r="K3680" s="1">
        <v>44609</v>
      </c>
      <c r="L3680" t="s">
        <v>11710</v>
      </c>
      <c r="N3680" s="1">
        <v>44609</v>
      </c>
    </row>
    <row r="3681" spans="1:14" ht="115.2" x14ac:dyDescent="0.3">
      <c r="A3681" t="s">
        <v>11739</v>
      </c>
      <c r="B3681" t="s">
        <v>1077</v>
      </c>
      <c r="C3681" t="s">
        <v>1078</v>
      </c>
      <c r="D3681" t="b">
        <v>0</v>
      </c>
      <c r="E3681" t="s">
        <v>1368</v>
      </c>
      <c r="F3681" t="s">
        <v>1369</v>
      </c>
      <c r="G3681" t="s">
        <v>315</v>
      </c>
      <c r="I3681" s="2" t="s">
        <v>11740</v>
      </c>
      <c r="J3681" t="s">
        <v>6992</v>
      </c>
      <c r="K3681" s="1">
        <v>44609</v>
      </c>
      <c r="L3681" t="s">
        <v>11738</v>
      </c>
      <c r="N3681" s="1">
        <v>44609</v>
      </c>
    </row>
    <row r="3682" spans="1:14" ht="115.2" x14ac:dyDescent="0.3">
      <c r="A3682" t="s">
        <v>11770</v>
      </c>
      <c r="B3682" t="s">
        <v>1077</v>
      </c>
      <c r="C3682" t="s">
        <v>1078</v>
      </c>
      <c r="D3682" t="b">
        <v>0</v>
      </c>
      <c r="E3682" t="s">
        <v>1368</v>
      </c>
      <c r="F3682" t="s">
        <v>1369</v>
      </c>
      <c r="G3682" t="s">
        <v>315</v>
      </c>
      <c r="H3682" t="s">
        <v>310</v>
      </c>
      <c r="I3682" s="2" t="s">
        <v>11771</v>
      </c>
      <c r="J3682" t="s">
        <v>6992</v>
      </c>
      <c r="K3682" s="1">
        <v>44609</v>
      </c>
      <c r="L3682" t="s">
        <v>11769</v>
      </c>
      <c r="N3682" s="1">
        <v>44609</v>
      </c>
    </row>
    <row r="3683" spans="1:14" ht="115.2" x14ac:dyDescent="0.3">
      <c r="A3683" t="s">
        <v>11863</v>
      </c>
      <c r="B3683" t="s">
        <v>1077</v>
      </c>
      <c r="C3683" t="s">
        <v>1078</v>
      </c>
      <c r="D3683" t="b">
        <v>0</v>
      </c>
      <c r="E3683" t="s">
        <v>1368</v>
      </c>
      <c r="F3683" t="s">
        <v>1369</v>
      </c>
      <c r="G3683" t="s">
        <v>315</v>
      </c>
      <c r="H3683" t="s">
        <v>310</v>
      </c>
      <c r="I3683" s="2" t="s">
        <v>11864</v>
      </c>
      <c r="J3683" t="s">
        <v>6992</v>
      </c>
      <c r="K3683" s="1">
        <v>44608</v>
      </c>
      <c r="L3683" t="s">
        <v>11861</v>
      </c>
      <c r="N3683" s="1">
        <v>44608</v>
      </c>
    </row>
    <row r="3684" spans="1:14" ht="144" x14ac:dyDescent="0.3">
      <c r="A3684" t="s">
        <v>11868</v>
      </c>
      <c r="B3684" t="s">
        <v>1077</v>
      </c>
      <c r="C3684" t="s">
        <v>1078</v>
      </c>
      <c r="D3684" t="b">
        <v>0</v>
      </c>
      <c r="E3684" t="s">
        <v>1368</v>
      </c>
      <c r="F3684" t="s">
        <v>1369</v>
      </c>
      <c r="G3684" t="s">
        <v>315</v>
      </c>
      <c r="H3684" t="s">
        <v>310</v>
      </c>
      <c r="I3684" s="2" t="s">
        <v>11869</v>
      </c>
      <c r="J3684" t="s">
        <v>6992</v>
      </c>
      <c r="K3684" s="1">
        <v>44608</v>
      </c>
      <c r="L3684" t="s">
        <v>11867</v>
      </c>
      <c r="N3684" s="1">
        <v>44608</v>
      </c>
    </row>
    <row r="3685" spans="1:14" ht="100.8" x14ac:dyDescent="0.3">
      <c r="A3685" t="s">
        <v>11896</v>
      </c>
      <c r="B3685" t="s">
        <v>1077</v>
      </c>
      <c r="C3685" t="s">
        <v>1078</v>
      </c>
      <c r="D3685" t="b">
        <v>0</v>
      </c>
      <c r="E3685" t="s">
        <v>1368</v>
      </c>
      <c r="F3685" t="s">
        <v>1369</v>
      </c>
      <c r="G3685" t="s">
        <v>315</v>
      </c>
      <c r="I3685" s="2" t="s">
        <v>11897</v>
      </c>
      <c r="J3685" t="s">
        <v>6992</v>
      </c>
      <c r="K3685" s="1">
        <v>44608</v>
      </c>
      <c r="L3685" t="s">
        <v>11895</v>
      </c>
      <c r="N3685" s="1">
        <v>44608</v>
      </c>
    </row>
    <row r="3686" spans="1:14" ht="86.4" x14ac:dyDescent="0.3">
      <c r="A3686" t="s">
        <v>11923</v>
      </c>
      <c r="B3686" t="s">
        <v>1077</v>
      </c>
      <c r="C3686" t="s">
        <v>1078</v>
      </c>
      <c r="D3686" t="b">
        <v>0</v>
      </c>
      <c r="E3686" t="s">
        <v>1368</v>
      </c>
      <c r="F3686" t="s">
        <v>1369</v>
      </c>
      <c r="G3686" t="s">
        <v>315</v>
      </c>
      <c r="I3686" s="2" t="s">
        <v>11924</v>
      </c>
      <c r="J3686" t="s">
        <v>6992</v>
      </c>
      <c r="K3686" s="1">
        <v>44608</v>
      </c>
      <c r="L3686" t="s">
        <v>11921</v>
      </c>
      <c r="N3686" s="1">
        <v>44608</v>
      </c>
    </row>
    <row r="3687" spans="1:14" ht="144" x14ac:dyDescent="0.3">
      <c r="A3687" t="s">
        <v>11929</v>
      </c>
      <c r="B3687" t="s">
        <v>1077</v>
      </c>
      <c r="C3687" t="s">
        <v>1078</v>
      </c>
      <c r="D3687" t="b">
        <v>0</v>
      </c>
      <c r="E3687" t="s">
        <v>1368</v>
      </c>
      <c r="F3687" t="s">
        <v>1369</v>
      </c>
      <c r="G3687" t="s">
        <v>315</v>
      </c>
      <c r="H3687" t="s">
        <v>310</v>
      </c>
      <c r="I3687" s="2" t="s">
        <v>11930</v>
      </c>
      <c r="J3687" t="s">
        <v>6992</v>
      </c>
      <c r="K3687" s="1">
        <v>44606</v>
      </c>
      <c r="L3687" t="s">
        <v>11927</v>
      </c>
      <c r="N3687" s="1">
        <v>44606</v>
      </c>
    </row>
    <row r="3688" spans="1:14" ht="100.8" x14ac:dyDescent="0.3">
      <c r="A3688" t="s">
        <v>12083</v>
      </c>
      <c r="B3688" t="s">
        <v>1077</v>
      </c>
      <c r="C3688" t="s">
        <v>1078</v>
      </c>
      <c r="D3688" t="b">
        <v>0</v>
      </c>
      <c r="E3688" t="s">
        <v>1341</v>
      </c>
      <c r="F3688" t="s">
        <v>1342</v>
      </c>
      <c r="G3688" t="s">
        <v>315</v>
      </c>
      <c r="I3688" s="2" t="s">
        <v>12084</v>
      </c>
      <c r="J3688" t="s">
        <v>6992</v>
      </c>
      <c r="K3688" s="1">
        <v>44606</v>
      </c>
      <c r="L3688" t="s">
        <v>12081</v>
      </c>
      <c r="N3688" s="1">
        <v>44606</v>
      </c>
    </row>
    <row r="3689" spans="1:14" ht="187.2" x14ac:dyDescent="0.3">
      <c r="A3689" t="s">
        <v>12091</v>
      </c>
      <c r="B3689" t="s">
        <v>1077</v>
      </c>
      <c r="C3689" t="s">
        <v>1078</v>
      </c>
      <c r="D3689" t="b">
        <v>0</v>
      </c>
      <c r="E3689" t="s">
        <v>3824</v>
      </c>
      <c r="F3689" t="s">
        <v>3825</v>
      </c>
      <c r="G3689" t="s">
        <v>315</v>
      </c>
      <c r="I3689" s="2" t="s">
        <v>12092</v>
      </c>
      <c r="J3689" t="s">
        <v>8650</v>
      </c>
      <c r="K3689" s="1">
        <v>44600</v>
      </c>
      <c r="L3689" t="s">
        <v>12093</v>
      </c>
      <c r="N3689" s="1">
        <v>44600</v>
      </c>
    </row>
    <row r="3690" spans="1:14" ht="144" x14ac:dyDescent="0.3">
      <c r="A3690" t="s">
        <v>13063</v>
      </c>
      <c r="B3690" t="s">
        <v>1077</v>
      </c>
      <c r="C3690" t="s">
        <v>1078</v>
      </c>
      <c r="D3690" t="b">
        <v>0</v>
      </c>
      <c r="E3690" t="s">
        <v>1368</v>
      </c>
      <c r="F3690" t="s">
        <v>1369</v>
      </c>
      <c r="G3690" t="s">
        <v>315</v>
      </c>
      <c r="H3690" t="s">
        <v>310</v>
      </c>
      <c r="I3690" s="2" t="s">
        <v>13064</v>
      </c>
      <c r="J3690" t="s">
        <v>4073</v>
      </c>
      <c r="K3690" s="1">
        <v>44970</v>
      </c>
      <c r="L3690" t="s">
        <v>13056</v>
      </c>
      <c r="N3690" s="1">
        <v>44970</v>
      </c>
    </row>
    <row r="3691" spans="1:14" ht="144" x14ac:dyDescent="0.3">
      <c r="A3691" t="s">
        <v>13160</v>
      </c>
      <c r="B3691" t="s">
        <v>1077</v>
      </c>
      <c r="C3691" t="s">
        <v>1078</v>
      </c>
      <c r="D3691" t="b">
        <v>0</v>
      </c>
      <c r="E3691" t="s">
        <v>3824</v>
      </c>
      <c r="F3691" t="s">
        <v>3825</v>
      </c>
      <c r="G3691" t="s">
        <v>315</v>
      </c>
      <c r="H3691" t="s">
        <v>310</v>
      </c>
      <c r="I3691" s="2" t="s">
        <v>13161</v>
      </c>
      <c r="J3691" t="s">
        <v>1006</v>
      </c>
      <c r="K3691" s="1">
        <v>44942</v>
      </c>
      <c r="L3691" t="s">
        <v>13162</v>
      </c>
      <c r="N3691" s="1">
        <v>44942</v>
      </c>
    </row>
    <row r="3692" spans="1:14" ht="187.2" x14ac:dyDescent="0.3">
      <c r="A3692" t="s">
        <v>13173</v>
      </c>
      <c r="B3692" t="s">
        <v>1077</v>
      </c>
      <c r="C3692" t="s">
        <v>1078</v>
      </c>
      <c r="D3692" t="b">
        <v>0</v>
      </c>
      <c r="E3692" t="s">
        <v>1368</v>
      </c>
      <c r="F3692" t="s">
        <v>1369</v>
      </c>
      <c r="G3692" t="s">
        <v>315</v>
      </c>
      <c r="H3692" t="s">
        <v>310</v>
      </c>
      <c r="I3692" s="2" t="s">
        <v>13174</v>
      </c>
      <c r="J3692" t="s">
        <v>810</v>
      </c>
      <c r="K3692" s="1">
        <v>44938</v>
      </c>
      <c r="L3692" t="s">
        <v>13175</v>
      </c>
      <c r="N3692" s="1">
        <v>44938</v>
      </c>
    </row>
    <row r="3693" spans="1:14" ht="144" x14ac:dyDescent="0.3">
      <c r="A3693" t="s">
        <v>13770</v>
      </c>
      <c r="B3693" t="s">
        <v>1077</v>
      </c>
      <c r="C3693" t="s">
        <v>1078</v>
      </c>
      <c r="D3693" t="b">
        <v>0</v>
      </c>
      <c r="E3693" t="s">
        <v>1109</v>
      </c>
      <c r="F3693" t="s">
        <v>1110</v>
      </c>
      <c r="G3693" t="s">
        <v>315</v>
      </c>
      <c r="H3693" t="s">
        <v>310</v>
      </c>
      <c r="I3693" s="2" t="s">
        <v>13771</v>
      </c>
      <c r="J3693" t="s">
        <v>4073</v>
      </c>
      <c r="K3693" s="1">
        <v>44922</v>
      </c>
      <c r="L3693" t="s">
        <v>13766</v>
      </c>
      <c r="N3693" s="1">
        <v>44922</v>
      </c>
    </row>
    <row r="3694" spans="1:14" ht="144" x14ac:dyDescent="0.3">
      <c r="A3694" t="s">
        <v>13784</v>
      </c>
      <c r="B3694" t="s">
        <v>1077</v>
      </c>
      <c r="C3694" t="s">
        <v>1078</v>
      </c>
      <c r="D3694" t="b">
        <v>0</v>
      </c>
      <c r="E3694" t="s">
        <v>1368</v>
      </c>
      <c r="F3694" t="s">
        <v>1369</v>
      </c>
      <c r="G3694" t="s">
        <v>315</v>
      </c>
      <c r="H3694" t="s">
        <v>310</v>
      </c>
      <c r="I3694" s="2" t="s">
        <v>13785</v>
      </c>
      <c r="J3694" t="s">
        <v>4073</v>
      </c>
      <c r="K3694" s="1">
        <v>44922</v>
      </c>
      <c r="L3694" t="s">
        <v>13777</v>
      </c>
      <c r="N3694" s="1">
        <v>44922</v>
      </c>
    </row>
    <row r="3695" spans="1:14" ht="273.60000000000002" x14ac:dyDescent="0.3">
      <c r="A3695" t="s">
        <v>14357</v>
      </c>
      <c r="B3695" t="s">
        <v>1077</v>
      </c>
      <c r="C3695" t="s">
        <v>1078</v>
      </c>
      <c r="D3695" t="b">
        <v>1</v>
      </c>
      <c r="E3695" t="s">
        <v>1079</v>
      </c>
      <c r="F3695" t="s">
        <v>1080</v>
      </c>
      <c r="G3695" t="s">
        <v>315</v>
      </c>
      <c r="H3695" t="s">
        <v>310</v>
      </c>
      <c r="I3695" s="2" t="s">
        <v>14349</v>
      </c>
      <c r="J3695" t="s">
        <v>827</v>
      </c>
      <c r="K3695" s="1">
        <v>44922</v>
      </c>
      <c r="L3695" t="s">
        <v>14350</v>
      </c>
      <c r="N3695" s="1">
        <v>44922</v>
      </c>
    </row>
    <row r="3696" spans="1:14" ht="172.8" x14ac:dyDescent="0.3">
      <c r="A3696" t="s">
        <v>14358</v>
      </c>
      <c r="B3696" t="s">
        <v>1077</v>
      </c>
      <c r="C3696" t="s">
        <v>1078</v>
      </c>
      <c r="D3696" t="b">
        <v>0</v>
      </c>
      <c r="E3696" t="s">
        <v>3824</v>
      </c>
      <c r="F3696" t="s">
        <v>3825</v>
      </c>
      <c r="G3696" t="s">
        <v>315</v>
      </c>
      <c r="I3696" s="2" t="s">
        <v>14359</v>
      </c>
      <c r="J3696" t="s">
        <v>827</v>
      </c>
      <c r="K3696" s="1">
        <v>44895</v>
      </c>
      <c r="L3696" t="s">
        <v>14360</v>
      </c>
      <c r="N3696" s="1">
        <v>44895</v>
      </c>
    </row>
    <row r="3697" spans="1:14" ht="86.4" x14ac:dyDescent="0.3">
      <c r="A3697" t="s">
        <v>15197</v>
      </c>
      <c r="B3697" t="s">
        <v>1077</v>
      </c>
      <c r="C3697" t="s">
        <v>1078</v>
      </c>
      <c r="D3697" t="b">
        <v>0</v>
      </c>
      <c r="E3697" t="s">
        <v>8136</v>
      </c>
      <c r="F3697" t="s">
        <v>8137</v>
      </c>
      <c r="G3697" t="s">
        <v>315</v>
      </c>
      <c r="I3697" s="2" t="s">
        <v>15198</v>
      </c>
      <c r="J3697" t="s">
        <v>810</v>
      </c>
      <c r="K3697" s="1">
        <v>44932</v>
      </c>
      <c r="L3697" t="s">
        <v>15199</v>
      </c>
      <c r="N3697" s="1">
        <v>44932</v>
      </c>
    </row>
    <row r="3698" spans="1:14" ht="230.4" x14ac:dyDescent="0.3">
      <c r="A3698" t="s">
        <v>15200</v>
      </c>
      <c r="B3698" t="s">
        <v>1077</v>
      </c>
      <c r="C3698" t="s">
        <v>1078</v>
      </c>
      <c r="D3698" t="b">
        <v>0</v>
      </c>
      <c r="E3698" t="s">
        <v>1368</v>
      </c>
      <c r="F3698" t="s">
        <v>1369</v>
      </c>
      <c r="G3698" t="s">
        <v>315</v>
      </c>
      <c r="H3698" t="s">
        <v>310</v>
      </c>
      <c r="I3698" s="2" t="s">
        <v>15201</v>
      </c>
      <c r="J3698" t="s">
        <v>810</v>
      </c>
      <c r="K3698" s="1">
        <v>44932</v>
      </c>
      <c r="L3698" t="s">
        <v>15199</v>
      </c>
      <c r="N3698" s="1">
        <v>44932</v>
      </c>
    </row>
    <row r="3699" spans="1:14" ht="86.4" x14ac:dyDescent="0.3">
      <c r="A3699" t="s">
        <v>16700</v>
      </c>
      <c r="B3699" t="s">
        <v>1077</v>
      </c>
      <c r="C3699" t="s">
        <v>1078</v>
      </c>
      <c r="D3699" t="b">
        <v>0</v>
      </c>
      <c r="E3699" t="s">
        <v>1341</v>
      </c>
      <c r="F3699" t="s">
        <v>1342</v>
      </c>
      <c r="G3699" t="s">
        <v>315</v>
      </c>
      <c r="H3699" t="s">
        <v>310</v>
      </c>
      <c r="I3699" s="2" t="s">
        <v>16701</v>
      </c>
      <c r="J3699" t="s">
        <v>6992</v>
      </c>
      <c r="K3699" s="1">
        <v>44970</v>
      </c>
      <c r="L3699" t="s">
        <v>16691</v>
      </c>
      <c r="N3699" s="1">
        <v>44970</v>
      </c>
    </row>
    <row r="3700" spans="1:14" ht="86.4" x14ac:dyDescent="0.3">
      <c r="A3700" t="s">
        <v>16719</v>
      </c>
      <c r="B3700" t="s">
        <v>1077</v>
      </c>
      <c r="C3700" t="s">
        <v>1078</v>
      </c>
      <c r="D3700" t="b">
        <v>0</v>
      </c>
      <c r="E3700" t="s">
        <v>1368</v>
      </c>
      <c r="F3700" t="s">
        <v>1369</v>
      </c>
      <c r="G3700" t="s">
        <v>315</v>
      </c>
      <c r="H3700" t="s">
        <v>310</v>
      </c>
      <c r="I3700" s="2" t="s">
        <v>16720</v>
      </c>
      <c r="J3700" t="s">
        <v>6992</v>
      </c>
      <c r="K3700" s="1">
        <v>44970</v>
      </c>
      <c r="L3700" t="s">
        <v>16709</v>
      </c>
      <c r="N3700" s="1">
        <v>44970</v>
      </c>
    </row>
    <row r="3701" spans="1:14" ht="100.8" x14ac:dyDescent="0.3">
      <c r="A3701" t="s">
        <v>16728</v>
      </c>
      <c r="B3701" t="s">
        <v>1077</v>
      </c>
      <c r="C3701" t="s">
        <v>1078</v>
      </c>
      <c r="D3701" t="b">
        <v>0</v>
      </c>
      <c r="E3701" t="s">
        <v>1368</v>
      </c>
      <c r="F3701" t="s">
        <v>1369</v>
      </c>
      <c r="G3701" t="s">
        <v>315</v>
      </c>
      <c r="I3701" s="2" t="s">
        <v>16729</v>
      </c>
      <c r="J3701" t="s">
        <v>6992</v>
      </c>
      <c r="K3701" s="1">
        <v>44970</v>
      </c>
      <c r="L3701" t="s">
        <v>16726</v>
      </c>
      <c r="N3701" s="1">
        <v>44970</v>
      </c>
    </row>
    <row r="3702" spans="1:14" ht="187.2" x14ac:dyDescent="0.3">
      <c r="A3702" t="s">
        <v>16857</v>
      </c>
      <c r="B3702" t="s">
        <v>1077</v>
      </c>
      <c r="C3702" t="s">
        <v>1078</v>
      </c>
      <c r="D3702" t="b">
        <v>0</v>
      </c>
      <c r="E3702" t="s">
        <v>1368</v>
      </c>
      <c r="F3702" t="s">
        <v>1369</v>
      </c>
      <c r="G3702" t="s">
        <v>315</v>
      </c>
      <c r="H3702" t="s">
        <v>310</v>
      </c>
      <c r="I3702" s="2" t="s">
        <v>16858</v>
      </c>
      <c r="J3702" t="s">
        <v>7658</v>
      </c>
      <c r="K3702" s="1">
        <v>44966</v>
      </c>
      <c r="L3702" t="s">
        <v>16743</v>
      </c>
      <c r="N3702" s="1">
        <v>44966</v>
      </c>
    </row>
    <row r="3703" spans="1:14" ht="72" x14ac:dyDescent="0.3">
      <c r="A3703" t="s">
        <v>17777</v>
      </c>
      <c r="B3703" t="s">
        <v>1077</v>
      </c>
      <c r="C3703" t="s">
        <v>1078</v>
      </c>
      <c r="D3703" t="b">
        <v>0</v>
      </c>
      <c r="E3703" t="s">
        <v>1341</v>
      </c>
      <c r="F3703" t="s">
        <v>1342</v>
      </c>
      <c r="G3703" t="s">
        <v>315</v>
      </c>
      <c r="H3703" t="s">
        <v>310</v>
      </c>
      <c r="I3703" s="2" t="s">
        <v>17778</v>
      </c>
      <c r="J3703" t="s">
        <v>7658</v>
      </c>
      <c r="K3703" s="1">
        <v>44966</v>
      </c>
      <c r="L3703" t="s">
        <v>17779</v>
      </c>
      <c r="N3703" s="1">
        <v>44966</v>
      </c>
    </row>
    <row r="3704" spans="1:14" ht="57.6" x14ac:dyDescent="0.3">
      <c r="A3704" t="s">
        <v>17784</v>
      </c>
      <c r="B3704" t="s">
        <v>1077</v>
      </c>
      <c r="C3704" t="s">
        <v>1078</v>
      </c>
      <c r="D3704" t="b">
        <v>0</v>
      </c>
      <c r="E3704" t="s">
        <v>1109</v>
      </c>
      <c r="F3704" t="s">
        <v>1110</v>
      </c>
      <c r="G3704" t="s">
        <v>315</v>
      </c>
      <c r="I3704" s="2" t="s">
        <v>17785</v>
      </c>
      <c r="J3704" t="s">
        <v>7658</v>
      </c>
      <c r="K3704" s="1">
        <v>44966</v>
      </c>
      <c r="L3704" t="s">
        <v>17786</v>
      </c>
      <c r="N3704" s="1">
        <v>44966</v>
      </c>
    </row>
    <row r="3705" spans="1:14" ht="115.2" x14ac:dyDescent="0.3">
      <c r="A3705" t="s">
        <v>17790</v>
      </c>
      <c r="B3705" t="s">
        <v>1077</v>
      </c>
      <c r="C3705" t="s">
        <v>1078</v>
      </c>
      <c r="D3705" t="b">
        <v>0</v>
      </c>
      <c r="E3705" t="s">
        <v>1630</v>
      </c>
      <c r="F3705" t="s">
        <v>1631</v>
      </c>
      <c r="G3705" t="s">
        <v>315</v>
      </c>
      <c r="H3705" t="s">
        <v>310</v>
      </c>
      <c r="I3705" s="2" t="s">
        <v>17791</v>
      </c>
      <c r="J3705" t="s">
        <v>7658</v>
      </c>
      <c r="K3705" s="1">
        <v>44966</v>
      </c>
      <c r="L3705" t="s">
        <v>17789</v>
      </c>
      <c r="N3705" s="1">
        <v>44966</v>
      </c>
    </row>
    <row r="3706" spans="1:14" ht="230.4" x14ac:dyDescent="0.3">
      <c r="A3706" t="s">
        <v>17806</v>
      </c>
      <c r="B3706" t="s">
        <v>1077</v>
      </c>
      <c r="C3706" t="s">
        <v>1078</v>
      </c>
      <c r="D3706" t="b">
        <v>0</v>
      </c>
      <c r="E3706" t="s">
        <v>8136</v>
      </c>
      <c r="F3706" t="s">
        <v>8137</v>
      </c>
      <c r="G3706" t="s">
        <v>315</v>
      </c>
      <c r="H3706" t="s">
        <v>310</v>
      </c>
      <c r="I3706" s="2" t="s">
        <v>17807</v>
      </c>
      <c r="J3706" t="s">
        <v>7658</v>
      </c>
      <c r="K3706" s="1">
        <v>44932</v>
      </c>
      <c r="L3706" t="s">
        <v>17808</v>
      </c>
      <c r="N3706" s="1">
        <v>44932</v>
      </c>
    </row>
    <row r="3707" spans="1:14" ht="129.6" x14ac:dyDescent="0.3">
      <c r="A3707" t="s">
        <v>21682</v>
      </c>
      <c r="B3707" t="s">
        <v>1077</v>
      </c>
      <c r="C3707" t="s">
        <v>1078</v>
      </c>
      <c r="D3707" t="b">
        <v>1</v>
      </c>
      <c r="E3707" t="s">
        <v>1079</v>
      </c>
      <c r="F3707" t="s">
        <v>1080</v>
      </c>
      <c r="G3707" t="s">
        <v>315</v>
      </c>
      <c r="H3707" t="s">
        <v>310</v>
      </c>
      <c r="I3707" s="2" t="s">
        <v>21683</v>
      </c>
      <c r="J3707" t="s">
        <v>21664</v>
      </c>
      <c r="K3707" s="1">
        <v>45097</v>
      </c>
      <c r="L3707" t="s">
        <v>21665</v>
      </c>
      <c r="N3707" s="1">
        <v>45097</v>
      </c>
    </row>
    <row r="3708" spans="1:14" ht="72" x14ac:dyDescent="0.3">
      <c r="A3708" t="s">
        <v>21977</v>
      </c>
      <c r="B3708" t="s">
        <v>1077</v>
      </c>
      <c r="C3708" t="s">
        <v>1078</v>
      </c>
      <c r="D3708" t="b">
        <v>1</v>
      </c>
      <c r="E3708" t="s">
        <v>1079</v>
      </c>
      <c r="F3708" t="s">
        <v>1080</v>
      </c>
      <c r="G3708" t="s">
        <v>315</v>
      </c>
      <c r="I3708" s="2" t="s">
        <v>21975</v>
      </c>
      <c r="J3708" t="s">
        <v>810</v>
      </c>
      <c r="K3708" s="1">
        <v>45085</v>
      </c>
      <c r="L3708" t="s">
        <v>21969</v>
      </c>
      <c r="N3708" s="1">
        <v>45085</v>
      </c>
    </row>
    <row r="3709" spans="1:14" ht="86.4" x14ac:dyDescent="0.3">
      <c r="A3709" t="s">
        <v>22056</v>
      </c>
      <c r="B3709" t="s">
        <v>1077</v>
      </c>
      <c r="C3709" t="s">
        <v>1078</v>
      </c>
      <c r="D3709" t="b">
        <v>0</v>
      </c>
      <c r="E3709" t="s">
        <v>3824</v>
      </c>
      <c r="F3709" t="s">
        <v>3825</v>
      </c>
      <c r="G3709" t="s">
        <v>315</v>
      </c>
      <c r="H3709" t="s">
        <v>310</v>
      </c>
      <c r="I3709" s="2" t="s">
        <v>22057</v>
      </c>
      <c r="J3709" t="s">
        <v>810</v>
      </c>
      <c r="K3709" s="1">
        <v>45085</v>
      </c>
      <c r="L3709" t="s">
        <v>21969</v>
      </c>
      <c r="N3709" s="1">
        <v>45085</v>
      </c>
    </row>
    <row r="3710" spans="1:14" ht="72" x14ac:dyDescent="0.3">
      <c r="A3710" t="s">
        <v>22421</v>
      </c>
      <c r="B3710" t="s">
        <v>1077</v>
      </c>
      <c r="C3710" t="s">
        <v>1078</v>
      </c>
      <c r="D3710" t="b">
        <v>1</v>
      </c>
      <c r="E3710" t="s">
        <v>1079</v>
      </c>
      <c r="F3710" t="s">
        <v>1080</v>
      </c>
      <c r="G3710" t="s">
        <v>315</v>
      </c>
      <c r="H3710" t="s">
        <v>310</v>
      </c>
      <c r="I3710" s="2" t="s">
        <v>22419</v>
      </c>
      <c r="J3710" t="s">
        <v>2881</v>
      </c>
      <c r="K3710" s="1">
        <v>45077</v>
      </c>
      <c r="L3710" t="s">
        <v>22420</v>
      </c>
      <c r="N3710" s="1">
        <v>45077</v>
      </c>
    </row>
    <row r="3711" spans="1:14" ht="144" x14ac:dyDescent="0.3">
      <c r="A3711" t="s">
        <v>23810</v>
      </c>
      <c r="B3711" t="s">
        <v>1077</v>
      </c>
      <c r="C3711" t="s">
        <v>1078</v>
      </c>
      <c r="D3711" t="b">
        <v>1</v>
      </c>
      <c r="E3711" t="s">
        <v>1079</v>
      </c>
      <c r="F3711" t="s">
        <v>1080</v>
      </c>
      <c r="G3711" t="s">
        <v>315</v>
      </c>
      <c r="I3711" s="2" t="s">
        <v>23807</v>
      </c>
      <c r="J3711" t="s">
        <v>13231</v>
      </c>
      <c r="K3711" s="1">
        <v>45020</v>
      </c>
      <c r="L3711" t="s">
        <v>23808</v>
      </c>
      <c r="N3711" s="1">
        <v>45020</v>
      </c>
    </row>
    <row r="3712" spans="1:14" ht="144" x14ac:dyDescent="0.3">
      <c r="A3712" t="s">
        <v>24101</v>
      </c>
      <c r="B3712" t="s">
        <v>1077</v>
      </c>
      <c r="C3712" t="s">
        <v>1078</v>
      </c>
      <c r="D3712" t="b">
        <v>1</v>
      </c>
      <c r="E3712" t="s">
        <v>1079</v>
      </c>
      <c r="F3712" t="s">
        <v>1080</v>
      </c>
      <c r="G3712" t="s">
        <v>315</v>
      </c>
      <c r="I3712" s="2" t="s">
        <v>24094</v>
      </c>
      <c r="J3712" t="s">
        <v>24095</v>
      </c>
      <c r="K3712" s="1">
        <v>45002</v>
      </c>
      <c r="L3712" t="s">
        <v>24096</v>
      </c>
      <c r="M3712" t="s">
        <v>24097</v>
      </c>
      <c r="N3712" s="1">
        <v>45002</v>
      </c>
    </row>
    <row r="3713" spans="1:14" ht="86.4" x14ac:dyDescent="0.3">
      <c r="A3713" t="s">
        <v>33993</v>
      </c>
      <c r="B3713" t="s">
        <v>1077</v>
      </c>
      <c r="C3713" t="s">
        <v>1078</v>
      </c>
      <c r="D3713" t="b">
        <v>0</v>
      </c>
      <c r="E3713" t="s">
        <v>33989</v>
      </c>
      <c r="F3713" t="s">
        <v>33990</v>
      </c>
      <c r="G3713" t="s">
        <v>315</v>
      </c>
      <c r="H3713" t="s">
        <v>310</v>
      </c>
      <c r="I3713" s="2" t="s">
        <v>33994</v>
      </c>
      <c r="J3713" t="s">
        <v>4073</v>
      </c>
      <c r="K3713" s="1">
        <v>45281</v>
      </c>
      <c r="L3713" t="s">
        <v>33992</v>
      </c>
      <c r="N3713" s="1">
        <v>45281</v>
      </c>
    </row>
    <row r="3714" spans="1:14" ht="72" x14ac:dyDescent="0.3">
      <c r="A3714" t="s">
        <v>34154</v>
      </c>
      <c r="B3714" t="s">
        <v>1077</v>
      </c>
      <c r="C3714" t="s">
        <v>1078</v>
      </c>
      <c r="D3714" t="b">
        <v>0</v>
      </c>
      <c r="E3714" t="s">
        <v>3824</v>
      </c>
      <c r="F3714" t="s">
        <v>3825</v>
      </c>
      <c r="G3714" t="s">
        <v>315</v>
      </c>
      <c r="H3714" t="s">
        <v>310</v>
      </c>
      <c r="I3714" s="2" t="s">
        <v>34155</v>
      </c>
      <c r="J3714" t="s">
        <v>1582</v>
      </c>
      <c r="K3714" s="1">
        <v>45260</v>
      </c>
      <c r="L3714" t="s">
        <v>34147</v>
      </c>
      <c r="N3714" s="1">
        <v>45260</v>
      </c>
    </row>
    <row r="3715" spans="1:14" ht="144" x14ac:dyDescent="0.3">
      <c r="A3715" t="s">
        <v>34171</v>
      </c>
      <c r="B3715" t="s">
        <v>1077</v>
      </c>
      <c r="C3715" t="s">
        <v>1078</v>
      </c>
      <c r="D3715" t="b">
        <v>0</v>
      </c>
      <c r="E3715" t="s">
        <v>1739</v>
      </c>
      <c r="F3715" t="s">
        <v>1740</v>
      </c>
      <c r="G3715" t="s">
        <v>315</v>
      </c>
      <c r="H3715" t="s">
        <v>310</v>
      </c>
      <c r="I3715" s="2" t="s">
        <v>34172</v>
      </c>
      <c r="J3715" t="s">
        <v>1582</v>
      </c>
      <c r="K3715" s="1">
        <v>45260</v>
      </c>
      <c r="L3715" t="s">
        <v>34147</v>
      </c>
      <c r="N3715" s="1">
        <v>45260</v>
      </c>
    </row>
    <row r="3716" spans="1:14" ht="129.6" x14ac:dyDescent="0.3">
      <c r="A3716" t="s">
        <v>34284</v>
      </c>
      <c r="B3716" t="s">
        <v>1077</v>
      </c>
      <c r="C3716" t="s">
        <v>1078</v>
      </c>
      <c r="D3716" t="b">
        <v>1</v>
      </c>
      <c r="E3716" t="s">
        <v>1079</v>
      </c>
      <c r="F3716" t="s">
        <v>1080</v>
      </c>
      <c r="G3716" t="s">
        <v>315</v>
      </c>
      <c r="H3716" t="s">
        <v>310</v>
      </c>
      <c r="I3716" s="2" t="s">
        <v>34285</v>
      </c>
      <c r="J3716" t="s">
        <v>810</v>
      </c>
      <c r="K3716" s="1">
        <v>45238</v>
      </c>
      <c r="L3716" t="s">
        <v>34286</v>
      </c>
      <c r="N3716" s="1">
        <v>45238</v>
      </c>
    </row>
    <row r="3717" spans="1:14" ht="129.6" x14ac:dyDescent="0.3">
      <c r="A3717" t="s">
        <v>34444</v>
      </c>
      <c r="B3717" t="s">
        <v>1077</v>
      </c>
      <c r="C3717" t="s">
        <v>1078</v>
      </c>
      <c r="D3717" t="b">
        <v>0</v>
      </c>
      <c r="E3717" t="s">
        <v>3824</v>
      </c>
      <c r="F3717" t="s">
        <v>3825</v>
      </c>
      <c r="G3717" t="s">
        <v>315</v>
      </c>
      <c r="I3717" s="2" t="s">
        <v>34445</v>
      </c>
      <c r="J3717" t="s">
        <v>1582</v>
      </c>
      <c r="K3717" s="1">
        <v>45230</v>
      </c>
      <c r="L3717" t="s">
        <v>34432</v>
      </c>
      <c r="N3717" s="1">
        <v>45230</v>
      </c>
    </row>
    <row r="3718" spans="1:14" ht="172.8" x14ac:dyDescent="0.3">
      <c r="A3718" t="s">
        <v>845</v>
      </c>
      <c r="B3718" t="s">
        <v>846</v>
      </c>
      <c r="C3718" t="s">
        <v>847</v>
      </c>
      <c r="D3718" t="b">
        <v>1</v>
      </c>
      <c r="E3718" t="s">
        <v>848</v>
      </c>
      <c r="F3718" t="s">
        <v>849</v>
      </c>
      <c r="G3718" t="s">
        <v>315</v>
      </c>
      <c r="H3718" t="s">
        <v>20</v>
      </c>
      <c r="I3718" s="2" t="s">
        <v>850</v>
      </c>
      <c r="J3718" t="s">
        <v>851</v>
      </c>
      <c r="K3718" s="1">
        <v>44810</v>
      </c>
      <c r="L3718" t="s">
        <v>852</v>
      </c>
      <c r="N3718" s="1">
        <v>44810</v>
      </c>
    </row>
    <row r="3719" spans="1:14" ht="86.4" x14ac:dyDescent="0.3">
      <c r="A3719" t="s">
        <v>853</v>
      </c>
      <c r="B3719" t="s">
        <v>846</v>
      </c>
      <c r="C3719" t="s">
        <v>847</v>
      </c>
      <c r="D3719" t="b">
        <v>0</v>
      </c>
      <c r="E3719" t="s">
        <v>854</v>
      </c>
      <c r="F3719" t="s">
        <v>855</v>
      </c>
      <c r="G3719" t="s">
        <v>315</v>
      </c>
      <c r="H3719" t="s">
        <v>20</v>
      </c>
      <c r="I3719" s="2" t="s">
        <v>856</v>
      </c>
      <c r="J3719" t="s">
        <v>857</v>
      </c>
      <c r="K3719" s="1">
        <v>44764</v>
      </c>
      <c r="L3719" t="s">
        <v>858</v>
      </c>
      <c r="N3719" s="1">
        <v>44764</v>
      </c>
    </row>
    <row r="3720" spans="1:14" ht="86.4" x14ac:dyDescent="0.3">
      <c r="A3720" t="s">
        <v>3690</v>
      </c>
      <c r="B3720" t="s">
        <v>846</v>
      </c>
      <c r="C3720" t="s">
        <v>847</v>
      </c>
      <c r="D3720" t="b">
        <v>0</v>
      </c>
      <c r="E3720" t="s">
        <v>1863</v>
      </c>
      <c r="F3720" t="s">
        <v>1864</v>
      </c>
      <c r="G3720" t="s">
        <v>315</v>
      </c>
      <c r="H3720" t="s">
        <v>20</v>
      </c>
      <c r="I3720" s="2" t="s">
        <v>3691</v>
      </c>
      <c r="J3720" t="s">
        <v>56</v>
      </c>
      <c r="K3720" s="1">
        <v>44819</v>
      </c>
      <c r="L3720" t="s">
        <v>3692</v>
      </c>
      <c r="N3720" s="1">
        <v>44819</v>
      </c>
    </row>
    <row r="3721" spans="1:14" ht="100.8" x14ac:dyDescent="0.3">
      <c r="A3721" t="s">
        <v>4451</v>
      </c>
      <c r="B3721" t="s">
        <v>846</v>
      </c>
      <c r="C3721" t="s">
        <v>847</v>
      </c>
      <c r="D3721" t="b">
        <v>0</v>
      </c>
      <c r="E3721" t="s">
        <v>1863</v>
      </c>
      <c r="F3721" t="s">
        <v>1864</v>
      </c>
      <c r="G3721" t="s">
        <v>315</v>
      </c>
      <c r="H3721" t="s">
        <v>20</v>
      </c>
      <c r="I3721" s="2" t="s">
        <v>4452</v>
      </c>
      <c r="J3721" t="s">
        <v>4443</v>
      </c>
      <c r="K3721" s="1">
        <v>44811</v>
      </c>
      <c r="L3721" t="s">
        <v>4444</v>
      </c>
      <c r="N3721" s="1">
        <v>44811</v>
      </c>
    </row>
    <row r="3722" spans="1:14" ht="100.8" x14ac:dyDescent="0.3">
      <c r="A3722" t="s">
        <v>7854</v>
      </c>
      <c r="B3722" t="s">
        <v>846</v>
      </c>
      <c r="C3722" t="s">
        <v>847</v>
      </c>
      <c r="D3722" t="b">
        <v>0</v>
      </c>
      <c r="E3722" t="s">
        <v>1863</v>
      </c>
      <c r="F3722" t="s">
        <v>1864</v>
      </c>
      <c r="G3722" t="s">
        <v>315</v>
      </c>
      <c r="H3722" t="s">
        <v>20</v>
      </c>
      <c r="I3722" s="2" t="s">
        <v>7855</v>
      </c>
      <c r="J3722" t="s">
        <v>3787</v>
      </c>
      <c r="K3722" s="1">
        <v>44900</v>
      </c>
      <c r="L3722" t="s">
        <v>7853</v>
      </c>
      <c r="N3722" s="1">
        <v>44900</v>
      </c>
    </row>
    <row r="3723" spans="1:14" ht="100.8" x14ac:dyDescent="0.3">
      <c r="A3723" t="s">
        <v>12695</v>
      </c>
      <c r="B3723" t="s">
        <v>846</v>
      </c>
      <c r="C3723" t="s">
        <v>847</v>
      </c>
      <c r="D3723" t="b">
        <v>0</v>
      </c>
      <c r="E3723" t="s">
        <v>1863</v>
      </c>
      <c r="F3723" t="s">
        <v>1864</v>
      </c>
      <c r="G3723" t="s">
        <v>315</v>
      </c>
      <c r="H3723" t="s">
        <v>20</v>
      </c>
      <c r="I3723" s="2" t="s">
        <v>12696</v>
      </c>
      <c r="J3723" t="s">
        <v>56</v>
      </c>
      <c r="K3723" s="1">
        <v>44973</v>
      </c>
      <c r="L3723" t="s">
        <v>12690</v>
      </c>
      <c r="N3723" s="1">
        <v>44973</v>
      </c>
    </row>
    <row r="3724" spans="1:14" ht="129.6" x14ac:dyDescent="0.3">
      <c r="A3724" t="s">
        <v>13267</v>
      </c>
      <c r="B3724" t="s">
        <v>846</v>
      </c>
      <c r="C3724" t="s">
        <v>847</v>
      </c>
      <c r="D3724" t="b">
        <v>0</v>
      </c>
      <c r="E3724" t="s">
        <v>13268</v>
      </c>
      <c r="F3724" t="s">
        <v>13269</v>
      </c>
      <c r="G3724" t="s">
        <v>315</v>
      </c>
      <c r="H3724" t="s">
        <v>20</v>
      </c>
      <c r="I3724" s="2" t="s">
        <v>13270</v>
      </c>
      <c r="J3724" t="s">
        <v>1861</v>
      </c>
      <c r="K3724" s="1">
        <v>44957</v>
      </c>
      <c r="L3724" t="s">
        <v>13271</v>
      </c>
      <c r="N3724" s="1">
        <v>44957</v>
      </c>
    </row>
    <row r="3725" spans="1:14" ht="43.2" x14ac:dyDescent="0.3">
      <c r="A3725" t="s">
        <v>16351</v>
      </c>
      <c r="B3725" t="s">
        <v>846</v>
      </c>
      <c r="C3725" t="s">
        <v>847</v>
      </c>
      <c r="D3725" t="b">
        <v>0</v>
      </c>
      <c r="E3725" t="s">
        <v>4448</v>
      </c>
      <c r="F3725" t="s">
        <v>4449</v>
      </c>
      <c r="G3725" t="s">
        <v>315</v>
      </c>
      <c r="H3725" t="s">
        <v>20</v>
      </c>
      <c r="I3725" s="2" t="s">
        <v>16352</v>
      </c>
      <c r="J3725" t="s">
        <v>56</v>
      </c>
      <c r="K3725" s="1">
        <v>45005</v>
      </c>
      <c r="L3725" t="s">
        <v>16353</v>
      </c>
      <c r="N3725" s="1">
        <v>45005</v>
      </c>
    </row>
    <row r="3726" spans="1:14" ht="86.4" x14ac:dyDescent="0.3">
      <c r="A3726" t="s">
        <v>16696</v>
      </c>
      <c r="B3726" t="s">
        <v>846</v>
      </c>
      <c r="C3726" t="s">
        <v>847</v>
      </c>
      <c r="D3726" t="b">
        <v>0</v>
      </c>
      <c r="E3726" t="s">
        <v>4297</v>
      </c>
      <c r="F3726" t="s">
        <v>4298</v>
      </c>
      <c r="G3726" t="s">
        <v>315</v>
      </c>
      <c r="H3726" t="s">
        <v>20</v>
      </c>
      <c r="I3726" s="2" t="s">
        <v>16697</v>
      </c>
      <c r="J3726" t="s">
        <v>16698</v>
      </c>
      <c r="K3726" s="1">
        <v>45006</v>
      </c>
      <c r="L3726" t="s">
        <v>16699</v>
      </c>
      <c r="N3726" s="1">
        <v>45006</v>
      </c>
    </row>
    <row r="3727" spans="1:14" ht="86.4" x14ac:dyDescent="0.3">
      <c r="A3727" t="s">
        <v>17627</v>
      </c>
      <c r="B3727" t="s">
        <v>846</v>
      </c>
      <c r="C3727" t="s">
        <v>847</v>
      </c>
      <c r="D3727" t="b">
        <v>0</v>
      </c>
      <c r="E3727" t="s">
        <v>2061</v>
      </c>
      <c r="F3727" t="s">
        <v>2062</v>
      </c>
      <c r="G3727" t="s">
        <v>315</v>
      </c>
      <c r="H3727" t="s">
        <v>20</v>
      </c>
      <c r="I3727" s="2" t="s">
        <v>17628</v>
      </c>
      <c r="J3727" t="s">
        <v>56</v>
      </c>
      <c r="K3727" s="1">
        <v>45022</v>
      </c>
      <c r="L3727" t="s">
        <v>17629</v>
      </c>
      <c r="N3727" s="1">
        <v>45022</v>
      </c>
    </row>
    <row r="3728" spans="1:14" ht="129.6" x14ac:dyDescent="0.3">
      <c r="A3728" t="s">
        <v>17873</v>
      </c>
      <c r="B3728" t="s">
        <v>846</v>
      </c>
      <c r="C3728" t="s">
        <v>847</v>
      </c>
      <c r="D3728" t="b">
        <v>0</v>
      </c>
      <c r="E3728" t="s">
        <v>1863</v>
      </c>
      <c r="F3728" t="s">
        <v>1864</v>
      </c>
      <c r="G3728" t="s">
        <v>315</v>
      </c>
      <c r="H3728" t="s">
        <v>20</v>
      </c>
      <c r="I3728" s="2" t="s">
        <v>17874</v>
      </c>
      <c r="J3728" t="s">
        <v>265</v>
      </c>
      <c r="K3728" s="1">
        <v>45030</v>
      </c>
      <c r="L3728" t="s">
        <v>17853</v>
      </c>
      <c r="N3728" s="1">
        <v>45030</v>
      </c>
    </row>
    <row r="3729" spans="1:14" ht="86.4" x14ac:dyDescent="0.3">
      <c r="A3729" t="s">
        <v>18993</v>
      </c>
      <c r="B3729" t="s">
        <v>846</v>
      </c>
      <c r="C3729" t="s">
        <v>847</v>
      </c>
      <c r="D3729" t="b">
        <v>0</v>
      </c>
      <c r="E3729" t="s">
        <v>1863</v>
      </c>
      <c r="F3729" t="s">
        <v>1864</v>
      </c>
      <c r="G3729" t="s">
        <v>315</v>
      </c>
      <c r="H3729" t="s">
        <v>20</v>
      </c>
      <c r="I3729" s="2" t="s">
        <v>18990</v>
      </c>
      <c r="J3729" t="s">
        <v>18991</v>
      </c>
      <c r="K3729" s="1">
        <v>45057</v>
      </c>
      <c r="L3729" t="s">
        <v>18992</v>
      </c>
      <c r="N3729" s="1">
        <v>45057</v>
      </c>
    </row>
    <row r="3730" spans="1:14" ht="172.8" x14ac:dyDescent="0.3">
      <c r="A3730" t="s">
        <v>20245</v>
      </c>
      <c r="B3730" t="s">
        <v>846</v>
      </c>
      <c r="C3730" t="s">
        <v>847</v>
      </c>
      <c r="D3730" t="b">
        <v>0</v>
      </c>
      <c r="E3730" t="s">
        <v>4297</v>
      </c>
      <c r="F3730" t="s">
        <v>4298</v>
      </c>
      <c r="G3730" t="s">
        <v>315</v>
      </c>
      <c r="H3730" t="s">
        <v>20</v>
      </c>
      <c r="I3730" s="2" t="s">
        <v>20246</v>
      </c>
      <c r="J3730" t="s">
        <v>56</v>
      </c>
      <c r="K3730" s="1">
        <v>45071</v>
      </c>
      <c r="L3730" t="s">
        <v>20215</v>
      </c>
      <c r="N3730" s="1">
        <v>45071</v>
      </c>
    </row>
    <row r="3731" spans="1:14" ht="72" x14ac:dyDescent="0.3">
      <c r="A3731" t="s">
        <v>21527</v>
      </c>
      <c r="B3731" t="s">
        <v>846</v>
      </c>
      <c r="C3731" t="s">
        <v>847</v>
      </c>
      <c r="D3731" t="b">
        <v>1</v>
      </c>
      <c r="E3731" t="s">
        <v>848</v>
      </c>
      <c r="F3731" t="s">
        <v>849</v>
      </c>
      <c r="G3731" t="s">
        <v>315</v>
      </c>
      <c r="H3731" t="s">
        <v>49</v>
      </c>
      <c r="I3731" s="2" t="s">
        <v>21528</v>
      </c>
      <c r="J3731" t="s">
        <v>265</v>
      </c>
      <c r="K3731" s="1">
        <v>45093</v>
      </c>
      <c r="L3731" t="s">
        <v>21529</v>
      </c>
      <c r="N3731" s="1">
        <v>45093</v>
      </c>
    </row>
    <row r="3732" spans="1:14" ht="158.4" x14ac:dyDescent="0.3">
      <c r="A3732" t="s">
        <v>26561</v>
      </c>
      <c r="B3732" t="s">
        <v>846</v>
      </c>
      <c r="C3732" t="s">
        <v>847</v>
      </c>
      <c r="D3732" t="b">
        <v>0</v>
      </c>
      <c r="E3732" t="s">
        <v>26562</v>
      </c>
      <c r="F3732" t="s">
        <v>26563</v>
      </c>
      <c r="G3732" t="s">
        <v>315</v>
      </c>
      <c r="H3732" t="s">
        <v>20</v>
      </c>
      <c r="I3732" s="2" t="s">
        <v>26564</v>
      </c>
      <c r="J3732" t="s">
        <v>26565</v>
      </c>
      <c r="K3732" s="1">
        <v>45140</v>
      </c>
      <c r="L3732" t="s">
        <v>26566</v>
      </c>
      <c r="N3732" s="1">
        <v>45140</v>
      </c>
    </row>
    <row r="3733" spans="1:14" ht="86.4" x14ac:dyDescent="0.3">
      <c r="A3733" t="s">
        <v>26965</v>
      </c>
      <c r="B3733" t="s">
        <v>846</v>
      </c>
      <c r="C3733" t="s">
        <v>847</v>
      </c>
      <c r="D3733" t="b">
        <v>0</v>
      </c>
      <c r="E3733" t="s">
        <v>2073</v>
      </c>
      <c r="F3733" t="s">
        <v>2074</v>
      </c>
      <c r="G3733" t="s">
        <v>315</v>
      </c>
      <c r="H3733" t="s">
        <v>310</v>
      </c>
      <c r="I3733" s="2" t="s">
        <v>26966</v>
      </c>
      <c r="J3733" t="s">
        <v>265</v>
      </c>
      <c r="K3733" s="1">
        <v>45176</v>
      </c>
      <c r="L3733" t="s">
        <v>26967</v>
      </c>
      <c r="N3733" s="1">
        <v>45176</v>
      </c>
    </row>
    <row r="3734" spans="1:14" ht="43.2" x14ac:dyDescent="0.3">
      <c r="A3734" t="s">
        <v>27327</v>
      </c>
      <c r="B3734" t="s">
        <v>846</v>
      </c>
      <c r="C3734" t="s">
        <v>847</v>
      </c>
      <c r="D3734" t="b">
        <v>0</v>
      </c>
      <c r="E3734" t="s">
        <v>2073</v>
      </c>
      <c r="F3734" t="s">
        <v>2074</v>
      </c>
      <c r="G3734" t="s">
        <v>315</v>
      </c>
      <c r="H3734" t="s">
        <v>20</v>
      </c>
      <c r="I3734" s="2" t="s">
        <v>27328</v>
      </c>
      <c r="J3734" t="s">
        <v>27329</v>
      </c>
      <c r="K3734" s="1">
        <v>45187</v>
      </c>
      <c r="L3734" t="s">
        <v>27330</v>
      </c>
      <c r="N3734" s="1">
        <v>45187</v>
      </c>
    </row>
    <row r="3735" spans="1:14" ht="86.4" x14ac:dyDescent="0.3">
      <c r="A3735" t="s">
        <v>33237</v>
      </c>
      <c r="B3735" t="s">
        <v>846</v>
      </c>
      <c r="C3735" t="s">
        <v>847</v>
      </c>
      <c r="D3735" t="b">
        <v>0</v>
      </c>
      <c r="E3735" t="s">
        <v>1234</v>
      </c>
      <c r="F3735" t="s">
        <v>1235</v>
      </c>
      <c r="G3735" t="s">
        <v>315</v>
      </c>
      <c r="H3735" t="s">
        <v>310</v>
      </c>
      <c r="I3735" s="2" t="s">
        <v>33238</v>
      </c>
      <c r="J3735" t="s">
        <v>4726</v>
      </c>
      <c r="K3735" s="1">
        <v>45266</v>
      </c>
      <c r="L3735" t="s">
        <v>33239</v>
      </c>
      <c r="N3735" s="1">
        <v>45266</v>
      </c>
    </row>
    <row r="3736" spans="1:14" ht="158.4" x14ac:dyDescent="0.3">
      <c r="A3736" t="s">
        <v>34409</v>
      </c>
      <c r="B3736" t="s">
        <v>846</v>
      </c>
      <c r="C3736" t="s">
        <v>847</v>
      </c>
      <c r="D3736" t="b">
        <v>1</v>
      </c>
      <c r="E3736" t="s">
        <v>848</v>
      </c>
      <c r="F3736" t="s">
        <v>849</v>
      </c>
      <c r="G3736" t="s">
        <v>315</v>
      </c>
      <c r="H3736" t="s">
        <v>20</v>
      </c>
      <c r="I3736" s="2" t="s">
        <v>34410</v>
      </c>
      <c r="J3736" t="s">
        <v>265</v>
      </c>
      <c r="K3736" s="1">
        <v>45271</v>
      </c>
      <c r="L3736" t="s">
        <v>34398</v>
      </c>
      <c r="N3736" s="1">
        <v>45271</v>
      </c>
    </row>
    <row r="3737" spans="1:14" ht="158.4" x14ac:dyDescent="0.3">
      <c r="A3737" t="s">
        <v>457</v>
      </c>
      <c r="B3737" t="s">
        <v>442</v>
      </c>
      <c r="C3737" t="s">
        <v>443</v>
      </c>
      <c r="D3737" t="b">
        <v>1</v>
      </c>
      <c r="E3737" t="s">
        <v>444</v>
      </c>
      <c r="F3737" t="s">
        <v>445</v>
      </c>
      <c r="G3737" t="s">
        <v>315</v>
      </c>
      <c r="I3737" s="2" t="s">
        <v>458</v>
      </c>
      <c r="J3737" t="s">
        <v>307</v>
      </c>
      <c r="K3737" s="1">
        <v>44583</v>
      </c>
      <c r="L3737" t="s">
        <v>434</v>
      </c>
      <c r="N3737" s="1">
        <v>44583</v>
      </c>
    </row>
    <row r="3738" spans="1:14" ht="172.8" x14ac:dyDescent="0.3">
      <c r="A3738" t="s">
        <v>1098</v>
      </c>
      <c r="B3738" t="s">
        <v>442</v>
      </c>
      <c r="C3738" t="s">
        <v>443</v>
      </c>
      <c r="D3738" t="b">
        <v>1</v>
      </c>
      <c r="E3738" t="s">
        <v>444</v>
      </c>
      <c r="F3738" t="s">
        <v>445</v>
      </c>
      <c r="G3738" t="s">
        <v>315</v>
      </c>
      <c r="H3738" t="s">
        <v>49</v>
      </c>
      <c r="I3738" s="2" t="s">
        <v>1099</v>
      </c>
      <c r="J3738" t="s">
        <v>1100</v>
      </c>
      <c r="K3738" s="1">
        <v>44663</v>
      </c>
      <c r="L3738" t="s">
        <v>1101</v>
      </c>
      <c r="N3738" s="1">
        <v>44663</v>
      </c>
    </row>
    <row r="3739" spans="1:14" ht="115.2" x14ac:dyDescent="0.3">
      <c r="A3739" t="s">
        <v>3260</v>
      </c>
      <c r="B3739" t="s">
        <v>442</v>
      </c>
      <c r="C3739" t="s">
        <v>443</v>
      </c>
      <c r="D3739" t="b">
        <v>0</v>
      </c>
      <c r="E3739" t="s">
        <v>1902</v>
      </c>
      <c r="F3739" t="s">
        <v>1903</v>
      </c>
      <c r="G3739" t="s">
        <v>315</v>
      </c>
      <c r="I3739" s="2" t="s">
        <v>3261</v>
      </c>
      <c r="J3739" t="s">
        <v>3262</v>
      </c>
      <c r="K3739" s="1">
        <v>44846</v>
      </c>
      <c r="L3739" t="s">
        <v>3263</v>
      </c>
      <c r="N3739" s="1">
        <v>44846</v>
      </c>
    </row>
    <row r="3740" spans="1:14" ht="144" x14ac:dyDescent="0.3">
      <c r="A3740" t="s">
        <v>3268</v>
      </c>
      <c r="B3740" t="s">
        <v>442</v>
      </c>
      <c r="C3740" t="s">
        <v>443</v>
      </c>
      <c r="D3740" t="b">
        <v>0</v>
      </c>
      <c r="E3740" t="s">
        <v>1902</v>
      </c>
      <c r="F3740" t="s">
        <v>1903</v>
      </c>
      <c r="G3740" t="s">
        <v>315</v>
      </c>
      <c r="I3740" s="2" t="s">
        <v>3267</v>
      </c>
      <c r="J3740" t="s">
        <v>3262</v>
      </c>
      <c r="K3740" s="1">
        <v>44846</v>
      </c>
      <c r="L3740" t="s">
        <v>3263</v>
      </c>
      <c r="N3740" s="1">
        <v>44846</v>
      </c>
    </row>
    <row r="3741" spans="1:14" ht="172.8" x14ac:dyDescent="0.3">
      <c r="A3741" t="s">
        <v>3324</v>
      </c>
      <c r="B3741" t="s">
        <v>442</v>
      </c>
      <c r="C3741" t="s">
        <v>443</v>
      </c>
      <c r="D3741" t="b">
        <v>0</v>
      </c>
      <c r="E3741" t="s">
        <v>1902</v>
      </c>
      <c r="F3741" t="s">
        <v>1903</v>
      </c>
      <c r="G3741" t="s">
        <v>315</v>
      </c>
      <c r="I3741" s="2" t="s">
        <v>3325</v>
      </c>
      <c r="J3741" t="s">
        <v>307</v>
      </c>
      <c r="K3741" s="1">
        <v>44811</v>
      </c>
      <c r="L3741" t="s">
        <v>3326</v>
      </c>
      <c r="N3741" s="1">
        <v>44811</v>
      </c>
    </row>
    <row r="3742" spans="1:14" ht="230.4" x14ac:dyDescent="0.3">
      <c r="A3742" t="s">
        <v>7634</v>
      </c>
      <c r="B3742" t="s">
        <v>442</v>
      </c>
      <c r="C3742" t="s">
        <v>443</v>
      </c>
      <c r="D3742" t="b">
        <v>1</v>
      </c>
      <c r="E3742" t="s">
        <v>444</v>
      </c>
      <c r="F3742" t="s">
        <v>445</v>
      </c>
      <c r="G3742" t="s">
        <v>315</v>
      </c>
      <c r="I3742" s="2" t="s">
        <v>7635</v>
      </c>
      <c r="J3742" t="s">
        <v>56</v>
      </c>
      <c r="K3742" s="1">
        <v>44916</v>
      </c>
      <c r="L3742" t="s">
        <v>7545</v>
      </c>
      <c r="N3742" s="1">
        <v>44916</v>
      </c>
    </row>
    <row r="3743" spans="1:14" ht="360" x14ac:dyDescent="0.3">
      <c r="A3743" t="s">
        <v>19365</v>
      </c>
      <c r="B3743" t="s">
        <v>15</v>
      </c>
      <c r="C3743" t="s">
        <v>16</v>
      </c>
      <c r="D3743" t="b">
        <v>0</v>
      </c>
      <c r="E3743" t="s">
        <v>30</v>
      </c>
      <c r="F3743" t="s">
        <v>31</v>
      </c>
      <c r="G3743" t="s">
        <v>315</v>
      </c>
      <c r="H3743" t="s">
        <v>20</v>
      </c>
      <c r="I3743" s="2" t="s">
        <v>19366</v>
      </c>
      <c r="J3743" t="s">
        <v>64</v>
      </c>
      <c r="K3743" s="1">
        <v>45064</v>
      </c>
      <c r="L3743" t="s">
        <v>19367</v>
      </c>
      <c r="N3743" s="1">
        <v>45064</v>
      </c>
    </row>
    <row r="3744" spans="1:14" ht="316.8" x14ac:dyDescent="0.3">
      <c r="A3744" t="s">
        <v>20639</v>
      </c>
      <c r="B3744" t="s">
        <v>15</v>
      </c>
      <c r="C3744" t="s">
        <v>16</v>
      </c>
      <c r="D3744" t="b">
        <v>0</v>
      </c>
      <c r="E3744" t="s">
        <v>30</v>
      </c>
      <c r="F3744" t="s">
        <v>31</v>
      </c>
      <c r="G3744" t="s">
        <v>315</v>
      </c>
      <c r="H3744" t="s">
        <v>20</v>
      </c>
      <c r="I3744" s="2" t="s">
        <v>20126</v>
      </c>
      <c r="J3744" t="s">
        <v>13037</v>
      </c>
      <c r="K3744" s="1">
        <v>45076</v>
      </c>
      <c r="L3744" t="s">
        <v>20127</v>
      </c>
      <c r="N3744" s="1">
        <v>45076</v>
      </c>
    </row>
    <row r="3745" spans="1:14" ht="187.2" x14ac:dyDescent="0.3">
      <c r="A3745" t="s">
        <v>21496</v>
      </c>
      <c r="B3745" t="s">
        <v>15</v>
      </c>
      <c r="C3745" t="s">
        <v>16</v>
      </c>
      <c r="D3745" t="b">
        <v>0</v>
      </c>
      <c r="E3745" t="s">
        <v>30</v>
      </c>
      <c r="F3745" t="s">
        <v>31</v>
      </c>
      <c r="G3745" t="s">
        <v>315</v>
      </c>
      <c r="H3745" t="s">
        <v>20</v>
      </c>
      <c r="I3745" s="2" t="s">
        <v>21497</v>
      </c>
      <c r="J3745" t="s">
        <v>265</v>
      </c>
      <c r="K3745" s="1">
        <v>45091</v>
      </c>
      <c r="L3745" t="s">
        <v>21464</v>
      </c>
      <c r="N3745" s="1">
        <v>45091</v>
      </c>
    </row>
    <row r="3746" spans="1:14" ht="187.2" x14ac:dyDescent="0.3">
      <c r="A3746" t="s">
        <v>24575</v>
      </c>
      <c r="B3746" t="s">
        <v>15</v>
      </c>
      <c r="C3746" t="s">
        <v>16</v>
      </c>
      <c r="D3746" t="b">
        <v>0</v>
      </c>
      <c r="E3746" t="s">
        <v>30</v>
      </c>
      <c r="F3746" t="s">
        <v>31</v>
      </c>
      <c r="G3746" t="s">
        <v>315</v>
      </c>
      <c r="H3746" t="s">
        <v>20</v>
      </c>
      <c r="I3746" s="2" t="s">
        <v>24576</v>
      </c>
      <c r="J3746" t="s">
        <v>851</v>
      </c>
      <c r="K3746" s="1">
        <v>45141</v>
      </c>
      <c r="L3746" t="s">
        <v>24574</v>
      </c>
      <c r="N3746" s="1">
        <v>45141</v>
      </c>
    </row>
    <row r="3747" spans="1:14" ht="172.8" x14ac:dyDescent="0.3">
      <c r="A3747" t="s">
        <v>25109</v>
      </c>
      <c r="B3747" t="s">
        <v>15</v>
      </c>
      <c r="C3747" t="s">
        <v>16</v>
      </c>
      <c r="D3747" t="b">
        <v>0</v>
      </c>
      <c r="E3747" t="s">
        <v>30</v>
      </c>
      <c r="F3747" t="s">
        <v>31</v>
      </c>
      <c r="G3747" t="s">
        <v>315</v>
      </c>
      <c r="H3747" t="s">
        <v>20</v>
      </c>
      <c r="I3747" s="2" t="s">
        <v>25110</v>
      </c>
      <c r="J3747" t="s">
        <v>265</v>
      </c>
      <c r="K3747" s="1">
        <v>45149</v>
      </c>
      <c r="L3747" t="s">
        <v>25111</v>
      </c>
      <c r="N3747" s="1">
        <v>45149</v>
      </c>
    </row>
    <row r="3748" spans="1:14" ht="129.6" x14ac:dyDescent="0.3">
      <c r="A3748" t="s">
        <v>26527</v>
      </c>
      <c r="B3748" t="s">
        <v>15</v>
      </c>
      <c r="C3748" t="s">
        <v>16</v>
      </c>
      <c r="D3748" t="b">
        <v>1</v>
      </c>
      <c r="E3748" t="s">
        <v>17</v>
      </c>
      <c r="F3748" t="s">
        <v>18</v>
      </c>
      <c r="G3748" t="s">
        <v>315</v>
      </c>
      <c r="H3748" t="s">
        <v>1230</v>
      </c>
      <c r="I3748" s="2" t="s">
        <v>26528</v>
      </c>
      <c r="J3748" t="s">
        <v>56</v>
      </c>
      <c r="K3748" s="1">
        <v>45159</v>
      </c>
      <c r="L3748" t="s">
        <v>26529</v>
      </c>
      <c r="N3748" s="1">
        <v>45159</v>
      </c>
    </row>
    <row r="3749" spans="1:14" ht="144" x14ac:dyDescent="0.3">
      <c r="A3749" t="s">
        <v>26540</v>
      </c>
      <c r="B3749" t="s">
        <v>15</v>
      </c>
      <c r="C3749" t="s">
        <v>16</v>
      </c>
      <c r="D3749" t="b">
        <v>1</v>
      </c>
      <c r="E3749" t="s">
        <v>17</v>
      </c>
      <c r="F3749" t="s">
        <v>18</v>
      </c>
      <c r="G3749" t="s">
        <v>315</v>
      </c>
      <c r="H3749" t="s">
        <v>1021</v>
      </c>
      <c r="I3749" s="2" t="s">
        <v>26541</v>
      </c>
      <c r="J3749" t="s">
        <v>56</v>
      </c>
      <c r="K3749" s="1">
        <v>45159</v>
      </c>
      <c r="L3749" t="s">
        <v>26529</v>
      </c>
      <c r="N3749" s="1">
        <v>45159</v>
      </c>
    </row>
    <row r="3750" spans="1:14" ht="172.8" x14ac:dyDescent="0.3">
      <c r="A3750" t="s">
        <v>26629</v>
      </c>
      <c r="B3750" t="s">
        <v>15</v>
      </c>
      <c r="C3750" t="s">
        <v>16</v>
      </c>
      <c r="D3750" t="b">
        <v>1</v>
      </c>
      <c r="E3750" t="s">
        <v>17</v>
      </c>
      <c r="F3750" t="s">
        <v>18</v>
      </c>
      <c r="G3750" t="s">
        <v>315</v>
      </c>
      <c r="H3750" t="s">
        <v>20</v>
      </c>
      <c r="I3750" s="2" t="s">
        <v>26630</v>
      </c>
      <c r="J3750" t="s">
        <v>851</v>
      </c>
      <c r="K3750" s="1">
        <v>45174</v>
      </c>
      <c r="L3750" t="s">
        <v>26631</v>
      </c>
      <c r="N3750" s="1">
        <v>45174</v>
      </c>
    </row>
    <row r="3751" spans="1:14" ht="172.8" x14ac:dyDescent="0.3">
      <c r="A3751" t="s">
        <v>26924</v>
      </c>
      <c r="B3751" t="s">
        <v>15</v>
      </c>
      <c r="C3751" t="s">
        <v>16</v>
      </c>
      <c r="D3751" t="b">
        <v>0</v>
      </c>
      <c r="E3751" t="s">
        <v>2538</v>
      </c>
      <c r="F3751" t="s">
        <v>2539</v>
      </c>
      <c r="G3751" t="s">
        <v>315</v>
      </c>
      <c r="H3751" t="s">
        <v>1021</v>
      </c>
      <c r="I3751" s="2" t="s">
        <v>26925</v>
      </c>
      <c r="J3751" t="s">
        <v>851</v>
      </c>
      <c r="K3751" s="1">
        <v>45174</v>
      </c>
      <c r="L3751" t="s">
        <v>26631</v>
      </c>
      <c r="N3751" s="1">
        <v>45174</v>
      </c>
    </row>
    <row r="3752" spans="1:14" ht="172.8" x14ac:dyDescent="0.3">
      <c r="A3752" t="s">
        <v>26928</v>
      </c>
      <c r="B3752" t="s">
        <v>15</v>
      </c>
      <c r="C3752" t="s">
        <v>16</v>
      </c>
      <c r="D3752" t="b">
        <v>1</v>
      </c>
      <c r="E3752" t="s">
        <v>17</v>
      </c>
      <c r="F3752" t="s">
        <v>18</v>
      </c>
      <c r="G3752" t="s">
        <v>315</v>
      </c>
      <c r="H3752" t="s">
        <v>1021</v>
      </c>
      <c r="I3752" s="2" t="s">
        <v>26927</v>
      </c>
      <c r="J3752" t="s">
        <v>851</v>
      </c>
      <c r="K3752" s="1">
        <v>45174</v>
      </c>
      <c r="L3752" t="s">
        <v>26631</v>
      </c>
      <c r="N3752" s="1">
        <v>45174</v>
      </c>
    </row>
    <row r="3753" spans="1:14" ht="144" x14ac:dyDescent="0.3">
      <c r="A3753" t="s">
        <v>28117</v>
      </c>
      <c r="B3753" t="s">
        <v>15</v>
      </c>
      <c r="C3753" t="s">
        <v>16</v>
      </c>
      <c r="D3753" t="b">
        <v>1</v>
      </c>
      <c r="E3753" t="s">
        <v>17</v>
      </c>
      <c r="F3753" t="s">
        <v>18</v>
      </c>
      <c r="G3753" t="s">
        <v>315</v>
      </c>
      <c r="H3753" t="s">
        <v>1264</v>
      </c>
      <c r="I3753" s="2" t="s">
        <v>28118</v>
      </c>
      <c r="J3753" t="s">
        <v>28119</v>
      </c>
      <c r="K3753" s="1">
        <v>45195</v>
      </c>
      <c r="L3753" t="s">
        <v>28120</v>
      </c>
      <c r="N3753" s="1">
        <v>45195</v>
      </c>
    </row>
    <row r="3754" spans="1:14" ht="172.8" x14ac:dyDescent="0.3">
      <c r="A3754" t="s">
        <v>28784</v>
      </c>
      <c r="B3754" t="s">
        <v>15</v>
      </c>
      <c r="C3754" t="s">
        <v>16</v>
      </c>
      <c r="D3754" t="b">
        <v>1</v>
      </c>
      <c r="E3754" t="s">
        <v>17</v>
      </c>
      <c r="F3754" t="s">
        <v>18</v>
      </c>
      <c r="G3754" t="s">
        <v>315</v>
      </c>
      <c r="H3754" t="s">
        <v>20</v>
      </c>
      <c r="I3754" s="2" t="s">
        <v>28785</v>
      </c>
      <c r="J3754" t="s">
        <v>56</v>
      </c>
      <c r="K3754" s="1">
        <v>45207</v>
      </c>
      <c r="L3754" t="s">
        <v>28775</v>
      </c>
      <c r="N3754" s="1">
        <v>45207</v>
      </c>
    </row>
    <row r="3755" spans="1:14" ht="100.8" x14ac:dyDescent="0.3">
      <c r="A3755" t="s">
        <v>29143</v>
      </c>
      <c r="B3755" t="s">
        <v>15</v>
      </c>
      <c r="C3755" t="s">
        <v>16</v>
      </c>
      <c r="D3755" t="b">
        <v>0</v>
      </c>
      <c r="E3755" t="s">
        <v>30</v>
      </c>
      <c r="F3755" t="s">
        <v>31</v>
      </c>
      <c r="G3755" t="s">
        <v>315</v>
      </c>
      <c r="H3755" t="s">
        <v>20</v>
      </c>
      <c r="I3755" s="2" t="s">
        <v>29144</v>
      </c>
      <c r="J3755" t="s">
        <v>56</v>
      </c>
      <c r="K3755" s="1">
        <v>45208</v>
      </c>
      <c r="L3755" t="s">
        <v>28857</v>
      </c>
      <c r="N3755" s="1">
        <v>45208</v>
      </c>
    </row>
    <row r="3756" spans="1:14" ht="86.4" x14ac:dyDescent="0.3">
      <c r="A3756" t="s">
        <v>30307</v>
      </c>
      <c r="B3756" t="s">
        <v>15</v>
      </c>
      <c r="C3756" t="s">
        <v>16</v>
      </c>
      <c r="D3756" t="b">
        <v>0</v>
      </c>
      <c r="E3756" t="s">
        <v>2538</v>
      </c>
      <c r="F3756" t="s">
        <v>2539</v>
      </c>
      <c r="G3756" t="s">
        <v>315</v>
      </c>
      <c r="H3756" t="s">
        <v>1021</v>
      </c>
      <c r="I3756" s="2" t="s">
        <v>30308</v>
      </c>
      <c r="J3756" t="s">
        <v>56</v>
      </c>
      <c r="K3756" s="1">
        <v>45224</v>
      </c>
      <c r="L3756" t="s">
        <v>30271</v>
      </c>
      <c r="N3756" s="1">
        <v>45224</v>
      </c>
    </row>
    <row r="3757" spans="1:14" ht="144" x14ac:dyDescent="0.3">
      <c r="A3757" t="s">
        <v>30356</v>
      </c>
      <c r="B3757" t="s">
        <v>15</v>
      </c>
      <c r="C3757" t="s">
        <v>16</v>
      </c>
      <c r="D3757" t="b">
        <v>1</v>
      </c>
      <c r="E3757" t="s">
        <v>17</v>
      </c>
      <c r="F3757" t="s">
        <v>18</v>
      </c>
      <c r="G3757" t="s">
        <v>315</v>
      </c>
      <c r="H3757" t="s">
        <v>20</v>
      </c>
      <c r="I3757" s="2" t="s">
        <v>30357</v>
      </c>
      <c r="J3757" t="s">
        <v>56</v>
      </c>
      <c r="K3757" s="1">
        <v>45226</v>
      </c>
      <c r="L3757" t="s">
        <v>30355</v>
      </c>
      <c r="N3757" s="1">
        <v>45226</v>
      </c>
    </row>
    <row r="3758" spans="1:14" ht="172.8" x14ac:dyDescent="0.3">
      <c r="A3758" t="s">
        <v>30510</v>
      </c>
      <c r="B3758" t="s">
        <v>15</v>
      </c>
      <c r="C3758" t="s">
        <v>16</v>
      </c>
      <c r="D3758" t="b">
        <v>0</v>
      </c>
      <c r="E3758" t="s">
        <v>2538</v>
      </c>
      <c r="F3758" t="s">
        <v>2539</v>
      </c>
      <c r="G3758" t="s">
        <v>315</v>
      </c>
      <c r="H3758" t="s">
        <v>20</v>
      </c>
      <c r="I3758" s="2" t="s">
        <v>30511</v>
      </c>
      <c r="J3758" t="s">
        <v>22138</v>
      </c>
      <c r="K3758" s="1">
        <v>45229</v>
      </c>
      <c r="L3758" t="s">
        <v>30512</v>
      </c>
      <c r="N3758" s="1">
        <v>45229</v>
      </c>
    </row>
    <row r="3759" spans="1:14" ht="100.8" x14ac:dyDescent="0.3">
      <c r="A3759" t="s">
        <v>30520</v>
      </c>
      <c r="B3759" t="s">
        <v>15</v>
      </c>
      <c r="C3759" t="s">
        <v>16</v>
      </c>
      <c r="D3759" t="b">
        <v>0</v>
      </c>
      <c r="E3759" t="s">
        <v>30</v>
      </c>
      <c r="F3759" t="s">
        <v>31</v>
      </c>
      <c r="G3759" t="s">
        <v>315</v>
      </c>
      <c r="H3759" t="s">
        <v>20</v>
      </c>
      <c r="I3759" s="2" t="s">
        <v>30521</v>
      </c>
      <c r="J3759" t="s">
        <v>41</v>
      </c>
      <c r="K3759" s="1">
        <v>45230</v>
      </c>
      <c r="L3759" t="s">
        <v>30505</v>
      </c>
      <c r="N3759" s="1">
        <v>45230</v>
      </c>
    </row>
    <row r="3760" spans="1:14" ht="57.6" x14ac:dyDescent="0.3">
      <c r="A3760" t="s">
        <v>31025</v>
      </c>
      <c r="B3760" t="s">
        <v>15</v>
      </c>
      <c r="C3760" t="s">
        <v>16</v>
      </c>
      <c r="D3760" t="b">
        <v>0</v>
      </c>
      <c r="E3760" t="s">
        <v>2538</v>
      </c>
      <c r="F3760" t="s">
        <v>2539</v>
      </c>
      <c r="G3760" t="s">
        <v>315</v>
      </c>
      <c r="H3760" t="s">
        <v>20</v>
      </c>
      <c r="I3760" s="2" t="s">
        <v>31026</v>
      </c>
      <c r="J3760" t="s">
        <v>96</v>
      </c>
      <c r="K3760" s="1">
        <v>45240</v>
      </c>
      <c r="L3760" t="s">
        <v>31027</v>
      </c>
      <c r="N3760" s="1">
        <v>45240</v>
      </c>
    </row>
    <row r="3761" spans="1:14" ht="86.4" x14ac:dyDescent="0.3">
      <c r="A3761" t="s">
        <v>33114</v>
      </c>
      <c r="B3761" t="s">
        <v>15</v>
      </c>
      <c r="C3761" t="s">
        <v>16</v>
      </c>
      <c r="D3761" t="b">
        <v>0</v>
      </c>
      <c r="E3761" t="s">
        <v>2538</v>
      </c>
      <c r="F3761" t="s">
        <v>2539</v>
      </c>
      <c r="G3761" t="s">
        <v>315</v>
      </c>
      <c r="H3761" t="s">
        <v>20</v>
      </c>
      <c r="I3761" s="2" t="s">
        <v>33115</v>
      </c>
      <c r="J3761" t="s">
        <v>41</v>
      </c>
      <c r="K3761" s="1">
        <v>45217</v>
      </c>
      <c r="L3761" t="s">
        <v>33113</v>
      </c>
      <c r="N3761" s="1">
        <v>45217</v>
      </c>
    </row>
    <row r="3762" spans="1:14" ht="158.4" x14ac:dyDescent="0.3">
      <c r="A3762" t="s">
        <v>33122</v>
      </c>
      <c r="B3762" t="s">
        <v>15</v>
      </c>
      <c r="C3762" t="s">
        <v>16</v>
      </c>
      <c r="D3762" t="b">
        <v>0</v>
      </c>
      <c r="E3762" t="s">
        <v>2538</v>
      </c>
      <c r="F3762" t="s">
        <v>2539</v>
      </c>
      <c r="G3762" t="s">
        <v>315</v>
      </c>
      <c r="H3762" t="s">
        <v>20</v>
      </c>
      <c r="I3762" s="2" t="s">
        <v>33123</v>
      </c>
      <c r="J3762" t="s">
        <v>8417</v>
      </c>
      <c r="K3762" s="1">
        <v>45276</v>
      </c>
      <c r="L3762" t="s">
        <v>33124</v>
      </c>
      <c r="N3762" s="1">
        <v>45276</v>
      </c>
    </row>
    <row r="3763" spans="1:14" ht="86.4" x14ac:dyDescent="0.3">
      <c r="A3763" t="s">
        <v>33476</v>
      </c>
      <c r="B3763" t="s">
        <v>15</v>
      </c>
      <c r="C3763" t="s">
        <v>16</v>
      </c>
      <c r="D3763" t="b">
        <v>0</v>
      </c>
      <c r="E3763" t="s">
        <v>2538</v>
      </c>
      <c r="F3763" t="s">
        <v>2539</v>
      </c>
      <c r="G3763" t="s">
        <v>315</v>
      </c>
      <c r="H3763" t="s">
        <v>20</v>
      </c>
      <c r="I3763" s="2" t="s">
        <v>33477</v>
      </c>
      <c r="J3763" t="s">
        <v>56</v>
      </c>
      <c r="K3763" s="1">
        <v>45280</v>
      </c>
      <c r="L3763" t="s">
        <v>33465</v>
      </c>
      <c r="N3763" s="1">
        <v>45280</v>
      </c>
    </row>
    <row r="3764" spans="1:14" ht="187.2" x14ac:dyDescent="0.3">
      <c r="A3764" t="s">
        <v>20851</v>
      </c>
      <c r="B3764" t="s">
        <v>3025</v>
      </c>
      <c r="C3764" t="s">
        <v>3026</v>
      </c>
      <c r="D3764" t="b">
        <v>0</v>
      </c>
      <c r="E3764" t="s">
        <v>3032</v>
      </c>
      <c r="F3764" t="s">
        <v>3033</v>
      </c>
      <c r="G3764" t="s">
        <v>315</v>
      </c>
      <c r="H3764" t="s">
        <v>20852</v>
      </c>
      <c r="I3764" s="2" t="s">
        <v>20853</v>
      </c>
      <c r="J3764" t="s">
        <v>265</v>
      </c>
      <c r="K3764" s="1">
        <v>44995</v>
      </c>
      <c r="L3764" t="s">
        <v>20844</v>
      </c>
      <c r="N3764" s="1">
        <v>44995</v>
      </c>
    </row>
    <row r="3765" spans="1:14" ht="115.2" x14ac:dyDescent="0.3">
      <c r="A3765" t="s">
        <v>1750</v>
      </c>
      <c r="B3765" t="s">
        <v>1680</v>
      </c>
      <c r="C3765" t="s">
        <v>1681</v>
      </c>
      <c r="D3765" t="b">
        <v>0</v>
      </c>
      <c r="E3765" t="s">
        <v>1682</v>
      </c>
      <c r="F3765" t="s">
        <v>1683</v>
      </c>
      <c r="G3765" t="s">
        <v>315</v>
      </c>
      <c r="I3765" s="2" t="s">
        <v>1751</v>
      </c>
      <c r="J3765" t="s">
        <v>1685</v>
      </c>
      <c r="K3765" s="1">
        <v>44782</v>
      </c>
      <c r="L3765" t="s">
        <v>1686</v>
      </c>
      <c r="N3765" s="1">
        <v>44782</v>
      </c>
    </row>
    <row r="3766" spans="1:14" ht="144" x14ac:dyDescent="0.3">
      <c r="A3766" t="s">
        <v>1768</v>
      </c>
      <c r="B3766" t="s">
        <v>1680</v>
      </c>
      <c r="C3766" t="s">
        <v>1681</v>
      </c>
      <c r="D3766" t="b">
        <v>0</v>
      </c>
      <c r="E3766" t="s">
        <v>1769</v>
      </c>
      <c r="F3766" t="s">
        <v>1770</v>
      </c>
      <c r="G3766" t="s">
        <v>315</v>
      </c>
      <c r="I3766" s="2" t="s">
        <v>1771</v>
      </c>
      <c r="J3766" t="s">
        <v>1685</v>
      </c>
      <c r="K3766" s="1">
        <v>44782</v>
      </c>
      <c r="L3766" t="s">
        <v>1686</v>
      </c>
      <c r="N3766" s="1">
        <v>44782</v>
      </c>
    </row>
    <row r="3767" spans="1:14" ht="172.8" x14ac:dyDescent="0.3">
      <c r="A3767" t="s">
        <v>1919</v>
      </c>
      <c r="B3767" t="s">
        <v>1680</v>
      </c>
      <c r="C3767" t="s">
        <v>1681</v>
      </c>
      <c r="D3767" t="b">
        <v>0</v>
      </c>
      <c r="E3767" t="s">
        <v>1682</v>
      </c>
      <c r="F3767" t="s">
        <v>1683</v>
      </c>
      <c r="G3767" t="s">
        <v>315</v>
      </c>
      <c r="I3767" s="2" t="s">
        <v>1920</v>
      </c>
      <c r="J3767" t="s">
        <v>1685</v>
      </c>
      <c r="K3767" s="1">
        <v>44819</v>
      </c>
      <c r="L3767" t="s">
        <v>1912</v>
      </c>
      <c r="N3767" s="1">
        <v>44819</v>
      </c>
    </row>
    <row r="3768" spans="1:14" ht="172.8" x14ac:dyDescent="0.3">
      <c r="A3768" t="s">
        <v>2113</v>
      </c>
      <c r="B3768" t="s">
        <v>1680</v>
      </c>
      <c r="C3768" t="s">
        <v>1681</v>
      </c>
      <c r="D3768" t="b">
        <v>0</v>
      </c>
      <c r="E3768" t="s">
        <v>1769</v>
      </c>
      <c r="F3768" t="s">
        <v>1770</v>
      </c>
      <c r="G3768" t="s">
        <v>315</v>
      </c>
      <c r="I3768" s="2" t="s">
        <v>2112</v>
      </c>
      <c r="J3768" t="s">
        <v>1685</v>
      </c>
      <c r="K3768" s="1">
        <v>44782</v>
      </c>
      <c r="L3768" t="s">
        <v>1686</v>
      </c>
      <c r="N3768" s="1">
        <v>44782</v>
      </c>
    </row>
    <row r="3769" spans="1:14" ht="115.2" x14ac:dyDescent="0.3">
      <c r="A3769" t="s">
        <v>2378</v>
      </c>
      <c r="B3769" t="s">
        <v>1680</v>
      </c>
      <c r="C3769" t="s">
        <v>1681</v>
      </c>
      <c r="D3769" t="b">
        <v>0</v>
      </c>
      <c r="E3769" t="s">
        <v>1682</v>
      </c>
      <c r="F3769" t="s">
        <v>1683</v>
      </c>
      <c r="G3769" t="s">
        <v>315</v>
      </c>
      <c r="I3769" s="2" t="s">
        <v>2379</v>
      </c>
      <c r="J3769" t="s">
        <v>56</v>
      </c>
      <c r="K3769" s="1">
        <v>44698</v>
      </c>
      <c r="L3769" t="s">
        <v>2380</v>
      </c>
      <c r="N3769" s="1">
        <v>44698</v>
      </c>
    </row>
    <row r="3770" spans="1:14" ht="28.8" x14ac:dyDescent="0.3">
      <c r="A3770" t="s">
        <v>2381</v>
      </c>
      <c r="B3770" t="s">
        <v>1680</v>
      </c>
      <c r="C3770" t="s">
        <v>1681</v>
      </c>
      <c r="D3770" t="b">
        <v>0</v>
      </c>
      <c r="E3770" t="s">
        <v>1682</v>
      </c>
      <c r="F3770" t="s">
        <v>1683</v>
      </c>
      <c r="G3770" t="s">
        <v>315</v>
      </c>
      <c r="I3770" s="2" t="s">
        <v>2382</v>
      </c>
      <c r="J3770" t="s">
        <v>2383</v>
      </c>
      <c r="K3770" s="1">
        <v>44773</v>
      </c>
      <c r="L3770" t="s">
        <v>2384</v>
      </c>
      <c r="N3770" s="1">
        <v>44773</v>
      </c>
    </row>
    <row r="3771" spans="1:14" ht="100.8" x14ac:dyDescent="0.3">
      <c r="A3771" t="s">
        <v>3236</v>
      </c>
      <c r="B3771" t="s">
        <v>1680</v>
      </c>
      <c r="C3771" t="s">
        <v>1681</v>
      </c>
      <c r="D3771" t="b">
        <v>0</v>
      </c>
      <c r="E3771" t="s">
        <v>1682</v>
      </c>
      <c r="F3771" t="s">
        <v>1683</v>
      </c>
      <c r="G3771" t="s">
        <v>315</v>
      </c>
      <c r="I3771" s="2" t="s">
        <v>3237</v>
      </c>
      <c r="J3771" t="s">
        <v>2383</v>
      </c>
      <c r="K3771" s="1">
        <v>44846</v>
      </c>
      <c r="L3771" t="s">
        <v>3235</v>
      </c>
      <c r="N3771" s="1">
        <v>44846</v>
      </c>
    </row>
    <row r="3772" spans="1:14" ht="244.8" x14ac:dyDescent="0.3">
      <c r="A3772" t="s">
        <v>4613</v>
      </c>
      <c r="B3772" t="s">
        <v>4068</v>
      </c>
      <c r="C3772" t="s">
        <v>4069</v>
      </c>
      <c r="D3772" t="b">
        <v>1</v>
      </c>
      <c r="E3772" t="s">
        <v>4614</v>
      </c>
      <c r="F3772" t="s">
        <v>4615</v>
      </c>
      <c r="G3772" t="s">
        <v>315</v>
      </c>
      <c r="H3772" t="s">
        <v>3251</v>
      </c>
      <c r="I3772" s="2" t="s">
        <v>4616</v>
      </c>
      <c r="J3772" t="s">
        <v>1087</v>
      </c>
      <c r="K3772" s="1">
        <v>44866</v>
      </c>
      <c r="L3772" t="s">
        <v>4617</v>
      </c>
      <c r="N3772" s="1">
        <v>44866</v>
      </c>
    </row>
    <row r="3773" spans="1:14" ht="43.2" x14ac:dyDescent="0.3">
      <c r="A3773" t="s">
        <v>4623</v>
      </c>
      <c r="B3773" t="s">
        <v>4068</v>
      </c>
      <c r="C3773" t="s">
        <v>4069</v>
      </c>
      <c r="D3773" t="b">
        <v>1</v>
      </c>
      <c r="E3773" t="s">
        <v>4614</v>
      </c>
      <c r="F3773" t="s">
        <v>4615</v>
      </c>
      <c r="G3773" t="s">
        <v>315</v>
      </c>
      <c r="H3773" t="s">
        <v>150</v>
      </c>
      <c r="I3773" s="2" t="s">
        <v>4624</v>
      </c>
      <c r="J3773" t="s">
        <v>237</v>
      </c>
      <c r="K3773" s="1">
        <v>44806</v>
      </c>
      <c r="L3773" t="s">
        <v>4625</v>
      </c>
      <c r="N3773" s="1">
        <v>44806</v>
      </c>
    </row>
    <row r="3774" spans="1:14" ht="216" x14ac:dyDescent="0.3">
      <c r="A3774" t="s">
        <v>6839</v>
      </c>
      <c r="B3774" t="s">
        <v>4068</v>
      </c>
      <c r="C3774" t="s">
        <v>4069</v>
      </c>
      <c r="D3774" t="b">
        <v>0</v>
      </c>
      <c r="E3774" t="s">
        <v>6840</v>
      </c>
      <c r="F3774" t="s">
        <v>6841</v>
      </c>
      <c r="G3774" t="s">
        <v>315</v>
      </c>
      <c r="H3774" t="s">
        <v>20</v>
      </c>
      <c r="I3774" s="2" t="s">
        <v>6842</v>
      </c>
      <c r="J3774" t="s">
        <v>6843</v>
      </c>
      <c r="K3774" s="1">
        <v>44911</v>
      </c>
      <c r="L3774" t="s">
        <v>6844</v>
      </c>
      <c r="N3774" s="1">
        <v>44911</v>
      </c>
    </row>
    <row r="3775" spans="1:14" ht="86.4" x14ac:dyDescent="0.3">
      <c r="A3775" t="s">
        <v>6849</v>
      </c>
      <c r="B3775" t="s">
        <v>4068</v>
      </c>
      <c r="C3775" t="s">
        <v>4069</v>
      </c>
      <c r="D3775" t="b">
        <v>0</v>
      </c>
      <c r="E3775" t="s">
        <v>6850</v>
      </c>
      <c r="F3775" t="s">
        <v>6851</v>
      </c>
      <c r="G3775" t="s">
        <v>315</v>
      </c>
      <c r="H3775" t="s">
        <v>1230</v>
      </c>
      <c r="I3775" s="2" t="s">
        <v>6852</v>
      </c>
      <c r="J3775" t="s">
        <v>237</v>
      </c>
      <c r="K3775" s="1">
        <v>44904</v>
      </c>
      <c r="L3775" t="s">
        <v>6853</v>
      </c>
      <c r="N3775" s="1">
        <v>44904</v>
      </c>
    </row>
    <row r="3776" spans="1:14" ht="100.8" x14ac:dyDescent="0.3">
      <c r="A3776" t="s">
        <v>7718</v>
      </c>
      <c r="B3776" t="s">
        <v>4068</v>
      </c>
      <c r="C3776" t="s">
        <v>4069</v>
      </c>
      <c r="D3776" t="b">
        <v>0</v>
      </c>
      <c r="E3776" t="s">
        <v>7719</v>
      </c>
      <c r="F3776" t="s">
        <v>7720</v>
      </c>
      <c r="G3776" t="s">
        <v>315</v>
      </c>
      <c r="H3776" t="s">
        <v>20</v>
      </c>
      <c r="I3776" s="2" t="s">
        <v>7721</v>
      </c>
      <c r="J3776" t="s">
        <v>7722</v>
      </c>
      <c r="K3776" s="1">
        <v>44712</v>
      </c>
      <c r="L3776" t="s">
        <v>7723</v>
      </c>
      <c r="N3776" s="1">
        <v>44712</v>
      </c>
    </row>
    <row r="3777" spans="1:14" ht="86.4" x14ac:dyDescent="0.3">
      <c r="A3777" t="s">
        <v>7728</v>
      </c>
      <c r="B3777" t="s">
        <v>4068</v>
      </c>
      <c r="C3777" t="s">
        <v>4069</v>
      </c>
      <c r="D3777" t="b">
        <v>0</v>
      </c>
      <c r="E3777" t="s">
        <v>7729</v>
      </c>
      <c r="F3777" t="s">
        <v>7730</v>
      </c>
      <c r="G3777" t="s">
        <v>315</v>
      </c>
      <c r="H3777" t="s">
        <v>1230</v>
      </c>
      <c r="I3777" s="2" t="s">
        <v>7731</v>
      </c>
      <c r="J3777" t="s">
        <v>3397</v>
      </c>
      <c r="K3777" s="1">
        <v>44686</v>
      </c>
      <c r="L3777" t="s">
        <v>7732</v>
      </c>
      <c r="N3777" s="1">
        <v>44686</v>
      </c>
    </row>
    <row r="3778" spans="1:14" ht="244.8" x14ac:dyDescent="0.3">
      <c r="A3778" t="s">
        <v>7738</v>
      </c>
      <c r="B3778" t="s">
        <v>4068</v>
      </c>
      <c r="C3778" t="s">
        <v>4069</v>
      </c>
      <c r="D3778" t="b">
        <v>0</v>
      </c>
      <c r="E3778" t="s">
        <v>7739</v>
      </c>
      <c r="F3778" t="s">
        <v>7740</v>
      </c>
      <c r="G3778" t="s">
        <v>315</v>
      </c>
      <c r="H3778" t="s">
        <v>1230</v>
      </c>
      <c r="I3778" s="2" t="s">
        <v>7741</v>
      </c>
      <c r="J3778" t="s">
        <v>2881</v>
      </c>
      <c r="K3778" s="1">
        <v>44662</v>
      </c>
      <c r="L3778" t="s">
        <v>7742</v>
      </c>
      <c r="N3778" s="1">
        <v>44662</v>
      </c>
    </row>
    <row r="3779" spans="1:14" ht="86.4" x14ac:dyDescent="0.3">
      <c r="A3779" t="s">
        <v>10598</v>
      </c>
      <c r="B3779" t="s">
        <v>4068</v>
      </c>
      <c r="C3779" t="s">
        <v>4069</v>
      </c>
      <c r="D3779" t="b">
        <v>1</v>
      </c>
      <c r="E3779" t="s">
        <v>4614</v>
      </c>
      <c r="F3779" t="s">
        <v>4615</v>
      </c>
      <c r="G3779" t="s">
        <v>315</v>
      </c>
      <c r="I3779" s="2" t="s">
        <v>10599</v>
      </c>
      <c r="J3779" t="s">
        <v>6847</v>
      </c>
      <c r="K3779" s="1">
        <v>44952</v>
      </c>
      <c r="L3779" t="s">
        <v>10600</v>
      </c>
      <c r="N3779" s="1">
        <v>44952</v>
      </c>
    </row>
    <row r="3780" spans="1:14" ht="230.4" x14ac:dyDescent="0.3">
      <c r="A3780" t="s">
        <v>18719</v>
      </c>
      <c r="B3780" t="s">
        <v>4068</v>
      </c>
      <c r="C3780" t="s">
        <v>4069</v>
      </c>
      <c r="D3780" t="b">
        <v>0</v>
      </c>
      <c r="E3780" t="s">
        <v>18720</v>
      </c>
      <c r="F3780" t="s">
        <v>18721</v>
      </c>
      <c r="G3780" t="s">
        <v>315</v>
      </c>
      <c r="H3780" t="s">
        <v>20</v>
      </c>
      <c r="I3780" s="2" t="s">
        <v>18722</v>
      </c>
      <c r="J3780" t="s">
        <v>18723</v>
      </c>
      <c r="K3780" s="1">
        <v>45049</v>
      </c>
      <c r="L3780" t="s">
        <v>18724</v>
      </c>
      <c r="N3780" s="1">
        <v>45049</v>
      </c>
    </row>
    <row r="3781" spans="1:14" ht="129.6" x14ac:dyDescent="0.3">
      <c r="A3781" t="s">
        <v>25645</v>
      </c>
      <c r="B3781" t="s">
        <v>4068</v>
      </c>
      <c r="C3781" t="s">
        <v>4069</v>
      </c>
      <c r="D3781" t="b">
        <v>1</v>
      </c>
      <c r="E3781" t="s">
        <v>4614</v>
      </c>
      <c r="F3781" t="s">
        <v>4615</v>
      </c>
      <c r="G3781" t="s">
        <v>315</v>
      </c>
      <c r="H3781" t="s">
        <v>3251</v>
      </c>
      <c r="I3781" s="2" t="s">
        <v>25646</v>
      </c>
      <c r="J3781" t="s">
        <v>1087</v>
      </c>
      <c r="K3781" s="1">
        <v>45077</v>
      </c>
      <c r="L3781" t="s">
        <v>25640</v>
      </c>
      <c r="N3781" s="1">
        <v>45077</v>
      </c>
    </row>
    <row r="3782" spans="1:14" ht="86.4" x14ac:dyDescent="0.3">
      <c r="A3782" t="s">
        <v>25663</v>
      </c>
      <c r="B3782" t="s">
        <v>4068</v>
      </c>
      <c r="C3782" t="s">
        <v>4069</v>
      </c>
      <c r="D3782" t="b">
        <v>1</v>
      </c>
      <c r="E3782" t="s">
        <v>4614</v>
      </c>
      <c r="F3782" t="s">
        <v>4615</v>
      </c>
      <c r="G3782" t="s">
        <v>315</v>
      </c>
      <c r="H3782" t="s">
        <v>20</v>
      </c>
      <c r="I3782" s="2" t="s">
        <v>25664</v>
      </c>
      <c r="J3782" t="s">
        <v>56</v>
      </c>
      <c r="K3782" s="1">
        <v>45072</v>
      </c>
      <c r="L3782" t="s">
        <v>25665</v>
      </c>
      <c r="N3782" s="1">
        <v>45072</v>
      </c>
    </row>
    <row r="3783" spans="1:14" ht="57.6" x14ac:dyDescent="0.3">
      <c r="A3783" t="s">
        <v>15460</v>
      </c>
      <c r="B3783" t="s">
        <v>15453</v>
      </c>
      <c r="C3783" t="s">
        <v>15454</v>
      </c>
      <c r="D3783" t="b">
        <v>1</v>
      </c>
      <c r="E3783" t="s">
        <v>15455</v>
      </c>
      <c r="F3783" t="s">
        <v>15456</v>
      </c>
      <c r="G3783" t="s">
        <v>315</v>
      </c>
      <c r="H3783" t="s">
        <v>15461</v>
      </c>
      <c r="I3783" s="2" t="s">
        <v>15458</v>
      </c>
      <c r="J3783" t="s">
        <v>13521</v>
      </c>
      <c r="K3783" s="1">
        <v>44996</v>
      </c>
      <c r="L3783" t="s">
        <v>15459</v>
      </c>
      <c r="N3783" s="1">
        <v>44996</v>
      </c>
    </row>
    <row r="3784" spans="1:14" ht="201.6" x14ac:dyDescent="0.3">
      <c r="A3784" t="s">
        <v>15281</v>
      </c>
      <c r="B3784" t="s">
        <v>2028</v>
      </c>
      <c r="C3784" t="s">
        <v>2029</v>
      </c>
      <c r="D3784" t="b">
        <v>0</v>
      </c>
      <c r="E3784" t="s">
        <v>15282</v>
      </c>
      <c r="F3784" t="s">
        <v>15283</v>
      </c>
      <c r="G3784" t="s">
        <v>315</v>
      </c>
      <c r="I3784" s="2" t="s">
        <v>15284</v>
      </c>
      <c r="J3784" t="s">
        <v>2101</v>
      </c>
      <c r="K3784" s="1">
        <v>44959</v>
      </c>
      <c r="L3784" t="s">
        <v>15285</v>
      </c>
      <c r="N3784" s="1">
        <v>44959</v>
      </c>
    </row>
    <row r="3785" spans="1:14" ht="57.6" x14ac:dyDescent="0.3">
      <c r="A3785" t="s">
        <v>1220</v>
      </c>
      <c r="B3785" t="s">
        <v>900</v>
      </c>
      <c r="C3785" t="s">
        <v>901</v>
      </c>
      <c r="D3785" t="b">
        <v>0</v>
      </c>
      <c r="E3785" t="s">
        <v>1221</v>
      </c>
      <c r="F3785" t="s">
        <v>1222</v>
      </c>
      <c r="G3785" t="s">
        <v>315</v>
      </c>
      <c r="H3785" t="s">
        <v>20</v>
      </c>
      <c r="I3785" s="2" t="s">
        <v>1223</v>
      </c>
      <c r="J3785" t="s">
        <v>237</v>
      </c>
      <c r="K3785" s="1">
        <v>44631</v>
      </c>
      <c r="L3785" t="s">
        <v>1224</v>
      </c>
      <c r="N3785" s="1">
        <v>44631</v>
      </c>
    </row>
    <row r="3786" spans="1:14" ht="144" x14ac:dyDescent="0.3">
      <c r="A3786" t="s">
        <v>1935</v>
      </c>
      <c r="B3786" t="s">
        <v>900</v>
      </c>
      <c r="C3786" t="s">
        <v>901</v>
      </c>
      <c r="D3786" t="b">
        <v>1</v>
      </c>
      <c r="E3786" t="s">
        <v>902</v>
      </c>
      <c r="F3786" t="s">
        <v>903</v>
      </c>
      <c r="G3786" t="s">
        <v>315</v>
      </c>
      <c r="H3786" t="s">
        <v>20</v>
      </c>
      <c r="I3786" s="2" t="s">
        <v>1936</v>
      </c>
      <c r="J3786" t="s">
        <v>1937</v>
      </c>
      <c r="K3786" s="1">
        <v>44766</v>
      </c>
      <c r="L3786" t="s">
        <v>1938</v>
      </c>
      <c r="N3786" s="1">
        <v>44766</v>
      </c>
    </row>
    <row r="3787" spans="1:14" ht="187.2" x14ac:dyDescent="0.3">
      <c r="A3787" t="s">
        <v>3022</v>
      </c>
      <c r="B3787" t="s">
        <v>900</v>
      </c>
      <c r="C3787" t="s">
        <v>901</v>
      </c>
      <c r="D3787" t="b">
        <v>1</v>
      </c>
      <c r="E3787" t="s">
        <v>902</v>
      </c>
      <c r="F3787" t="s">
        <v>903</v>
      </c>
      <c r="G3787" t="s">
        <v>315</v>
      </c>
      <c r="H3787" t="s">
        <v>310</v>
      </c>
      <c r="I3787" s="2" t="s">
        <v>3023</v>
      </c>
      <c r="J3787" t="s">
        <v>237</v>
      </c>
      <c r="K3787" s="1">
        <v>44821</v>
      </c>
      <c r="L3787" t="s">
        <v>3017</v>
      </c>
      <c r="N3787" s="1">
        <v>44821</v>
      </c>
    </row>
    <row r="3788" spans="1:14" ht="100.8" x14ac:dyDescent="0.3">
      <c r="A3788" t="s">
        <v>3332</v>
      </c>
      <c r="B3788" t="s">
        <v>900</v>
      </c>
      <c r="C3788" t="s">
        <v>901</v>
      </c>
      <c r="D3788" t="b">
        <v>1</v>
      </c>
      <c r="E3788" t="s">
        <v>902</v>
      </c>
      <c r="F3788" t="s">
        <v>903</v>
      </c>
      <c r="G3788" t="s">
        <v>315</v>
      </c>
      <c r="H3788" t="s">
        <v>20</v>
      </c>
      <c r="I3788" s="2" t="s">
        <v>3333</v>
      </c>
      <c r="J3788" t="s">
        <v>56</v>
      </c>
      <c r="K3788" s="1">
        <v>44736</v>
      </c>
      <c r="L3788" t="s">
        <v>3334</v>
      </c>
      <c r="N3788" s="1">
        <v>44736</v>
      </c>
    </row>
    <row r="3789" spans="1:14" ht="100.8" x14ac:dyDescent="0.3">
      <c r="A3789" t="s">
        <v>3881</v>
      </c>
      <c r="B3789" t="s">
        <v>900</v>
      </c>
      <c r="C3789" t="s">
        <v>901</v>
      </c>
      <c r="D3789" t="b">
        <v>1</v>
      </c>
      <c r="E3789" t="s">
        <v>902</v>
      </c>
      <c r="F3789" t="s">
        <v>903</v>
      </c>
      <c r="G3789" t="s">
        <v>315</v>
      </c>
      <c r="H3789" t="s">
        <v>20</v>
      </c>
      <c r="I3789" s="2" t="s">
        <v>3882</v>
      </c>
      <c r="J3789" t="s">
        <v>265</v>
      </c>
      <c r="K3789" s="1">
        <v>44804</v>
      </c>
      <c r="L3789" t="s">
        <v>3883</v>
      </c>
      <c r="N3789" s="1">
        <v>44804</v>
      </c>
    </row>
    <row r="3790" spans="1:14" ht="230.4" x14ac:dyDescent="0.3">
      <c r="A3790" t="s">
        <v>4006</v>
      </c>
      <c r="B3790" t="s">
        <v>900</v>
      </c>
      <c r="C3790" t="s">
        <v>901</v>
      </c>
      <c r="D3790" t="b">
        <v>1</v>
      </c>
      <c r="E3790" t="s">
        <v>902</v>
      </c>
      <c r="F3790" t="s">
        <v>903</v>
      </c>
      <c r="G3790" t="s">
        <v>315</v>
      </c>
      <c r="H3790" t="s">
        <v>310</v>
      </c>
      <c r="I3790" s="2" t="s">
        <v>4007</v>
      </c>
      <c r="J3790" t="s">
        <v>4008</v>
      </c>
      <c r="K3790" s="1">
        <v>44841</v>
      </c>
      <c r="L3790" t="s">
        <v>4009</v>
      </c>
      <c r="N3790" s="1">
        <v>44841</v>
      </c>
    </row>
    <row r="3791" spans="1:14" ht="57.6" x14ac:dyDescent="0.3">
      <c r="A3791" t="s">
        <v>4185</v>
      </c>
      <c r="B3791" t="s">
        <v>900</v>
      </c>
      <c r="C3791" t="s">
        <v>901</v>
      </c>
      <c r="D3791" t="b">
        <v>0</v>
      </c>
      <c r="E3791" t="s">
        <v>4037</v>
      </c>
      <c r="F3791" t="s">
        <v>4038</v>
      </c>
      <c r="G3791" t="s">
        <v>315</v>
      </c>
      <c r="H3791" t="s">
        <v>20</v>
      </c>
      <c r="I3791" s="2" t="s">
        <v>4186</v>
      </c>
      <c r="J3791" t="s">
        <v>307</v>
      </c>
      <c r="K3791" s="1">
        <v>44866</v>
      </c>
      <c r="L3791" t="s">
        <v>4187</v>
      </c>
      <c r="N3791" s="1">
        <v>44866</v>
      </c>
    </row>
    <row r="3792" spans="1:14" ht="144" x14ac:dyDescent="0.3">
      <c r="A3792" t="s">
        <v>4432</v>
      </c>
      <c r="B3792" t="s">
        <v>900</v>
      </c>
      <c r="C3792" t="s">
        <v>901</v>
      </c>
      <c r="D3792" t="b">
        <v>1</v>
      </c>
      <c r="E3792" t="s">
        <v>902</v>
      </c>
      <c r="F3792" t="s">
        <v>903</v>
      </c>
      <c r="G3792" t="s">
        <v>315</v>
      </c>
      <c r="H3792" t="s">
        <v>20</v>
      </c>
      <c r="I3792" s="2" t="s">
        <v>4433</v>
      </c>
      <c r="J3792" t="s">
        <v>4434</v>
      </c>
      <c r="K3792" s="1">
        <v>44770</v>
      </c>
      <c r="L3792" t="s">
        <v>4435</v>
      </c>
      <c r="N3792" s="1">
        <v>44770</v>
      </c>
    </row>
    <row r="3793" spans="1:14" ht="28.8" x14ac:dyDescent="0.3">
      <c r="A3793" t="s">
        <v>4438</v>
      </c>
      <c r="B3793" t="s">
        <v>900</v>
      </c>
      <c r="C3793" t="s">
        <v>901</v>
      </c>
      <c r="D3793" t="b">
        <v>1</v>
      </c>
      <c r="E3793" t="s">
        <v>902</v>
      </c>
      <c r="F3793" t="s">
        <v>903</v>
      </c>
      <c r="G3793" t="s">
        <v>315</v>
      </c>
      <c r="H3793" t="s">
        <v>20</v>
      </c>
      <c r="I3793" s="2" t="s">
        <v>4439</v>
      </c>
      <c r="J3793" t="s">
        <v>908</v>
      </c>
      <c r="K3793" s="1">
        <v>44692</v>
      </c>
      <c r="L3793" t="s">
        <v>4440</v>
      </c>
      <c r="N3793" s="1">
        <v>44692</v>
      </c>
    </row>
    <row r="3794" spans="1:14" ht="43.2" x14ac:dyDescent="0.3">
      <c r="A3794" t="s">
        <v>4455</v>
      </c>
      <c r="B3794" t="s">
        <v>900</v>
      </c>
      <c r="C3794" t="s">
        <v>901</v>
      </c>
      <c r="D3794" t="b">
        <v>1</v>
      </c>
      <c r="E3794" t="s">
        <v>902</v>
      </c>
      <c r="F3794" t="s">
        <v>903</v>
      </c>
      <c r="G3794" t="s">
        <v>315</v>
      </c>
      <c r="H3794" t="s">
        <v>20</v>
      </c>
      <c r="I3794" s="2" t="s">
        <v>4456</v>
      </c>
      <c r="J3794" t="s">
        <v>4457</v>
      </c>
      <c r="K3794" s="1">
        <v>44854</v>
      </c>
      <c r="L3794" t="s">
        <v>4458</v>
      </c>
      <c r="N3794" s="1">
        <v>44854</v>
      </c>
    </row>
    <row r="3795" spans="1:14" ht="43.2" x14ac:dyDescent="0.3">
      <c r="A3795" t="s">
        <v>4724</v>
      </c>
      <c r="B3795" t="s">
        <v>900</v>
      </c>
      <c r="C3795" t="s">
        <v>901</v>
      </c>
      <c r="D3795" t="b">
        <v>1</v>
      </c>
      <c r="E3795" t="s">
        <v>902</v>
      </c>
      <c r="F3795" t="s">
        <v>903</v>
      </c>
      <c r="G3795" t="s">
        <v>315</v>
      </c>
      <c r="H3795" t="s">
        <v>20</v>
      </c>
      <c r="I3795" s="2" t="s">
        <v>4725</v>
      </c>
      <c r="J3795" t="s">
        <v>4726</v>
      </c>
      <c r="K3795" s="1">
        <v>44883</v>
      </c>
      <c r="L3795" t="s">
        <v>4727</v>
      </c>
      <c r="N3795" s="1">
        <v>44883</v>
      </c>
    </row>
    <row r="3796" spans="1:14" ht="57.6" x14ac:dyDescent="0.3">
      <c r="A3796" t="s">
        <v>4735</v>
      </c>
      <c r="B3796" t="s">
        <v>900</v>
      </c>
      <c r="C3796" t="s">
        <v>901</v>
      </c>
      <c r="D3796" t="b">
        <v>1</v>
      </c>
      <c r="E3796" t="s">
        <v>902</v>
      </c>
      <c r="F3796" t="s">
        <v>903</v>
      </c>
      <c r="G3796" t="s">
        <v>315</v>
      </c>
      <c r="H3796" t="s">
        <v>20</v>
      </c>
      <c r="I3796" s="2" t="s">
        <v>4736</v>
      </c>
      <c r="J3796" t="s">
        <v>237</v>
      </c>
      <c r="K3796" s="1">
        <v>44883</v>
      </c>
      <c r="L3796" t="s">
        <v>4737</v>
      </c>
      <c r="N3796" s="1">
        <v>44883</v>
      </c>
    </row>
    <row r="3797" spans="1:14" ht="144" x14ac:dyDescent="0.3">
      <c r="A3797" t="s">
        <v>6000</v>
      </c>
      <c r="B3797" t="s">
        <v>900</v>
      </c>
      <c r="C3797" t="s">
        <v>901</v>
      </c>
      <c r="D3797" t="b">
        <v>1</v>
      </c>
      <c r="E3797" t="s">
        <v>902</v>
      </c>
      <c r="F3797" t="s">
        <v>903</v>
      </c>
      <c r="G3797" t="s">
        <v>315</v>
      </c>
      <c r="H3797" t="s">
        <v>310</v>
      </c>
      <c r="I3797" s="2" t="s">
        <v>6001</v>
      </c>
      <c r="J3797" t="s">
        <v>908</v>
      </c>
      <c r="K3797" s="1">
        <v>44848</v>
      </c>
      <c r="L3797" t="s">
        <v>5999</v>
      </c>
      <c r="N3797" s="1">
        <v>44848</v>
      </c>
    </row>
    <row r="3798" spans="1:14" ht="86.4" x14ac:dyDescent="0.3">
      <c r="A3798" t="s">
        <v>7371</v>
      </c>
      <c r="B3798" t="s">
        <v>900</v>
      </c>
      <c r="C3798" t="s">
        <v>901</v>
      </c>
      <c r="D3798" t="b">
        <v>1</v>
      </c>
      <c r="E3798" t="s">
        <v>902</v>
      </c>
      <c r="F3798" t="s">
        <v>903</v>
      </c>
      <c r="G3798" t="s">
        <v>315</v>
      </c>
      <c r="H3798" t="s">
        <v>20</v>
      </c>
      <c r="I3798" s="2" t="s">
        <v>7372</v>
      </c>
      <c r="J3798" t="s">
        <v>265</v>
      </c>
      <c r="K3798" s="1">
        <v>44919</v>
      </c>
      <c r="L3798" t="s">
        <v>7373</v>
      </c>
      <c r="N3798" s="1">
        <v>44919</v>
      </c>
    </row>
    <row r="3799" spans="1:14" ht="115.2" x14ac:dyDescent="0.3">
      <c r="A3799" t="s">
        <v>8971</v>
      </c>
      <c r="B3799" t="s">
        <v>900</v>
      </c>
      <c r="C3799" t="s">
        <v>901</v>
      </c>
      <c r="D3799" t="b">
        <v>1</v>
      </c>
      <c r="E3799" t="s">
        <v>902</v>
      </c>
      <c r="F3799" t="s">
        <v>903</v>
      </c>
      <c r="G3799" t="s">
        <v>315</v>
      </c>
      <c r="H3799" t="s">
        <v>20</v>
      </c>
      <c r="I3799" s="2" t="s">
        <v>8972</v>
      </c>
      <c r="J3799" t="s">
        <v>265</v>
      </c>
      <c r="K3799" s="1">
        <v>44938</v>
      </c>
      <c r="L3799" t="s">
        <v>8973</v>
      </c>
      <c r="N3799" s="1">
        <v>44938</v>
      </c>
    </row>
    <row r="3800" spans="1:14" ht="259.2" x14ac:dyDescent="0.3">
      <c r="A3800" t="s">
        <v>10544</v>
      </c>
      <c r="B3800" t="s">
        <v>900</v>
      </c>
      <c r="C3800" t="s">
        <v>901</v>
      </c>
      <c r="D3800" t="b">
        <v>1</v>
      </c>
      <c r="E3800" t="s">
        <v>902</v>
      </c>
      <c r="F3800" t="s">
        <v>903</v>
      </c>
      <c r="G3800" t="s">
        <v>315</v>
      </c>
      <c r="H3800" t="s">
        <v>310</v>
      </c>
      <c r="I3800" s="2" t="s">
        <v>10545</v>
      </c>
      <c r="J3800" t="s">
        <v>307</v>
      </c>
      <c r="K3800" s="1">
        <v>44803</v>
      </c>
      <c r="L3800" t="s">
        <v>10546</v>
      </c>
      <c r="N3800" s="1">
        <v>44803</v>
      </c>
    </row>
    <row r="3801" spans="1:14" ht="57.6" x14ac:dyDescent="0.3">
      <c r="A3801" t="s">
        <v>11846</v>
      </c>
      <c r="B3801" t="s">
        <v>900</v>
      </c>
      <c r="C3801" t="s">
        <v>901</v>
      </c>
      <c r="D3801" t="b">
        <v>1</v>
      </c>
      <c r="E3801" t="s">
        <v>902</v>
      </c>
      <c r="F3801" t="s">
        <v>903</v>
      </c>
      <c r="G3801" t="s">
        <v>315</v>
      </c>
      <c r="H3801" t="s">
        <v>20</v>
      </c>
      <c r="I3801" s="2" t="s">
        <v>11847</v>
      </c>
      <c r="J3801" t="s">
        <v>56</v>
      </c>
      <c r="K3801" s="1">
        <v>44965</v>
      </c>
      <c r="L3801" t="s">
        <v>11845</v>
      </c>
      <c r="N3801" s="1">
        <v>44965</v>
      </c>
    </row>
    <row r="3802" spans="1:14" ht="115.2" x14ac:dyDescent="0.3">
      <c r="A3802" t="s">
        <v>11857</v>
      </c>
      <c r="B3802" t="s">
        <v>900</v>
      </c>
      <c r="C3802" t="s">
        <v>901</v>
      </c>
      <c r="D3802" t="b">
        <v>1</v>
      </c>
      <c r="E3802" t="s">
        <v>902</v>
      </c>
      <c r="F3802" t="s">
        <v>903</v>
      </c>
      <c r="G3802" t="s">
        <v>315</v>
      </c>
      <c r="H3802" t="s">
        <v>20</v>
      </c>
      <c r="I3802" s="2" t="s">
        <v>11858</v>
      </c>
      <c r="J3802" t="s">
        <v>56</v>
      </c>
      <c r="K3802" s="1">
        <v>44965</v>
      </c>
      <c r="L3802" t="s">
        <v>11845</v>
      </c>
      <c r="N3802" s="1">
        <v>44965</v>
      </c>
    </row>
    <row r="3803" spans="1:14" ht="187.2" x14ac:dyDescent="0.3">
      <c r="A3803" t="s">
        <v>12510</v>
      </c>
      <c r="B3803" t="s">
        <v>900</v>
      </c>
      <c r="C3803" t="s">
        <v>901</v>
      </c>
      <c r="D3803" t="b">
        <v>1</v>
      </c>
      <c r="E3803" t="s">
        <v>902</v>
      </c>
      <c r="F3803" t="s">
        <v>903</v>
      </c>
      <c r="G3803" t="s">
        <v>315</v>
      </c>
      <c r="H3803" t="s">
        <v>20</v>
      </c>
      <c r="I3803" s="2" t="s">
        <v>12511</v>
      </c>
      <c r="J3803" t="s">
        <v>12512</v>
      </c>
      <c r="K3803" s="1">
        <v>44883</v>
      </c>
      <c r="L3803" t="s">
        <v>4727</v>
      </c>
      <c r="N3803" s="1">
        <v>44883</v>
      </c>
    </row>
    <row r="3804" spans="1:14" ht="100.8" x14ac:dyDescent="0.3">
      <c r="A3804" t="s">
        <v>12513</v>
      </c>
      <c r="B3804" t="s">
        <v>900</v>
      </c>
      <c r="C3804" t="s">
        <v>901</v>
      </c>
      <c r="D3804" t="b">
        <v>1</v>
      </c>
      <c r="E3804" t="s">
        <v>902</v>
      </c>
      <c r="F3804" t="s">
        <v>903</v>
      </c>
      <c r="G3804" t="s">
        <v>315</v>
      </c>
      <c r="H3804" t="s">
        <v>20</v>
      </c>
      <c r="I3804" s="2" t="s">
        <v>12514</v>
      </c>
      <c r="J3804" t="s">
        <v>12512</v>
      </c>
      <c r="K3804" s="1">
        <v>44883</v>
      </c>
      <c r="L3804" t="s">
        <v>4727</v>
      </c>
      <c r="N3804" s="1">
        <v>44883</v>
      </c>
    </row>
    <row r="3805" spans="1:14" ht="187.2" x14ac:dyDescent="0.3">
      <c r="A3805" t="s">
        <v>12675</v>
      </c>
      <c r="B3805" t="s">
        <v>900</v>
      </c>
      <c r="C3805" t="s">
        <v>901</v>
      </c>
      <c r="D3805" t="b">
        <v>0</v>
      </c>
      <c r="E3805" t="s">
        <v>11540</v>
      </c>
      <c r="F3805" t="s">
        <v>11541</v>
      </c>
      <c r="G3805" t="s">
        <v>315</v>
      </c>
      <c r="H3805" t="s">
        <v>20</v>
      </c>
      <c r="I3805" s="2" t="s">
        <v>12676</v>
      </c>
      <c r="J3805" t="s">
        <v>80</v>
      </c>
      <c r="K3805" s="1">
        <v>44974</v>
      </c>
      <c r="L3805" t="s">
        <v>12677</v>
      </c>
      <c r="N3805" s="1">
        <v>44974</v>
      </c>
    </row>
    <row r="3806" spans="1:14" ht="100.8" x14ac:dyDescent="0.3">
      <c r="A3806" t="s">
        <v>12679</v>
      </c>
      <c r="B3806" t="s">
        <v>900</v>
      </c>
      <c r="C3806" t="s">
        <v>901</v>
      </c>
      <c r="D3806" t="b">
        <v>0</v>
      </c>
      <c r="E3806" t="s">
        <v>11540</v>
      </c>
      <c r="F3806" t="s">
        <v>11541</v>
      </c>
      <c r="G3806" t="s">
        <v>315</v>
      </c>
      <c r="H3806" t="s">
        <v>20</v>
      </c>
      <c r="I3806" s="2" t="s">
        <v>12680</v>
      </c>
      <c r="J3806" t="s">
        <v>56</v>
      </c>
      <c r="K3806" s="1">
        <v>44973</v>
      </c>
      <c r="L3806" t="s">
        <v>12681</v>
      </c>
      <c r="N3806" s="1">
        <v>44973</v>
      </c>
    </row>
    <row r="3807" spans="1:14" ht="57.6" x14ac:dyDescent="0.3">
      <c r="A3807" t="s">
        <v>13453</v>
      </c>
      <c r="B3807" t="s">
        <v>900</v>
      </c>
      <c r="C3807" t="s">
        <v>901</v>
      </c>
      <c r="D3807" t="b">
        <v>1</v>
      </c>
      <c r="E3807" t="s">
        <v>902</v>
      </c>
      <c r="F3807" t="s">
        <v>903</v>
      </c>
      <c r="G3807" t="s">
        <v>315</v>
      </c>
      <c r="H3807" t="s">
        <v>20</v>
      </c>
      <c r="I3807" s="2" t="s">
        <v>13454</v>
      </c>
      <c r="J3807" t="s">
        <v>3787</v>
      </c>
      <c r="K3807" s="1">
        <v>44880</v>
      </c>
      <c r="L3807" t="s">
        <v>13450</v>
      </c>
      <c r="N3807" s="1">
        <v>44880</v>
      </c>
    </row>
    <row r="3808" spans="1:14" ht="259.2" x14ac:dyDescent="0.3">
      <c r="A3808" t="s">
        <v>14837</v>
      </c>
      <c r="B3808" t="s">
        <v>900</v>
      </c>
      <c r="C3808" t="s">
        <v>901</v>
      </c>
      <c r="D3808" t="b">
        <v>1</v>
      </c>
      <c r="E3808" t="s">
        <v>902</v>
      </c>
      <c r="F3808" t="s">
        <v>903</v>
      </c>
      <c r="G3808" t="s">
        <v>315</v>
      </c>
      <c r="H3808" t="s">
        <v>20</v>
      </c>
      <c r="I3808" s="2" t="s">
        <v>14838</v>
      </c>
      <c r="J3808" t="s">
        <v>265</v>
      </c>
      <c r="K3808" s="1">
        <v>44991</v>
      </c>
      <c r="L3808" t="s">
        <v>14839</v>
      </c>
      <c r="N3808" s="1">
        <v>44991</v>
      </c>
    </row>
    <row r="3809" spans="1:14" ht="144" x14ac:dyDescent="0.3">
      <c r="A3809" t="s">
        <v>14912</v>
      </c>
      <c r="B3809" t="s">
        <v>900</v>
      </c>
      <c r="C3809" t="s">
        <v>901</v>
      </c>
      <c r="D3809" t="b">
        <v>0</v>
      </c>
      <c r="E3809" t="s">
        <v>11540</v>
      </c>
      <c r="F3809" t="s">
        <v>11541</v>
      </c>
      <c r="G3809" t="s">
        <v>315</v>
      </c>
      <c r="H3809" t="s">
        <v>20</v>
      </c>
      <c r="I3809" s="2" t="s">
        <v>14913</v>
      </c>
      <c r="J3809" t="s">
        <v>56</v>
      </c>
      <c r="K3809" s="1">
        <v>44992</v>
      </c>
      <c r="L3809" t="s">
        <v>14914</v>
      </c>
      <c r="N3809" s="1">
        <v>44992</v>
      </c>
    </row>
    <row r="3810" spans="1:14" ht="57.6" x14ac:dyDescent="0.3">
      <c r="A3810" t="s">
        <v>15578</v>
      </c>
      <c r="B3810" t="s">
        <v>900</v>
      </c>
      <c r="C3810" t="s">
        <v>901</v>
      </c>
      <c r="D3810" t="b">
        <v>1</v>
      </c>
      <c r="E3810" t="s">
        <v>902</v>
      </c>
      <c r="F3810" t="s">
        <v>903</v>
      </c>
      <c r="G3810" t="s">
        <v>315</v>
      </c>
      <c r="H3810" t="s">
        <v>20</v>
      </c>
      <c r="I3810" s="2" t="s">
        <v>15579</v>
      </c>
      <c r="J3810" t="s">
        <v>861</v>
      </c>
      <c r="K3810" s="1">
        <v>44979</v>
      </c>
      <c r="L3810" t="s">
        <v>15577</v>
      </c>
      <c r="N3810" s="1">
        <v>44979</v>
      </c>
    </row>
    <row r="3811" spans="1:14" ht="144" x14ac:dyDescent="0.3">
      <c r="A3811" t="s">
        <v>16343</v>
      </c>
      <c r="B3811" t="s">
        <v>900</v>
      </c>
      <c r="C3811" t="s">
        <v>901</v>
      </c>
      <c r="D3811" t="b">
        <v>1</v>
      </c>
      <c r="E3811" t="s">
        <v>902</v>
      </c>
      <c r="F3811" t="s">
        <v>903</v>
      </c>
      <c r="G3811" t="s">
        <v>315</v>
      </c>
      <c r="H3811" t="s">
        <v>20</v>
      </c>
      <c r="I3811" s="2" t="s">
        <v>16344</v>
      </c>
      <c r="J3811" t="s">
        <v>1930</v>
      </c>
      <c r="K3811" s="1">
        <v>45003</v>
      </c>
      <c r="L3811" t="s">
        <v>16345</v>
      </c>
      <c r="N3811" s="1">
        <v>45003</v>
      </c>
    </row>
    <row r="3812" spans="1:14" ht="158.4" x14ac:dyDescent="0.3">
      <c r="A3812" t="s">
        <v>16346</v>
      </c>
      <c r="B3812" t="s">
        <v>900</v>
      </c>
      <c r="C3812" t="s">
        <v>901</v>
      </c>
      <c r="D3812" t="b">
        <v>0</v>
      </c>
      <c r="E3812" t="s">
        <v>11540</v>
      </c>
      <c r="F3812" t="s">
        <v>11541</v>
      </c>
      <c r="G3812" t="s">
        <v>315</v>
      </c>
      <c r="H3812" t="s">
        <v>20</v>
      </c>
      <c r="I3812" s="2" t="s">
        <v>16347</v>
      </c>
      <c r="J3812" t="s">
        <v>237</v>
      </c>
      <c r="K3812" s="1">
        <v>45004</v>
      </c>
      <c r="L3812" t="s">
        <v>16348</v>
      </c>
      <c r="N3812" s="1">
        <v>45004</v>
      </c>
    </row>
    <row r="3813" spans="1:14" ht="100.8" x14ac:dyDescent="0.3">
      <c r="A3813" t="s">
        <v>18207</v>
      </c>
      <c r="B3813" t="s">
        <v>900</v>
      </c>
      <c r="C3813" t="s">
        <v>901</v>
      </c>
      <c r="D3813" t="b">
        <v>1</v>
      </c>
      <c r="E3813" t="s">
        <v>902</v>
      </c>
      <c r="F3813" t="s">
        <v>903</v>
      </c>
      <c r="G3813" t="s">
        <v>315</v>
      </c>
      <c r="H3813" t="s">
        <v>20</v>
      </c>
      <c r="I3813" s="2" t="s">
        <v>18208</v>
      </c>
      <c r="J3813" t="s">
        <v>265</v>
      </c>
      <c r="K3813" s="1">
        <v>45042</v>
      </c>
      <c r="L3813" t="s">
        <v>18209</v>
      </c>
      <c r="N3813" s="1">
        <v>45042</v>
      </c>
    </row>
    <row r="3814" spans="1:14" ht="72" x14ac:dyDescent="0.3">
      <c r="A3814" t="s">
        <v>19002</v>
      </c>
      <c r="B3814" t="s">
        <v>900</v>
      </c>
      <c r="C3814" t="s">
        <v>901</v>
      </c>
      <c r="D3814" t="b">
        <v>1</v>
      </c>
      <c r="E3814" t="s">
        <v>902</v>
      </c>
      <c r="F3814" t="s">
        <v>903</v>
      </c>
      <c r="G3814" t="s">
        <v>315</v>
      </c>
      <c r="H3814" t="s">
        <v>20</v>
      </c>
      <c r="I3814" s="2" t="s">
        <v>19003</v>
      </c>
      <c r="J3814" t="s">
        <v>4309</v>
      </c>
      <c r="K3814" s="1">
        <v>45057</v>
      </c>
      <c r="L3814" t="s">
        <v>19004</v>
      </c>
      <c r="N3814" s="1">
        <v>45057</v>
      </c>
    </row>
    <row r="3815" spans="1:14" ht="100.8" x14ac:dyDescent="0.3">
      <c r="A3815" t="s">
        <v>25321</v>
      </c>
      <c r="B3815" t="s">
        <v>900</v>
      </c>
      <c r="C3815" t="s">
        <v>901</v>
      </c>
      <c r="D3815" t="b">
        <v>1</v>
      </c>
      <c r="E3815" t="s">
        <v>902</v>
      </c>
      <c r="F3815" t="s">
        <v>903</v>
      </c>
      <c r="G3815" t="s">
        <v>315</v>
      </c>
      <c r="H3815" t="s">
        <v>20</v>
      </c>
      <c r="I3815" s="2" t="s">
        <v>25322</v>
      </c>
      <c r="J3815" t="s">
        <v>265</v>
      </c>
      <c r="K3815" s="1">
        <v>45138</v>
      </c>
      <c r="L3815" t="s">
        <v>25323</v>
      </c>
      <c r="N3815" s="1">
        <v>45138</v>
      </c>
    </row>
    <row r="3816" spans="1:14" ht="129.6" x14ac:dyDescent="0.3">
      <c r="A3816" t="s">
        <v>26861</v>
      </c>
      <c r="B3816" t="s">
        <v>900</v>
      </c>
      <c r="C3816" t="s">
        <v>901</v>
      </c>
      <c r="D3816" t="b">
        <v>1</v>
      </c>
      <c r="E3816" t="s">
        <v>902</v>
      </c>
      <c r="F3816" t="s">
        <v>903</v>
      </c>
      <c r="G3816" t="s">
        <v>315</v>
      </c>
      <c r="H3816" t="s">
        <v>20</v>
      </c>
      <c r="I3816" s="2" t="s">
        <v>26862</v>
      </c>
      <c r="J3816" t="s">
        <v>26863</v>
      </c>
      <c r="K3816" s="1">
        <v>45179</v>
      </c>
      <c r="L3816" t="s">
        <v>26864</v>
      </c>
      <c r="N3816" s="1">
        <v>45179</v>
      </c>
    </row>
    <row r="3817" spans="1:14" ht="86.4" x14ac:dyDescent="0.3">
      <c r="A3817" t="s">
        <v>29247</v>
      </c>
      <c r="B3817" t="s">
        <v>900</v>
      </c>
      <c r="C3817" t="s">
        <v>901</v>
      </c>
      <c r="D3817" t="b">
        <v>0</v>
      </c>
      <c r="E3817" t="s">
        <v>29248</v>
      </c>
      <c r="F3817" t="s">
        <v>29249</v>
      </c>
      <c r="G3817" t="s">
        <v>315</v>
      </c>
      <c r="H3817" t="s">
        <v>20</v>
      </c>
      <c r="I3817" s="2" t="s">
        <v>29250</v>
      </c>
      <c r="J3817" t="s">
        <v>29251</v>
      </c>
      <c r="K3817" s="1">
        <v>45215</v>
      </c>
      <c r="L3817" t="s">
        <v>29252</v>
      </c>
      <c r="N3817" s="1">
        <v>45215</v>
      </c>
    </row>
    <row r="3818" spans="1:14" ht="115.2" x14ac:dyDescent="0.3">
      <c r="A3818" t="s">
        <v>31257</v>
      </c>
      <c r="B3818" t="s">
        <v>900</v>
      </c>
      <c r="C3818" t="s">
        <v>901</v>
      </c>
      <c r="D3818" t="b">
        <v>0</v>
      </c>
      <c r="E3818" t="s">
        <v>31258</v>
      </c>
      <c r="F3818" t="s">
        <v>31259</v>
      </c>
      <c r="G3818" t="s">
        <v>315</v>
      </c>
      <c r="H3818" t="s">
        <v>20</v>
      </c>
      <c r="I3818" s="2" t="s">
        <v>31260</v>
      </c>
      <c r="J3818" t="s">
        <v>31261</v>
      </c>
      <c r="K3818" s="1">
        <v>45243</v>
      </c>
      <c r="L3818" t="s">
        <v>31262</v>
      </c>
      <c r="N3818" s="1">
        <v>45243</v>
      </c>
    </row>
    <row r="3819" spans="1:14" ht="100.8" x14ac:dyDescent="0.3">
      <c r="A3819" t="s">
        <v>31266</v>
      </c>
      <c r="B3819" t="s">
        <v>900</v>
      </c>
      <c r="C3819" t="s">
        <v>901</v>
      </c>
      <c r="D3819" t="b">
        <v>1</v>
      </c>
      <c r="E3819" t="s">
        <v>902</v>
      </c>
      <c r="F3819" t="s">
        <v>903</v>
      </c>
      <c r="G3819" t="s">
        <v>315</v>
      </c>
      <c r="H3819" t="s">
        <v>20</v>
      </c>
      <c r="I3819" s="2" t="s">
        <v>31267</v>
      </c>
      <c r="J3819" t="s">
        <v>908</v>
      </c>
      <c r="K3819" s="1">
        <v>45240</v>
      </c>
      <c r="L3819" t="s">
        <v>31268</v>
      </c>
      <c r="N3819" s="1">
        <v>45240</v>
      </c>
    </row>
    <row r="3820" spans="1:14" ht="86.4" x14ac:dyDescent="0.3">
      <c r="A3820" t="s">
        <v>31273</v>
      </c>
      <c r="B3820" t="s">
        <v>900</v>
      </c>
      <c r="C3820" t="s">
        <v>901</v>
      </c>
      <c r="D3820" t="b">
        <v>0</v>
      </c>
      <c r="E3820" t="s">
        <v>8573</v>
      </c>
      <c r="F3820" t="s">
        <v>8574</v>
      </c>
      <c r="G3820" t="s">
        <v>315</v>
      </c>
      <c r="H3820" t="s">
        <v>20</v>
      </c>
      <c r="I3820" s="2" t="s">
        <v>31274</v>
      </c>
      <c r="J3820" t="s">
        <v>56</v>
      </c>
      <c r="K3820" s="1">
        <v>45239</v>
      </c>
      <c r="L3820" t="s">
        <v>31275</v>
      </c>
      <c r="N3820" s="1">
        <v>45239</v>
      </c>
    </row>
    <row r="3821" spans="1:14" ht="57.6" x14ac:dyDescent="0.3">
      <c r="A3821" t="s">
        <v>314</v>
      </c>
      <c r="B3821" t="s">
        <v>75</v>
      </c>
      <c r="C3821" t="s">
        <v>76</v>
      </c>
      <c r="D3821" t="b">
        <v>1</v>
      </c>
      <c r="E3821" t="s">
        <v>77</v>
      </c>
      <c r="F3821" t="s">
        <v>78</v>
      </c>
      <c r="G3821" t="s">
        <v>315</v>
      </c>
      <c r="H3821" t="s">
        <v>20</v>
      </c>
      <c r="I3821" s="2" t="s">
        <v>316</v>
      </c>
      <c r="J3821" t="s">
        <v>317</v>
      </c>
      <c r="K3821" s="1">
        <v>44742</v>
      </c>
      <c r="L3821" t="s">
        <v>318</v>
      </c>
      <c r="N3821" s="1">
        <v>44742</v>
      </c>
    </row>
    <row r="3822" spans="1:14" ht="57.6" x14ac:dyDescent="0.3">
      <c r="A3822" t="s">
        <v>3135</v>
      </c>
      <c r="B3822" t="s">
        <v>75</v>
      </c>
      <c r="C3822" t="s">
        <v>76</v>
      </c>
      <c r="D3822" t="b">
        <v>1</v>
      </c>
      <c r="E3822" t="s">
        <v>77</v>
      </c>
      <c r="F3822" t="s">
        <v>78</v>
      </c>
      <c r="G3822" t="s">
        <v>315</v>
      </c>
      <c r="H3822" t="s">
        <v>20</v>
      </c>
      <c r="I3822" s="2" t="s">
        <v>3136</v>
      </c>
      <c r="J3822" t="s">
        <v>312</v>
      </c>
      <c r="K3822" s="1">
        <v>44761</v>
      </c>
      <c r="L3822" t="s">
        <v>3134</v>
      </c>
      <c r="N3822" s="1">
        <v>44761</v>
      </c>
    </row>
    <row r="3823" spans="1:14" ht="100.8" x14ac:dyDescent="0.3">
      <c r="A3823" t="s">
        <v>3211</v>
      </c>
      <c r="B3823" t="s">
        <v>75</v>
      </c>
      <c r="C3823" t="s">
        <v>76</v>
      </c>
      <c r="D3823" t="b">
        <v>1</v>
      </c>
      <c r="E3823" t="s">
        <v>77</v>
      </c>
      <c r="F3823" t="s">
        <v>78</v>
      </c>
      <c r="G3823" t="s">
        <v>315</v>
      </c>
      <c r="H3823" t="s">
        <v>20</v>
      </c>
      <c r="I3823" s="2" t="s">
        <v>3212</v>
      </c>
      <c r="J3823" t="s">
        <v>56</v>
      </c>
      <c r="K3823" s="1">
        <v>44746</v>
      </c>
      <c r="L3823" t="s">
        <v>3210</v>
      </c>
      <c r="N3823" s="1">
        <v>44746</v>
      </c>
    </row>
    <row r="3824" spans="1:14" ht="100.8" x14ac:dyDescent="0.3">
      <c r="A3824" t="s">
        <v>3218</v>
      </c>
      <c r="B3824" t="s">
        <v>75</v>
      </c>
      <c r="C3824" t="s">
        <v>76</v>
      </c>
      <c r="D3824" t="b">
        <v>1</v>
      </c>
      <c r="E3824" t="s">
        <v>77</v>
      </c>
      <c r="F3824" t="s">
        <v>78</v>
      </c>
      <c r="G3824" t="s">
        <v>315</v>
      </c>
      <c r="H3824" t="s">
        <v>20</v>
      </c>
      <c r="I3824" s="2" t="s">
        <v>3219</v>
      </c>
      <c r="J3824" t="s">
        <v>317</v>
      </c>
      <c r="K3824" s="1">
        <v>44749</v>
      </c>
      <c r="L3824" t="s">
        <v>3220</v>
      </c>
      <c r="N3824" s="1">
        <v>44749</v>
      </c>
    </row>
    <row r="3825" spans="1:14" ht="158.4" x14ac:dyDescent="0.3">
      <c r="A3825" t="s">
        <v>5452</v>
      </c>
      <c r="B3825" t="s">
        <v>75</v>
      </c>
      <c r="C3825" t="s">
        <v>76</v>
      </c>
      <c r="D3825" t="b">
        <v>0</v>
      </c>
      <c r="E3825" t="s">
        <v>5453</v>
      </c>
      <c r="F3825" t="s">
        <v>5454</v>
      </c>
      <c r="G3825" t="s">
        <v>315</v>
      </c>
      <c r="H3825" t="s">
        <v>20</v>
      </c>
      <c r="I3825" s="2" t="s">
        <v>5455</v>
      </c>
      <c r="J3825" t="s">
        <v>56</v>
      </c>
      <c r="K3825" s="1">
        <v>44865</v>
      </c>
      <c r="L3825" t="s">
        <v>5456</v>
      </c>
      <c r="N3825" s="1">
        <v>44865</v>
      </c>
    </row>
    <row r="3826" spans="1:14" ht="72" x14ac:dyDescent="0.3">
      <c r="A3826" t="s">
        <v>5955</v>
      </c>
      <c r="B3826" t="s">
        <v>75</v>
      </c>
      <c r="C3826" t="s">
        <v>76</v>
      </c>
      <c r="D3826" t="b">
        <v>1</v>
      </c>
      <c r="E3826" t="s">
        <v>77</v>
      </c>
      <c r="F3826" t="s">
        <v>78</v>
      </c>
      <c r="G3826" t="s">
        <v>315</v>
      </c>
      <c r="H3826" t="s">
        <v>20</v>
      </c>
      <c r="I3826" s="2" t="s">
        <v>5956</v>
      </c>
      <c r="J3826" t="s">
        <v>265</v>
      </c>
      <c r="K3826" s="1">
        <v>44900</v>
      </c>
      <c r="L3826" t="s">
        <v>5957</v>
      </c>
      <c r="N3826" s="1">
        <v>44900</v>
      </c>
    </row>
    <row r="3827" spans="1:14" ht="57.6" x14ac:dyDescent="0.3">
      <c r="A3827" t="s">
        <v>6814</v>
      </c>
      <c r="B3827" t="s">
        <v>75</v>
      </c>
      <c r="C3827" t="s">
        <v>76</v>
      </c>
      <c r="D3827" t="b">
        <v>0</v>
      </c>
      <c r="E3827" t="s">
        <v>6811</v>
      </c>
      <c r="F3827" t="s">
        <v>6812</v>
      </c>
      <c r="G3827" t="s">
        <v>315</v>
      </c>
      <c r="H3827" t="s">
        <v>20</v>
      </c>
      <c r="I3827" s="2" t="s">
        <v>6815</v>
      </c>
      <c r="J3827" t="s">
        <v>6808</v>
      </c>
      <c r="K3827" s="1">
        <v>44911</v>
      </c>
      <c r="L3827" t="s">
        <v>6809</v>
      </c>
      <c r="N3827" s="1">
        <v>44911</v>
      </c>
    </row>
    <row r="3828" spans="1:14" ht="57.6" x14ac:dyDescent="0.3">
      <c r="A3828" t="s">
        <v>6837</v>
      </c>
      <c r="B3828" t="s">
        <v>75</v>
      </c>
      <c r="C3828" t="s">
        <v>76</v>
      </c>
      <c r="D3828" t="b">
        <v>1</v>
      </c>
      <c r="E3828" t="s">
        <v>77</v>
      </c>
      <c r="F3828" t="s">
        <v>78</v>
      </c>
      <c r="G3828" t="s">
        <v>315</v>
      </c>
      <c r="H3828" t="s">
        <v>20</v>
      </c>
      <c r="I3828" s="2" t="s">
        <v>6838</v>
      </c>
      <c r="J3828" t="s">
        <v>1047</v>
      </c>
      <c r="K3828" s="1">
        <v>44909</v>
      </c>
      <c r="L3828" t="s">
        <v>6833</v>
      </c>
      <c r="N3828" s="1">
        <v>44909</v>
      </c>
    </row>
    <row r="3829" spans="1:14" ht="57.6" x14ac:dyDescent="0.3">
      <c r="A3829" t="s">
        <v>6951</v>
      </c>
      <c r="B3829" t="s">
        <v>75</v>
      </c>
      <c r="C3829" t="s">
        <v>76</v>
      </c>
      <c r="D3829" t="b">
        <v>0</v>
      </c>
      <c r="E3829" t="s">
        <v>4002</v>
      </c>
      <c r="F3829" t="s">
        <v>4003</v>
      </c>
      <c r="G3829" t="s">
        <v>315</v>
      </c>
      <c r="H3829" t="s">
        <v>20</v>
      </c>
      <c r="I3829" s="2" t="s">
        <v>6952</v>
      </c>
      <c r="J3829" t="s">
        <v>1670</v>
      </c>
      <c r="K3829" s="1">
        <v>44914</v>
      </c>
      <c r="L3829" t="s">
        <v>6953</v>
      </c>
      <c r="N3829" s="1">
        <v>44914</v>
      </c>
    </row>
    <row r="3830" spans="1:14" ht="115.2" x14ac:dyDescent="0.3">
      <c r="A3830" t="s">
        <v>7497</v>
      </c>
      <c r="B3830" t="s">
        <v>75</v>
      </c>
      <c r="C3830" t="s">
        <v>76</v>
      </c>
      <c r="D3830" t="b">
        <v>1</v>
      </c>
      <c r="E3830" t="s">
        <v>77</v>
      </c>
      <c r="F3830" t="s">
        <v>78</v>
      </c>
      <c r="G3830" t="s">
        <v>315</v>
      </c>
      <c r="H3830" t="s">
        <v>49</v>
      </c>
      <c r="I3830" s="2" t="s">
        <v>7498</v>
      </c>
      <c r="J3830" t="s">
        <v>4283</v>
      </c>
      <c r="K3830" s="1">
        <v>44819</v>
      </c>
      <c r="L3830" t="s">
        <v>7499</v>
      </c>
      <c r="N3830" s="1">
        <v>44819</v>
      </c>
    </row>
    <row r="3831" spans="1:14" ht="72" x14ac:dyDescent="0.3">
      <c r="A3831" t="s">
        <v>8489</v>
      </c>
      <c r="B3831" t="s">
        <v>75</v>
      </c>
      <c r="C3831" t="s">
        <v>76</v>
      </c>
      <c r="D3831" t="b">
        <v>0</v>
      </c>
      <c r="E3831" t="s">
        <v>7273</v>
      </c>
      <c r="F3831" t="s">
        <v>7274</v>
      </c>
      <c r="G3831" t="s">
        <v>315</v>
      </c>
      <c r="H3831" t="s">
        <v>20</v>
      </c>
      <c r="I3831" s="2" t="s">
        <v>5956</v>
      </c>
      <c r="J3831" t="s">
        <v>265</v>
      </c>
      <c r="K3831" s="1">
        <v>44931</v>
      </c>
      <c r="L3831" t="s">
        <v>8490</v>
      </c>
      <c r="N3831" s="1">
        <v>44931</v>
      </c>
    </row>
    <row r="3832" spans="1:14" ht="100.8" x14ac:dyDescent="0.3">
      <c r="A3832" t="s">
        <v>8495</v>
      </c>
      <c r="B3832" t="s">
        <v>75</v>
      </c>
      <c r="C3832" t="s">
        <v>76</v>
      </c>
      <c r="D3832" t="b">
        <v>0</v>
      </c>
      <c r="E3832" t="s">
        <v>8331</v>
      </c>
      <c r="F3832" t="s">
        <v>8332</v>
      </c>
      <c r="G3832" t="s">
        <v>315</v>
      </c>
      <c r="H3832" t="s">
        <v>20</v>
      </c>
      <c r="I3832" s="2" t="s">
        <v>8496</v>
      </c>
      <c r="J3832" t="s">
        <v>8497</v>
      </c>
      <c r="K3832" s="1">
        <v>44896</v>
      </c>
      <c r="L3832" t="s">
        <v>8498</v>
      </c>
      <c r="N3832" s="1">
        <v>44896</v>
      </c>
    </row>
    <row r="3833" spans="1:14" ht="57.6" x14ac:dyDescent="0.3">
      <c r="A3833" t="s">
        <v>8969</v>
      </c>
      <c r="B3833" t="s">
        <v>75</v>
      </c>
      <c r="C3833" t="s">
        <v>76</v>
      </c>
      <c r="D3833" t="b">
        <v>1</v>
      </c>
      <c r="E3833" t="s">
        <v>77</v>
      </c>
      <c r="F3833" t="s">
        <v>78</v>
      </c>
      <c r="G3833" t="s">
        <v>315</v>
      </c>
      <c r="H3833" t="s">
        <v>20</v>
      </c>
      <c r="I3833" s="2" t="s">
        <v>8970</v>
      </c>
      <c r="J3833" t="s">
        <v>265</v>
      </c>
      <c r="K3833" s="1">
        <v>44938</v>
      </c>
      <c r="L3833" t="s">
        <v>8965</v>
      </c>
      <c r="N3833" s="1">
        <v>44938</v>
      </c>
    </row>
    <row r="3834" spans="1:14" ht="158.4" x14ac:dyDescent="0.3">
      <c r="A3834" t="s">
        <v>11461</v>
      </c>
      <c r="B3834" t="s">
        <v>75</v>
      </c>
      <c r="C3834" t="s">
        <v>76</v>
      </c>
      <c r="D3834" t="b">
        <v>1</v>
      </c>
      <c r="E3834" t="s">
        <v>77</v>
      </c>
      <c r="F3834" t="s">
        <v>78</v>
      </c>
      <c r="G3834" t="s">
        <v>315</v>
      </c>
      <c r="H3834" t="s">
        <v>20</v>
      </c>
      <c r="I3834" s="2" t="s">
        <v>11459</v>
      </c>
      <c r="J3834" t="s">
        <v>291</v>
      </c>
      <c r="K3834" s="1">
        <v>44963</v>
      </c>
      <c r="L3834" t="s">
        <v>11460</v>
      </c>
      <c r="N3834" s="1">
        <v>44963</v>
      </c>
    </row>
    <row r="3835" spans="1:14" ht="86.4" x14ac:dyDescent="0.3">
      <c r="A3835" t="s">
        <v>11552</v>
      </c>
      <c r="B3835" t="s">
        <v>75</v>
      </c>
      <c r="C3835" t="s">
        <v>76</v>
      </c>
      <c r="D3835" t="b">
        <v>1</v>
      </c>
      <c r="E3835" t="s">
        <v>77</v>
      </c>
      <c r="F3835" t="s">
        <v>78</v>
      </c>
      <c r="G3835" t="s">
        <v>315</v>
      </c>
      <c r="H3835" t="s">
        <v>20</v>
      </c>
      <c r="I3835" s="2" t="s">
        <v>11549</v>
      </c>
      <c r="J3835" t="s">
        <v>4691</v>
      </c>
      <c r="K3835" s="1">
        <v>44961</v>
      </c>
      <c r="L3835" t="s">
        <v>11550</v>
      </c>
      <c r="N3835" s="1">
        <v>44961</v>
      </c>
    </row>
    <row r="3836" spans="1:14" ht="100.8" x14ac:dyDescent="0.3">
      <c r="A3836" t="s">
        <v>12395</v>
      </c>
      <c r="B3836" t="s">
        <v>75</v>
      </c>
      <c r="C3836" t="s">
        <v>76</v>
      </c>
      <c r="D3836" t="b">
        <v>1</v>
      </c>
      <c r="E3836" t="s">
        <v>77</v>
      </c>
      <c r="F3836" t="s">
        <v>78</v>
      </c>
      <c r="G3836" t="s">
        <v>315</v>
      </c>
      <c r="H3836" t="s">
        <v>20</v>
      </c>
      <c r="I3836" s="2" t="s">
        <v>12396</v>
      </c>
      <c r="J3836" t="s">
        <v>307</v>
      </c>
      <c r="K3836" s="1">
        <v>44971</v>
      </c>
      <c r="L3836" t="s">
        <v>12397</v>
      </c>
      <c r="N3836" s="1">
        <v>44971</v>
      </c>
    </row>
    <row r="3837" spans="1:14" ht="72" x14ac:dyDescent="0.3">
      <c r="A3837" t="s">
        <v>12662</v>
      </c>
      <c r="B3837" t="s">
        <v>75</v>
      </c>
      <c r="C3837" t="s">
        <v>76</v>
      </c>
      <c r="D3837" t="b">
        <v>1</v>
      </c>
      <c r="E3837" t="s">
        <v>77</v>
      </c>
      <c r="F3837" t="s">
        <v>78</v>
      </c>
      <c r="G3837" t="s">
        <v>315</v>
      </c>
      <c r="H3837" t="s">
        <v>49</v>
      </c>
      <c r="I3837" s="2" t="s">
        <v>12663</v>
      </c>
      <c r="J3837" t="s">
        <v>12657</v>
      </c>
      <c r="K3837" s="1">
        <v>44973</v>
      </c>
      <c r="L3837" t="s">
        <v>12658</v>
      </c>
      <c r="N3837" s="1">
        <v>44973</v>
      </c>
    </row>
    <row r="3838" spans="1:14" ht="129.6" x14ac:dyDescent="0.3">
      <c r="A3838" t="s">
        <v>12664</v>
      </c>
      <c r="B3838" t="s">
        <v>75</v>
      </c>
      <c r="C3838" t="s">
        <v>76</v>
      </c>
      <c r="D3838" t="b">
        <v>1</v>
      </c>
      <c r="E3838" t="s">
        <v>77</v>
      </c>
      <c r="F3838" t="s">
        <v>78</v>
      </c>
      <c r="G3838" t="s">
        <v>315</v>
      </c>
      <c r="H3838" t="s">
        <v>20</v>
      </c>
      <c r="I3838" s="2" t="s">
        <v>12665</v>
      </c>
      <c r="J3838" t="s">
        <v>265</v>
      </c>
      <c r="K3838" s="1">
        <v>44973</v>
      </c>
      <c r="L3838" t="s">
        <v>12666</v>
      </c>
      <c r="N3838" s="1">
        <v>44973</v>
      </c>
    </row>
    <row r="3839" spans="1:14" ht="273.60000000000002" x14ac:dyDescent="0.3">
      <c r="A3839" t="s">
        <v>15520</v>
      </c>
      <c r="B3839" t="s">
        <v>75</v>
      </c>
      <c r="C3839" t="s">
        <v>76</v>
      </c>
      <c r="D3839" t="b">
        <v>1</v>
      </c>
      <c r="E3839" t="s">
        <v>77</v>
      </c>
      <c r="F3839" t="s">
        <v>78</v>
      </c>
      <c r="G3839" t="s">
        <v>315</v>
      </c>
      <c r="H3839" t="s">
        <v>20</v>
      </c>
      <c r="I3839" s="2" t="s">
        <v>15521</v>
      </c>
      <c r="J3839" t="s">
        <v>634</v>
      </c>
      <c r="K3839" s="1">
        <v>44994</v>
      </c>
      <c r="L3839" t="s">
        <v>15522</v>
      </c>
      <c r="N3839" s="1">
        <v>44994</v>
      </c>
    </row>
    <row r="3840" spans="1:14" ht="57.6" x14ac:dyDescent="0.3">
      <c r="A3840" t="s">
        <v>16050</v>
      </c>
      <c r="B3840" t="s">
        <v>75</v>
      </c>
      <c r="C3840" t="s">
        <v>76</v>
      </c>
      <c r="D3840" t="b">
        <v>1</v>
      </c>
      <c r="E3840" t="s">
        <v>77</v>
      </c>
      <c r="F3840" t="s">
        <v>78</v>
      </c>
      <c r="G3840" t="s">
        <v>315</v>
      </c>
      <c r="H3840" t="s">
        <v>20</v>
      </c>
      <c r="I3840" s="2" t="s">
        <v>16051</v>
      </c>
      <c r="J3840" t="s">
        <v>2625</v>
      </c>
      <c r="K3840" s="1">
        <v>45000</v>
      </c>
      <c r="L3840" t="s">
        <v>16043</v>
      </c>
      <c r="N3840" s="1">
        <v>45000</v>
      </c>
    </row>
    <row r="3841" spans="1:14" ht="201.6" x14ac:dyDescent="0.3">
      <c r="A3841" t="s">
        <v>16063</v>
      </c>
      <c r="B3841" t="s">
        <v>75</v>
      </c>
      <c r="C3841" t="s">
        <v>76</v>
      </c>
      <c r="D3841" t="b">
        <v>0</v>
      </c>
      <c r="E3841" t="s">
        <v>16064</v>
      </c>
      <c r="F3841" t="s">
        <v>16065</v>
      </c>
      <c r="G3841" t="s">
        <v>315</v>
      </c>
      <c r="H3841" t="s">
        <v>20</v>
      </c>
      <c r="I3841" s="2" t="s">
        <v>16066</v>
      </c>
      <c r="J3841" t="s">
        <v>2876</v>
      </c>
      <c r="K3841" s="1">
        <v>45000</v>
      </c>
      <c r="L3841" t="s">
        <v>16056</v>
      </c>
      <c r="N3841" s="1">
        <v>45000</v>
      </c>
    </row>
    <row r="3842" spans="1:14" ht="57.6" x14ac:dyDescent="0.3">
      <c r="A3842" t="s">
        <v>17249</v>
      </c>
      <c r="B3842" t="s">
        <v>75</v>
      </c>
      <c r="C3842" t="s">
        <v>76</v>
      </c>
      <c r="D3842" t="b">
        <v>0</v>
      </c>
      <c r="E3842" t="s">
        <v>2397</v>
      </c>
      <c r="F3842" t="s">
        <v>2398</v>
      </c>
      <c r="G3842" t="s">
        <v>315</v>
      </c>
      <c r="H3842" t="s">
        <v>20</v>
      </c>
      <c r="I3842" s="2" t="s">
        <v>17250</v>
      </c>
      <c r="J3842" t="s">
        <v>17251</v>
      </c>
      <c r="K3842" s="1">
        <v>45021</v>
      </c>
      <c r="L3842" t="s">
        <v>17252</v>
      </c>
      <c r="N3842" s="1">
        <v>45021</v>
      </c>
    </row>
    <row r="3843" spans="1:14" ht="86.4" x14ac:dyDescent="0.3">
      <c r="A3843" t="s">
        <v>21476</v>
      </c>
      <c r="B3843" t="s">
        <v>75</v>
      </c>
      <c r="C3843" t="s">
        <v>76</v>
      </c>
      <c r="D3843" t="b">
        <v>1</v>
      </c>
      <c r="E3843" t="s">
        <v>77</v>
      </c>
      <c r="F3843" t="s">
        <v>78</v>
      </c>
      <c r="G3843" t="s">
        <v>315</v>
      </c>
      <c r="H3843" t="s">
        <v>20</v>
      </c>
      <c r="I3843" s="2" t="s">
        <v>21477</v>
      </c>
      <c r="J3843" t="s">
        <v>21472</v>
      </c>
      <c r="K3843" s="1">
        <v>45090</v>
      </c>
      <c r="L3843" t="s">
        <v>21473</v>
      </c>
      <c r="N3843" s="1">
        <v>45090</v>
      </c>
    </row>
    <row r="3844" spans="1:14" ht="100.8" x14ac:dyDescent="0.3">
      <c r="A3844" t="s">
        <v>26370</v>
      </c>
      <c r="B3844" t="s">
        <v>75</v>
      </c>
      <c r="C3844" t="s">
        <v>76</v>
      </c>
      <c r="D3844" t="b">
        <v>1</v>
      </c>
      <c r="E3844" t="s">
        <v>77</v>
      </c>
      <c r="F3844" t="s">
        <v>78</v>
      </c>
      <c r="G3844" t="s">
        <v>315</v>
      </c>
      <c r="H3844" t="s">
        <v>20</v>
      </c>
      <c r="I3844" s="2" t="s">
        <v>26371</v>
      </c>
      <c r="J3844" t="s">
        <v>26366</v>
      </c>
      <c r="K3844" s="1">
        <v>45168</v>
      </c>
      <c r="L3844" t="s">
        <v>26367</v>
      </c>
      <c r="N3844" s="1">
        <v>45168</v>
      </c>
    </row>
    <row r="3845" spans="1:14" ht="100.8" x14ac:dyDescent="0.3">
      <c r="A3845" t="s">
        <v>31377</v>
      </c>
      <c r="B3845" t="s">
        <v>75</v>
      </c>
      <c r="C3845" t="s">
        <v>76</v>
      </c>
      <c r="D3845" t="b">
        <v>0</v>
      </c>
      <c r="E3845" t="s">
        <v>304</v>
      </c>
      <c r="F3845" t="s">
        <v>305</v>
      </c>
      <c r="G3845" t="s">
        <v>315</v>
      </c>
      <c r="H3845" t="s">
        <v>20</v>
      </c>
      <c r="I3845" s="2" t="s">
        <v>31378</v>
      </c>
      <c r="J3845" t="s">
        <v>31379</v>
      </c>
      <c r="K3845" s="1">
        <v>45169</v>
      </c>
      <c r="L3845" t="s">
        <v>31380</v>
      </c>
      <c r="N3845" s="1">
        <v>45169</v>
      </c>
    </row>
    <row r="3846" spans="1:14" ht="115.2" x14ac:dyDescent="0.3">
      <c r="A3846" t="s">
        <v>31392</v>
      </c>
      <c r="B3846" t="s">
        <v>75</v>
      </c>
      <c r="C3846" t="s">
        <v>76</v>
      </c>
      <c r="D3846" t="b">
        <v>1</v>
      </c>
      <c r="E3846" t="s">
        <v>77</v>
      </c>
      <c r="F3846" t="s">
        <v>78</v>
      </c>
      <c r="G3846" t="s">
        <v>315</v>
      </c>
      <c r="H3846" t="s">
        <v>20</v>
      </c>
      <c r="I3846" s="2" t="s">
        <v>31393</v>
      </c>
      <c r="J3846" t="s">
        <v>96</v>
      </c>
      <c r="K3846" s="1">
        <v>45239</v>
      </c>
      <c r="L3846" t="s">
        <v>31394</v>
      </c>
      <c r="N3846" s="1">
        <v>45239</v>
      </c>
    </row>
    <row r="3847" spans="1:14" ht="86.4" x14ac:dyDescent="0.3">
      <c r="A3847" t="s">
        <v>32469</v>
      </c>
      <c r="B3847" t="s">
        <v>75</v>
      </c>
      <c r="C3847" t="s">
        <v>76</v>
      </c>
      <c r="D3847" t="b">
        <v>1</v>
      </c>
      <c r="E3847" t="s">
        <v>77</v>
      </c>
      <c r="F3847" t="s">
        <v>78</v>
      </c>
      <c r="G3847" t="s">
        <v>315</v>
      </c>
      <c r="H3847" t="s">
        <v>20</v>
      </c>
      <c r="I3847" s="2" t="s">
        <v>32470</v>
      </c>
      <c r="J3847" t="s">
        <v>27329</v>
      </c>
      <c r="K3847" s="1">
        <v>45264</v>
      </c>
      <c r="L3847" t="s">
        <v>32471</v>
      </c>
      <c r="N3847" s="1">
        <v>45264</v>
      </c>
    </row>
    <row r="3848" spans="1:14" ht="115.2" x14ac:dyDescent="0.3">
      <c r="A3848" t="s">
        <v>32508</v>
      </c>
      <c r="B3848" t="s">
        <v>75</v>
      </c>
      <c r="C3848" t="s">
        <v>76</v>
      </c>
      <c r="D3848" t="b">
        <v>1</v>
      </c>
      <c r="E3848" t="s">
        <v>77</v>
      </c>
      <c r="F3848" t="s">
        <v>78</v>
      </c>
      <c r="G3848" t="s">
        <v>315</v>
      </c>
      <c r="H3848" t="s">
        <v>20</v>
      </c>
      <c r="I3848" s="2" t="s">
        <v>32505</v>
      </c>
      <c r="J3848" t="s">
        <v>86</v>
      </c>
      <c r="K3848" s="1">
        <v>45258</v>
      </c>
      <c r="L3848" t="s">
        <v>32502</v>
      </c>
      <c r="N3848" s="1">
        <v>45258</v>
      </c>
    </row>
    <row r="3849" spans="1:14" ht="28.8" x14ac:dyDescent="0.3">
      <c r="A3849" t="s">
        <v>33083</v>
      </c>
      <c r="B3849" t="s">
        <v>75</v>
      </c>
      <c r="C3849" t="s">
        <v>76</v>
      </c>
      <c r="D3849" t="b">
        <v>1</v>
      </c>
      <c r="E3849" t="s">
        <v>77</v>
      </c>
      <c r="F3849" t="s">
        <v>78</v>
      </c>
      <c r="G3849" t="s">
        <v>315</v>
      </c>
      <c r="H3849" t="s">
        <v>72</v>
      </c>
      <c r="I3849" s="2" t="s">
        <v>33084</v>
      </c>
      <c r="J3849" t="s">
        <v>265</v>
      </c>
      <c r="K3849" s="1">
        <v>45272</v>
      </c>
      <c r="L3849" t="s">
        <v>33085</v>
      </c>
      <c r="N3849" s="1">
        <v>45272</v>
      </c>
    </row>
    <row r="3850" spans="1:14" ht="244.8" x14ac:dyDescent="0.3">
      <c r="A3850" t="s">
        <v>368</v>
      </c>
      <c r="B3850" t="s">
        <v>369</v>
      </c>
      <c r="C3850" t="s">
        <v>370</v>
      </c>
      <c r="D3850" t="b">
        <v>1</v>
      </c>
      <c r="E3850" t="s">
        <v>371</v>
      </c>
      <c r="F3850" t="s">
        <v>372</v>
      </c>
      <c r="G3850" t="s">
        <v>315</v>
      </c>
      <c r="H3850" t="s">
        <v>20</v>
      </c>
      <c r="I3850" s="2" t="s">
        <v>373</v>
      </c>
      <c r="J3850" t="s">
        <v>265</v>
      </c>
      <c r="K3850" s="1">
        <v>44801</v>
      </c>
      <c r="L3850" t="s">
        <v>374</v>
      </c>
      <c r="N3850" s="1">
        <v>44801</v>
      </c>
    </row>
    <row r="3851" spans="1:14" ht="115.2" x14ac:dyDescent="0.3">
      <c r="A3851" t="s">
        <v>6611</v>
      </c>
      <c r="B3851" t="s">
        <v>369</v>
      </c>
      <c r="C3851" t="s">
        <v>370</v>
      </c>
      <c r="D3851" t="b">
        <v>1</v>
      </c>
      <c r="E3851" t="s">
        <v>371</v>
      </c>
      <c r="F3851" t="s">
        <v>372</v>
      </c>
      <c r="G3851" t="s">
        <v>315</v>
      </c>
      <c r="I3851" s="2" t="s">
        <v>6612</v>
      </c>
      <c r="J3851" t="s">
        <v>5505</v>
      </c>
      <c r="K3851" s="1">
        <v>44910</v>
      </c>
      <c r="L3851" t="s">
        <v>6613</v>
      </c>
      <c r="N3851" s="1">
        <v>44910</v>
      </c>
    </row>
    <row r="3852" spans="1:14" ht="100.8" x14ac:dyDescent="0.3">
      <c r="A3852" t="s">
        <v>1673</v>
      </c>
      <c r="B3852" t="s">
        <v>511</v>
      </c>
      <c r="C3852" t="s">
        <v>512</v>
      </c>
      <c r="D3852" t="b">
        <v>1</v>
      </c>
      <c r="E3852" t="s">
        <v>1199</v>
      </c>
      <c r="F3852" t="s">
        <v>1200</v>
      </c>
      <c r="G3852" t="s">
        <v>315</v>
      </c>
      <c r="H3852" t="s">
        <v>49</v>
      </c>
      <c r="I3852" s="2" t="s">
        <v>1674</v>
      </c>
      <c r="J3852" t="s">
        <v>265</v>
      </c>
      <c r="K3852" s="1">
        <v>44816</v>
      </c>
      <c r="L3852" t="s">
        <v>1675</v>
      </c>
      <c r="N3852" s="1">
        <v>44816</v>
      </c>
    </row>
    <row r="3853" spans="1:14" ht="43.2" x14ac:dyDescent="0.3">
      <c r="A3853" t="s">
        <v>2135</v>
      </c>
      <c r="B3853" t="s">
        <v>511</v>
      </c>
      <c r="C3853" t="s">
        <v>512</v>
      </c>
      <c r="D3853" t="b">
        <v>0</v>
      </c>
      <c r="E3853" t="s">
        <v>939</v>
      </c>
      <c r="F3853" t="s">
        <v>940</v>
      </c>
      <c r="G3853" t="s">
        <v>315</v>
      </c>
      <c r="H3853" t="s">
        <v>49</v>
      </c>
      <c r="I3853" s="2" t="s">
        <v>2136</v>
      </c>
      <c r="J3853" t="s">
        <v>56</v>
      </c>
      <c r="K3853" s="1">
        <v>44825</v>
      </c>
      <c r="L3853" t="s">
        <v>2137</v>
      </c>
      <c r="N3853" s="1">
        <v>44825</v>
      </c>
    </row>
    <row r="3854" spans="1:14" ht="72" x14ac:dyDescent="0.3">
      <c r="A3854" t="s">
        <v>2411</v>
      </c>
      <c r="B3854" t="s">
        <v>511</v>
      </c>
      <c r="C3854" t="s">
        <v>512</v>
      </c>
      <c r="D3854" t="b">
        <v>0</v>
      </c>
      <c r="E3854" t="s">
        <v>2407</v>
      </c>
      <c r="F3854" t="s">
        <v>2408</v>
      </c>
      <c r="G3854" t="s">
        <v>315</v>
      </c>
      <c r="H3854" t="s">
        <v>49</v>
      </c>
      <c r="I3854" s="2" t="s">
        <v>2412</v>
      </c>
      <c r="J3854" t="s">
        <v>1348</v>
      </c>
      <c r="K3854" s="1">
        <v>44830</v>
      </c>
      <c r="L3854" t="s">
        <v>2410</v>
      </c>
      <c r="N3854" s="1">
        <v>44830</v>
      </c>
    </row>
    <row r="3855" spans="1:14" ht="374.4" x14ac:dyDescent="0.3">
      <c r="A3855" t="s">
        <v>4315</v>
      </c>
      <c r="B3855" t="s">
        <v>511</v>
      </c>
      <c r="C3855" t="s">
        <v>512</v>
      </c>
      <c r="D3855" t="b">
        <v>0</v>
      </c>
      <c r="E3855" t="s">
        <v>939</v>
      </c>
      <c r="F3855" t="s">
        <v>940</v>
      </c>
      <c r="G3855" t="s">
        <v>315</v>
      </c>
      <c r="H3855" t="s">
        <v>49</v>
      </c>
      <c r="I3855" s="2" t="s">
        <v>4316</v>
      </c>
      <c r="J3855" t="s">
        <v>4110</v>
      </c>
      <c r="K3855" s="1">
        <v>44871</v>
      </c>
      <c r="L3855" t="s">
        <v>4317</v>
      </c>
      <c r="N3855" s="1">
        <v>44871</v>
      </c>
    </row>
    <row r="3856" spans="1:14" ht="115.2" x14ac:dyDescent="0.3">
      <c r="A3856" t="s">
        <v>6304</v>
      </c>
      <c r="B3856" t="s">
        <v>511</v>
      </c>
      <c r="C3856" t="s">
        <v>512</v>
      </c>
      <c r="D3856" t="b">
        <v>1</v>
      </c>
      <c r="E3856" t="s">
        <v>1199</v>
      </c>
      <c r="F3856" t="s">
        <v>1200</v>
      </c>
      <c r="G3856" t="s">
        <v>315</v>
      </c>
      <c r="I3856" s="2" t="s">
        <v>6305</v>
      </c>
      <c r="J3856" t="s">
        <v>6306</v>
      </c>
      <c r="K3856" s="1">
        <v>44903</v>
      </c>
      <c r="L3856" t="s">
        <v>6307</v>
      </c>
      <c r="N3856" s="1">
        <v>44903</v>
      </c>
    </row>
    <row r="3857" spans="1:14" ht="409.6" x14ac:dyDescent="0.3">
      <c r="A3857" t="s">
        <v>6677</v>
      </c>
      <c r="B3857" t="s">
        <v>511</v>
      </c>
      <c r="C3857" t="s">
        <v>512</v>
      </c>
      <c r="D3857" t="b">
        <v>0</v>
      </c>
      <c r="E3857" t="s">
        <v>6653</v>
      </c>
      <c r="F3857" t="s">
        <v>6654</v>
      </c>
      <c r="G3857" t="s">
        <v>315</v>
      </c>
      <c r="I3857" s="2" t="s">
        <v>6678</v>
      </c>
      <c r="J3857" t="s">
        <v>237</v>
      </c>
      <c r="K3857" s="1">
        <v>44909</v>
      </c>
      <c r="L3857" t="s">
        <v>6656</v>
      </c>
      <c r="M3857" s="2" t="s">
        <v>6657</v>
      </c>
      <c r="N3857" s="1">
        <v>44909</v>
      </c>
    </row>
    <row r="3858" spans="1:14" ht="288" x14ac:dyDescent="0.3">
      <c r="A3858" t="s">
        <v>7747</v>
      </c>
      <c r="B3858" t="s">
        <v>511</v>
      </c>
      <c r="C3858" t="s">
        <v>512</v>
      </c>
      <c r="D3858" t="b">
        <v>1</v>
      </c>
      <c r="E3858" t="s">
        <v>1199</v>
      </c>
      <c r="F3858" t="s">
        <v>1200</v>
      </c>
      <c r="G3858" t="s">
        <v>315</v>
      </c>
      <c r="H3858" t="s">
        <v>376</v>
      </c>
      <c r="I3858" s="2" t="s">
        <v>7748</v>
      </c>
      <c r="J3858" t="s">
        <v>265</v>
      </c>
      <c r="K3858" s="1">
        <v>44924</v>
      </c>
      <c r="L3858" t="s">
        <v>7749</v>
      </c>
      <c r="N3858" s="1">
        <v>44924</v>
      </c>
    </row>
    <row r="3859" spans="1:14" ht="100.8" x14ac:dyDescent="0.3">
      <c r="A3859" t="s">
        <v>10552</v>
      </c>
      <c r="B3859" t="s">
        <v>511</v>
      </c>
      <c r="C3859" t="s">
        <v>512</v>
      </c>
      <c r="D3859" t="b">
        <v>0</v>
      </c>
      <c r="E3859" t="s">
        <v>625</v>
      </c>
      <c r="F3859" t="s">
        <v>626</v>
      </c>
      <c r="G3859" t="s">
        <v>315</v>
      </c>
      <c r="H3859" t="s">
        <v>1230</v>
      </c>
      <c r="I3859" s="2" t="s">
        <v>10553</v>
      </c>
      <c r="J3859" t="s">
        <v>1348</v>
      </c>
      <c r="K3859" s="1">
        <v>44951</v>
      </c>
      <c r="L3859" t="s">
        <v>10554</v>
      </c>
      <c r="N3859" s="1">
        <v>44951</v>
      </c>
    </row>
    <row r="3860" spans="1:14" ht="72" x14ac:dyDescent="0.3">
      <c r="A3860" t="s">
        <v>12127</v>
      </c>
      <c r="B3860" t="s">
        <v>511</v>
      </c>
      <c r="C3860" t="s">
        <v>512</v>
      </c>
      <c r="D3860" t="b">
        <v>0</v>
      </c>
      <c r="E3860" t="s">
        <v>1195</v>
      </c>
      <c r="F3860" t="s">
        <v>1196</v>
      </c>
      <c r="G3860" t="s">
        <v>315</v>
      </c>
      <c r="H3860" t="s">
        <v>20</v>
      </c>
      <c r="I3860" s="2" t="s">
        <v>12128</v>
      </c>
      <c r="J3860" t="s">
        <v>908</v>
      </c>
      <c r="K3860" s="1">
        <v>44880</v>
      </c>
      <c r="L3860" t="s">
        <v>12125</v>
      </c>
      <c r="N3860" s="1">
        <v>44880</v>
      </c>
    </row>
    <row r="3861" spans="1:14" ht="201.6" x14ac:dyDescent="0.3">
      <c r="A3861" t="s">
        <v>13415</v>
      </c>
      <c r="B3861" t="s">
        <v>511</v>
      </c>
      <c r="C3861" t="s">
        <v>512</v>
      </c>
      <c r="D3861" t="b">
        <v>1</v>
      </c>
      <c r="E3861" t="s">
        <v>1199</v>
      </c>
      <c r="F3861" t="s">
        <v>1200</v>
      </c>
      <c r="G3861" t="s">
        <v>315</v>
      </c>
      <c r="H3861" t="s">
        <v>20</v>
      </c>
      <c r="I3861" s="2" t="s">
        <v>13416</v>
      </c>
      <c r="J3861" t="s">
        <v>265</v>
      </c>
      <c r="K3861" s="1">
        <v>44976</v>
      </c>
      <c r="L3861" t="s">
        <v>13417</v>
      </c>
      <c r="N3861" s="1">
        <v>44976</v>
      </c>
    </row>
    <row r="3862" spans="1:14" ht="374.4" x14ac:dyDescent="0.3">
      <c r="A3862" t="s">
        <v>13575</v>
      </c>
      <c r="B3862" t="s">
        <v>511</v>
      </c>
      <c r="C3862" t="s">
        <v>512</v>
      </c>
      <c r="D3862" t="b">
        <v>1</v>
      </c>
      <c r="E3862" t="s">
        <v>1199</v>
      </c>
      <c r="F3862" t="s">
        <v>1200</v>
      </c>
      <c r="G3862" t="s">
        <v>315</v>
      </c>
      <c r="H3862" t="s">
        <v>20</v>
      </c>
      <c r="I3862" s="2" t="s">
        <v>13576</v>
      </c>
      <c r="J3862" t="s">
        <v>56</v>
      </c>
      <c r="K3862" s="1">
        <v>44983</v>
      </c>
      <c r="L3862" t="s">
        <v>13577</v>
      </c>
      <c r="N3862" s="1">
        <v>44983</v>
      </c>
    </row>
    <row r="3863" spans="1:14" ht="273.60000000000002" x14ac:dyDescent="0.3">
      <c r="A3863" t="s">
        <v>16537</v>
      </c>
      <c r="B3863" t="s">
        <v>511</v>
      </c>
      <c r="C3863" t="s">
        <v>512</v>
      </c>
      <c r="D3863" t="b">
        <v>1</v>
      </c>
      <c r="E3863" t="s">
        <v>1199</v>
      </c>
      <c r="F3863" t="s">
        <v>1200</v>
      </c>
      <c r="G3863" t="s">
        <v>315</v>
      </c>
      <c r="H3863" t="s">
        <v>20</v>
      </c>
      <c r="I3863" s="2" t="s">
        <v>16538</v>
      </c>
      <c r="J3863" t="s">
        <v>56</v>
      </c>
      <c r="K3863" s="1">
        <v>45000</v>
      </c>
      <c r="L3863" t="s">
        <v>16539</v>
      </c>
      <c r="N3863" s="1">
        <v>45000</v>
      </c>
    </row>
    <row r="3864" spans="1:14" ht="158.4" x14ac:dyDescent="0.3">
      <c r="A3864" t="s">
        <v>18525</v>
      </c>
      <c r="B3864" t="s">
        <v>511</v>
      </c>
      <c r="C3864" t="s">
        <v>512</v>
      </c>
      <c r="D3864" t="b">
        <v>1</v>
      </c>
      <c r="E3864" t="s">
        <v>1199</v>
      </c>
      <c r="F3864" t="s">
        <v>1200</v>
      </c>
      <c r="G3864" t="s">
        <v>315</v>
      </c>
      <c r="H3864" t="s">
        <v>20</v>
      </c>
      <c r="I3864" s="2" t="s">
        <v>18526</v>
      </c>
      <c r="J3864" t="s">
        <v>265</v>
      </c>
      <c r="K3864" s="1">
        <v>45051</v>
      </c>
      <c r="L3864" t="s">
        <v>18478</v>
      </c>
      <c r="N3864" s="1">
        <v>45051</v>
      </c>
    </row>
    <row r="3865" spans="1:14" ht="72" x14ac:dyDescent="0.3">
      <c r="A3865" t="s">
        <v>22333</v>
      </c>
      <c r="B3865" t="s">
        <v>511</v>
      </c>
      <c r="C3865" t="s">
        <v>512</v>
      </c>
      <c r="D3865" t="b">
        <v>1</v>
      </c>
      <c r="E3865" t="s">
        <v>1199</v>
      </c>
      <c r="F3865" t="s">
        <v>1200</v>
      </c>
      <c r="G3865" t="s">
        <v>315</v>
      </c>
      <c r="H3865" t="s">
        <v>22329</v>
      </c>
      <c r="I3865" s="2" t="s">
        <v>22334</v>
      </c>
      <c r="J3865" t="s">
        <v>10205</v>
      </c>
      <c r="K3865" s="1">
        <v>45112</v>
      </c>
      <c r="L3865" t="s">
        <v>22331</v>
      </c>
      <c r="N3865" s="1">
        <v>45112</v>
      </c>
    </row>
    <row r="3866" spans="1:14" ht="57.6" x14ac:dyDescent="0.3">
      <c r="A3866" t="s">
        <v>22799</v>
      </c>
      <c r="B3866" t="s">
        <v>511</v>
      </c>
      <c r="C3866" t="s">
        <v>512</v>
      </c>
      <c r="D3866" t="b">
        <v>1</v>
      </c>
      <c r="E3866" t="s">
        <v>1199</v>
      </c>
      <c r="F3866" t="s">
        <v>1200</v>
      </c>
      <c r="G3866" t="s">
        <v>315</v>
      </c>
      <c r="H3866" t="s">
        <v>22800</v>
      </c>
      <c r="I3866" s="2" t="s">
        <v>22801</v>
      </c>
      <c r="J3866" t="s">
        <v>22802</v>
      </c>
      <c r="K3866" s="1">
        <v>45105</v>
      </c>
      <c r="L3866" t="s">
        <v>22803</v>
      </c>
      <c r="N3866" s="1">
        <v>45105</v>
      </c>
    </row>
    <row r="3867" spans="1:14" ht="72" x14ac:dyDescent="0.3">
      <c r="A3867" t="s">
        <v>23894</v>
      </c>
      <c r="B3867" t="s">
        <v>511</v>
      </c>
      <c r="C3867" t="s">
        <v>512</v>
      </c>
      <c r="D3867" t="b">
        <v>0</v>
      </c>
      <c r="E3867" t="s">
        <v>1179</v>
      </c>
      <c r="F3867" t="s">
        <v>1180</v>
      </c>
      <c r="G3867" t="s">
        <v>315</v>
      </c>
      <c r="H3867" t="s">
        <v>23895</v>
      </c>
      <c r="I3867" s="2" t="s">
        <v>23896</v>
      </c>
      <c r="J3867" t="s">
        <v>3638</v>
      </c>
      <c r="K3867" s="1">
        <v>45125</v>
      </c>
      <c r="L3867" t="s">
        <v>23897</v>
      </c>
      <c r="N3867" s="1">
        <v>45125</v>
      </c>
    </row>
    <row r="3868" spans="1:14" ht="57.6" x14ac:dyDescent="0.3">
      <c r="A3868" t="s">
        <v>23898</v>
      </c>
      <c r="B3868" t="s">
        <v>511</v>
      </c>
      <c r="C3868" t="s">
        <v>512</v>
      </c>
      <c r="D3868" t="b">
        <v>1</v>
      </c>
      <c r="E3868" t="s">
        <v>1199</v>
      </c>
      <c r="F3868" t="s">
        <v>1200</v>
      </c>
      <c r="G3868" t="s">
        <v>315</v>
      </c>
      <c r="H3868" t="s">
        <v>1230</v>
      </c>
      <c r="I3868" s="2" t="s">
        <v>23899</v>
      </c>
      <c r="J3868" t="s">
        <v>3638</v>
      </c>
      <c r="K3868" s="1">
        <v>45125</v>
      </c>
      <c r="L3868" t="s">
        <v>23897</v>
      </c>
      <c r="N3868" s="1">
        <v>45125</v>
      </c>
    </row>
    <row r="3869" spans="1:14" ht="172.8" x14ac:dyDescent="0.3">
      <c r="A3869" t="s">
        <v>30965</v>
      </c>
      <c r="B3869" t="s">
        <v>511</v>
      </c>
      <c r="C3869" t="s">
        <v>512</v>
      </c>
      <c r="D3869" t="b">
        <v>1</v>
      </c>
      <c r="E3869" t="s">
        <v>1199</v>
      </c>
      <c r="F3869" t="s">
        <v>1200</v>
      </c>
      <c r="G3869" t="s">
        <v>315</v>
      </c>
      <c r="H3869" t="s">
        <v>1230</v>
      </c>
      <c r="I3869" s="2" t="s">
        <v>30966</v>
      </c>
      <c r="J3869" t="s">
        <v>237</v>
      </c>
      <c r="K3869" s="1">
        <v>45238</v>
      </c>
      <c r="L3869" t="s">
        <v>30964</v>
      </c>
      <c r="N3869" s="1">
        <v>45238</v>
      </c>
    </row>
    <row r="3870" spans="1:14" ht="172.8" x14ac:dyDescent="0.3">
      <c r="A3870" t="s">
        <v>31232</v>
      </c>
      <c r="B3870" t="s">
        <v>511</v>
      </c>
      <c r="C3870" t="s">
        <v>512</v>
      </c>
      <c r="D3870" t="b">
        <v>1</v>
      </c>
      <c r="E3870" t="s">
        <v>1199</v>
      </c>
      <c r="F3870" t="s">
        <v>1200</v>
      </c>
      <c r="G3870" t="s">
        <v>315</v>
      </c>
      <c r="H3870" t="s">
        <v>20</v>
      </c>
      <c r="I3870" s="2" t="s">
        <v>31233</v>
      </c>
      <c r="J3870" t="s">
        <v>56</v>
      </c>
      <c r="K3870" s="1">
        <v>45242</v>
      </c>
      <c r="L3870" t="s">
        <v>31231</v>
      </c>
      <c r="N3870" s="1">
        <v>45242</v>
      </c>
    </row>
    <row r="3871" spans="1:14" ht="72" x14ac:dyDescent="0.3">
      <c r="A3871" t="s">
        <v>31452</v>
      </c>
      <c r="B3871" t="s">
        <v>511</v>
      </c>
      <c r="C3871" t="s">
        <v>512</v>
      </c>
      <c r="D3871" t="b">
        <v>1</v>
      </c>
      <c r="E3871" t="s">
        <v>1199</v>
      </c>
      <c r="F3871" t="s">
        <v>1200</v>
      </c>
      <c r="G3871" t="s">
        <v>315</v>
      </c>
      <c r="H3871" t="s">
        <v>20</v>
      </c>
      <c r="I3871" s="2" t="s">
        <v>31453</v>
      </c>
      <c r="J3871" t="s">
        <v>237</v>
      </c>
      <c r="K3871" s="1">
        <v>45209</v>
      </c>
      <c r="L3871" t="s">
        <v>31441</v>
      </c>
      <c r="N3871" s="1">
        <v>45209</v>
      </c>
    </row>
    <row r="3872" spans="1:14" ht="43.2" x14ac:dyDescent="0.3">
      <c r="A3872" t="s">
        <v>31454</v>
      </c>
      <c r="B3872" t="s">
        <v>511</v>
      </c>
      <c r="C3872" t="s">
        <v>512</v>
      </c>
      <c r="D3872" t="b">
        <v>1</v>
      </c>
      <c r="E3872" t="s">
        <v>1199</v>
      </c>
      <c r="F3872" t="s">
        <v>1200</v>
      </c>
      <c r="G3872" t="s">
        <v>315</v>
      </c>
      <c r="H3872" t="s">
        <v>20</v>
      </c>
      <c r="I3872" s="2" t="s">
        <v>31455</v>
      </c>
      <c r="J3872" t="s">
        <v>237</v>
      </c>
      <c r="K3872" s="1">
        <v>45209</v>
      </c>
      <c r="L3872" t="s">
        <v>31441</v>
      </c>
      <c r="N3872" s="1">
        <v>45209</v>
      </c>
    </row>
    <row r="3873" spans="1:14" ht="158.4" x14ac:dyDescent="0.3">
      <c r="A3873" t="s">
        <v>31714</v>
      </c>
      <c r="B3873" t="s">
        <v>511</v>
      </c>
      <c r="C3873" t="s">
        <v>512</v>
      </c>
      <c r="D3873" t="b">
        <v>0</v>
      </c>
      <c r="E3873" t="s">
        <v>14381</v>
      </c>
      <c r="F3873" t="s">
        <v>14382</v>
      </c>
      <c r="G3873" t="s">
        <v>315</v>
      </c>
      <c r="H3873" t="s">
        <v>20</v>
      </c>
      <c r="I3873" s="2" t="s">
        <v>31715</v>
      </c>
      <c r="J3873" t="s">
        <v>265</v>
      </c>
      <c r="K3873" s="1">
        <v>45250</v>
      </c>
      <c r="L3873" t="s">
        <v>31706</v>
      </c>
      <c r="N3873" s="1">
        <v>45250</v>
      </c>
    </row>
    <row r="3874" spans="1:14" ht="100.8" x14ac:dyDescent="0.3">
      <c r="A3874" t="s">
        <v>32614</v>
      </c>
      <c r="B3874" t="s">
        <v>511</v>
      </c>
      <c r="C3874" t="s">
        <v>512</v>
      </c>
      <c r="D3874" t="b">
        <v>1</v>
      </c>
      <c r="E3874" t="s">
        <v>1199</v>
      </c>
      <c r="F3874" t="s">
        <v>1200</v>
      </c>
      <c r="G3874" t="s">
        <v>315</v>
      </c>
      <c r="H3874" t="s">
        <v>20</v>
      </c>
      <c r="I3874" s="2" t="s">
        <v>32615</v>
      </c>
      <c r="J3874" t="s">
        <v>3200</v>
      </c>
      <c r="K3874" s="1">
        <v>45266</v>
      </c>
      <c r="L3874" t="s">
        <v>32613</v>
      </c>
      <c r="N3874" s="1">
        <v>45266</v>
      </c>
    </row>
    <row r="3875" spans="1:14" ht="158.4" x14ac:dyDescent="0.3">
      <c r="A3875" t="s">
        <v>32628</v>
      </c>
      <c r="B3875" t="s">
        <v>511</v>
      </c>
      <c r="C3875" t="s">
        <v>512</v>
      </c>
      <c r="D3875" t="b">
        <v>1</v>
      </c>
      <c r="E3875" t="s">
        <v>1199</v>
      </c>
      <c r="F3875" t="s">
        <v>1200</v>
      </c>
      <c r="G3875" t="s">
        <v>315</v>
      </c>
      <c r="H3875" t="s">
        <v>20</v>
      </c>
      <c r="I3875" s="2" t="s">
        <v>32629</v>
      </c>
      <c r="J3875" t="s">
        <v>1348</v>
      </c>
      <c r="K3875" s="1">
        <v>45271</v>
      </c>
      <c r="L3875" t="s">
        <v>32618</v>
      </c>
      <c r="N3875" s="1">
        <v>45271</v>
      </c>
    </row>
    <row r="3876" spans="1:14" ht="158.4" x14ac:dyDescent="0.3">
      <c r="A3876" t="s">
        <v>33818</v>
      </c>
      <c r="B3876" t="s">
        <v>511</v>
      </c>
      <c r="C3876" t="s">
        <v>512</v>
      </c>
      <c r="D3876" t="b">
        <v>1</v>
      </c>
      <c r="E3876" t="s">
        <v>1199</v>
      </c>
      <c r="F3876" t="s">
        <v>1200</v>
      </c>
      <c r="G3876" t="s">
        <v>315</v>
      </c>
      <c r="H3876" t="s">
        <v>20</v>
      </c>
      <c r="I3876" s="2" t="s">
        <v>33819</v>
      </c>
      <c r="J3876" t="s">
        <v>265</v>
      </c>
      <c r="K3876" s="1">
        <v>45271</v>
      </c>
      <c r="L3876" t="s">
        <v>33820</v>
      </c>
      <c r="N3876" s="1">
        <v>45271</v>
      </c>
    </row>
    <row r="3877" spans="1:14" ht="43.2" x14ac:dyDescent="0.3">
      <c r="A3877" t="s">
        <v>1809</v>
      </c>
      <c r="B3877" t="s">
        <v>925</v>
      </c>
      <c r="C3877" t="s">
        <v>926</v>
      </c>
      <c r="D3877" t="b">
        <v>1</v>
      </c>
      <c r="E3877" t="s">
        <v>927</v>
      </c>
      <c r="F3877" t="s">
        <v>928</v>
      </c>
      <c r="G3877" t="s">
        <v>315</v>
      </c>
      <c r="H3877" t="s">
        <v>20</v>
      </c>
      <c r="I3877" s="2" t="s">
        <v>1810</v>
      </c>
      <c r="J3877" t="s">
        <v>946</v>
      </c>
      <c r="K3877" s="1">
        <v>44686</v>
      </c>
      <c r="L3877" t="s">
        <v>1811</v>
      </c>
      <c r="N3877" s="1">
        <v>44686</v>
      </c>
    </row>
    <row r="3878" spans="1:14" ht="86.4" x14ac:dyDescent="0.3">
      <c r="A3878" t="s">
        <v>1843</v>
      </c>
      <c r="B3878" t="s">
        <v>925</v>
      </c>
      <c r="C3878" t="s">
        <v>926</v>
      </c>
      <c r="D3878" t="b">
        <v>1</v>
      </c>
      <c r="E3878" t="s">
        <v>927</v>
      </c>
      <c r="F3878" t="s">
        <v>928</v>
      </c>
      <c r="G3878" t="s">
        <v>315</v>
      </c>
      <c r="H3878" t="s">
        <v>310</v>
      </c>
      <c r="I3878" s="2" t="s">
        <v>1813</v>
      </c>
      <c r="J3878" t="s">
        <v>1814</v>
      </c>
      <c r="K3878" s="1">
        <v>44819</v>
      </c>
      <c r="L3878" t="s">
        <v>1815</v>
      </c>
      <c r="N3878" s="1">
        <v>44819</v>
      </c>
    </row>
    <row r="3879" spans="1:14" ht="43.2" x14ac:dyDescent="0.3">
      <c r="A3879" t="s">
        <v>2312</v>
      </c>
      <c r="B3879" t="s">
        <v>925</v>
      </c>
      <c r="C3879" t="s">
        <v>926</v>
      </c>
      <c r="D3879" t="b">
        <v>1</v>
      </c>
      <c r="E3879" t="s">
        <v>927</v>
      </c>
      <c r="F3879" t="s">
        <v>928</v>
      </c>
      <c r="G3879" t="s">
        <v>315</v>
      </c>
      <c r="H3879" t="s">
        <v>20</v>
      </c>
      <c r="I3879" s="2" t="s">
        <v>2313</v>
      </c>
      <c r="J3879" t="s">
        <v>2314</v>
      </c>
      <c r="K3879" s="1">
        <v>44686</v>
      </c>
      <c r="L3879" t="s">
        <v>2315</v>
      </c>
      <c r="N3879" s="1">
        <v>44686</v>
      </c>
    </row>
    <row r="3880" spans="1:14" ht="43.2" x14ac:dyDescent="0.3">
      <c r="A3880" t="s">
        <v>2316</v>
      </c>
      <c r="B3880" t="s">
        <v>925</v>
      </c>
      <c r="C3880" t="s">
        <v>926</v>
      </c>
      <c r="D3880" t="b">
        <v>1</v>
      </c>
      <c r="E3880" t="s">
        <v>927</v>
      </c>
      <c r="F3880" t="s">
        <v>928</v>
      </c>
      <c r="G3880" t="s">
        <v>315</v>
      </c>
      <c r="H3880" t="s">
        <v>20</v>
      </c>
      <c r="I3880" s="2" t="s">
        <v>2317</v>
      </c>
      <c r="J3880" t="s">
        <v>2314</v>
      </c>
      <c r="K3880" s="1">
        <v>44686</v>
      </c>
      <c r="L3880" t="s">
        <v>2315</v>
      </c>
      <c r="N3880" s="1">
        <v>44686</v>
      </c>
    </row>
    <row r="3881" spans="1:14" ht="72" x14ac:dyDescent="0.3">
      <c r="A3881" t="s">
        <v>2318</v>
      </c>
      <c r="B3881" t="s">
        <v>925</v>
      </c>
      <c r="C3881" t="s">
        <v>926</v>
      </c>
      <c r="D3881" t="b">
        <v>1</v>
      </c>
      <c r="E3881" t="s">
        <v>927</v>
      </c>
      <c r="F3881" t="s">
        <v>928</v>
      </c>
      <c r="G3881" t="s">
        <v>315</v>
      </c>
      <c r="H3881" t="s">
        <v>20</v>
      </c>
      <c r="I3881" s="2" t="s">
        <v>2319</v>
      </c>
      <c r="J3881" t="s">
        <v>2314</v>
      </c>
      <c r="K3881" s="1">
        <v>44686</v>
      </c>
      <c r="L3881" t="s">
        <v>2315</v>
      </c>
      <c r="N3881" s="1">
        <v>44686</v>
      </c>
    </row>
    <row r="3882" spans="1:14" ht="86.4" x14ac:dyDescent="0.3">
      <c r="A3882" t="s">
        <v>2320</v>
      </c>
      <c r="B3882" t="s">
        <v>925</v>
      </c>
      <c r="C3882" t="s">
        <v>926</v>
      </c>
      <c r="D3882" t="b">
        <v>1</v>
      </c>
      <c r="E3882" t="s">
        <v>927</v>
      </c>
      <c r="F3882" t="s">
        <v>928</v>
      </c>
      <c r="G3882" t="s">
        <v>315</v>
      </c>
      <c r="H3882" t="s">
        <v>20</v>
      </c>
      <c r="I3882" s="2" t="s">
        <v>2321</v>
      </c>
      <c r="J3882" t="s">
        <v>2314</v>
      </c>
      <c r="K3882" s="1">
        <v>44686</v>
      </c>
      <c r="L3882" t="s">
        <v>2315</v>
      </c>
      <c r="N3882" s="1">
        <v>44686</v>
      </c>
    </row>
    <row r="3883" spans="1:14" ht="86.4" x14ac:dyDescent="0.3">
      <c r="A3883" t="s">
        <v>2329</v>
      </c>
      <c r="B3883" t="s">
        <v>925</v>
      </c>
      <c r="C3883" t="s">
        <v>926</v>
      </c>
      <c r="D3883" t="b">
        <v>1</v>
      </c>
      <c r="E3883" t="s">
        <v>927</v>
      </c>
      <c r="F3883" t="s">
        <v>928</v>
      </c>
      <c r="G3883" t="s">
        <v>315</v>
      </c>
      <c r="H3883" t="s">
        <v>20</v>
      </c>
      <c r="I3883" s="2" t="s">
        <v>2330</v>
      </c>
      <c r="J3883" t="s">
        <v>2314</v>
      </c>
      <c r="K3883" s="1">
        <v>44686</v>
      </c>
      <c r="L3883" t="s">
        <v>2315</v>
      </c>
      <c r="N3883" s="1">
        <v>44686</v>
      </c>
    </row>
    <row r="3884" spans="1:14" ht="86.4" x14ac:dyDescent="0.3">
      <c r="A3884" t="s">
        <v>9724</v>
      </c>
      <c r="B3884" t="s">
        <v>925</v>
      </c>
      <c r="C3884" t="s">
        <v>926</v>
      </c>
      <c r="D3884" t="b">
        <v>1</v>
      </c>
      <c r="E3884" t="s">
        <v>927</v>
      </c>
      <c r="F3884" t="s">
        <v>928</v>
      </c>
      <c r="G3884" t="s">
        <v>315</v>
      </c>
      <c r="H3884" t="s">
        <v>310</v>
      </c>
      <c r="I3884" s="2" t="s">
        <v>9723</v>
      </c>
      <c r="J3884" t="s">
        <v>307</v>
      </c>
      <c r="K3884" s="1">
        <v>44489</v>
      </c>
      <c r="L3884" t="s">
        <v>9721</v>
      </c>
      <c r="N3884" s="1">
        <v>44489</v>
      </c>
    </row>
    <row r="3885" spans="1:14" ht="187.2" x14ac:dyDescent="0.3">
      <c r="A3885" t="s">
        <v>11948</v>
      </c>
      <c r="B3885" t="s">
        <v>925</v>
      </c>
      <c r="C3885" t="s">
        <v>926</v>
      </c>
      <c r="D3885" t="b">
        <v>0</v>
      </c>
      <c r="E3885" t="s">
        <v>11949</v>
      </c>
      <c r="F3885" t="s">
        <v>11950</v>
      </c>
      <c r="G3885" t="s">
        <v>315</v>
      </c>
      <c r="H3885" t="s">
        <v>20</v>
      </c>
      <c r="I3885" s="2" t="s">
        <v>11951</v>
      </c>
      <c r="J3885" t="s">
        <v>237</v>
      </c>
      <c r="K3885" s="1">
        <v>44966</v>
      </c>
      <c r="L3885" t="s">
        <v>11952</v>
      </c>
      <c r="N3885" s="1">
        <v>44966</v>
      </c>
    </row>
    <row r="3886" spans="1:14" ht="57.6" x14ac:dyDescent="0.3">
      <c r="A3886" t="s">
        <v>12004</v>
      </c>
      <c r="B3886" t="s">
        <v>925</v>
      </c>
      <c r="C3886" t="s">
        <v>926</v>
      </c>
      <c r="D3886" t="b">
        <v>0</v>
      </c>
      <c r="E3886" t="s">
        <v>12005</v>
      </c>
      <c r="F3886" t="s">
        <v>12006</v>
      </c>
      <c r="G3886" t="s">
        <v>315</v>
      </c>
      <c r="H3886" t="s">
        <v>20</v>
      </c>
      <c r="I3886" s="2" t="s">
        <v>12007</v>
      </c>
      <c r="J3886" t="s">
        <v>10325</v>
      </c>
      <c r="K3886" s="1">
        <v>44966</v>
      </c>
      <c r="L3886" t="s">
        <v>12008</v>
      </c>
      <c r="N3886" s="1">
        <v>44966</v>
      </c>
    </row>
    <row r="3887" spans="1:14" ht="158.4" x14ac:dyDescent="0.3">
      <c r="A3887" t="s">
        <v>12136</v>
      </c>
      <c r="B3887" t="s">
        <v>925</v>
      </c>
      <c r="C3887" t="s">
        <v>926</v>
      </c>
      <c r="D3887" t="b">
        <v>1</v>
      </c>
      <c r="E3887" t="s">
        <v>927</v>
      </c>
      <c r="F3887" t="s">
        <v>928</v>
      </c>
      <c r="G3887" t="s">
        <v>315</v>
      </c>
      <c r="H3887" t="s">
        <v>20</v>
      </c>
      <c r="I3887" s="2" t="s">
        <v>12137</v>
      </c>
      <c r="J3887" t="s">
        <v>56</v>
      </c>
      <c r="K3887" s="1">
        <v>44969</v>
      </c>
      <c r="L3887" t="s">
        <v>12138</v>
      </c>
      <c r="N3887" s="1">
        <v>44969</v>
      </c>
    </row>
    <row r="3888" spans="1:14" ht="187.2" x14ac:dyDescent="0.3">
      <c r="A3888" t="s">
        <v>12352</v>
      </c>
      <c r="B3888" t="s">
        <v>925</v>
      </c>
      <c r="C3888" t="s">
        <v>926</v>
      </c>
      <c r="D3888" t="b">
        <v>0</v>
      </c>
      <c r="E3888" t="s">
        <v>12353</v>
      </c>
      <c r="F3888" t="s">
        <v>12354</v>
      </c>
      <c r="G3888" t="s">
        <v>315</v>
      </c>
      <c r="H3888" t="s">
        <v>20</v>
      </c>
      <c r="I3888" s="2" t="s">
        <v>12355</v>
      </c>
      <c r="J3888" t="s">
        <v>56</v>
      </c>
      <c r="K3888" s="1">
        <v>44971</v>
      </c>
      <c r="L3888" t="s">
        <v>12356</v>
      </c>
      <c r="N3888" s="1">
        <v>44971</v>
      </c>
    </row>
    <row r="3889" spans="1:14" ht="43.2" x14ac:dyDescent="0.3">
      <c r="A3889" t="s">
        <v>12363</v>
      </c>
      <c r="B3889" t="s">
        <v>925</v>
      </c>
      <c r="C3889" t="s">
        <v>926</v>
      </c>
      <c r="D3889" t="b">
        <v>0</v>
      </c>
      <c r="E3889" t="s">
        <v>12013</v>
      </c>
      <c r="F3889" t="s">
        <v>12014</v>
      </c>
      <c r="G3889" t="s">
        <v>315</v>
      </c>
      <c r="H3889" t="s">
        <v>20</v>
      </c>
      <c r="I3889" s="2" t="s">
        <v>12364</v>
      </c>
      <c r="J3889" t="s">
        <v>802</v>
      </c>
      <c r="K3889" s="1">
        <v>44971</v>
      </c>
      <c r="L3889" t="s">
        <v>12365</v>
      </c>
      <c r="N3889" s="1">
        <v>44971</v>
      </c>
    </row>
    <row r="3890" spans="1:14" ht="158.4" x14ac:dyDescent="0.3">
      <c r="A3890" t="s">
        <v>12373</v>
      </c>
      <c r="B3890" t="s">
        <v>925</v>
      </c>
      <c r="C3890" t="s">
        <v>926</v>
      </c>
      <c r="D3890" t="b">
        <v>1</v>
      </c>
      <c r="E3890" t="s">
        <v>927</v>
      </c>
      <c r="F3890" t="s">
        <v>928</v>
      </c>
      <c r="G3890" t="s">
        <v>315</v>
      </c>
      <c r="H3890" t="s">
        <v>20</v>
      </c>
      <c r="I3890" s="2" t="s">
        <v>12374</v>
      </c>
      <c r="J3890" t="s">
        <v>3422</v>
      </c>
      <c r="K3890" s="1">
        <v>44971</v>
      </c>
      <c r="L3890" t="s">
        <v>12375</v>
      </c>
      <c r="N3890" s="1">
        <v>44971</v>
      </c>
    </row>
    <row r="3891" spans="1:14" ht="43.2" x14ac:dyDescent="0.3">
      <c r="A3891" t="s">
        <v>12708</v>
      </c>
      <c r="B3891" t="s">
        <v>925</v>
      </c>
      <c r="C3891" t="s">
        <v>926</v>
      </c>
      <c r="D3891" t="b">
        <v>0</v>
      </c>
      <c r="E3891" t="s">
        <v>12020</v>
      </c>
      <c r="F3891" t="s">
        <v>12021</v>
      </c>
      <c r="G3891" t="s">
        <v>315</v>
      </c>
      <c r="H3891" t="s">
        <v>20</v>
      </c>
      <c r="I3891" s="2" t="s">
        <v>12709</v>
      </c>
      <c r="J3891" t="s">
        <v>12706</v>
      </c>
      <c r="K3891" s="1">
        <v>44974</v>
      </c>
      <c r="L3891" t="s">
        <v>12707</v>
      </c>
      <c r="N3891" s="1">
        <v>44974</v>
      </c>
    </row>
    <row r="3892" spans="1:14" ht="57.6" x14ac:dyDescent="0.3">
      <c r="A3892" t="s">
        <v>12993</v>
      </c>
      <c r="B3892" t="s">
        <v>925</v>
      </c>
      <c r="C3892" t="s">
        <v>926</v>
      </c>
      <c r="D3892" t="b">
        <v>0</v>
      </c>
      <c r="E3892" t="s">
        <v>12013</v>
      </c>
      <c r="F3892" t="s">
        <v>12014</v>
      </c>
      <c r="G3892" t="s">
        <v>315</v>
      </c>
      <c r="H3892" t="s">
        <v>20</v>
      </c>
      <c r="I3892" s="2" t="s">
        <v>12994</v>
      </c>
      <c r="J3892" t="s">
        <v>802</v>
      </c>
      <c r="K3892" s="1">
        <v>44978</v>
      </c>
      <c r="L3892" t="s">
        <v>12989</v>
      </c>
      <c r="N3892" s="1">
        <v>44978</v>
      </c>
    </row>
    <row r="3893" spans="1:14" ht="43.2" x14ac:dyDescent="0.3">
      <c r="A3893" t="s">
        <v>13241</v>
      </c>
      <c r="B3893" t="s">
        <v>925</v>
      </c>
      <c r="C3893" t="s">
        <v>926</v>
      </c>
      <c r="D3893" t="b">
        <v>1</v>
      </c>
      <c r="E3893" t="s">
        <v>927</v>
      </c>
      <c r="F3893" t="s">
        <v>928</v>
      </c>
      <c r="G3893" t="s">
        <v>315</v>
      </c>
      <c r="H3893" t="s">
        <v>20</v>
      </c>
      <c r="I3893" s="2" t="s">
        <v>13242</v>
      </c>
      <c r="J3893" t="s">
        <v>56</v>
      </c>
      <c r="K3893" s="1">
        <v>44980</v>
      </c>
      <c r="L3893" t="s">
        <v>13243</v>
      </c>
      <c r="N3893" s="1">
        <v>44980</v>
      </c>
    </row>
    <row r="3894" spans="1:14" ht="43.2" x14ac:dyDescent="0.3">
      <c r="A3894" t="s">
        <v>13446</v>
      </c>
      <c r="B3894" t="s">
        <v>925</v>
      </c>
      <c r="C3894" t="s">
        <v>926</v>
      </c>
      <c r="D3894" t="b">
        <v>1</v>
      </c>
      <c r="E3894" t="s">
        <v>927</v>
      </c>
      <c r="F3894" t="s">
        <v>928</v>
      </c>
      <c r="G3894" t="s">
        <v>315</v>
      </c>
      <c r="H3894" t="s">
        <v>20</v>
      </c>
      <c r="I3894" s="2" t="s">
        <v>13242</v>
      </c>
      <c r="J3894" t="s">
        <v>56</v>
      </c>
      <c r="K3894" s="1">
        <v>44982</v>
      </c>
      <c r="L3894" t="s">
        <v>13447</v>
      </c>
      <c r="N3894" s="1">
        <v>44982</v>
      </c>
    </row>
    <row r="3895" spans="1:14" ht="129.6" x14ac:dyDescent="0.3">
      <c r="A3895" t="s">
        <v>13928</v>
      </c>
      <c r="B3895" t="s">
        <v>925</v>
      </c>
      <c r="C3895" t="s">
        <v>926</v>
      </c>
      <c r="D3895" t="b">
        <v>0</v>
      </c>
      <c r="E3895" t="s">
        <v>12020</v>
      </c>
      <c r="F3895" t="s">
        <v>12021</v>
      </c>
      <c r="G3895" t="s">
        <v>315</v>
      </c>
      <c r="H3895" t="s">
        <v>20</v>
      </c>
      <c r="I3895" s="2" t="s">
        <v>13929</v>
      </c>
      <c r="J3895" t="s">
        <v>802</v>
      </c>
      <c r="K3895" s="1">
        <v>44985</v>
      </c>
      <c r="L3895" t="s">
        <v>13930</v>
      </c>
      <c r="N3895" s="1">
        <v>44985</v>
      </c>
    </row>
    <row r="3896" spans="1:14" ht="115.2" x14ac:dyDescent="0.3">
      <c r="A3896" t="s">
        <v>14642</v>
      </c>
      <c r="B3896" t="s">
        <v>925</v>
      </c>
      <c r="C3896" t="s">
        <v>926</v>
      </c>
      <c r="D3896" t="b">
        <v>1</v>
      </c>
      <c r="E3896" t="s">
        <v>927</v>
      </c>
      <c r="F3896" t="s">
        <v>928</v>
      </c>
      <c r="G3896" t="s">
        <v>315</v>
      </c>
      <c r="H3896" t="s">
        <v>20</v>
      </c>
      <c r="I3896" s="2" t="s">
        <v>14643</v>
      </c>
      <c r="J3896" t="s">
        <v>802</v>
      </c>
      <c r="K3896" s="1">
        <v>44988</v>
      </c>
      <c r="L3896" t="s">
        <v>14387</v>
      </c>
      <c r="N3896" s="1">
        <v>44988</v>
      </c>
    </row>
    <row r="3897" spans="1:14" ht="72" x14ac:dyDescent="0.3">
      <c r="A3897" t="s">
        <v>14714</v>
      </c>
      <c r="B3897" t="s">
        <v>925</v>
      </c>
      <c r="C3897" t="s">
        <v>926</v>
      </c>
      <c r="D3897" t="b">
        <v>0</v>
      </c>
      <c r="E3897" t="s">
        <v>14715</v>
      </c>
      <c r="F3897" t="s">
        <v>14716</v>
      </c>
      <c r="G3897" t="s">
        <v>315</v>
      </c>
      <c r="H3897" t="s">
        <v>9028</v>
      </c>
      <c r="I3897" s="2" t="s">
        <v>14717</v>
      </c>
      <c r="J3897" t="s">
        <v>14718</v>
      </c>
      <c r="K3897" s="1">
        <v>44971</v>
      </c>
      <c r="L3897" t="s">
        <v>14719</v>
      </c>
      <c r="N3897" s="1">
        <v>44971</v>
      </c>
    </row>
    <row r="3898" spans="1:14" ht="129.6" x14ac:dyDescent="0.3">
      <c r="A3898" t="s">
        <v>14726</v>
      </c>
      <c r="B3898" t="s">
        <v>925</v>
      </c>
      <c r="C3898" t="s">
        <v>926</v>
      </c>
      <c r="D3898" t="b">
        <v>1</v>
      </c>
      <c r="E3898" t="s">
        <v>927</v>
      </c>
      <c r="F3898" t="s">
        <v>928</v>
      </c>
      <c r="G3898" t="s">
        <v>315</v>
      </c>
      <c r="H3898" t="s">
        <v>9028</v>
      </c>
      <c r="I3898" s="2" t="s">
        <v>14727</v>
      </c>
      <c r="J3898" t="s">
        <v>265</v>
      </c>
      <c r="K3898" s="1">
        <v>44988</v>
      </c>
      <c r="L3898" t="s">
        <v>14728</v>
      </c>
      <c r="N3898" s="1">
        <v>44988</v>
      </c>
    </row>
    <row r="3899" spans="1:14" ht="100.8" x14ac:dyDescent="0.3">
      <c r="A3899" t="s">
        <v>14799</v>
      </c>
      <c r="B3899" t="s">
        <v>925</v>
      </c>
      <c r="C3899" t="s">
        <v>926</v>
      </c>
      <c r="D3899" t="b">
        <v>1</v>
      </c>
      <c r="E3899" t="s">
        <v>927</v>
      </c>
      <c r="F3899" t="s">
        <v>928</v>
      </c>
      <c r="G3899" t="s">
        <v>315</v>
      </c>
      <c r="H3899" t="s">
        <v>310</v>
      </c>
      <c r="I3899" s="2" t="s">
        <v>14800</v>
      </c>
      <c r="J3899" t="s">
        <v>6306</v>
      </c>
      <c r="K3899" s="1">
        <v>44971</v>
      </c>
      <c r="L3899" t="s">
        <v>14801</v>
      </c>
      <c r="N3899" s="1">
        <v>44971</v>
      </c>
    </row>
    <row r="3900" spans="1:14" ht="129.6" x14ac:dyDescent="0.3">
      <c r="A3900" t="s">
        <v>14935</v>
      </c>
      <c r="B3900" t="s">
        <v>925</v>
      </c>
      <c r="C3900" t="s">
        <v>926</v>
      </c>
      <c r="D3900" t="b">
        <v>0</v>
      </c>
      <c r="E3900" t="s">
        <v>12020</v>
      </c>
      <c r="F3900" t="s">
        <v>12021</v>
      </c>
      <c r="G3900" t="s">
        <v>315</v>
      </c>
      <c r="H3900" t="s">
        <v>20</v>
      </c>
      <c r="I3900" s="2" t="s">
        <v>14936</v>
      </c>
      <c r="J3900" t="s">
        <v>802</v>
      </c>
      <c r="K3900" s="1">
        <v>44992</v>
      </c>
      <c r="L3900" t="s">
        <v>14932</v>
      </c>
      <c r="N3900" s="1">
        <v>44992</v>
      </c>
    </row>
    <row r="3901" spans="1:14" ht="129.6" x14ac:dyDescent="0.3">
      <c r="A3901" t="s">
        <v>15500</v>
      </c>
      <c r="B3901" t="s">
        <v>925</v>
      </c>
      <c r="C3901" t="s">
        <v>926</v>
      </c>
      <c r="D3901" t="b">
        <v>0</v>
      </c>
      <c r="E3901" t="s">
        <v>12013</v>
      </c>
      <c r="F3901" t="s">
        <v>12014</v>
      </c>
      <c r="G3901" t="s">
        <v>315</v>
      </c>
      <c r="H3901" t="s">
        <v>20</v>
      </c>
      <c r="I3901" s="2" t="s">
        <v>15501</v>
      </c>
      <c r="J3901" t="s">
        <v>56</v>
      </c>
      <c r="K3901" s="1">
        <v>44994</v>
      </c>
      <c r="L3901" t="s">
        <v>15502</v>
      </c>
      <c r="N3901" s="1">
        <v>44994</v>
      </c>
    </row>
    <row r="3902" spans="1:14" ht="72" x14ac:dyDescent="0.3">
      <c r="A3902" t="s">
        <v>15989</v>
      </c>
      <c r="B3902" t="s">
        <v>925</v>
      </c>
      <c r="C3902" t="s">
        <v>926</v>
      </c>
      <c r="D3902" t="b">
        <v>1</v>
      </c>
      <c r="E3902" t="s">
        <v>927</v>
      </c>
      <c r="F3902" t="s">
        <v>928</v>
      </c>
      <c r="G3902" t="s">
        <v>315</v>
      </c>
      <c r="H3902" t="s">
        <v>20</v>
      </c>
      <c r="I3902" s="2" t="s">
        <v>15990</v>
      </c>
      <c r="J3902" t="s">
        <v>15991</v>
      </c>
      <c r="K3902" s="1">
        <v>44997</v>
      </c>
      <c r="L3902" t="s">
        <v>15992</v>
      </c>
      <c r="N3902" s="1">
        <v>44997</v>
      </c>
    </row>
    <row r="3903" spans="1:14" ht="115.2" x14ac:dyDescent="0.3">
      <c r="A3903" t="s">
        <v>16002</v>
      </c>
      <c r="B3903" t="s">
        <v>925</v>
      </c>
      <c r="C3903" t="s">
        <v>926</v>
      </c>
      <c r="D3903" t="b">
        <v>0</v>
      </c>
      <c r="E3903" t="s">
        <v>12013</v>
      </c>
      <c r="F3903" t="s">
        <v>12014</v>
      </c>
      <c r="G3903" t="s">
        <v>315</v>
      </c>
      <c r="H3903" t="s">
        <v>20</v>
      </c>
      <c r="I3903" s="2" t="s">
        <v>16003</v>
      </c>
      <c r="J3903" t="s">
        <v>56</v>
      </c>
      <c r="K3903" s="1">
        <v>45000</v>
      </c>
      <c r="L3903" t="s">
        <v>16004</v>
      </c>
      <c r="N3903" s="1">
        <v>45000</v>
      </c>
    </row>
    <row r="3904" spans="1:14" ht="72" x14ac:dyDescent="0.3">
      <c r="A3904" t="s">
        <v>16305</v>
      </c>
      <c r="B3904" t="s">
        <v>925</v>
      </c>
      <c r="C3904" t="s">
        <v>926</v>
      </c>
      <c r="D3904" t="b">
        <v>0</v>
      </c>
      <c r="E3904" t="s">
        <v>12013</v>
      </c>
      <c r="F3904" t="s">
        <v>12014</v>
      </c>
      <c r="G3904" t="s">
        <v>315</v>
      </c>
      <c r="H3904" t="s">
        <v>20</v>
      </c>
      <c r="I3904" s="2" t="s">
        <v>16306</v>
      </c>
      <c r="J3904" t="s">
        <v>56</v>
      </c>
      <c r="K3904" s="1">
        <v>45004</v>
      </c>
      <c r="L3904" t="s">
        <v>16307</v>
      </c>
      <c r="N3904" s="1">
        <v>45004</v>
      </c>
    </row>
    <row r="3905" spans="1:14" ht="187.2" x14ac:dyDescent="0.3">
      <c r="A3905" t="s">
        <v>16388</v>
      </c>
      <c r="B3905" t="s">
        <v>925</v>
      </c>
      <c r="C3905" t="s">
        <v>926</v>
      </c>
      <c r="D3905" t="b">
        <v>0</v>
      </c>
      <c r="E3905" t="s">
        <v>16389</v>
      </c>
      <c r="F3905" t="s">
        <v>16390</v>
      </c>
      <c r="G3905" t="s">
        <v>315</v>
      </c>
      <c r="H3905" t="s">
        <v>20</v>
      </c>
      <c r="I3905" s="2" t="s">
        <v>16391</v>
      </c>
      <c r="J3905" t="s">
        <v>265</v>
      </c>
      <c r="K3905" s="1">
        <v>45006</v>
      </c>
      <c r="L3905" t="s">
        <v>16392</v>
      </c>
      <c r="N3905" s="1">
        <v>45006</v>
      </c>
    </row>
    <row r="3906" spans="1:14" ht="187.2" x14ac:dyDescent="0.3">
      <c r="A3906" t="s">
        <v>16559</v>
      </c>
      <c r="B3906" t="s">
        <v>925</v>
      </c>
      <c r="C3906" t="s">
        <v>926</v>
      </c>
      <c r="D3906" t="b">
        <v>0</v>
      </c>
      <c r="E3906" t="s">
        <v>12020</v>
      </c>
      <c r="F3906" t="s">
        <v>12021</v>
      </c>
      <c r="G3906" t="s">
        <v>315</v>
      </c>
      <c r="H3906" t="s">
        <v>49</v>
      </c>
      <c r="I3906" s="2" t="s">
        <v>16560</v>
      </c>
      <c r="J3906" t="s">
        <v>16397</v>
      </c>
      <c r="K3906" s="1">
        <v>45002</v>
      </c>
      <c r="L3906" t="s">
        <v>16398</v>
      </c>
      <c r="N3906" s="1">
        <v>45002</v>
      </c>
    </row>
    <row r="3907" spans="1:14" ht="115.2" x14ac:dyDescent="0.3">
      <c r="A3907" t="s">
        <v>16576</v>
      </c>
      <c r="B3907" t="s">
        <v>925</v>
      </c>
      <c r="C3907" t="s">
        <v>926</v>
      </c>
      <c r="D3907" t="b">
        <v>0</v>
      </c>
      <c r="E3907" t="s">
        <v>12013</v>
      </c>
      <c r="F3907" t="s">
        <v>12014</v>
      </c>
      <c r="G3907" t="s">
        <v>315</v>
      </c>
      <c r="H3907" t="s">
        <v>20</v>
      </c>
      <c r="I3907" s="2" t="s">
        <v>16577</v>
      </c>
      <c r="J3907" t="s">
        <v>265</v>
      </c>
      <c r="K3907" s="1">
        <v>45006</v>
      </c>
      <c r="L3907" t="s">
        <v>16392</v>
      </c>
      <c r="N3907" s="1">
        <v>45006</v>
      </c>
    </row>
    <row r="3908" spans="1:14" ht="100.8" x14ac:dyDescent="0.3">
      <c r="A3908" t="s">
        <v>16803</v>
      </c>
      <c r="B3908" t="s">
        <v>925</v>
      </c>
      <c r="C3908" t="s">
        <v>926</v>
      </c>
      <c r="D3908" t="b">
        <v>0</v>
      </c>
      <c r="E3908" t="s">
        <v>12013</v>
      </c>
      <c r="F3908" t="s">
        <v>12014</v>
      </c>
      <c r="G3908" t="s">
        <v>315</v>
      </c>
      <c r="H3908" t="s">
        <v>20</v>
      </c>
      <c r="I3908" s="2" t="s">
        <v>16804</v>
      </c>
      <c r="J3908" t="s">
        <v>56</v>
      </c>
      <c r="K3908" s="1">
        <v>45012</v>
      </c>
      <c r="L3908" t="s">
        <v>16802</v>
      </c>
      <c r="N3908" s="1">
        <v>45012</v>
      </c>
    </row>
    <row r="3909" spans="1:14" ht="115.2" x14ac:dyDescent="0.3">
      <c r="A3909" t="s">
        <v>16810</v>
      </c>
      <c r="B3909" t="s">
        <v>925</v>
      </c>
      <c r="C3909" t="s">
        <v>926</v>
      </c>
      <c r="D3909" t="b">
        <v>0</v>
      </c>
      <c r="E3909" t="s">
        <v>12013</v>
      </c>
      <c r="F3909" t="s">
        <v>12014</v>
      </c>
      <c r="G3909" t="s">
        <v>315</v>
      </c>
      <c r="H3909" t="s">
        <v>20</v>
      </c>
      <c r="I3909" s="2" t="s">
        <v>16811</v>
      </c>
      <c r="J3909" t="s">
        <v>265</v>
      </c>
      <c r="K3909" s="1">
        <v>45009</v>
      </c>
      <c r="L3909" t="s">
        <v>16807</v>
      </c>
      <c r="N3909" s="1">
        <v>45009</v>
      </c>
    </row>
    <row r="3910" spans="1:14" ht="129.6" x14ac:dyDescent="0.3">
      <c r="A3910" t="s">
        <v>16965</v>
      </c>
      <c r="B3910" t="s">
        <v>925</v>
      </c>
      <c r="C3910" t="s">
        <v>926</v>
      </c>
      <c r="D3910" t="b">
        <v>1</v>
      </c>
      <c r="E3910" t="s">
        <v>927</v>
      </c>
      <c r="F3910" t="s">
        <v>928</v>
      </c>
      <c r="G3910" t="s">
        <v>315</v>
      </c>
      <c r="H3910" t="s">
        <v>310</v>
      </c>
      <c r="I3910" s="2" t="s">
        <v>16966</v>
      </c>
      <c r="J3910" t="s">
        <v>16967</v>
      </c>
      <c r="K3910" s="1">
        <v>44809</v>
      </c>
      <c r="L3910" t="s">
        <v>16968</v>
      </c>
      <c r="N3910" s="1">
        <v>44809</v>
      </c>
    </row>
    <row r="3911" spans="1:14" ht="115.2" x14ac:dyDescent="0.3">
      <c r="A3911" t="s">
        <v>17033</v>
      </c>
      <c r="B3911" t="s">
        <v>925</v>
      </c>
      <c r="C3911" t="s">
        <v>926</v>
      </c>
      <c r="D3911" t="b">
        <v>0</v>
      </c>
      <c r="E3911" t="s">
        <v>12013</v>
      </c>
      <c r="F3911" t="s">
        <v>12014</v>
      </c>
      <c r="G3911" t="s">
        <v>315</v>
      </c>
      <c r="H3911" t="s">
        <v>20</v>
      </c>
      <c r="I3911" s="2" t="s">
        <v>17034</v>
      </c>
      <c r="J3911" t="s">
        <v>17035</v>
      </c>
      <c r="K3911" s="1">
        <v>45016</v>
      </c>
      <c r="L3911" t="s">
        <v>17036</v>
      </c>
      <c r="N3911" s="1">
        <v>45016</v>
      </c>
    </row>
    <row r="3912" spans="1:14" ht="115.2" x14ac:dyDescent="0.3">
      <c r="A3912" t="s">
        <v>17103</v>
      </c>
      <c r="B3912" t="s">
        <v>925</v>
      </c>
      <c r="C3912" t="s">
        <v>926</v>
      </c>
      <c r="D3912" t="b">
        <v>0</v>
      </c>
      <c r="E3912" t="s">
        <v>12013</v>
      </c>
      <c r="F3912" t="s">
        <v>12014</v>
      </c>
      <c r="G3912" t="s">
        <v>315</v>
      </c>
      <c r="H3912" t="s">
        <v>20</v>
      </c>
      <c r="I3912" s="2" t="s">
        <v>17104</v>
      </c>
      <c r="J3912" t="s">
        <v>265</v>
      </c>
      <c r="K3912" s="1">
        <v>45017</v>
      </c>
      <c r="L3912" t="s">
        <v>17102</v>
      </c>
      <c r="N3912" s="1">
        <v>45017</v>
      </c>
    </row>
    <row r="3913" spans="1:14" ht="259.2" x14ac:dyDescent="0.3">
      <c r="A3913" t="s">
        <v>17502</v>
      </c>
      <c r="B3913" t="s">
        <v>925</v>
      </c>
      <c r="C3913" t="s">
        <v>926</v>
      </c>
      <c r="D3913" t="b">
        <v>1</v>
      </c>
      <c r="E3913" t="s">
        <v>927</v>
      </c>
      <c r="F3913" t="s">
        <v>928</v>
      </c>
      <c r="G3913" t="s">
        <v>315</v>
      </c>
      <c r="H3913" t="s">
        <v>20</v>
      </c>
      <c r="I3913" s="2" t="s">
        <v>17503</v>
      </c>
      <c r="J3913" t="s">
        <v>3041</v>
      </c>
      <c r="K3913" s="1">
        <v>45024</v>
      </c>
      <c r="L3913" t="s">
        <v>17504</v>
      </c>
      <c r="N3913" s="1">
        <v>45024</v>
      </c>
    </row>
    <row r="3914" spans="1:14" ht="172.8" x14ac:dyDescent="0.3">
      <c r="A3914" t="s">
        <v>17677</v>
      </c>
      <c r="B3914" t="s">
        <v>925</v>
      </c>
      <c r="C3914" t="s">
        <v>926</v>
      </c>
      <c r="D3914" t="b">
        <v>0</v>
      </c>
      <c r="E3914" t="s">
        <v>12013</v>
      </c>
      <c r="F3914" t="s">
        <v>12014</v>
      </c>
      <c r="G3914" t="s">
        <v>315</v>
      </c>
      <c r="H3914" t="s">
        <v>20</v>
      </c>
      <c r="I3914" s="2" t="s">
        <v>17678</v>
      </c>
      <c r="J3914" t="s">
        <v>237</v>
      </c>
      <c r="K3914" s="1">
        <v>45032</v>
      </c>
      <c r="L3914" t="s">
        <v>17676</v>
      </c>
      <c r="N3914" s="1">
        <v>45032</v>
      </c>
    </row>
    <row r="3915" spans="1:14" ht="86.4" x14ac:dyDescent="0.3">
      <c r="A3915" t="s">
        <v>17709</v>
      </c>
      <c r="B3915" t="s">
        <v>925</v>
      </c>
      <c r="C3915" t="s">
        <v>926</v>
      </c>
      <c r="D3915" t="b">
        <v>0</v>
      </c>
      <c r="E3915" t="s">
        <v>17710</v>
      </c>
      <c r="F3915" t="s">
        <v>17711</v>
      </c>
      <c r="G3915" t="s">
        <v>315</v>
      </c>
      <c r="H3915" t="s">
        <v>20</v>
      </c>
      <c r="I3915" s="2" t="s">
        <v>17701</v>
      </c>
      <c r="J3915" t="s">
        <v>17702</v>
      </c>
      <c r="K3915" s="1">
        <v>45030</v>
      </c>
      <c r="L3915" t="s">
        <v>17703</v>
      </c>
      <c r="N3915" s="1">
        <v>45030</v>
      </c>
    </row>
    <row r="3916" spans="1:14" ht="28.8" x14ac:dyDescent="0.3">
      <c r="A3916" t="s">
        <v>25974</v>
      </c>
      <c r="B3916" t="s">
        <v>925</v>
      </c>
      <c r="C3916" t="s">
        <v>926</v>
      </c>
      <c r="D3916" t="b">
        <v>0</v>
      </c>
      <c r="E3916" t="s">
        <v>25975</v>
      </c>
      <c r="F3916" t="s">
        <v>25976</v>
      </c>
      <c r="G3916" t="s">
        <v>315</v>
      </c>
      <c r="H3916" t="s">
        <v>376</v>
      </c>
      <c r="I3916" s="2" t="s">
        <v>25977</v>
      </c>
      <c r="J3916" t="s">
        <v>1484</v>
      </c>
      <c r="K3916" s="1">
        <v>45092</v>
      </c>
      <c r="L3916" t="s">
        <v>25978</v>
      </c>
      <c r="N3916" s="1">
        <v>45092</v>
      </c>
    </row>
    <row r="3917" spans="1:14" ht="86.4" x14ac:dyDescent="0.3">
      <c r="A3917" t="s">
        <v>26196</v>
      </c>
      <c r="B3917" t="s">
        <v>925</v>
      </c>
      <c r="C3917" t="s">
        <v>926</v>
      </c>
      <c r="D3917" t="b">
        <v>1</v>
      </c>
      <c r="E3917" t="s">
        <v>927</v>
      </c>
      <c r="F3917" t="s">
        <v>928</v>
      </c>
      <c r="G3917" t="s">
        <v>315</v>
      </c>
      <c r="H3917" t="s">
        <v>20</v>
      </c>
      <c r="I3917" s="2" t="s">
        <v>26197</v>
      </c>
      <c r="J3917" t="s">
        <v>26198</v>
      </c>
      <c r="K3917" s="1">
        <v>45090</v>
      </c>
      <c r="L3917" t="s">
        <v>26199</v>
      </c>
      <c r="N3917" s="1">
        <v>45090</v>
      </c>
    </row>
    <row r="3918" spans="1:14" ht="86.4" x14ac:dyDescent="0.3">
      <c r="A3918" t="s">
        <v>26438</v>
      </c>
      <c r="B3918" t="s">
        <v>925</v>
      </c>
      <c r="C3918" t="s">
        <v>926</v>
      </c>
      <c r="D3918" t="b">
        <v>1</v>
      </c>
      <c r="E3918" t="s">
        <v>927</v>
      </c>
      <c r="F3918" t="s">
        <v>928</v>
      </c>
      <c r="G3918" t="s">
        <v>315</v>
      </c>
      <c r="H3918" t="s">
        <v>20</v>
      </c>
      <c r="I3918" s="2" t="s">
        <v>26439</v>
      </c>
      <c r="J3918" t="s">
        <v>26198</v>
      </c>
      <c r="K3918" s="1">
        <v>45090</v>
      </c>
      <c r="L3918" t="s">
        <v>26199</v>
      </c>
      <c r="N3918" s="1">
        <v>45090</v>
      </c>
    </row>
    <row r="3919" spans="1:14" ht="86.4" x14ac:dyDescent="0.3">
      <c r="A3919" t="s">
        <v>26457</v>
      </c>
      <c r="B3919" t="s">
        <v>925</v>
      </c>
      <c r="C3919" t="s">
        <v>926</v>
      </c>
      <c r="D3919" t="b">
        <v>0</v>
      </c>
      <c r="E3919" t="s">
        <v>2359</v>
      </c>
      <c r="F3919" t="s">
        <v>2360</v>
      </c>
      <c r="G3919" t="s">
        <v>315</v>
      </c>
      <c r="H3919" t="s">
        <v>20</v>
      </c>
      <c r="I3919" s="2" t="s">
        <v>26458</v>
      </c>
      <c r="J3919" t="s">
        <v>26185</v>
      </c>
      <c r="K3919" s="1">
        <v>45089</v>
      </c>
      <c r="L3919" t="s">
        <v>26450</v>
      </c>
      <c r="N3919" s="1">
        <v>45089</v>
      </c>
    </row>
    <row r="3920" spans="1:14" ht="57.6" x14ac:dyDescent="0.3">
      <c r="A3920" t="s">
        <v>26459</v>
      </c>
      <c r="B3920" t="s">
        <v>925</v>
      </c>
      <c r="C3920" t="s">
        <v>926</v>
      </c>
      <c r="D3920" t="b">
        <v>0</v>
      </c>
      <c r="E3920" t="s">
        <v>9018</v>
      </c>
      <c r="F3920" t="s">
        <v>9019</v>
      </c>
      <c r="G3920" t="s">
        <v>315</v>
      </c>
      <c r="H3920" t="s">
        <v>20</v>
      </c>
      <c r="I3920" s="2" t="s">
        <v>26460</v>
      </c>
      <c r="J3920" t="s">
        <v>26185</v>
      </c>
      <c r="K3920" s="1">
        <v>45089</v>
      </c>
      <c r="L3920" t="s">
        <v>26450</v>
      </c>
      <c r="N3920" s="1">
        <v>45089</v>
      </c>
    </row>
    <row r="3921" spans="1:14" ht="100.8" x14ac:dyDescent="0.3">
      <c r="A3921" t="s">
        <v>28872</v>
      </c>
      <c r="B3921" t="s">
        <v>925</v>
      </c>
      <c r="C3921" t="s">
        <v>926</v>
      </c>
      <c r="D3921" t="b">
        <v>0</v>
      </c>
      <c r="E3921" t="s">
        <v>17124</v>
      </c>
      <c r="F3921" t="s">
        <v>17125</v>
      </c>
      <c r="G3921" t="s">
        <v>315</v>
      </c>
      <c r="I3921" s="2" t="s">
        <v>28873</v>
      </c>
      <c r="J3921" t="s">
        <v>96</v>
      </c>
      <c r="K3921" s="1">
        <v>45209</v>
      </c>
      <c r="L3921" t="s">
        <v>28874</v>
      </c>
      <c r="N3921" s="1">
        <v>45209</v>
      </c>
    </row>
    <row r="3922" spans="1:14" ht="144" x14ac:dyDescent="0.3">
      <c r="A3922" t="s">
        <v>30558</v>
      </c>
      <c r="B3922" t="s">
        <v>925</v>
      </c>
      <c r="C3922" t="s">
        <v>926</v>
      </c>
      <c r="D3922" t="b">
        <v>1</v>
      </c>
      <c r="E3922" t="s">
        <v>927</v>
      </c>
      <c r="F3922" t="s">
        <v>928</v>
      </c>
      <c r="G3922" t="s">
        <v>315</v>
      </c>
      <c r="I3922" s="2" t="s">
        <v>30559</v>
      </c>
      <c r="J3922" t="s">
        <v>291</v>
      </c>
      <c r="K3922" s="1">
        <v>45259</v>
      </c>
      <c r="L3922" t="s">
        <v>30555</v>
      </c>
      <c r="N3922" s="1">
        <v>45259</v>
      </c>
    </row>
    <row r="3923" spans="1:14" ht="100.8" x14ac:dyDescent="0.3">
      <c r="A3923" t="s">
        <v>6686</v>
      </c>
      <c r="B3923" t="s">
        <v>44</v>
      </c>
      <c r="C3923" t="s">
        <v>45</v>
      </c>
      <c r="D3923" t="b">
        <v>1</v>
      </c>
      <c r="E3923" t="s">
        <v>46</v>
      </c>
      <c r="F3923" t="s">
        <v>47</v>
      </c>
      <c r="G3923" t="s">
        <v>315</v>
      </c>
      <c r="H3923" t="s">
        <v>310</v>
      </c>
      <c r="I3923" s="2" t="s">
        <v>6687</v>
      </c>
      <c r="J3923" t="s">
        <v>6688</v>
      </c>
      <c r="K3923" s="1">
        <v>44790</v>
      </c>
      <c r="L3923" t="s">
        <v>6689</v>
      </c>
      <c r="N3923" s="1">
        <v>44790</v>
      </c>
    </row>
    <row r="3924" spans="1:14" ht="100.8" x14ac:dyDescent="0.3">
      <c r="A3924" t="s">
        <v>11789</v>
      </c>
      <c r="B3924" t="s">
        <v>44</v>
      </c>
      <c r="C3924" t="s">
        <v>45</v>
      </c>
      <c r="D3924" t="b">
        <v>0</v>
      </c>
      <c r="E3924" t="s">
        <v>11790</v>
      </c>
      <c r="F3924" t="s">
        <v>11791</v>
      </c>
      <c r="G3924" t="s">
        <v>315</v>
      </c>
      <c r="H3924" t="s">
        <v>20</v>
      </c>
      <c r="I3924" s="2" t="s">
        <v>11792</v>
      </c>
      <c r="J3924" t="s">
        <v>56</v>
      </c>
      <c r="K3924" s="1">
        <v>44963</v>
      </c>
      <c r="L3924" t="s">
        <v>11793</v>
      </c>
      <c r="N3924" s="1">
        <v>44963</v>
      </c>
    </row>
    <row r="3925" spans="1:14" ht="28.8" x14ac:dyDescent="0.3">
      <c r="A3925" t="s">
        <v>12742</v>
      </c>
      <c r="B3925" t="s">
        <v>44</v>
      </c>
      <c r="C3925" t="s">
        <v>45</v>
      </c>
      <c r="D3925" t="b">
        <v>1</v>
      </c>
      <c r="E3925" t="s">
        <v>46</v>
      </c>
      <c r="F3925" t="s">
        <v>47</v>
      </c>
      <c r="G3925" t="s">
        <v>315</v>
      </c>
      <c r="H3925" t="s">
        <v>20</v>
      </c>
      <c r="I3925" s="2" t="s">
        <v>12743</v>
      </c>
      <c r="J3925" t="s">
        <v>12706</v>
      </c>
      <c r="K3925" s="1">
        <v>44974</v>
      </c>
      <c r="L3925" t="s">
        <v>12744</v>
      </c>
      <c r="N3925" s="1">
        <v>44974</v>
      </c>
    </row>
    <row r="3926" spans="1:14" ht="230.4" x14ac:dyDescent="0.3">
      <c r="A3926" t="s">
        <v>12995</v>
      </c>
      <c r="B3926" t="s">
        <v>44</v>
      </c>
      <c r="C3926" t="s">
        <v>45</v>
      </c>
      <c r="D3926" t="b">
        <v>0</v>
      </c>
      <c r="E3926" t="s">
        <v>12996</v>
      </c>
      <c r="F3926" t="s">
        <v>12997</v>
      </c>
      <c r="G3926" t="s">
        <v>315</v>
      </c>
      <c r="H3926" t="s">
        <v>20</v>
      </c>
      <c r="I3926" s="2" t="s">
        <v>12998</v>
      </c>
      <c r="J3926" t="s">
        <v>12999</v>
      </c>
      <c r="K3926" s="1">
        <v>44978</v>
      </c>
      <c r="L3926" t="s">
        <v>13000</v>
      </c>
      <c r="N3926" s="1">
        <v>44978</v>
      </c>
    </row>
    <row r="3927" spans="1:14" ht="100.8" x14ac:dyDescent="0.3">
      <c r="A3927" t="s">
        <v>13917</v>
      </c>
      <c r="B3927" t="s">
        <v>44</v>
      </c>
      <c r="C3927" t="s">
        <v>45</v>
      </c>
      <c r="D3927" t="b">
        <v>1</v>
      </c>
      <c r="E3927" t="s">
        <v>46</v>
      </c>
      <c r="F3927" t="s">
        <v>47</v>
      </c>
      <c r="G3927" t="s">
        <v>315</v>
      </c>
      <c r="H3927" t="s">
        <v>20</v>
      </c>
      <c r="I3927" s="2" t="s">
        <v>13918</v>
      </c>
      <c r="J3927" t="s">
        <v>13919</v>
      </c>
      <c r="K3927" s="1">
        <v>44984</v>
      </c>
      <c r="L3927" t="s">
        <v>13920</v>
      </c>
      <c r="N3927" s="1">
        <v>44984</v>
      </c>
    </row>
    <row r="3928" spans="1:14" ht="115.2" x14ac:dyDescent="0.3">
      <c r="A3928" t="s">
        <v>14696</v>
      </c>
      <c r="B3928" t="s">
        <v>44</v>
      </c>
      <c r="C3928" t="s">
        <v>45</v>
      </c>
      <c r="D3928" t="b">
        <v>1</v>
      </c>
      <c r="E3928" t="s">
        <v>46</v>
      </c>
      <c r="F3928" t="s">
        <v>47</v>
      </c>
      <c r="G3928" t="s">
        <v>315</v>
      </c>
      <c r="H3928" t="s">
        <v>9028</v>
      </c>
      <c r="I3928" s="2" t="s">
        <v>14697</v>
      </c>
      <c r="J3928" t="s">
        <v>14698</v>
      </c>
      <c r="K3928" s="1">
        <v>44966</v>
      </c>
      <c r="L3928" t="s">
        <v>14699</v>
      </c>
      <c r="N3928" s="1">
        <v>44966</v>
      </c>
    </row>
    <row r="3929" spans="1:14" ht="86.4" x14ac:dyDescent="0.3">
      <c r="A3929" t="s">
        <v>14703</v>
      </c>
      <c r="B3929" t="s">
        <v>44</v>
      </c>
      <c r="C3929" t="s">
        <v>45</v>
      </c>
      <c r="D3929" t="b">
        <v>1</v>
      </c>
      <c r="E3929" t="s">
        <v>46</v>
      </c>
      <c r="F3929" t="s">
        <v>47</v>
      </c>
      <c r="G3929" t="s">
        <v>315</v>
      </c>
      <c r="H3929" t="s">
        <v>9028</v>
      </c>
      <c r="I3929" s="2" t="s">
        <v>14704</v>
      </c>
      <c r="J3929" t="s">
        <v>152</v>
      </c>
      <c r="K3929" s="1">
        <v>44973</v>
      </c>
      <c r="L3929" t="s">
        <v>12544</v>
      </c>
      <c r="N3929" s="1">
        <v>44973</v>
      </c>
    </row>
    <row r="3930" spans="1:14" ht="331.2" x14ac:dyDescent="0.3">
      <c r="A3930" t="s">
        <v>14729</v>
      </c>
      <c r="B3930" t="s">
        <v>44</v>
      </c>
      <c r="C3930" t="s">
        <v>45</v>
      </c>
      <c r="D3930" t="b">
        <v>1</v>
      </c>
      <c r="E3930" t="s">
        <v>46</v>
      </c>
      <c r="F3930" t="s">
        <v>47</v>
      </c>
      <c r="G3930" t="s">
        <v>315</v>
      </c>
      <c r="H3930" t="s">
        <v>9028</v>
      </c>
      <c r="I3930" s="2" t="s">
        <v>14730</v>
      </c>
      <c r="J3930" t="s">
        <v>14731</v>
      </c>
      <c r="K3930" s="1">
        <v>44986</v>
      </c>
      <c r="L3930" t="s">
        <v>14732</v>
      </c>
      <c r="N3930" s="1">
        <v>44986</v>
      </c>
    </row>
    <row r="3931" spans="1:14" ht="172.8" x14ac:dyDescent="0.3">
      <c r="A3931" t="s">
        <v>14733</v>
      </c>
      <c r="B3931" t="s">
        <v>44</v>
      </c>
      <c r="C3931" t="s">
        <v>45</v>
      </c>
      <c r="D3931" t="b">
        <v>1</v>
      </c>
      <c r="E3931" t="s">
        <v>46</v>
      </c>
      <c r="F3931" t="s">
        <v>47</v>
      </c>
      <c r="G3931" t="s">
        <v>315</v>
      </c>
      <c r="H3931" t="s">
        <v>9028</v>
      </c>
      <c r="I3931" s="2" t="s">
        <v>14734</v>
      </c>
      <c r="J3931" t="s">
        <v>14731</v>
      </c>
      <c r="K3931" s="1">
        <v>44986</v>
      </c>
      <c r="L3931" t="s">
        <v>14732</v>
      </c>
      <c r="N3931" s="1">
        <v>44986</v>
      </c>
    </row>
    <row r="3932" spans="1:14" ht="115.2" x14ac:dyDescent="0.3">
      <c r="A3932" t="s">
        <v>14735</v>
      </c>
      <c r="B3932" t="s">
        <v>44</v>
      </c>
      <c r="C3932" t="s">
        <v>45</v>
      </c>
      <c r="D3932" t="b">
        <v>1</v>
      </c>
      <c r="E3932" t="s">
        <v>46</v>
      </c>
      <c r="F3932" t="s">
        <v>47</v>
      </c>
      <c r="G3932" t="s">
        <v>315</v>
      </c>
      <c r="H3932" t="s">
        <v>310</v>
      </c>
      <c r="I3932" s="2" t="s">
        <v>14736</v>
      </c>
      <c r="J3932" t="s">
        <v>14737</v>
      </c>
      <c r="K3932" s="1">
        <v>44977</v>
      </c>
      <c r="L3932" t="s">
        <v>14738</v>
      </c>
      <c r="N3932" s="1">
        <v>44977</v>
      </c>
    </row>
    <row r="3933" spans="1:14" ht="129.6" x14ac:dyDescent="0.3">
      <c r="A3933" t="s">
        <v>14739</v>
      </c>
      <c r="B3933" t="s">
        <v>44</v>
      </c>
      <c r="C3933" t="s">
        <v>45</v>
      </c>
      <c r="D3933" t="b">
        <v>0</v>
      </c>
      <c r="E3933" t="s">
        <v>14740</v>
      </c>
      <c r="F3933" t="s">
        <v>14741</v>
      </c>
      <c r="G3933" t="s">
        <v>315</v>
      </c>
      <c r="H3933" t="s">
        <v>310</v>
      </c>
      <c r="I3933" s="2" t="s">
        <v>14742</v>
      </c>
      <c r="J3933" t="s">
        <v>14743</v>
      </c>
      <c r="K3933" s="1">
        <v>44992</v>
      </c>
      <c r="L3933" t="s">
        <v>14744</v>
      </c>
      <c r="N3933" s="1">
        <v>44992</v>
      </c>
    </row>
    <row r="3934" spans="1:14" ht="100.8" x14ac:dyDescent="0.3">
      <c r="A3934" t="s">
        <v>14765</v>
      </c>
      <c r="B3934" t="s">
        <v>44</v>
      </c>
      <c r="C3934" t="s">
        <v>45</v>
      </c>
      <c r="D3934" t="b">
        <v>1</v>
      </c>
      <c r="E3934" t="s">
        <v>46</v>
      </c>
      <c r="F3934" t="s">
        <v>47</v>
      </c>
      <c r="G3934" t="s">
        <v>315</v>
      </c>
      <c r="H3934" t="s">
        <v>310</v>
      </c>
      <c r="I3934" s="2" t="s">
        <v>14766</v>
      </c>
      <c r="J3934" t="s">
        <v>265</v>
      </c>
      <c r="K3934" s="1">
        <v>44992</v>
      </c>
      <c r="L3934" t="s">
        <v>14744</v>
      </c>
      <c r="N3934" s="1">
        <v>44992</v>
      </c>
    </row>
    <row r="3935" spans="1:14" ht="201.6" x14ac:dyDescent="0.3">
      <c r="A3935" t="s">
        <v>14773</v>
      </c>
      <c r="B3935" t="s">
        <v>44</v>
      </c>
      <c r="C3935" t="s">
        <v>45</v>
      </c>
      <c r="D3935" t="b">
        <v>1</v>
      </c>
      <c r="E3935" t="s">
        <v>46</v>
      </c>
      <c r="F3935" t="s">
        <v>47</v>
      </c>
      <c r="G3935" t="s">
        <v>315</v>
      </c>
      <c r="H3935" t="s">
        <v>310</v>
      </c>
      <c r="I3935" s="2" t="s">
        <v>14774</v>
      </c>
      <c r="J3935" t="s">
        <v>14775</v>
      </c>
      <c r="K3935" s="1">
        <v>44963</v>
      </c>
      <c r="L3935" t="s">
        <v>14776</v>
      </c>
      <c r="N3935" s="1">
        <v>44963</v>
      </c>
    </row>
    <row r="3936" spans="1:14" ht="129.6" x14ac:dyDescent="0.3">
      <c r="A3936" t="s">
        <v>14937</v>
      </c>
      <c r="B3936" t="s">
        <v>44</v>
      </c>
      <c r="C3936" t="s">
        <v>45</v>
      </c>
      <c r="D3936" t="b">
        <v>1</v>
      </c>
      <c r="E3936" t="s">
        <v>46</v>
      </c>
      <c r="F3936" t="s">
        <v>47</v>
      </c>
      <c r="G3936" t="s">
        <v>315</v>
      </c>
      <c r="H3936" t="s">
        <v>20</v>
      </c>
      <c r="I3936" s="2" t="s">
        <v>14938</v>
      </c>
      <c r="J3936" t="s">
        <v>802</v>
      </c>
      <c r="K3936" s="1">
        <v>44992</v>
      </c>
      <c r="L3936" t="s">
        <v>14939</v>
      </c>
      <c r="N3936" s="1">
        <v>44992</v>
      </c>
    </row>
    <row r="3937" spans="1:14" ht="115.2" x14ac:dyDescent="0.3">
      <c r="A3937" t="s">
        <v>15517</v>
      </c>
      <c r="B3937" t="s">
        <v>44</v>
      </c>
      <c r="C3937" t="s">
        <v>45</v>
      </c>
      <c r="D3937" t="b">
        <v>0</v>
      </c>
      <c r="E3937" t="s">
        <v>12996</v>
      </c>
      <c r="F3937" t="s">
        <v>12997</v>
      </c>
      <c r="G3937" t="s">
        <v>315</v>
      </c>
      <c r="H3937" t="s">
        <v>20</v>
      </c>
      <c r="I3937" s="2" t="s">
        <v>15518</v>
      </c>
      <c r="J3937" t="s">
        <v>802</v>
      </c>
      <c r="K3937" s="1">
        <v>44995</v>
      </c>
      <c r="L3937" t="s">
        <v>15519</v>
      </c>
      <c r="N3937" s="1">
        <v>44995</v>
      </c>
    </row>
    <row r="3938" spans="1:14" ht="201.6" x14ac:dyDescent="0.3">
      <c r="A3938" t="s">
        <v>16013</v>
      </c>
      <c r="B3938" t="s">
        <v>44</v>
      </c>
      <c r="C3938" t="s">
        <v>45</v>
      </c>
      <c r="D3938" t="b">
        <v>1</v>
      </c>
      <c r="E3938" t="s">
        <v>46</v>
      </c>
      <c r="F3938" t="s">
        <v>47</v>
      </c>
      <c r="G3938" t="s">
        <v>315</v>
      </c>
      <c r="H3938" t="s">
        <v>20</v>
      </c>
      <c r="I3938" s="2" t="s">
        <v>16014</v>
      </c>
      <c r="J3938" t="s">
        <v>237</v>
      </c>
      <c r="K3938" s="1">
        <v>45001</v>
      </c>
      <c r="L3938" t="s">
        <v>16015</v>
      </c>
      <c r="N3938" s="1">
        <v>45001</v>
      </c>
    </row>
    <row r="3939" spans="1:14" ht="100.8" x14ac:dyDescent="0.3">
      <c r="A3939" t="s">
        <v>17039</v>
      </c>
      <c r="B3939" t="s">
        <v>44</v>
      </c>
      <c r="C3939" t="s">
        <v>45</v>
      </c>
      <c r="D3939" t="b">
        <v>1</v>
      </c>
      <c r="E3939" t="s">
        <v>46</v>
      </c>
      <c r="F3939" t="s">
        <v>47</v>
      </c>
      <c r="G3939" t="s">
        <v>315</v>
      </c>
      <c r="H3939" t="s">
        <v>20</v>
      </c>
      <c r="I3939" s="2" t="s">
        <v>17040</v>
      </c>
      <c r="J3939" t="s">
        <v>265</v>
      </c>
      <c r="K3939" s="1">
        <v>45015</v>
      </c>
      <c r="L3939" t="s">
        <v>17041</v>
      </c>
      <c r="N3939" s="1">
        <v>45015</v>
      </c>
    </row>
    <row r="3940" spans="1:14" ht="129.6" x14ac:dyDescent="0.3">
      <c r="A3940" t="s">
        <v>17042</v>
      </c>
      <c r="B3940" t="s">
        <v>44</v>
      </c>
      <c r="C3940" t="s">
        <v>45</v>
      </c>
      <c r="D3940" t="b">
        <v>0</v>
      </c>
      <c r="E3940" t="s">
        <v>12996</v>
      </c>
      <c r="F3940" t="s">
        <v>12997</v>
      </c>
      <c r="G3940" t="s">
        <v>315</v>
      </c>
      <c r="H3940" t="s">
        <v>20</v>
      </c>
      <c r="I3940" s="2" t="s">
        <v>17043</v>
      </c>
      <c r="J3940" t="s">
        <v>2609</v>
      </c>
      <c r="K3940" s="1">
        <v>45013</v>
      </c>
      <c r="L3940" t="s">
        <v>17044</v>
      </c>
      <c r="N3940" s="1">
        <v>45013</v>
      </c>
    </row>
    <row r="3941" spans="1:14" ht="72" x14ac:dyDescent="0.3">
      <c r="A3941" t="s">
        <v>20370</v>
      </c>
      <c r="B3941" t="s">
        <v>44</v>
      </c>
      <c r="C3941" t="s">
        <v>45</v>
      </c>
      <c r="D3941" t="b">
        <v>1</v>
      </c>
      <c r="E3941" t="s">
        <v>46</v>
      </c>
      <c r="F3941" t="s">
        <v>47</v>
      </c>
      <c r="G3941" t="s">
        <v>315</v>
      </c>
      <c r="H3941" t="s">
        <v>20</v>
      </c>
      <c r="I3941" s="2" t="s">
        <v>20371</v>
      </c>
      <c r="J3941" t="s">
        <v>20364</v>
      </c>
      <c r="K3941" s="1">
        <v>45055</v>
      </c>
      <c r="L3941" t="s">
        <v>20372</v>
      </c>
      <c r="N3941" s="1">
        <v>45055</v>
      </c>
    </row>
    <row r="3942" spans="1:14" ht="115.2" x14ac:dyDescent="0.3">
      <c r="A3942" t="s">
        <v>28348</v>
      </c>
      <c r="B3942" t="s">
        <v>44</v>
      </c>
      <c r="C3942" t="s">
        <v>45</v>
      </c>
      <c r="D3942" t="b">
        <v>1</v>
      </c>
      <c r="E3942" t="s">
        <v>46</v>
      </c>
      <c r="F3942" t="s">
        <v>47</v>
      </c>
      <c r="G3942" t="s">
        <v>315</v>
      </c>
      <c r="I3942" s="2" t="s">
        <v>28349</v>
      </c>
      <c r="J3942" t="s">
        <v>610</v>
      </c>
      <c r="K3942" s="1">
        <v>45195</v>
      </c>
      <c r="L3942" t="s">
        <v>28221</v>
      </c>
      <c r="N3942" s="1">
        <v>45195</v>
      </c>
    </row>
    <row r="3943" spans="1:14" ht="100.8" x14ac:dyDescent="0.3">
      <c r="A3943" t="s">
        <v>28350</v>
      </c>
      <c r="B3943" t="s">
        <v>44</v>
      </c>
      <c r="C3943" t="s">
        <v>45</v>
      </c>
      <c r="D3943" t="b">
        <v>1</v>
      </c>
      <c r="E3943" t="s">
        <v>46</v>
      </c>
      <c r="F3943" t="s">
        <v>47</v>
      </c>
      <c r="G3943" t="s">
        <v>315</v>
      </c>
      <c r="I3943" s="2" t="s">
        <v>28351</v>
      </c>
      <c r="J3943" t="s">
        <v>96</v>
      </c>
      <c r="K3943" s="1">
        <v>45210</v>
      </c>
      <c r="L3943" t="s">
        <v>28352</v>
      </c>
      <c r="N3943" s="1">
        <v>45210</v>
      </c>
    </row>
    <row r="3944" spans="1:14" ht="144" x14ac:dyDescent="0.3">
      <c r="A3944" t="s">
        <v>28990</v>
      </c>
      <c r="B3944" t="s">
        <v>44</v>
      </c>
      <c r="C3944" t="s">
        <v>45</v>
      </c>
      <c r="D3944" t="b">
        <v>1</v>
      </c>
      <c r="E3944" t="s">
        <v>46</v>
      </c>
      <c r="F3944" t="s">
        <v>47</v>
      </c>
      <c r="G3944" t="s">
        <v>315</v>
      </c>
      <c r="I3944" s="2" t="s">
        <v>28991</v>
      </c>
      <c r="J3944" t="s">
        <v>56</v>
      </c>
      <c r="K3944" s="1">
        <v>45153</v>
      </c>
      <c r="L3944" t="s">
        <v>28992</v>
      </c>
      <c r="N3944" s="1">
        <v>45153</v>
      </c>
    </row>
    <row r="3945" spans="1:14" ht="158.4" x14ac:dyDescent="0.3">
      <c r="A3945" t="s">
        <v>1158</v>
      </c>
      <c r="B3945" t="s">
        <v>395</v>
      </c>
      <c r="C3945" t="s">
        <v>396</v>
      </c>
      <c r="D3945" t="b">
        <v>0</v>
      </c>
      <c r="E3945" t="s">
        <v>1152</v>
      </c>
      <c r="F3945" t="s">
        <v>1153</v>
      </c>
      <c r="G3945" t="s">
        <v>315</v>
      </c>
      <c r="H3945" t="s">
        <v>1073</v>
      </c>
      <c r="I3945" s="2" t="s">
        <v>1159</v>
      </c>
      <c r="J3945" t="s">
        <v>237</v>
      </c>
      <c r="K3945" s="1">
        <v>44687</v>
      </c>
      <c r="L3945" t="s">
        <v>1155</v>
      </c>
      <c r="M3945" s="2" t="s">
        <v>1156</v>
      </c>
      <c r="N3945" s="1">
        <v>44687</v>
      </c>
    </row>
    <row r="3946" spans="1:14" ht="158.4" x14ac:dyDescent="0.3">
      <c r="A3946" t="s">
        <v>1160</v>
      </c>
      <c r="B3946" t="s">
        <v>395</v>
      </c>
      <c r="C3946" t="s">
        <v>396</v>
      </c>
      <c r="D3946" t="b">
        <v>0</v>
      </c>
      <c r="E3946" t="s">
        <v>1152</v>
      </c>
      <c r="F3946" t="s">
        <v>1153</v>
      </c>
      <c r="G3946" t="s">
        <v>315</v>
      </c>
      <c r="H3946" t="s">
        <v>1073</v>
      </c>
      <c r="I3946" s="2" t="s">
        <v>1159</v>
      </c>
      <c r="J3946" t="s">
        <v>237</v>
      </c>
      <c r="K3946" s="1">
        <v>44687</v>
      </c>
      <c r="L3946" t="s">
        <v>1155</v>
      </c>
      <c r="M3946" s="2" t="s">
        <v>1156</v>
      </c>
      <c r="N3946" s="1">
        <v>44687</v>
      </c>
    </row>
    <row r="3947" spans="1:14" ht="158.4" x14ac:dyDescent="0.3">
      <c r="A3947" t="s">
        <v>21599</v>
      </c>
      <c r="B3947" t="s">
        <v>395</v>
      </c>
      <c r="C3947" t="s">
        <v>396</v>
      </c>
      <c r="D3947" t="b">
        <v>1</v>
      </c>
      <c r="E3947" t="s">
        <v>2669</v>
      </c>
      <c r="F3947" t="s">
        <v>2670</v>
      </c>
      <c r="G3947" t="s">
        <v>315</v>
      </c>
      <c r="I3947" s="2" t="s">
        <v>21600</v>
      </c>
      <c r="J3947" t="s">
        <v>21601</v>
      </c>
      <c r="K3947" s="1">
        <v>44902</v>
      </c>
      <c r="L3947" t="s">
        <v>21602</v>
      </c>
      <c r="N3947" s="1">
        <v>44902</v>
      </c>
    </row>
    <row r="3948" spans="1:14" ht="316.8" x14ac:dyDescent="0.3">
      <c r="A3948" t="s">
        <v>19338</v>
      </c>
      <c r="B3948" t="s">
        <v>4634</v>
      </c>
      <c r="C3948" t="s">
        <v>4635</v>
      </c>
      <c r="D3948" t="b">
        <v>1</v>
      </c>
      <c r="E3948" t="s">
        <v>4636</v>
      </c>
      <c r="F3948" t="s">
        <v>4637</v>
      </c>
      <c r="G3948" t="s">
        <v>315</v>
      </c>
      <c r="I3948" s="2" t="s">
        <v>19339</v>
      </c>
      <c r="J3948" t="s">
        <v>19340</v>
      </c>
      <c r="K3948" s="1">
        <v>45009</v>
      </c>
      <c r="L3948" t="s">
        <v>19341</v>
      </c>
      <c r="N3948" s="1">
        <v>45009</v>
      </c>
    </row>
    <row r="3949" spans="1:14" ht="57.6" x14ac:dyDescent="0.3">
      <c r="A3949" t="s">
        <v>25515</v>
      </c>
      <c r="B3949" t="s">
        <v>4634</v>
      </c>
      <c r="C3949" t="s">
        <v>4635</v>
      </c>
      <c r="D3949" t="b">
        <v>1</v>
      </c>
      <c r="E3949" t="s">
        <v>4636</v>
      </c>
      <c r="F3949" t="s">
        <v>4637</v>
      </c>
      <c r="G3949" t="s">
        <v>315</v>
      </c>
      <c r="H3949" t="s">
        <v>150</v>
      </c>
      <c r="I3949" s="2" t="s">
        <v>25516</v>
      </c>
      <c r="J3949" t="s">
        <v>1116</v>
      </c>
      <c r="K3949" s="1">
        <v>45121</v>
      </c>
      <c r="L3949" t="s">
        <v>25517</v>
      </c>
      <c r="N3949" s="1">
        <v>45121</v>
      </c>
    </row>
    <row r="3950" spans="1:14" ht="158.4" x14ac:dyDescent="0.3">
      <c r="A3950" t="s">
        <v>25518</v>
      </c>
      <c r="B3950" t="s">
        <v>4634</v>
      </c>
      <c r="C3950" t="s">
        <v>4635</v>
      </c>
      <c r="D3950" t="b">
        <v>1</v>
      </c>
      <c r="E3950" t="s">
        <v>4636</v>
      </c>
      <c r="F3950" t="s">
        <v>4637</v>
      </c>
      <c r="G3950" t="s">
        <v>315</v>
      </c>
      <c r="H3950" t="s">
        <v>150</v>
      </c>
      <c r="I3950" s="2" t="s">
        <v>25519</v>
      </c>
      <c r="J3950" t="s">
        <v>2133</v>
      </c>
      <c r="K3950" s="1">
        <v>45114</v>
      </c>
      <c r="L3950" t="s">
        <v>25520</v>
      </c>
      <c r="N3950" s="1">
        <v>45114</v>
      </c>
    </row>
    <row r="3951" spans="1:14" ht="86.4" x14ac:dyDescent="0.3">
      <c r="A3951" t="s">
        <v>8696</v>
      </c>
      <c r="B3951" t="s">
        <v>6865</v>
      </c>
      <c r="C3951" t="s">
        <v>6866</v>
      </c>
      <c r="D3951" t="b">
        <v>1</v>
      </c>
      <c r="E3951" t="s">
        <v>6867</v>
      </c>
      <c r="F3951" t="s">
        <v>6868</v>
      </c>
      <c r="G3951" t="s">
        <v>315</v>
      </c>
      <c r="H3951" t="s">
        <v>4524</v>
      </c>
      <c r="I3951" s="2" t="s">
        <v>8697</v>
      </c>
      <c r="J3951" t="s">
        <v>4601</v>
      </c>
      <c r="K3951" s="1">
        <v>44176</v>
      </c>
      <c r="L3951" t="s">
        <v>8698</v>
      </c>
      <c r="N3951" s="1">
        <v>44176</v>
      </c>
    </row>
    <row r="3952" spans="1:14" ht="86.4" x14ac:dyDescent="0.3">
      <c r="A3952" t="s">
        <v>21126</v>
      </c>
      <c r="B3952" t="s">
        <v>6865</v>
      </c>
      <c r="C3952" t="s">
        <v>6866</v>
      </c>
      <c r="D3952" t="b">
        <v>1</v>
      </c>
      <c r="E3952" t="s">
        <v>6867</v>
      </c>
      <c r="F3952" t="s">
        <v>6868</v>
      </c>
      <c r="G3952" t="s">
        <v>315</v>
      </c>
      <c r="H3952" t="s">
        <v>1230</v>
      </c>
      <c r="I3952" s="2" t="s">
        <v>21127</v>
      </c>
      <c r="J3952" t="s">
        <v>96</v>
      </c>
      <c r="K3952" s="1">
        <v>45077</v>
      </c>
      <c r="L3952" t="s">
        <v>21113</v>
      </c>
      <c r="N3952" s="1">
        <v>45077</v>
      </c>
    </row>
    <row r="3953" spans="1:14" ht="72" x14ac:dyDescent="0.3">
      <c r="A3953" t="s">
        <v>21128</v>
      </c>
      <c r="B3953" t="s">
        <v>6865</v>
      </c>
      <c r="C3953" t="s">
        <v>6866</v>
      </c>
      <c r="D3953" t="b">
        <v>1</v>
      </c>
      <c r="E3953" t="s">
        <v>6867</v>
      </c>
      <c r="F3953" t="s">
        <v>6868</v>
      </c>
      <c r="G3953" t="s">
        <v>315</v>
      </c>
      <c r="H3953" t="s">
        <v>1230</v>
      </c>
      <c r="I3953" s="2" t="s">
        <v>21129</v>
      </c>
      <c r="J3953" t="s">
        <v>96</v>
      </c>
      <c r="K3953" s="1">
        <v>45077</v>
      </c>
      <c r="L3953" t="s">
        <v>21113</v>
      </c>
      <c r="N3953" s="1">
        <v>45077</v>
      </c>
    </row>
    <row r="3954" spans="1:14" ht="57.6" x14ac:dyDescent="0.3">
      <c r="A3954" t="s">
        <v>21151</v>
      </c>
      <c r="B3954" t="s">
        <v>6865</v>
      </c>
      <c r="C3954" t="s">
        <v>6866</v>
      </c>
      <c r="D3954" t="b">
        <v>1</v>
      </c>
      <c r="E3954" t="s">
        <v>6867</v>
      </c>
      <c r="F3954" t="s">
        <v>6868</v>
      </c>
      <c r="G3954" t="s">
        <v>315</v>
      </c>
      <c r="H3954" t="s">
        <v>21149</v>
      </c>
      <c r="I3954" s="2" t="s">
        <v>21150</v>
      </c>
      <c r="J3954" t="s">
        <v>96</v>
      </c>
      <c r="K3954" s="1">
        <v>45077</v>
      </c>
      <c r="L3954" t="s">
        <v>21113</v>
      </c>
      <c r="N3954" s="1">
        <v>45077</v>
      </c>
    </row>
    <row r="3955" spans="1:14" ht="72" x14ac:dyDescent="0.3">
      <c r="A3955" t="s">
        <v>21169</v>
      </c>
      <c r="B3955" t="s">
        <v>6865</v>
      </c>
      <c r="C3955" t="s">
        <v>6866</v>
      </c>
      <c r="D3955" t="b">
        <v>1</v>
      </c>
      <c r="E3955" t="s">
        <v>6867</v>
      </c>
      <c r="F3955" t="s">
        <v>6868</v>
      </c>
      <c r="G3955" t="s">
        <v>315</v>
      </c>
      <c r="H3955" t="s">
        <v>21167</v>
      </c>
      <c r="I3955" s="2" t="s">
        <v>21168</v>
      </c>
      <c r="J3955" t="s">
        <v>96</v>
      </c>
      <c r="K3955" s="1">
        <v>45077</v>
      </c>
      <c r="L3955" t="s">
        <v>21113</v>
      </c>
      <c r="N3955" s="1">
        <v>45077</v>
      </c>
    </row>
    <row r="3956" spans="1:14" ht="115.2" x14ac:dyDescent="0.3">
      <c r="A3956" t="s">
        <v>3138</v>
      </c>
      <c r="B3956" t="s">
        <v>320</v>
      </c>
      <c r="C3956" t="s">
        <v>321</v>
      </c>
      <c r="D3956" t="b">
        <v>1</v>
      </c>
      <c r="E3956" t="s">
        <v>347</v>
      </c>
      <c r="F3956" t="s">
        <v>348</v>
      </c>
      <c r="G3956" t="s">
        <v>315</v>
      </c>
      <c r="H3956" t="s">
        <v>20</v>
      </c>
      <c r="I3956" s="2" t="s">
        <v>3139</v>
      </c>
      <c r="J3956" t="s">
        <v>237</v>
      </c>
      <c r="K3956" s="1">
        <v>44813</v>
      </c>
      <c r="L3956" t="s">
        <v>3140</v>
      </c>
      <c r="N3956" s="1">
        <v>44813</v>
      </c>
    </row>
    <row r="3957" spans="1:14" ht="86.4" x14ac:dyDescent="0.3">
      <c r="A3957" t="s">
        <v>3335</v>
      </c>
      <c r="B3957" t="s">
        <v>320</v>
      </c>
      <c r="C3957" t="s">
        <v>321</v>
      </c>
      <c r="D3957" t="b">
        <v>1</v>
      </c>
      <c r="E3957" t="s">
        <v>347</v>
      </c>
      <c r="F3957" t="s">
        <v>348</v>
      </c>
      <c r="G3957" t="s">
        <v>315</v>
      </c>
      <c r="H3957" t="s">
        <v>20</v>
      </c>
      <c r="I3957" s="2" t="s">
        <v>3336</v>
      </c>
      <c r="J3957" t="s">
        <v>237</v>
      </c>
      <c r="K3957" s="1">
        <v>44818</v>
      </c>
      <c r="L3957" t="s">
        <v>3337</v>
      </c>
      <c r="N3957" s="1">
        <v>44818</v>
      </c>
    </row>
    <row r="3958" spans="1:14" ht="115.2" x14ac:dyDescent="0.3">
      <c r="A3958" t="s">
        <v>5790</v>
      </c>
      <c r="B3958" t="s">
        <v>320</v>
      </c>
      <c r="C3958" t="s">
        <v>321</v>
      </c>
      <c r="D3958" t="b">
        <v>1</v>
      </c>
      <c r="E3958" t="s">
        <v>347</v>
      </c>
      <c r="F3958" t="s">
        <v>348</v>
      </c>
      <c r="G3958" t="s">
        <v>315</v>
      </c>
      <c r="H3958" t="s">
        <v>20</v>
      </c>
      <c r="I3958" s="2" t="s">
        <v>5791</v>
      </c>
      <c r="J3958" t="s">
        <v>5792</v>
      </c>
      <c r="K3958" s="1">
        <v>44886</v>
      </c>
      <c r="L3958" t="s">
        <v>5793</v>
      </c>
      <c r="N3958" s="1">
        <v>44886</v>
      </c>
    </row>
    <row r="3959" spans="1:14" ht="28.8" x14ac:dyDescent="0.3">
      <c r="A3959" t="s">
        <v>5794</v>
      </c>
      <c r="B3959" t="s">
        <v>320</v>
      </c>
      <c r="C3959" t="s">
        <v>321</v>
      </c>
      <c r="D3959" t="b">
        <v>1</v>
      </c>
      <c r="E3959" t="s">
        <v>347</v>
      </c>
      <c r="F3959" t="s">
        <v>348</v>
      </c>
      <c r="G3959" t="s">
        <v>315</v>
      </c>
      <c r="H3959" t="s">
        <v>20</v>
      </c>
      <c r="I3959" s="2" t="s">
        <v>5795</v>
      </c>
      <c r="J3959" t="s">
        <v>5796</v>
      </c>
      <c r="K3959" s="1">
        <v>44873</v>
      </c>
      <c r="L3959" t="s">
        <v>5797</v>
      </c>
      <c r="N3959" s="1">
        <v>44873</v>
      </c>
    </row>
    <row r="3960" spans="1:14" ht="86.4" x14ac:dyDescent="0.3">
      <c r="A3960" t="s">
        <v>6423</v>
      </c>
      <c r="B3960" t="s">
        <v>320</v>
      </c>
      <c r="C3960" t="s">
        <v>321</v>
      </c>
      <c r="D3960" t="b">
        <v>1</v>
      </c>
      <c r="E3960" t="s">
        <v>347</v>
      </c>
      <c r="F3960" t="s">
        <v>348</v>
      </c>
      <c r="G3960" t="s">
        <v>315</v>
      </c>
      <c r="H3960" t="s">
        <v>310</v>
      </c>
      <c r="I3960" s="2" t="s">
        <v>6424</v>
      </c>
      <c r="J3960" t="s">
        <v>6421</v>
      </c>
      <c r="K3960" s="1">
        <v>44901</v>
      </c>
      <c r="L3960" t="s">
        <v>6422</v>
      </c>
      <c r="N3960" s="1">
        <v>44901</v>
      </c>
    </row>
    <row r="3961" spans="1:14" ht="115.2" x14ac:dyDescent="0.3">
      <c r="A3961" t="s">
        <v>7369</v>
      </c>
      <c r="B3961" t="s">
        <v>320</v>
      </c>
      <c r="C3961" t="s">
        <v>321</v>
      </c>
      <c r="D3961" t="b">
        <v>1</v>
      </c>
      <c r="E3961" t="s">
        <v>347</v>
      </c>
      <c r="F3961" t="s">
        <v>348</v>
      </c>
      <c r="G3961" t="s">
        <v>315</v>
      </c>
      <c r="H3961" t="s">
        <v>49</v>
      </c>
      <c r="I3961" s="2" t="s">
        <v>7370</v>
      </c>
      <c r="J3961" t="s">
        <v>7280</v>
      </c>
      <c r="K3961" s="1">
        <v>44918</v>
      </c>
      <c r="L3961" t="s">
        <v>7281</v>
      </c>
      <c r="N3961" s="1">
        <v>44918</v>
      </c>
    </row>
    <row r="3962" spans="1:14" ht="28.8" x14ac:dyDescent="0.3">
      <c r="A3962" t="s">
        <v>8671</v>
      </c>
      <c r="B3962" t="s">
        <v>320</v>
      </c>
      <c r="C3962" t="s">
        <v>321</v>
      </c>
      <c r="D3962" t="b">
        <v>1</v>
      </c>
      <c r="E3962" t="s">
        <v>347</v>
      </c>
      <c r="F3962" t="s">
        <v>348</v>
      </c>
      <c r="G3962" t="s">
        <v>315</v>
      </c>
      <c r="H3962" t="s">
        <v>20</v>
      </c>
      <c r="I3962" s="2" t="s">
        <v>8672</v>
      </c>
      <c r="J3962" t="s">
        <v>8616</v>
      </c>
      <c r="K3962" s="1">
        <v>44920</v>
      </c>
      <c r="L3962" t="s">
        <v>8673</v>
      </c>
      <c r="N3962" s="1">
        <v>44920</v>
      </c>
    </row>
    <row r="3963" spans="1:14" ht="57.6" x14ac:dyDescent="0.3">
      <c r="A3963" t="s">
        <v>8979</v>
      </c>
      <c r="B3963" t="s">
        <v>320</v>
      </c>
      <c r="C3963" t="s">
        <v>321</v>
      </c>
      <c r="D3963" t="b">
        <v>1</v>
      </c>
      <c r="E3963" t="s">
        <v>347</v>
      </c>
      <c r="F3963" t="s">
        <v>348</v>
      </c>
      <c r="G3963" t="s">
        <v>315</v>
      </c>
      <c r="H3963" t="s">
        <v>20</v>
      </c>
      <c r="I3963" s="2" t="s">
        <v>8980</v>
      </c>
      <c r="J3963" t="s">
        <v>265</v>
      </c>
      <c r="K3963" s="1">
        <v>44939</v>
      </c>
      <c r="L3963" t="s">
        <v>8981</v>
      </c>
      <c r="N3963" s="1">
        <v>44939</v>
      </c>
    </row>
    <row r="3964" spans="1:14" ht="158.4" x14ac:dyDescent="0.3">
      <c r="A3964" t="s">
        <v>16712</v>
      </c>
      <c r="B3964" t="s">
        <v>320</v>
      </c>
      <c r="C3964" t="s">
        <v>321</v>
      </c>
      <c r="D3964" t="b">
        <v>0</v>
      </c>
      <c r="E3964" t="s">
        <v>16713</v>
      </c>
      <c r="F3964" t="s">
        <v>16714</v>
      </c>
      <c r="G3964" t="s">
        <v>315</v>
      </c>
      <c r="H3964" t="s">
        <v>20</v>
      </c>
      <c r="I3964" s="2" t="s">
        <v>16715</v>
      </c>
      <c r="J3964" t="s">
        <v>265</v>
      </c>
      <c r="K3964" s="1">
        <v>45006</v>
      </c>
      <c r="L3964" t="s">
        <v>16706</v>
      </c>
      <c r="N3964" s="1">
        <v>45006</v>
      </c>
    </row>
    <row r="3965" spans="1:14" ht="172.8" x14ac:dyDescent="0.3">
      <c r="A3965" t="s">
        <v>16716</v>
      </c>
      <c r="B3965" t="s">
        <v>320</v>
      </c>
      <c r="C3965" t="s">
        <v>321</v>
      </c>
      <c r="D3965" t="b">
        <v>1</v>
      </c>
      <c r="E3965" t="s">
        <v>347</v>
      </c>
      <c r="F3965" t="s">
        <v>348</v>
      </c>
      <c r="G3965" t="s">
        <v>315</v>
      </c>
      <c r="H3965" t="s">
        <v>20</v>
      </c>
      <c r="I3965" s="2" t="s">
        <v>16717</v>
      </c>
      <c r="J3965" t="s">
        <v>265</v>
      </c>
      <c r="K3965" s="1">
        <v>45006</v>
      </c>
      <c r="L3965" t="s">
        <v>16718</v>
      </c>
      <c r="N3965" s="1">
        <v>45006</v>
      </c>
    </row>
    <row r="3966" spans="1:14" ht="115.2" x14ac:dyDescent="0.3">
      <c r="A3966" t="s">
        <v>17735</v>
      </c>
      <c r="B3966" t="s">
        <v>320</v>
      </c>
      <c r="C3966" t="s">
        <v>321</v>
      </c>
      <c r="D3966" t="b">
        <v>0</v>
      </c>
      <c r="E3966" t="s">
        <v>16240</v>
      </c>
      <c r="F3966" t="s">
        <v>16241</v>
      </c>
      <c r="G3966" t="s">
        <v>315</v>
      </c>
      <c r="H3966" t="s">
        <v>20</v>
      </c>
      <c r="I3966" s="2" t="s">
        <v>17736</v>
      </c>
      <c r="J3966" t="s">
        <v>705</v>
      </c>
      <c r="K3966" s="1">
        <v>45015</v>
      </c>
      <c r="L3966" t="s">
        <v>17733</v>
      </c>
      <c r="N3966" s="1">
        <v>45015</v>
      </c>
    </row>
    <row r="3967" spans="1:14" ht="86.4" x14ac:dyDescent="0.3">
      <c r="A3967" t="s">
        <v>17947</v>
      </c>
      <c r="B3967" t="s">
        <v>320</v>
      </c>
      <c r="C3967" t="s">
        <v>321</v>
      </c>
      <c r="D3967" t="b">
        <v>0</v>
      </c>
      <c r="E3967" t="s">
        <v>16703</v>
      </c>
      <c r="F3967" t="s">
        <v>16704</v>
      </c>
      <c r="G3967" t="s">
        <v>315</v>
      </c>
      <c r="H3967" t="s">
        <v>6132</v>
      </c>
      <c r="I3967" s="2" t="s">
        <v>17948</v>
      </c>
      <c r="J3967" t="s">
        <v>4008</v>
      </c>
      <c r="K3967" s="1">
        <v>45035</v>
      </c>
      <c r="L3967" t="s">
        <v>17949</v>
      </c>
      <c r="N3967" s="1">
        <v>45035</v>
      </c>
    </row>
    <row r="3968" spans="1:14" ht="158.4" x14ac:dyDescent="0.3">
      <c r="A3968" t="s">
        <v>17993</v>
      </c>
      <c r="B3968" t="s">
        <v>320</v>
      </c>
      <c r="C3968" t="s">
        <v>321</v>
      </c>
      <c r="D3968" t="b">
        <v>0</v>
      </c>
      <c r="E3968" t="s">
        <v>5799</v>
      </c>
      <c r="F3968" t="s">
        <v>5800</v>
      </c>
      <c r="G3968" t="s">
        <v>315</v>
      </c>
      <c r="H3968" t="s">
        <v>20</v>
      </c>
      <c r="I3968" s="2" t="s">
        <v>17994</v>
      </c>
      <c r="J3968" t="s">
        <v>17991</v>
      </c>
      <c r="K3968" s="1">
        <v>44918</v>
      </c>
      <c r="L3968" t="s">
        <v>17992</v>
      </c>
      <c r="N3968" s="1">
        <v>44918</v>
      </c>
    </row>
    <row r="3969" spans="1:14" ht="144" x14ac:dyDescent="0.3">
      <c r="A3969" t="s">
        <v>30362</v>
      </c>
      <c r="B3969" t="s">
        <v>320</v>
      </c>
      <c r="C3969" t="s">
        <v>321</v>
      </c>
      <c r="D3969" t="b">
        <v>0</v>
      </c>
      <c r="E3969" t="s">
        <v>17634</v>
      </c>
      <c r="F3969" t="s">
        <v>17635</v>
      </c>
      <c r="G3969" t="s">
        <v>315</v>
      </c>
      <c r="H3969" t="s">
        <v>1230</v>
      </c>
      <c r="I3969" s="2" t="s">
        <v>30363</v>
      </c>
      <c r="J3969" t="s">
        <v>20692</v>
      </c>
      <c r="K3969" s="1">
        <v>45225</v>
      </c>
      <c r="L3969" t="s">
        <v>30364</v>
      </c>
      <c r="N3969" s="1">
        <v>45225</v>
      </c>
    </row>
    <row r="3970" spans="1:14" ht="72" x14ac:dyDescent="0.3">
      <c r="A3970" t="s">
        <v>32556</v>
      </c>
      <c r="B3970" t="s">
        <v>320</v>
      </c>
      <c r="C3970" t="s">
        <v>321</v>
      </c>
      <c r="D3970" t="b">
        <v>0</v>
      </c>
      <c r="E3970" t="s">
        <v>21487</v>
      </c>
      <c r="F3970" t="s">
        <v>21488</v>
      </c>
      <c r="G3970" t="s">
        <v>315</v>
      </c>
      <c r="H3970" t="s">
        <v>20</v>
      </c>
      <c r="I3970" s="2" t="s">
        <v>32552</v>
      </c>
      <c r="J3970" t="s">
        <v>32553</v>
      </c>
      <c r="K3970" s="1">
        <v>45096</v>
      </c>
      <c r="L3970" t="s">
        <v>32554</v>
      </c>
      <c r="N3970" s="1">
        <v>45096</v>
      </c>
    </row>
    <row r="3971" spans="1:14" ht="57.6" x14ac:dyDescent="0.3">
      <c r="A3971" t="s">
        <v>4824</v>
      </c>
      <c r="B3971" t="s">
        <v>2150</v>
      </c>
      <c r="C3971" t="s">
        <v>2151</v>
      </c>
      <c r="D3971" t="b">
        <v>0</v>
      </c>
      <c r="E3971" t="s">
        <v>4825</v>
      </c>
      <c r="F3971" t="s">
        <v>4826</v>
      </c>
      <c r="G3971" t="s">
        <v>315</v>
      </c>
      <c r="H3971" t="s">
        <v>3251</v>
      </c>
      <c r="I3971" s="2" t="s">
        <v>4827</v>
      </c>
      <c r="J3971" t="s">
        <v>2881</v>
      </c>
      <c r="K3971" s="1">
        <v>44882</v>
      </c>
      <c r="L3971" t="s">
        <v>4828</v>
      </c>
      <c r="N3971" s="1">
        <v>44882</v>
      </c>
    </row>
    <row r="3972" spans="1:14" ht="57.6" x14ac:dyDescent="0.3">
      <c r="A3972" t="s">
        <v>4829</v>
      </c>
      <c r="B3972" t="s">
        <v>2150</v>
      </c>
      <c r="C3972" t="s">
        <v>2151</v>
      </c>
      <c r="D3972" t="b">
        <v>0</v>
      </c>
      <c r="E3972" t="s">
        <v>4825</v>
      </c>
      <c r="F3972" t="s">
        <v>4826</v>
      </c>
      <c r="G3972" t="s">
        <v>315</v>
      </c>
      <c r="H3972" t="s">
        <v>3251</v>
      </c>
      <c r="I3972" s="2" t="s">
        <v>4830</v>
      </c>
      <c r="J3972" t="s">
        <v>2881</v>
      </c>
      <c r="K3972" s="1">
        <v>44882</v>
      </c>
      <c r="L3972" t="s">
        <v>4828</v>
      </c>
      <c r="N3972" s="1">
        <v>44882</v>
      </c>
    </row>
    <row r="3973" spans="1:14" ht="57.6" x14ac:dyDescent="0.3">
      <c r="A3973" t="s">
        <v>4831</v>
      </c>
      <c r="B3973" t="s">
        <v>2150</v>
      </c>
      <c r="C3973" t="s">
        <v>2151</v>
      </c>
      <c r="D3973" t="b">
        <v>1</v>
      </c>
      <c r="E3973" t="s">
        <v>2152</v>
      </c>
      <c r="F3973" t="s">
        <v>2153</v>
      </c>
      <c r="G3973" t="s">
        <v>315</v>
      </c>
      <c r="H3973" t="s">
        <v>3251</v>
      </c>
      <c r="I3973" s="2" t="s">
        <v>4832</v>
      </c>
      <c r="J3973" t="s">
        <v>2881</v>
      </c>
      <c r="K3973" s="1">
        <v>44882</v>
      </c>
      <c r="L3973" t="s">
        <v>4828</v>
      </c>
      <c r="N3973" s="1">
        <v>44882</v>
      </c>
    </row>
    <row r="3974" spans="1:14" ht="86.4" x14ac:dyDescent="0.3">
      <c r="A3974" t="s">
        <v>4861</v>
      </c>
      <c r="B3974" t="s">
        <v>2150</v>
      </c>
      <c r="C3974" t="s">
        <v>2151</v>
      </c>
      <c r="D3974" t="b">
        <v>1</v>
      </c>
      <c r="E3974" t="s">
        <v>2152</v>
      </c>
      <c r="F3974" t="s">
        <v>2153</v>
      </c>
      <c r="G3974" t="s">
        <v>315</v>
      </c>
      <c r="H3974" t="s">
        <v>1230</v>
      </c>
      <c r="I3974" s="2" t="s">
        <v>4862</v>
      </c>
      <c r="J3974" t="s">
        <v>378</v>
      </c>
      <c r="K3974" s="1">
        <v>44853</v>
      </c>
      <c r="L3974" t="s">
        <v>4850</v>
      </c>
      <c r="N3974" s="1">
        <v>44853</v>
      </c>
    </row>
    <row r="3975" spans="1:14" ht="100.8" x14ac:dyDescent="0.3">
      <c r="A3975" t="s">
        <v>5186</v>
      </c>
      <c r="B3975" t="s">
        <v>2150</v>
      </c>
      <c r="C3975" t="s">
        <v>2151</v>
      </c>
      <c r="D3975" t="b">
        <v>1</v>
      </c>
      <c r="E3975" t="s">
        <v>2152</v>
      </c>
      <c r="F3975" t="s">
        <v>2153</v>
      </c>
      <c r="G3975" t="s">
        <v>315</v>
      </c>
      <c r="H3975" t="s">
        <v>3251</v>
      </c>
      <c r="I3975" s="2" t="s">
        <v>5184</v>
      </c>
      <c r="J3975" t="s">
        <v>56</v>
      </c>
      <c r="K3975" s="1">
        <v>44697</v>
      </c>
      <c r="L3975" t="s">
        <v>5180</v>
      </c>
      <c r="N3975" s="1">
        <v>44697</v>
      </c>
    </row>
    <row r="3976" spans="1:14" ht="86.4" x14ac:dyDescent="0.3">
      <c r="A3976" t="s">
        <v>5295</v>
      </c>
      <c r="B3976" t="s">
        <v>2150</v>
      </c>
      <c r="C3976" t="s">
        <v>2151</v>
      </c>
      <c r="D3976" t="b">
        <v>0</v>
      </c>
      <c r="E3976" t="s">
        <v>4881</v>
      </c>
      <c r="F3976" t="s">
        <v>4882</v>
      </c>
      <c r="G3976" t="s">
        <v>315</v>
      </c>
      <c r="H3976" t="s">
        <v>1230</v>
      </c>
      <c r="I3976" s="2" t="s">
        <v>5296</v>
      </c>
      <c r="J3976" t="s">
        <v>5261</v>
      </c>
      <c r="K3976" s="1">
        <v>44891</v>
      </c>
      <c r="L3976" t="s">
        <v>5262</v>
      </c>
      <c r="N3976" s="1">
        <v>44891</v>
      </c>
    </row>
    <row r="3977" spans="1:14" ht="86.4" x14ac:dyDescent="0.3">
      <c r="A3977" t="s">
        <v>5297</v>
      </c>
      <c r="B3977" t="s">
        <v>2150</v>
      </c>
      <c r="C3977" t="s">
        <v>2151</v>
      </c>
      <c r="D3977" t="b">
        <v>0</v>
      </c>
      <c r="E3977" t="s">
        <v>5002</v>
      </c>
      <c r="F3977" t="s">
        <v>5003</v>
      </c>
      <c r="G3977" t="s">
        <v>315</v>
      </c>
      <c r="H3977" t="s">
        <v>1230</v>
      </c>
      <c r="I3977" s="2" t="s">
        <v>5296</v>
      </c>
      <c r="J3977" t="s">
        <v>5261</v>
      </c>
      <c r="K3977" s="1">
        <v>44891</v>
      </c>
      <c r="L3977" t="s">
        <v>5262</v>
      </c>
      <c r="N3977" s="1">
        <v>44891</v>
      </c>
    </row>
    <row r="3978" spans="1:14" ht="43.2" x14ac:dyDescent="0.3">
      <c r="A3978" t="s">
        <v>5500</v>
      </c>
      <c r="B3978" t="s">
        <v>2150</v>
      </c>
      <c r="C3978" t="s">
        <v>2151</v>
      </c>
      <c r="D3978" t="b">
        <v>1</v>
      </c>
      <c r="E3978" t="s">
        <v>2152</v>
      </c>
      <c r="F3978" t="s">
        <v>2153</v>
      </c>
      <c r="G3978" t="s">
        <v>315</v>
      </c>
      <c r="H3978" t="s">
        <v>3251</v>
      </c>
      <c r="I3978" s="2" t="s">
        <v>5501</v>
      </c>
      <c r="J3978" t="s">
        <v>56</v>
      </c>
      <c r="K3978" s="1">
        <v>44603</v>
      </c>
      <c r="L3978" t="s">
        <v>5502</v>
      </c>
      <c r="N3978" s="1">
        <v>44603</v>
      </c>
    </row>
    <row r="3979" spans="1:14" ht="72" x14ac:dyDescent="0.3">
      <c r="A3979" t="s">
        <v>6063</v>
      </c>
      <c r="B3979" t="s">
        <v>2150</v>
      </c>
      <c r="C3979" t="s">
        <v>2151</v>
      </c>
      <c r="D3979" t="b">
        <v>1</v>
      </c>
      <c r="E3979" t="s">
        <v>2152</v>
      </c>
      <c r="F3979" t="s">
        <v>2153</v>
      </c>
      <c r="G3979" t="s">
        <v>315</v>
      </c>
      <c r="H3979" t="s">
        <v>830</v>
      </c>
      <c r="I3979" s="2" t="s">
        <v>6064</v>
      </c>
      <c r="J3979" t="s">
        <v>56</v>
      </c>
      <c r="K3979" s="1">
        <v>44603</v>
      </c>
      <c r="L3979" t="s">
        <v>5502</v>
      </c>
      <c r="N3979" s="1">
        <v>44603</v>
      </c>
    </row>
    <row r="3980" spans="1:14" ht="57.6" x14ac:dyDescent="0.3">
      <c r="A3980" t="s">
        <v>6076</v>
      </c>
      <c r="B3980" t="s">
        <v>2150</v>
      </c>
      <c r="C3980" t="s">
        <v>2151</v>
      </c>
      <c r="D3980" t="b">
        <v>1</v>
      </c>
      <c r="E3980" t="s">
        <v>2152</v>
      </c>
      <c r="F3980" t="s">
        <v>2153</v>
      </c>
      <c r="G3980" t="s">
        <v>315</v>
      </c>
      <c r="H3980" t="s">
        <v>1230</v>
      </c>
      <c r="I3980" s="2" t="s">
        <v>6077</v>
      </c>
      <c r="J3980" t="s">
        <v>56</v>
      </c>
      <c r="K3980" s="1">
        <v>44781</v>
      </c>
      <c r="L3980" t="s">
        <v>6075</v>
      </c>
      <c r="N3980" s="1">
        <v>44781</v>
      </c>
    </row>
    <row r="3981" spans="1:14" ht="72" x14ac:dyDescent="0.3">
      <c r="A3981" t="s">
        <v>6078</v>
      </c>
      <c r="B3981" t="s">
        <v>2150</v>
      </c>
      <c r="C3981" t="s">
        <v>2151</v>
      </c>
      <c r="D3981" t="b">
        <v>1</v>
      </c>
      <c r="E3981" t="s">
        <v>2152</v>
      </c>
      <c r="F3981" t="s">
        <v>2153</v>
      </c>
      <c r="G3981" t="s">
        <v>315</v>
      </c>
      <c r="H3981" t="s">
        <v>1230</v>
      </c>
      <c r="I3981" s="2" t="s">
        <v>6079</v>
      </c>
      <c r="J3981" t="s">
        <v>56</v>
      </c>
      <c r="K3981" s="1">
        <v>44781</v>
      </c>
      <c r="L3981" t="s">
        <v>6075</v>
      </c>
      <c r="N3981" s="1">
        <v>44781</v>
      </c>
    </row>
    <row r="3982" spans="1:14" ht="43.2" x14ac:dyDescent="0.3">
      <c r="A3982" t="s">
        <v>12481</v>
      </c>
      <c r="B3982" t="s">
        <v>2150</v>
      </c>
      <c r="C3982" t="s">
        <v>2151</v>
      </c>
      <c r="D3982" t="b">
        <v>0</v>
      </c>
      <c r="E3982" t="s">
        <v>5051</v>
      </c>
      <c r="F3982" t="s">
        <v>5052</v>
      </c>
      <c r="G3982" t="s">
        <v>315</v>
      </c>
      <c r="H3982" t="s">
        <v>4524</v>
      </c>
      <c r="I3982" s="2" t="s">
        <v>12482</v>
      </c>
      <c r="J3982" t="s">
        <v>4994</v>
      </c>
      <c r="K3982" s="1">
        <v>44972</v>
      </c>
      <c r="L3982" t="s">
        <v>12483</v>
      </c>
      <c r="N3982" s="1">
        <v>44972</v>
      </c>
    </row>
    <row r="3983" spans="1:14" ht="144" x14ac:dyDescent="0.3">
      <c r="A3983" t="s">
        <v>12637</v>
      </c>
      <c r="B3983" t="s">
        <v>2150</v>
      </c>
      <c r="C3983" t="s">
        <v>2151</v>
      </c>
      <c r="D3983" t="b">
        <v>0</v>
      </c>
      <c r="E3983" t="s">
        <v>4991</v>
      </c>
      <c r="F3983" t="s">
        <v>4992</v>
      </c>
      <c r="G3983" t="s">
        <v>315</v>
      </c>
      <c r="H3983" t="s">
        <v>20</v>
      </c>
      <c r="I3983" s="2" t="s">
        <v>12638</v>
      </c>
      <c r="J3983" t="s">
        <v>5034</v>
      </c>
      <c r="K3983" s="1">
        <v>44971</v>
      </c>
      <c r="L3983" t="s">
        <v>12639</v>
      </c>
      <c r="N3983" s="1">
        <v>44971</v>
      </c>
    </row>
    <row r="3984" spans="1:14" ht="172.8" x14ac:dyDescent="0.3">
      <c r="A3984" t="s">
        <v>12643</v>
      </c>
      <c r="B3984" t="s">
        <v>2150</v>
      </c>
      <c r="C3984" t="s">
        <v>2151</v>
      </c>
      <c r="D3984" t="b">
        <v>0</v>
      </c>
      <c r="E3984" t="s">
        <v>5002</v>
      </c>
      <c r="F3984" t="s">
        <v>5003</v>
      </c>
      <c r="G3984" t="s">
        <v>315</v>
      </c>
      <c r="H3984" t="s">
        <v>20</v>
      </c>
      <c r="I3984" s="2" t="s">
        <v>12644</v>
      </c>
      <c r="J3984" t="s">
        <v>12645</v>
      </c>
      <c r="K3984" s="1">
        <v>44971</v>
      </c>
      <c r="L3984" t="s">
        <v>12646</v>
      </c>
      <c r="N3984" s="1">
        <v>44971</v>
      </c>
    </row>
    <row r="3985" spans="1:14" ht="187.2" x14ac:dyDescent="0.3">
      <c r="A3985" t="s">
        <v>13614</v>
      </c>
      <c r="B3985" t="s">
        <v>2150</v>
      </c>
      <c r="C3985" t="s">
        <v>2151</v>
      </c>
      <c r="D3985" t="b">
        <v>0</v>
      </c>
      <c r="E3985" t="s">
        <v>5002</v>
      </c>
      <c r="F3985" t="s">
        <v>5003</v>
      </c>
      <c r="G3985" t="s">
        <v>315</v>
      </c>
      <c r="H3985" t="s">
        <v>20</v>
      </c>
      <c r="I3985" s="2" t="s">
        <v>13615</v>
      </c>
      <c r="J3985" t="s">
        <v>12740</v>
      </c>
      <c r="K3985" s="1">
        <v>44983</v>
      </c>
      <c r="L3985" t="s">
        <v>13616</v>
      </c>
      <c r="N3985" s="1">
        <v>44983</v>
      </c>
    </row>
    <row r="3986" spans="1:14" ht="144" x14ac:dyDescent="0.3">
      <c r="A3986" t="s">
        <v>13617</v>
      </c>
      <c r="B3986" t="s">
        <v>2150</v>
      </c>
      <c r="C3986" t="s">
        <v>2151</v>
      </c>
      <c r="D3986" t="b">
        <v>0</v>
      </c>
      <c r="E3986" t="s">
        <v>4881</v>
      </c>
      <c r="F3986" t="s">
        <v>4882</v>
      </c>
      <c r="G3986" t="s">
        <v>315</v>
      </c>
      <c r="H3986" t="s">
        <v>20</v>
      </c>
      <c r="I3986" s="2" t="s">
        <v>13618</v>
      </c>
      <c r="J3986" t="s">
        <v>12740</v>
      </c>
      <c r="K3986" s="1">
        <v>44820</v>
      </c>
      <c r="L3986" t="s">
        <v>13619</v>
      </c>
      <c r="N3986" s="1">
        <v>44820</v>
      </c>
    </row>
    <row r="3987" spans="1:14" ht="158.4" x14ac:dyDescent="0.3">
      <c r="A3987" t="s">
        <v>13627</v>
      </c>
      <c r="B3987" t="s">
        <v>2150</v>
      </c>
      <c r="C3987" t="s">
        <v>2151</v>
      </c>
      <c r="D3987" t="b">
        <v>0</v>
      </c>
      <c r="E3987" t="s">
        <v>13628</v>
      </c>
      <c r="F3987" t="s">
        <v>13629</v>
      </c>
      <c r="G3987" t="s">
        <v>315</v>
      </c>
      <c r="H3987" t="s">
        <v>20</v>
      </c>
      <c r="I3987" s="2" t="s">
        <v>13630</v>
      </c>
      <c r="J3987" t="s">
        <v>12627</v>
      </c>
      <c r="K3987" s="1">
        <v>44978</v>
      </c>
      <c r="L3987" t="s">
        <v>13631</v>
      </c>
      <c r="N3987" s="1">
        <v>44978</v>
      </c>
    </row>
    <row r="3988" spans="1:14" ht="72" x14ac:dyDescent="0.3">
      <c r="A3988" t="s">
        <v>13632</v>
      </c>
      <c r="B3988" t="s">
        <v>2150</v>
      </c>
      <c r="C3988" t="s">
        <v>2151</v>
      </c>
      <c r="D3988" t="b">
        <v>1</v>
      </c>
      <c r="E3988" t="s">
        <v>2152</v>
      </c>
      <c r="F3988" t="s">
        <v>2153</v>
      </c>
      <c r="G3988" t="s">
        <v>315</v>
      </c>
      <c r="H3988" t="s">
        <v>20</v>
      </c>
      <c r="I3988" s="2" t="s">
        <v>13633</v>
      </c>
      <c r="J3988" t="s">
        <v>13634</v>
      </c>
      <c r="K3988" s="1">
        <v>44808</v>
      </c>
      <c r="L3988" t="s">
        <v>13635</v>
      </c>
      <c r="N3988" s="1">
        <v>44808</v>
      </c>
    </row>
    <row r="3989" spans="1:14" ht="144" x14ac:dyDescent="0.3">
      <c r="A3989" t="s">
        <v>13636</v>
      </c>
      <c r="B3989" t="s">
        <v>2150</v>
      </c>
      <c r="C3989" t="s">
        <v>2151</v>
      </c>
      <c r="D3989" t="b">
        <v>0</v>
      </c>
      <c r="E3989" t="s">
        <v>4991</v>
      </c>
      <c r="F3989" t="s">
        <v>4992</v>
      </c>
      <c r="G3989" t="s">
        <v>315</v>
      </c>
      <c r="H3989" t="s">
        <v>20</v>
      </c>
      <c r="I3989" s="2" t="s">
        <v>13637</v>
      </c>
      <c r="J3989" t="s">
        <v>13634</v>
      </c>
      <c r="K3989" s="1">
        <v>44961</v>
      </c>
      <c r="L3989" t="s">
        <v>13635</v>
      </c>
      <c r="M3989" t="s">
        <v>13638</v>
      </c>
      <c r="N3989" s="1">
        <v>44961</v>
      </c>
    </row>
    <row r="3990" spans="1:14" ht="187.2" x14ac:dyDescent="0.3">
      <c r="A3990" t="s">
        <v>13639</v>
      </c>
      <c r="B3990" t="s">
        <v>2150</v>
      </c>
      <c r="C3990" t="s">
        <v>2151</v>
      </c>
      <c r="D3990" t="b">
        <v>1</v>
      </c>
      <c r="E3990" t="s">
        <v>2152</v>
      </c>
      <c r="F3990" t="s">
        <v>2153</v>
      </c>
      <c r="G3990" t="s">
        <v>315</v>
      </c>
      <c r="H3990" t="s">
        <v>20</v>
      </c>
      <c r="I3990" s="2" t="s">
        <v>13640</v>
      </c>
      <c r="J3990" t="s">
        <v>13641</v>
      </c>
      <c r="K3990" s="1">
        <v>44985</v>
      </c>
      <c r="L3990" t="s">
        <v>13642</v>
      </c>
      <c r="N3990" s="1">
        <v>44985</v>
      </c>
    </row>
    <row r="3991" spans="1:14" ht="115.2" x14ac:dyDescent="0.3">
      <c r="A3991" t="s">
        <v>13647</v>
      </c>
      <c r="B3991" t="s">
        <v>2150</v>
      </c>
      <c r="C3991" t="s">
        <v>2151</v>
      </c>
      <c r="D3991" t="b">
        <v>0</v>
      </c>
      <c r="E3991" t="s">
        <v>4997</v>
      </c>
      <c r="F3991" t="s">
        <v>4998</v>
      </c>
      <c r="G3991" t="s">
        <v>315</v>
      </c>
      <c r="H3991" t="s">
        <v>20</v>
      </c>
      <c r="I3991" s="2" t="s">
        <v>13648</v>
      </c>
      <c r="J3991" t="s">
        <v>13649</v>
      </c>
      <c r="K3991" s="1">
        <v>44962</v>
      </c>
      <c r="L3991" t="s">
        <v>13650</v>
      </c>
      <c r="N3991" s="1">
        <v>44962</v>
      </c>
    </row>
    <row r="3992" spans="1:14" ht="100.8" x14ac:dyDescent="0.3">
      <c r="A3992" t="s">
        <v>13651</v>
      </c>
      <c r="B3992" t="s">
        <v>2150</v>
      </c>
      <c r="C3992" t="s">
        <v>2151</v>
      </c>
      <c r="D3992" t="b">
        <v>0</v>
      </c>
      <c r="E3992" t="s">
        <v>4997</v>
      </c>
      <c r="F3992" t="s">
        <v>4998</v>
      </c>
      <c r="G3992" t="s">
        <v>315</v>
      </c>
      <c r="H3992" t="s">
        <v>20</v>
      </c>
      <c r="I3992" s="2" t="s">
        <v>13652</v>
      </c>
      <c r="J3992" t="s">
        <v>12627</v>
      </c>
      <c r="K3992" s="1">
        <v>44946</v>
      </c>
      <c r="L3992" t="s">
        <v>13653</v>
      </c>
      <c r="N3992" s="1">
        <v>44946</v>
      </c>
    </row>
    <row r="3993" spans="1:14" ht="187.2" x14ac:dyDescent="0.3">
      <c r="A3993" t="s">
        <v>13654</v>
      </c>
      <c r="B3993" t="s">
        <v>2150</v>
      </c>
      <c r="C3993" t="s">
        <v>2151</v>
      </c>
      <c r="D3993" t="b">
        <v>0</v>
      </c>
      <c r="E3993" t="s">
        <v>4991</v>
      </c>
      <c r="F3993" t="s">
        <v>4992</v>
      </c>
      <c r="G3993" t="s">
        <v>315</v>
      </c>
      <c r="H3993" t="s">
        <v>20</v>
      </c>
      <c r="I3993" s="2" t="s">
        <v>13655</v>
      </c>
      <c r="J3993" t="s">
        <v>13656</v>
      </c>
      <c r="K3993" s="1">
        <v>44959</v>
      </c>
      <c r="L3993" t="s">
        <v>13657</v>
      </c>
      <c r="N3993" s="1">
        <v>44959</v>
      </c>
    </row>
    <row r="3994" spans="1:14" ht="216" x14ac:dyDescent="0.3">
      <c r="A3994" t="s">
        <v>13719</v>
      </c>
      <c r="B3994" t="s">
        <v>2150</v>
      </c>
      <c r="C3994" t="s">
        <v>2151</v>
      </c>
      <c r="D3994" t="b">
        <v>0</v>
      </c>
      <c r="E3994" t="s">
        <v>4997</v>
      </c>
      <c r="F3994" t="s">
        <v>4998</v>
      </c>
      <c r="G3994" t="s">
        <v>315</v>
      </c>
      <c r="H3994" t="s">
        <v>20</v>
      </c>
      <c r="I3994" s="2" t="s">
        <v>13720</v>
      </c>
      <c r="J3994" t="s">
        <v>3285</v>
      </c>
      <c r="K3994" s="1">
        <v>44829</v>
      </c>
      <c r="L3994" t="s">
        <v>13721</v>
      </c>
      <c r="N3994" s="1">
        <v>44829</v>
      </c>
    </row>
    <row r="3995" spans="1:14" ht="216" x14ac:dyDescent="0.3">
      <c r="A3995" t="s">
        <v>13735</v>
      </c>
      <c r="B3995" t="s">
        <v>2150</v>
      </c>
      <c r="C3995" t="s">
        <v>2151</v>
      </c>
      <c r="D3995" t="b">
        <v>0</v>
      </c>
      <c r="E3995" t="s">
        <v>4991</v>
      </c>
      <c r="F3995" t="s">
        <v>4992</v>
      </c>
      <c r="G3995" t="s">
        <v>315</v>
      </c>
      <c r="H3995" t="s">
        <v>20</v>
      </c>
      <c r="I3995" s="2" t="s">
        <v>13736</v>
      </c>
      <c r="J3995" t="s">
        <v>3285</v>
      </c>
      <c r="K3995" s="1">
        <v>44829</v>
      </c>
      <c r="L3995" t="s">
        <v>13721</v>
      </c>
      <c r="N3995" s="1">
        <v>44829</v>
      </c>
    </row>
    <row r="3996" spans="1:14" ht="57.6" x14ac:dyDescent="0.3">
      <c r="A3996" t="s">
        <v>13737</v>
      </c>
      <c r="B3996" t="s">
        <v>2150</v>
      </c>
      <c r="C3996" t="s">
        <v>2151</v>
      </c>
      <c r="D3996" t="b">
        <v>0</v>
      </c>
      <c r="E3996" t="s">
        <v>4881</v>
      </c>
      <c r="F3996" t="s">
        <v>4882</v>
      </c>
      <c r="G3996" t="s">
        <v>315</v>
      </c>
      <c r="H3996" t="s">
        <v>20</v>
      </c>
      <c r="I3996" s="2" t="s">
        <v>13738</v>
      </c>
      <c r="J3996" t="s">
        <v>3285</v>
      </c>
      <c r="K3996" s="1">
        <v>44829</v>
      </c>
      <c r="L3996" t="s">
        <v>13721</v>
      </c>
      <c r="M3996" t="s">
        <v>13739</v>
      </c>
      <c r="N3996" s="1">
        <v>44829</v>
      </c>
    </row>
    <row r="3997" spans="1:14" ht="172.8" x14ac:dyDescent="0.3">
      <c r="A3997" t="s">
        <v>13740</v>
      </c>
      <c r="B3997" t="s">
        <v>2150</v>
      </c>
      <c r="C3997" t="s">
        <v>2151</v>
      </c>
      <c r="D3997" t="b">
        <v>0</v>
      </c>
      <c r="E3997" t="s">
        <v>4991</v>
      </c>
      <c r="F3997" t="s">
        <v>4992</v>
      </c>
      <c r="G3997" t="s">
        <v>315</v>
      </c>
      <c r="H3997" t="s">
        <v>20</v>
      </c>
      <c r="I3997" s="2" t="s">
        <v>13741</v>
      </c>
      <c r="J3997" t="s">
        <v>3285</v>
      </c>
      <c r="K3997" s="1">
        <v>44829</v>
      </c>
      <c r="L3997" t="s">
        <v>13721</v>
      </c>
      <c r="N3997" s="1">
        <v>44829</v>
      </c>
    </row>
    <row r="3998" spans="1:14" ht="129.6" x14ac:dyDescent="0.3">
      <c r="A3998" t="s">
        <v>14043</v>
      </c>
      <c r="B3998" t="s">
        <v>2150</v>
      </c>
      <c r="C3998" t="s">
        <v>2151</v>
      </c>
      <c r="D3998" t="b">
        <v>0</v>
      </c>
      <c r="E3998" t="s">
        <v>4997</v>
      </c>
      <c r="F3998" t="s">
        <v>4998</v>
      </c>
      <c r="G3998" t="s">
        <v>315</v>
      </c>
      <c r="H3998" t="s">
        <v>20</v>
      </c>
      <c r="I3998" s="2" t="s">
        <v>14044</v>
      </c>
      <c r="J3998" t="s">
        <v>4994</v>
      </c>
      <c r="K3998" s="1">
        <v>44842</v>
      </c>
      <c r="L3998" t="s">
        <v>14045</v>
      </c>
      <c r="M3998" t="s">
        <v>14046</v>
      </c>
      <c r="N3998" s="1">
        <v>44842</v>
      </c>
    </row>
    <row r="3999" spans="1:14" ht="129.6" x14ac:dyDescent="0.3">
      <c r="A3999" t="s">
        <v>14886</v>
      </c>
      <c r="B3999" t="s">
        <v>2150</v>
      </c>
      <c r="C3999" t="s">
        <v>2151</v>
      </c>
      <c r="D3999" t="b">
        <v>0</v>
      </c>
      <c r="E3999" t="s">
        <v>5002</v>
      </c>
      <c r="F3999" t="s">
        <v>5003</v>
      </c>
      <c r="G3999" t="s">
        <v>315</v>
      </c>
      <c r="H3999" t="s">
        <v>4524</v>
      </c>
      <c r="I3999" s="2" t="s">
        <v>14887</v>
      </c>
      <c r="J3999" t="s">
        <v>12627</v>
      </c>
      <c r="K3999" s="1">
        <v>44834</v>
      </c>
      <c r="L3999" t="s">
        <v>14888</v>
      </c>
      <c r="M3999" t="s">
        <v>14889</v>
      </c>
      <c r="N3999" s="1">
        <v>44834</v>
      </c>
    </row>
    <row r="4000" spans="1:14" ht="100.8" x14ac:dyDescent="0.3">
      <c r="A4000" t="s">
        <v>15071</v>
      </c>
      <c r="B4000" t="s">
        <v>2150</v>
      </c>
      <c r="C4000" t="s">
        <v>2151</v>
      </c>
      <c r="D4000" t="b">
        <v>0</v>
      </c>
      <c r="E4000" t="s">
        <v>5002</v>
      </c>
      <c r="F4000" t="s">
        <v>5003</v>
      </c>
      <c r="G4000" t="s">
        <v>315</v>
      </c>
      <c r="H4000" t="s">
        <v>4524</v>
      </c>
      <c r="I4000" s="2" t="s">
        <v>15072</v>
      </c>
      <c r="J4000" t="s">
        <v>12627</v>
      </c>
      <c r="K4000" s="1">
        <v>44839</v>
      </c>
      <c r="L4000" t="s">
        <v>15073</v>
      </c>
      <c r="M4000" t="s">
        <v>15074</v>
      </c>
      <c r="N4000" s="1">
        <v>44839</v>
      </c>
    </row>
    <row r="4001" spans="1:14" ht="158.4" x14ac:dyDescent="0.3">
      <c r="A4001" t="s">
        <v>15099</v>
      </c>
      <c r="B4001" t="s">
        <v>2150</v>
      </c>
      <c r="C4001" t="s">
        <v>2151</v>
      </c>
      <c r="D4001" t="b">
        <v>0</v>
      </c>
      <c r="E4001" t="s">
        <v>4991</v>
      </c>
      <c r="F4001" t="s">
        <v>4992</v>
      </c>
      <c r="G4001" t="s">
        <v>315</v>
      </c>
      <c r="H4001" t="s">
        <v>4524</v>
      </c>
      <c r="I4001" s="2" t="s">
        <v>15100</v>
      </c>
      <c r="J4001" t="s">
        <v>15101</v>
      </c>
      <c r="K4001" s="1">
        <v>44993</v>
      </c>
      <c r="L4001" t="s">
        <v>15102</v>
      </c>
      <c r="N4001" s="1">
        <v>44993</v>
      </c>
    </row>
    <row r="4002" spans="1:14" ht="115.2" x14ac:dyDescent="0.3">
      <c r="A4002" t="s">
        <v>15117</v>
      </c>
      <c r="B4002" t="s">
        <v>2150</v>
      </c>
      <c r="C4002" t="s">
        <v>2151</v>
      </c>
      <c r="D4002" t="b">
        <v>0</v>
      </c>
      <c r="E4002" t="s">
        <v>4997</v>
      </c>
      <c r="F4002" t="s">
        <v>4998</v>
      </c>
      <c r="G4002" t="s">
        <v>315</v>
      </c>
      <c r="H4002" t="s">
        <v>4524</v>
      </c>
      <c r="I4002" s="2" t="s">
        <v>15118</v>
      </c>
      <c r="J4002" t="s">
        <v>15119</v>
      </c>
      <c r="K4002" s="1">
        <v>44992</v>
      </c>
      <c r="L4002" t="s">
        <v>15120</v>
      </c>
      <c r="M4002" t="s">
        <v>15121</v>
      </c>
      <c r="N4002" s="1">
        <v>44992</v>
      </c>
    </row>
    <row r="4003" spans="1:14" ht="144" x14ac:dyDescent="0.3">
      <c r="A4003" t="s">
        <v>15322</v>
      </c>
      <c r="B4003" t="s">
        <v>2150</v>
      </c>
      <c r="C4003" t="s">
        <v>2151</v>
      </c>
      <c r="D4003" t="b">
        <v>0</v>
      </c>
      <c r="E4003" t="s">
        <v>4991</v>
      </c>
      <c r="F4003" t="s">
        <v>4992</v>
      </c>
      <c r="G4003" t="s">
        <v>315</v>
      </c>
      <c r="H4003" t="s">
        <v>4524</v>
      </c>
      <c r="I4003" s="2" t="s">
        <v>15323</v>
      </c>
      <c r="J4003" t="s">
        <v>4994</v>
      </c>
      <c r="K4003" s="1">
        <v>44888</v>
      </c>
      <c r="L4003" t="s">
        <v>15324</v>
      </c>
      <c r="M4003" t="s">
        <v>15325</v>
      </c>
      <c r="N4003" s="1">
        <v>44888</v>
      </c>
    </row>
    <row r="4004" spans="1:14" ht="129.6" x14ac:dyDescent="0.3">
      <c r="A4004" t="s">
        <v>15326</v>
      </c>
      <c r="B4004" t="s">
        <v>2150</v>
      </c>
      <c r="C4004" t="s">
        <v>2151</v>
      </c>
      <c r="D4004" t="b">
        <v>0</v>
      </c>
      <c r="E4004" t="s">
        <v>4991</v>
      </c>
      <c r="F4004" t="s">
        <v>4992</v>
      </c>
      <c r="G4004" t="s">
        <v>315</v>
      </c>
      <c r="H4004" t="s">
        <v>4524</v>
      </c>
      <c r="I4004" s="2" t="s">
        <v>15327</v>
      </c>
      <c r="J4004" t="s">
        <v>4994</v>
      </c>
      <c r="K4004" s="1">
        <v>44808</v>
      </c>
      <c r="L4004" t="s">
        <v>15328</v>
      </c>
      <c r="N4004" s="1">
        <v>44808</v>
      </c>
    </row>
    <row r="4005" spans="1:14" ht="115.2" x14ac:dyDescent="0.3">
      <c r="A4005" t="s">
        <v>15332</v>
      </c>
      <c r="B4005" t="s">
        <v>2150</v>
      </c>
      <c r="C4005" t="s">
        <v>2151</v>
      </c>
      <c r="D4005" t="b">
        <v>0</v>
      </c>
      <c r="E4005" t="s">
        <v>4991</v>
      </c>
      <c r="F4005" t="s">
        <v>4992</v>
      </c>
      <c r="G4005" t="s">
        <v>315</v>
      </c>
      <c r="H4005" t="s">
        <v>4524</v>
      </c>
      <c r="I4005" s="2" t="s">
        <v>15333</v>
      </c>
      <c r="J4005" t="s">
        <v>4994</v>
      </c>
      <c r="K4005" s="1">
        <v>44824</v>
      </c>
      <c r="L4005" t="s">
        <v>15334</v>
      </c>
      <c r="N4005" s="1">
        <v>44824</v>
      </c>
    </row>
    <row r="4006" spans="1:14" ht="201.6" x14ac:dyDescent="0.3">
      <c r="A4006" t="s">
        <v>15335</v>
      </c>
      <c r="B4006" t="s">
        <v>2150</v>
      </c>
      <c r="C4006" t="s">
        <v>2151</v>
      </c>
      <c r="D4006" t="b">
        <v>0</v>
      </c>
      <c r="E4006" t="s">
        <v>4991</v>
      </c>
      <c r="F4006" t="s">
        <v>4992</v>
      </c>
      <c r="G4006" t="s">
        <v>315</v>
      </c>
      <c r="H4006" t="s">
        <v>4524</v>
      </c>
      <c r="I4006" s="2" t="s">
        <v>15336</v>
      </c>
      <c r="J4006" t="s">
        <v>4994</v>
      </c>
      <c r="K4006" s="1">
        <v>44898</v>
      </c>
      <c r="L4006" t="s">
        <v>15337</v>
      </c>
      <c r="N4006" s="1">
        <v>44898</v>
      </c>
    </row>
    <row r="4007" spans="1:14" ht="57.6" x14ac:dyDescent="0.3">
      <c r="A4007" t="s">
        <v>15750</v>
      </c>
      <c r="B4007" t="s">
        <v>2150</v>
      </c>
      <c r="C4007" t="s">
        <v>2151</v>
      </c>
      <c r="D4007" t="b">
        <v>1</v>
      </c>
      <c r="E4007" t="s">
        <v>2152</v>
      </c>
      <c r="F4007" t="s">
        <v>2153</v>
      </c>
      <c r="G4007" t="s">
        <v>315</v>
      </c>
      <c r="H4007" t="s">
        <v>4524</v>
      </c>
      <c r="I4007" s="2" t="s">
        <v>15751</v>
      </c>
      <c r="J4007" t="s">
        <v>265</v>
      </c>
      <c r="K4007" s="1">
        <v>44909</v>
      </c>
      <c r="L4007" t="s">
        <v>15749</v>
      </c>
      <c r="N4007" s="1">
        <v>44909</v>
      </c>
    </row>
    <row r="4008" spans="1:14" ht="100.8" x14ac:dyDescent="0.3">
      <c r="A4008" t="s">
        <v>15774</v>
      </c>
      <c r="B4008" t="s">
        <v>2150</v>
      </c>
      <c r="C4008" t="s">
        <v>2151</v>
      </c>
      <c r="D4008" t="b">
        <v>0</v>
      </c>
      <c r="E4008" t="s">
        <v>5051</v>
      </c>
      <c r="F4008" t="s">
        <v>5052</v>
      </c>
      <c r="G4008" t="s">
        <v>315</v>
      </c>
      <c r="H4008" t="s">
        <v>4524</v>
      </c>
      <c r="I4008" s="2" t="s">
        <v>15775</v>
      </c>
      <c r="J4008" t="s">
        <v>13128</v>
      </c>
      <c r="K4008" s="1">
        <v>44999</v>
      </c>
      <c r="L4008" t="s">
        <v>15776</v>
      </c>
      <c r="N4008" s="1">
        <v>44999</v>
      </c>
    </row>
    <row r="4009" spans="1:14" ht="144" x14ac:dyDescent="0.3">
      <c r="A4009" t="s">
        <v>16478</v>
      </c>
      <c r="B4009" t="s">
        <v>2150</v>
      </c>
      <c r="C4009" t="s">
        <v>2151</v>
      </c>
      <c r="D4009" t="b">
        <v>0</v>
      </c>
      <c r="E4009" t="s">
        <v>4997</v>
      </c>
      <c r="F4009" t="s">
        <v>4998</v>
      </c>
      <c r="G4009" t="s">
        <v>315</v>
      </c>
      <c r="H4009" t="s">
        <v>4524</v>
      </c>
      <c r="I4009" s="2" t="s">
        <v>16479</v>
      </c>
      <c r="J4009" t="s">
        <v>13634</v>
      </c>
      <c r="K4009" s="1">
        <v>44956</v>
      </c>
      <c r="L4009" t="s">
        <v>16480</v>
      </c>
      <c r="M4009" t="s">
        <v>16481</v>
      </c>
      <c r="N4009" s="1">
        <v>44956</v>
      </c>
    </row>
    <row r="4010" spans="1:14" ht="115.2" x14ac:dyDescent="0.3">
      <c r="A4010" t="s">
        <v>21924</v>
      </c>
      <c r="B4010" t="s">
        <v>2150</v>
      </c>
      <c r="C4010" t="s">
        <v>2151</v>
      </c>
      <c r="D4010" t="b">
        <v>1</v>
      </c>
      <c r="E4010" t="s">
        <v>2152</v>
      </c>
      <c r="F4010" t="s">
        <v>2153</v>
      </c>
      <c r="G4010" t="s">
        <v>315</v>
      </c>
      <c r="H4010" t="s">
        <v>12621</v>
      </c>
      <c r="I4010" s="2" t="s">
        <v>21925</v>
      </c>
      <c r="J4010" t="s">
        <v>21926</v>
      </c>
      <c r="K4010" s="1">
        <v>45103</v>
      </c>
      <c r="L4010" t="s">
        <v>21927</v>
      </c>
      <c r="N4010" s="1">
        <v>45103</v>
      </c>
    </row>
    <row r="4011" spans="1:14" ht="172.8" x14ac:dyDescent="0.3">
      <c r="A4011" t="s">
        <v>25070</v>
      </c>
      <c r="B4011" t="s">
        <v>2150</v>
      </c>
      <c r="C4011" t="s">
        <v>2151</v>
      </c>
      <c r="D4011" t="b">
        <v>1</v>
      </c>
      <c r="E4011" t="s">
        <v>2152</v>
      </c>
      <c r="F4011" t="s">
        <v>2153</v>
      </c>
      <c r="G4011" t="s">
        <v>315</v>
      </c>
      <c r="H4011" t="s">
        <v>20</v>
      </c>
      <c r="I4011" s="2" t="s">
        <v>25071</v>
      </c>
      <c r="J4011" t="s">
        <v>21639</v>
      </c>
      <c r="K4011" s="1">
        <v>45119</v>
      </c>
      <c r="L4011" t="s">
        <v>25072</v>
      </c>
      <c r="N4011" s="1">
        <v>45119</v>
      </c>
    </row>
    <row r="4012" spans="1:14" ht="158.4" x14ac:dyDescent="0.3">
      <c r="A4012" t="s">
        <v>26004</v>
      </c>
      <c r="B4012" t="s">
        <v>2150</v>
      </c>
      <c r="C4012" t="s">
        <v>2151</v>
      </c>
      <c r="D4012" t="b">
        <v>1</v>
      </c>
      <c r="E4012" t="s">
        <v>2152</v>
      </c>
      <c r="F4012" t="s">
        <v>2153</v>
      </c>
      <c r="G4012" t="s">
        <v>315</v>
      </c>
      <c r="H4012" t="s">
        <v>4524</v>
      </c>
      <c r="I4012" s="2" t="s">
        <v>26005</v>
      </c>
      <c r="J4012" t="s">
        <v>265</v>
      </c>
      <c r="K4012" s="1">
        <v>45167</v>
      </c>
      <c r="L4012" t="s">
        <v>26006</v>
      </c>
      <c r="N4012" s="1">
        <v>45167</v>
      </c>
    </row>
    <row r="4013" spans="1:14" ht="172.8" x14ac:dyDescent="0.3">
      <c r="A4013" t="s">
        <v>32999</v>
      </c>
      <c r="B4013" t="s">
        <v>2150</v>
      </c>
      <c r="C4013" t="s">
        <v>2151</v>
      </c>
      <c r="D4013" t="b">
        <v>1</v>
      </c>
      <c r="E4013" t="s">
        <v>2152</v>
      </c>
      <c r="F4013" t="s">
        <v>2153</v>
      </c>
      <c r="G4013" t="s">
        <v>315</v>
      </c>
      <c r="H4013" t="s">
        <v>4524</v>
      </c>
      <c r="I4013" s="2" t="s">
        <v>33000</v>
      </c>
      <c r="J4013" t="s">
        <v>1975</v>
      </c>
      <c r="K4013" s="1">
        <v>45271</v>
      </c>
      <c r="L4013" t="s">
        <v>33001</v>
      </c>
      <c r="N4013" s="1">
        <v>45271</v>
      </c>
    </row>
    <row r="4014" spans="1:14" ht="57.6" x14ac:dyDescent="0.3">
      <c r="A4014" t="s">
        <v>18288</v>
      </c>
      <c r="B4014" t="s">
        <v>18281</v>
      </c>
      <c r="C4014" t="s">
        <v>18282</v>
      </c>
      <c r="D4014" t="b">
        <v>1</v>
      </c>
      <c r="E4014" t="s">
        <v>18283</v>
      </c>
      <c r="F4014" t="s">
        <v>18284</v>
      </c>
      <c r="G4014" t="s">
        <v>315</v>
      </c>
      <c r="I4014" s="2" t="s">
        <v>18289</v>
      </c>
      <c r="J4014" t="s">
        <v>18286</v>
      </c>
      <c r="K4014" s="1">
        <v>45042</v>
      </c>
      <c r="L4014" t="s">
        <v>18287</v>
      </c>
      <c r="N4014" s="1">
        <v>45042</v>
      </c>
    </row>
    <row r="4015" spans="1:14" ht="100.8" x14ac:dyDescent="0.3">
      <c r="A4015" t="s">
        <v>22511</v>
      </c>
      <c r="B4015" t="s">
        <v>18281</v>
      </c>
      <c r="C4015" t="s">
        <v>18282</v>
      </c>
      <c r="D4015" t="b">
        <v>0</v>
      </c>
      <c r="E4015" t="s">
        <v>22512</v>
      </c>
      <c r="F4015" t="s">
        <v>22513</v>
      </c>
      <c r="G4015" t="s">
        <v>315</v>
      </c>
      <c r="I4015" s="2" t="s">
        <v>22514</v>
      </c>
      <c r="J4015" t="s">
        <v>22515</v>
      </c>
      <c r="K4015" s="1">
        <v>45114</v>
      </c>
      <c r="L4015" t="s">
        <v>22516</v>
      </c>
      <c r="N4015" s="1">
        <v>45114</v>
      </c>
    </row>
    <row r="4016" spans="1:14" ht="86.4" x14ac:dyDescent="0.3">
      <c r="A4016" t="s">
        <v>11197</v>
      </c>
      <c r="B4016" t="s">
        <v>1415</v>
      </c>
      <c r="C4016" t="s">
        <v>1416</v>
      </c>
      <c r="D4016" t="b">
        <v>1</v>
      </c>
      <c r="E4016" t="s">
        <v>1417</v>
      </c>
      <c r="F4016" t="s">
        <v>1418</v>
      </c>
      <c r="G4016" t="s">
        <v>315</v>
      </c>
      <c r="I4016" s="2" t="s">
        <v>11198</v>
      </c>
      <c r="J4016" t="s">
        <v>11199</v>
      </c>
      <c r="K4016" s="1">
        <v>44911</v>
      </c>
      <c r="L4016" t="s">
        <v>11200</v>
      </c>
      <c r="N4016" s="1">
        <v>44911</v>
      </c>
    </row>
    <row r="4017" spans="1:14" ht="72" x14ac:dyDescent="0.3">
      <c r="A4017" t="s">
        <v>11958</v>
      </c>
      <c r="B4017" t="s">
        <v>1415</v>
      </c>
      <c r="C4017" t="s">
        <v>1416</v>
      </c>
      <c r="D4017" t="b">
        <v>0</v>
      </c>
      <c r="E4017" t="s">
        <v>11959</v>
      </c>
      <c r="F4017" t="s">
        <v>11960</v>
      </c>
      <c r="G4017" t="s">
        <v>315</v>
      </c>
      <c r="H4017" t="s">
        <v>20</v>
      </c>
      <c r="I4017" s="2" t="s">
        <v>11961</v>
      </c>
      <c r="J4017" t="s">
        <v>810</v>
      </c>
      <c r="K4017" s="1">
        <v>44810</v>
      </c>
      <c r="L4017" t="s">
        <v>11962</v>
      </c>
      <c r="N4017" s="1">
        <v>44810</v>
      </c>
    </row>
    <row r="4018" spans="1:14" ht="100.8" x14ac:dyDescent="0.3">
      <c r="A4018" t="s">
        <v>12190</v>
      </c>
      <c r="B4018" t="s">
        <v>1415</v>
      </c>
      <c r="C4018" t="s">
        <v>1416</v>
      </c>
      <c r="D4018" t="b">
        <v>0</v>
      </c>
      <c r="E4018" t="s">
        <v>12186</v>
      </c>
      <c r="F4018" t="s">
        <v>12187</v>
      </c>
      <c r="G4018" t="s">
        <v>315</v>
      </c>
      <c r="I4018" s="2" t="s">
        <v>12191</v>
      </c>
      <c r="J4018" t="s">
        <v>11972</v>
      </c>
      <c r="K4018" s="1">
        <v>44833</v>
      </c>
      <c r="L4018" t="s">
        <v>12189</v>
      </c>
      <c r="N4018" s="1">
        <v>44833</v>
      </c>
    </row>
    <row r="4019" spans="1:14" ht="86.4" x14ac:dyDescent="0.3">
      <c r="A4019" t="s">
        <v>20576</v>
      </c>
      <c r="B4019" t="s">
        <v>1415</v>
      </c>
      <c r="C4019" t="s">
        <v>1416</v>
      </c>
      <c r="D4019" t="b">
        <v>1</v>
      </c>
      <c r="E4019" t="s">
        <v>1417</v>
      </c>
      <c r="F4019" t="s">
        <v>1418</v>
      </c>
      <c r="G4019" t="s">
        <v>315</v>
      </c>
      <c r="H4019" t="s">
        <v>20</v>
      </c>
      <c r="I4019" s="2" t="s">
        <v>20577</v>
      </c>
      <c r="J4019" t="s">
        <v>56</v>
      </c>
      <c r="K4019" s="1">
        <v>45077</v>
      </c>
      <c r="L4019" t="s">
        <v>20569</v>
      </c>
      <c r="N4019" s="1">
        <v>45077</v>
      </c>
    </row>
    <row r="4020" spans="1:14" ht="115.2" x14ac:dyDescent="0.3">
      <c r="A4020" t="s">
        <v>20581</v>
      </c>
      <c r="B4020" t="s">
        <v>1415</v>
      </c>
      <c r="C4020" t="s">
        <v>1416</v>
      </c>
      <c r="D4020" t="b">
        <v>0</v>
      </c>
      <c r="E4020" t="s">
        <v>12174</v>
      </c>
      <c r="F4020" t="s">
        <v>12175</v>
      </c>
      <c r="G4020" t="s">
        <v>315</v>
      </c>
      <c r="H4020" t="s">
        <v>20</v>
      </c>
      <c r="I4020" s="2" t="s">
        <v>20579</v>
      </c>
      <c r="J4020" t="s">
        <v>56</v>
      </c>
      <c r="K4020" s="1">
        <v>45055</v>
      </c>
      <c r="L4020" t="s">
        <v>20580</v>
      </c>
      <c r="N4020" s="1">
        <v>45055</v>
      </c>
    </row>
    <row r="4021" spans="1:14" ht="129.6" x14ac:dyDescent="0.3">
      <c r="A4021" t="s">
        <v>25012</v>
      </c>
      <c r="B4021" t="s">
        <v>1415</v>
      </c>
      <c r="C4021" t="s">
        <v>1416</v>
      </c>
      <c r="D4021" t="b">
        <v>1</v>
      </c>
      <c r="E4021" t="s">
        <v>1417</v>
      </c>
      <c r="F4021" t="s">
        <v>1418</v>
      </c>
      <c r="G4021" t="s">
        <v>315</v>
      </c>
      <c r="H4021" t="s">
        <v>20</v>
      </c>
      <c r="I4021" s="2" t="s">
        <v>25013</v>
      </c>
      <c r="J4021" t="s">
        <v>56</v>
      </c>
      <c r="K4021" s="1">
        <v>45097</v>
      </c>
      <c r="L4021" t="s">
        <v>25005</v>
      </c>
      <c r="N4021" s="1">
        <v>45097</v>
      </c>
    </row>
    <row r="4022" spans="1:14" ht="115.2" x14ac:dyDescent="0.3">
      <c r="A4022" t="s">
        <v>27644</v>
      </c>
      <c r="B4022" t="s">
        <v>1415</v>
      </c>
      <c r="C4022" t="s">
        <v>1416</v>
      </c>
      <c r="D4022" t="b">
        <v>0</v>
      </c>
      <c r="E4022" t="s">
        <v>27645</v>
      </c>
      <c r="F4022" t="s">
        <v>27646</v>
      </c>
      <c r="G4022" t="s">
        <v>315</v>
      </c>
      <c r="H4022" t="s">
        <v>20</v>
      </c>
      <c r="I4022" s="2" t="s">
        <v>27647</v>
      </c>
      <c r="J4022" t="s">
        <v>317</v>
      </c>
      <c r="K4022" s="1">
        <v>45169</v>
      </c>
      <c r="L4022" t="s">
        <v>27648</v>
      </c>
      <c r="N4022" s="1">
        <v>45169</v>
      </c>
    </row>
    <row r="4023" spans="1:14" ht="144" x14ac:dyDescent="0.3">
      <c r="A4023" t="s">
        <v>27649</v>
      </c>
      <c r="B4023" t="s">
        <v>1415</v>
      </c>
      <c r="C4023" t="s">
        <v>1416</v>
      </c>
      <c r="D4023" t="b">
        <v>0</v>
      </c>
      <c r="E4023" t="s">
        <v>27645</v>
      </c>
      <c r="F4023" t="s">
        <v>27646</v>
      </c>
      <c r="G4023" t="s">
        <v>315</v>
      </c>
      <c r="H4023" t="s">
        <v>257</v>
      </c>
      <c r="I4023" s="2" t="s">
        <v>27650</v>
      </c>
      <c r="J4023" t="s">
        <v>317</v>
      </c>
      <c r="K4023" s="1">
        <v>45169</v>
      </c>
      <c r="L4023" t="s">
        <v>27648</v>
      </c>
      <c r="N4023" s="1">
        <v>45169</v>
      </c>
    </row>
    <row r="4024" spans="1:14" ht="172.8" x14ac:dyDescent="0.3">
      <c r="A4024" t="s">
        <v>28056</v>
      </c>
      <c r="B4024" t="s">
        <v>1415</v>
      </c>
      <c r="C4024" t="s">
        <v>1416</v>
      </c>
      <c r="D4024" t="b">
        <v>1</v>
      </c>
      <c r="E4024" t="s">
        <v>1417</v>
      </c>
      <c r="F4024" t="s">
        <v>1418</v>
      </c>
      <c r="G4024" t="s">
        <v>315</v>
      </c>
      <c r="H4024" t="s">
        <v>20</v>
      </c>
      <c r="I4024" s="2" t="s">
        <v>28057</v>
      </c>
      <c r="J4024" t="s">
        <v>265</v>
      </c>
      <c r="K4024" s="1">
        <v>45193</v>
      </c>
      <c r="L4024" t="s">
        <v>28058</v>
      </c>
      <c r="N4024" s="1">
        <v>45193</v>
      </c>
    </row>
    <row r="4025" spans="1:14" ht="72" x14ac:dyDescent="0.3">
      <c r="A4025" t="s">
        <v>6632</v>
      </c>
      <c r="B4025" t="s">
        <v>2936</v>
      </c>
      <c r="C4025" t="s">
        <v>2937</v>
      </c>
      <c r="D4025" t="b">
        <v>1</v>
      </c>
      <c r="E4025" t="s">
        <v>3254</v>
      </c>
      <c r="F4025" t="s">
        <v>3255</v>
      </c>
      <c r="G4025" t="s">
        <v>315</v>
      </c>
      <c r="H4025" t="s">
        <v>20</v>
      </c>
      <c r="I4025" s="2" t="s">
        <v>6633</v>
      </c>
      <c r="J4025" t="s">
        <v>265</v>
      </c>
      <c r="K4025" s="1">
        <v>44907</v>
      </c>
      <c r="L4025" t="s">
        <v>6623</v>
      </c>
      <c r="N4025" s="1">
        <v>44907</v>
      </c>
    </row>
    <row r="4026" spans="1:14" ht="86.4" x14ac:dyDescent="0.3">
      <c r="A4026" t="s">
        <v>10591</v>
      </c>
      <c r="B4026" t="s">
        <v>2936</v>
      </c>
      <c r="C4026" t="s">
        <v>2937</v>
      </c>
      <c r="D4026" t="b">
        <v>1</v>
      </c>
      <c r="E4026" t="s">
        <v>3254</v>
      </c>
      <c r="F4026" t="s">
        <v>3255</v>
      </c>
      <c r="G4026" t="s">
        <v>315</v>
      </c>
      <c r="H4026" t="s">
        <v>20</v>
      </c>
      <c r="I4026" s="2" t="s">
        <v>10592</v>
      </c>
      <c r="J4026" t="s">
        <v>7022</v>
      </c>
      <c r="K4026" s="1">
        <v>44770</v>
      </c>
      <c r="L4026" t="s">
        <v>10593</v>
      </c>
      <c r="N4026" s="1">
        <v>44770</v>
      </c>
    </row>
    <row r="4027" spans="1:14" ht="86.4" x14ac:dyDescent="0.3">
      <c r="A4027" t="s">
        <v>10594</v>
      </c>
      <c r="B4027" t="s">
        <v>2936</v>
      </c>
      <c r="C4027" t="s">
        <v>2937</v>
      </c>
      <c r="D4027" t="b">
        <v>0</v>
      </c>
      <c r="E4027" t="s">
        <v>3249</v>
      </c>
      <c r="F4027" t="s">
        <v>3250</v>
      </c>
      <c r="G4027" t="s">
        <v>315</v>
      </c>
      <c r="H4027" t="s">
        <v>20</v>
      </c>
      <c r="I4027" s="2" t="s">
        <v>10595</v>
      </c>
      <c r="J4027" t="s">
        <v>10596</v>
      </c>
      <c r="K4027" s="1">
        <v>44955</v>
      </c>
      <c r="L4027" t="s">
        <v>10597</v>
      </c>
      <c r="N4027" s="1">
        <v>44955</v>
      </c>
    </row>
    <row r="4028" spans="1:14" ht="28.8" x14ac:dyDescent="0.3">
      <c r="A4028" t="s">
        <v>10926</v>
      </c>
      <c r="B4028" t="s">
        <v>2936</v>
      </c>
      <c r="C4028" t="s">
        <v>2937</v>
      </c>
      <c r="D4028" t="b">
        <v>1</v>
      </c>
      <c r="E4028" t="s">
        <v>3254</v>
      </c>
      <c r="F4028" t="s">
        <v>3255</v>
      </c>
      <c r="G4028" t="s">
        <v>315</v>
      </c>
      <c r="H4028" t="s">
        <v>310</v>
      </c>
      <c r="I4028" s="2" t="s">
        <v>10927</v>
      </c>
      <c r="J4028" t="s">
        <v>2064</v>
      </c>
      <c r="K4028" s="1">
        <v>44952</v>
      </c>
      <c r="L4028" t="s">
        <v>10928</v>
      </c>
      <c r="N4028" s="1">
        <v>44952</v>
      </c>
    </row>
    <row r="4029" spans="1:14" ht="187.2" x14ac:dyDescent="0.3">
      <c r="A4029" t="s">
        <v>11331</v>
      </c>
      <c r="B4029" t="s">
        <v>2936</v>
      </c>
      <c r="C4029" t="s">
        <v>2937</v>
      </c>
      <c r="D4029" t="b">
        <v>0</v>
      </c>
      <c r="E4029" t="s">
        <v>2938</v>
      </c>
      <c r="F4029" t="s">
        <v>2939</v>
      </c>
      <c r="G4029" t="s">
        <v>315</v>
      </c>
      <c r="H4029" t="s">
        <v>20</v>
      </c>
      <c r="I4029" s="2" t="s">
        <v>11332</v>
      </c>
      <c r="J4029" t="s">
        <v>11325</v>
      </c>
      <c r="K4029" s="1">
        <v>44951</v>
      </c>
      <c r="L4029" t="s">
        <v>11333</v>
      </c>
      <c r="N4029" s="1">
        <v>44951</v>
      </c>
    </row>
    <row r="4030" spans="1:14" ht="216" x14ac:dyDescent="0.3">
      <c r="A4030" t="s">
        <v>13620</v>
      </c>
      <c r="B4030" t="s">
        <v>2936</v>
      </c>
      <c r="C4030" t="s">
        <v>2937</v>
      </c>
      <c r="D4030" t="b">
        <v>0</v>
      </c>
      <c r="E4030" t="s">
        <v>2938</v>
      </c>
      <c r="F4030" t="s">
        <v>2939</v>
      </c>
      <c r="G4030" t="s">
        <v>315</v>
      </c>
      <c r="H4030" t="s">
        <v>20</v>
      </c>
      <c r="I4030" s="2" t="s">
        <v>13621</v>
      </c>
      <c r="J4030" t="s">
        <v>56</v>
      </c>
      <c r="K4030" s="1">
        <v>44983</v>
      </c>
      <c r="L4030" t="s">
        <v>13622</v>
      </c>
      <c r="N4030" s="1">
        <v>44983</v>
      </c>
    </row>
    <row r="4031" spans="1:14" ht="129.6" x14ac:dyDescent="0.3">
      <c r="A4031" t="s">
        <v>13623</v>
      </c>
      <c r="B4031" t="s">
        <v>2936</v>
      </c>
      <c r="C4031" t="s">
        <v>2937</v>
      </c>
      <c r="D4031" t="b">
        <v>1</v>
      </c>
      <c r="E4031" t="s">
        <v>3254</v>
      </c>
      <c r="F4031" t="s">
        <v>3255</v>
      </c>
      <c r="G4031" t="s">
        <v>315</v>
      </c>
      <c r="H4031" t="s">
        <v>20</v>
      </c>
      <c r="I4031" s="2" t="s">
        <v>13624</v>
      </c>
      <c r="J4031" t="s">
        <v>56</v>
      </c>
      <c r="K4031" s="1">
        <v>44983</v>
      </c>
      <c r="L4031" t="s">
        <v>13622</v>
      </c>
      <c r="N4031" s="1">
        <v>44983</v>
      </c>
    </row>
    <row r="4032" spans="1:14" ht="201.6" x14ac:dyDescent="0.3">
      <c r="A4032" t="s">
        <v>13625</v>
      </c>
      <c r="B4032" t="s">
        <v>2936</v>
      </c>
      <c r="C4032" t="s">
        <v>2937</v>
      </c>
      <c r="D4032" t="b">
        <v>1</v>
      </c>
      <c r="E4032" t="s">
        <v>3254</v>
      </c>
      <c r="F4032" t="s">
        <v>3255</v>
      </c>
      <c r="G4032" t="s">
        <v>315</v>
      </c>
      <c r="H4032" t="s">
        <v>20</v>
      </c>
      <c r="I4032" s="2" t="s">
        <v>13626</v>
      </c>
      <c r="J4032" t="s">
        <v>56</v>
      </c>
      <c r="K4032" s="1">
        <v>44983</v>
      </c>
      <c r="L4032" t="s">
        <v>13622</v>
      </c>
      <c r="N4032" s="1">
        <v>44983</v>
      </c>
    </row>
    <row r="4033" spans="1:14" ht="115.2" x14ac:dyDescent="0.3">
      <c r="A4033" t="s">
        <v>21556</v>
      </c>
      <c r="B4033" t="s">
        <v>6399</v>
      </c>
      <c r="C4033" t="s">
        <v>6400</v>
      </c>
      <c r="D4033" t="b">
        <v>1</v>
      </c>
      <c r="E4033" t="s">
        <v>6506</v>
      </c>
      <c r="F4033" t="s">
        <v>6507</v>
      </c>
      <c r="G4033" t="s">
        <v>315</v>
      </c>
      <c r="I4033" s="2" t="s">
        <v>21557</v>
      </c>
      <c r="J4033" t="s">
        <v>265</v>
      </c>
      <c r="K4033" s="1">
        <v>44821</v>
      </c>
      <c r="L4033" t="s">
        <v>21558</v>
      </c>
      <c r="N4033" s="1">
        <v>44821</v>
      </c>
    </row>
    <row r="4034" spans="1:14" ht="86.4" x14ac:dyDescent="0.3">
      <c r="A4034" t="s">
        <v>21559</v>
      </c>
      <c r="B4034" t="s">
        <v>6399</v>
      </c>
      <c r="C4034" t="s">
        <v>6400</v>
      </c>
      <c r="D4034" t="b">
        <v>1</v>
      </c>
      <c r="E4034" t="s">
        <v>6506</v>
      </c>
      <c r="F4034" t="s">
        <v>6507</v>
      </c>
      <c r="G4034" t="s">
        <v>315</v>
      </c>
      <c r="I4034" s="2" t="s">
        <v>21560</v>
      </c>
      <c r="J4034" t="s">
        <v>21561</v>
      </c>
      <c r="K4034" s="1">
        <v>45056</v>
      </c>
      <c r="L4034" t="s">
        <v>21562</v>
      </c>
      <c r="N4034" s="1">
        <v>45056</v>
      </c>
    </row>
    <row r="4035" spans="1:14" ht="115.2" x14ac:dyDescent="0.3">
      <c r="A4035" t="s">
        <v>21563</v>
      </c>
      <c r="B4035" t="s">
        <v>6399</v>
      </c>
      <c r="C4035" t="s">
        <v>6400</v>
      </c>
      <c r="D4035" t="b">
        <v>1</v>
      </c>
      <c r="E4035" t="s">
        <v>6506</v>
      </c>
      <c r="F4035" t="s">
        <v>6507</v>
      </c>
      <c r="G4035" t="s">
        <v>315</v>
      </c>
      <c r="I4035" s="2" t="s">
        <v>21564</v>
      </c>
      <c r="J4035" t="s">
        <v>21565</v>
      </c>
      <c r="K4035" s="1">
        <v>44886</v>
      </c>
      <c r="L4035" t="s">
        <v>21566</v>
      </c>
      <c r="N4035" s="1">
        <v>44886</v>
      </c>
    </row>
    <row r="4036" spans="1:14" ht="158.4" x14ac:dyDescent="0.3">
      <c r="A4036" t="s">
        <v>21567</v>
      </c>
      <c r="B4036" t="s">
        <v>6399</v>
      </c>
      <c r="C4036" t="s">
        <v>6400</v>
      </c>
      <c r="D4036" t="b">
        <v>1</v>
      </c>
      <c r="E4036" t="s">
        <v>6506</v>
      </c>
      <c r="F4036" t="s">
        <v>6507</v>
      </c>
      <c r="G4036" t="s">
        <v>315</v>
      </c>
      <c r="I4036" s="2" t="s">
        <v>21568</v>
      </c>
      <c r="J4036" t="s">
        <v>21569</v>
      </c>
      <c r="K4036" s="1">
        <v>44864</v>
      </c>
      <c r="L4036" t="s">
        <v>21570</v>
      </c>
      <c r="N4036" s="1">
        <v>44864</v>
      </c>
    </row>
    <row r="4037" spans="1:14" ht="129.6" x14ac:dyDescent="0.3">
      <c r="A4037" t="s">
        <v>21575</v>
      </c>
      <c r="B4037" t="s">
        <v>6399</v>
      </c>
      <c r="C4037" t="s">
        <v>6400</v>
      </c>
      <c r="D4037" t="b">
        <v>0</v>
      </c>
      <c r="E4037" t="s">
        <v>6457</v>
      </c>
      <c r="F4037" t="s">
        <v>6458</v>
      </c>
      <c r="G4037" t="s">
        <v>315</v>
      </c>
      <c r="I4037" s="2" t="s">
        <v>21576</v>
      </c>
      <c r="J4037" t="s">
        <v>21577</v>
      </c>
      <c r="K4037" s="1">
        <v>44825</v>
      </c>
      <c r="L4037" t="s">
        <v>21578</v>
      </c>
      <c r="N4037" s="1">
        <v>44825</v>
      </c>
    </row>
    <row r="4038" spans="1:14" ht="86.4" x14ac:dyDescent="0.3">
      <c r="A4038" t="s">
        <v>21579</v>
      </c>
      <c r="B4038" t="s">
        <v>6399</v>
      </c>
      <c r="C4038" t="s">
        <v>6400</v>
      </c>
      <c r="D4038" t="b">
        <v>1</v>
      </c>
      <c r="E4038" t="s">
        <v>6506</v>
      </c>
      <c r="F4038" t="s">
        <v>6507</v>
      </c>
      <c r="G4038" t="s">
        <v>315</v>
      </c>
      <c r="I4038" s="2" t="s">
        <v>21580</v>
      </c>
      <c r="J4038" t="s">
        <v>21581</v>
      </c>
      <c r="K4038" s="1">
        <v>44809</v>
      </c>
      <c r="L4038" t="s">
        <v>21582</v>
      </c>
      <c r="N4038" s="1">
        <v>44809</v>
      </c>
    </row>
    <row r="4039" spans="1:14" ht="43.2" x14ac:dyDescent="0.3">
      <c r="A4039" t="s">
        <v>387</v>
      </c>
      <c r="B4039" t="s">
        <v>388</v>
      </c>
      <c r="C4039" t="s">
        <v>389</v>
      </c>
      <c r="D4039" t="b">
        <v>1</v>
      </c>
      <c r="E4039" t="s">
        <v>390</v>
      </c>
      <c r="F4039" t="s">
        <v>391</v>
      </c>
      <c r="G4039" t="s">
        <v>315</v>
      </c>
      <c r="H4039" t="s">
        <v>20</v>
      </c>
      <c r="I4039" s="2" t="s">
        <v>392</v>
      </c>
      <c r="J4039" t="s">
        <v>265</v>
      </c>
      <c r="K4039" s="1">
        <v>44676</v>
      </c>
      <c r="L4039" t="s">
        <v>393</v>
      </c>
      <c r="N4039" s="1">
        <v>44676</v>
      </c>
    </row>
    <row r="4040" spans="1:14" ht="144" x14ac:dyDescent="0.3">
      <c r="A4040" t="s">
        <v>1258</v>
      </c>
      <c r="B4040" t="s">
        <v>388</v>
      </c>
      <c r="C4040" t="s">
        <v>389</v>
      </c>
      <c r="D4040" t="b">
        <v>1</v>
      </c>
      <c r="E4040" t="s">
        <v>390</v>
      </c>
      <c r="F4040" t="s">
        <v>391</v>
      </c>
      <c r="G4040" t="s">
        <v>315</v>
      </c>
      <c r="H4040" t="s">
        <v>49</v>
      </c>
      <c r="I4040" s="2" t="s">
        <v>1259</v>
      </c>
      <c r="J4040" t="s">
        <v>1047</v>
      </c>
      <c r="K4040" s="1">
        <v>44785</v>
      </c>
      <c r="L4040" t="s">
        <v>1260</v>
      </c>
      <c r="N4040" s="1">
        <v>44785</v>
      </c>
    </row>
    <row r="4041" spans="1:14" ht="172.8" x14ac:dyDescent="0.3">
      <c r="A4041" t="s">
        <v>6093</v>
      </c>
      <c r="B4041" t="s">
        <v>388</v>
      </c>
      <c r="C4041" t="s">
        <v>389</v>
      </c>
      <c r="D4041" t="b">
        <v>1</v>
      </c>
      <c r="E4041" t="s">
        <v>390</v>
      </c>
      <c r="F4041" t="s">
        <v>391</v>
      </c>
      <c r="G4041" t="s">
        <v>315</v>
      </c>
      <c r="I4041" s="2" t="s">
        <v>6094</v>
      </c>
      <c r="J4041" t="s">
        <v>6095</v>
      </c>
      <c r="K4041" s="1">
        <v>44608</v>
      </c>
      <c r="L4041" t="s">
        <v>6096</v>
      </c>
      <c r="N4041" s="1">
        <v>44608</v>
      </c>
    </row>
    <row r="4042" spans="1:14" ht="86.4" x14ac:dyDescent="0.3">
      <c r="A4042" t="s">
        <v>414</v>
      </c>
      <c r="B4042" t="s">
        <v>407</v>
      </c>
      <c r="C4042" t="s">
        <v>408</v>
      </c>
      <c r="D4042" t="b">
        <v>0</v>
      </c>
      <c r="E4042" t="s">
        <v>415</v>
      </c>
      <c r="F4042" t="s">
        <v>416</v>
      </c>
      <c r="G4042" t="s">
        <v>32</v>
      </c>
      <c r="I4042" s="2" t="s">
        <v>417</v>
      </c>
      <c r="J4042" t="s">
        <v>412</v>
      </c>
      <c r="K4042" s="1">
        <v>44791</v>
      </c>
      <c r="L4042" t="s">
        <v>418</v>
      </c>
      <c r="N4042" s="1">
        <v>44791</v>
      </c>
    </row>
    <row r="4043" spans="1:14" ht="57.6" x14ac:dyDescent="0.3">
      <c r="A4043" t="s">
        <v>423</v>
      </c>
      <c r="B4043" t="s">
        <v>407</v>
      </c>
      <c r="C4043" t="s">
        <v>408</v>
      </c>
      <c r="D4043" t="b">
        <v>1</v>
      </c>
      <c r="E4043" t="s">
        <v>409</v>
      </c>
      <c r="F4043" t="s">
        <v>410</v>
      </c>
      <c r="G4043" t="s">
        <v>32</v>
      </c>
      <c r="I4043" s="2" t="s">
        <v>424</v>
      </c>
      <c r="J4043" t="s">
        <v>425</v>
      </c>
      <c r="K4043" s="1">
        <v>44762</v>
      </c>
      <c r="L4043" t="s">
        <v>426</v>
      </c>
      <c r="N4043" s="1">
        <v>44762</v>
      </c>
    </row>
    <row r="4044" spans="1:14" ht="115.2" x14ac:dyDescent="0.3">
      <c r="A4044" t="s">
        <v>432</v>
      </c>
      <c r="B4044" t="s">
        <v>407</v>
      </c>
      <c r="C4044" t="s">
        <v>408</v>
      </c>
      <c r="D4044" t="b">
        <v>1</v>
      </c>
      <c r="E4044" t="s">
        <v>409</v>
      </c>
      <c r="F4044" t="s">
        <v>410</v>
      </c>
      <c r="G4044" t="s">
        <v>32</v>
      </c>
      <c r="I4044" s="2" t="s">
        <v>433</v>
      </c>
      <c r="J4044" t="s">
        <v>307</v>
      </c>
      <c r="K4044" s="1">
        <v>44583</v>
      </c>
      <c r="L4044" t="s">
        <v>434</v>
      </c>
      <c r="N4044" s="1">
        <v>44583</v>
      </c>
    </row>
    <row r="4045" spans="1:14" ht="216" x14ac:dyDescent="0.3">
      <c r="A4045" t="s">
        <v>435</v>
      </c>
      <c r="B4045" t="s">
        <v>407</v>
      </c>
      <c r="C4045" t="s">
        <v>408</v>
      </c>
      <c r="D4045" t="b">
        <v>1</v>
      </c>
      <c r="E4045" t="s">
        <v>409</v>
      </c>
      <c r="F4045" t="s">
        <v>410</v>
      </c>
      <c r="G4045" t="s">
        <v>32</v>
      </c>
      <c r="H4045" t="s">
        <v>155</v>
      </c>
      <c r="I4045" s="2" t="s">
        <v>436</v>
      </c>
      <c r="J4045" t="s">
        <v>307</v>
      </c>
      <c r="K4045" s="1">
        <v>44583</v>
      </c>
      <c r="L4045" t="s">
        <v>434</v>
      </c>
      <c r="N4045" s="1">
        <v>44583</v>
      </c>
    </row>
    <row r="4046" spans="1:14" ht="72" x14ac:dyDescent="0.3">
      <c r="A4046" t="s">
        <v>819</v>
      </c>
      <c r="B4046" t="s">
        <v>407</v>
      </c>
      <c r="C4046" t="s">
        <v>408</v>
      </c>
      <c r="D4046" t="b">
        <v>1</v>
      </c>
      <c r="E4046" t="s">
        <v>409</v>
      </c>
      <c r="F4046" t="s">
        <v>410</v>
      </c>
      <c r="G4046" t="s">
        <v>32</v>
      </c>
      <c r="I4046" s="2" t="s">
        <v>820</v>
      </c>
      <c r="J4046" t="s">
        <v>821</v>
      </c>
      <c r="K4046" s="1">
        <v>44619</v>
      </c>
      <c r="L4046" t="s">
        <v>822</v>
      </c>
      <c r="N4046" s="1">
        <v>44619</v>
      </c>
    </row>
    <row r="4047" spans="1:14" ht="86.4" x14ac:dyDescent="0.3">
      <c r="A4047" t="s">
        <v>1122</v>
      </c>
      <c r="B4047" t="s">
        <v>407</v>
      </c>
      <c r="C4047" t="s">
        <v>408</v>
      </c>
      <c r="D4047" t="b">
        <v>1</v>
      </c>
      <c r="E4047" t="s">
        <v>409</v>
      </c>
      <c r="F4047" t="s">
        <v>410</v>
      </c>
      <c r="G4047" t="s">
        <v>32</v>
      </c>
      <c r="H4047" t="s">
        <v>134</v>
      </c>
      <c r="I4047" s="2" t="s">
        <v>1123</v>
      </c>
      <c r="J4047" t="s">
        <v>1116</v>
      </c>
      <c r="K4047" s="1">
        <v>44785</v>
      </c>
      <c r="L4047" t="s">
        <v>1117</v>
      </c>
      <c r="N4047" s="1">
        <v>44785</v>
      </c>
    </row>
    <row r="4048" spans="1:14" ht="115.2" x14ac:dyDescent="0.3">
      <c r="A4048" t="s">
        <v>1131</v>
      </c>
      <c r="B4048" t="s">
        <v>407</v>
      </c>
      <c r="C4048" t="s">
        <v>408</v>
      </c>
      <c r="D4048" t="b">
        <v>1</v>
      </c>
      <c r="E4048" t="s">
        <v>409</v>
      </c>
      <c r="F4048" t="s">
        <v>410</v>
      </c>
      <c r="G4048" t="s">
        <v>32</v>
      </c>
      <c r="I4048" s="2" t="s">
        <v>1130</v>
      </c>
      <c r="J4048" t="s">
        <v>1116</v>
      </c>
      <c r="K4048" s="1">
        <v>44771</v>
      </c>
      <c r="L4048" t="s">
        <v>1126</v>
      </c>
      <c r="N4048" s="1">
        <v>44771</v>
      </c>
    </row>
    <row r="4049" spans="1:14" ht="115.2" x14ac:dyDescent="0.3">
      <c r="A4049" t="s">
        <v>1326</v>
      </c>
      <c r="B4049" t="s">
        <v>407</v>
      </c>
      <c r="C4049" t="s">
        <v>408</v>
      </c>
      <c r="D4049" t="b">
        <v>1</v>
      </c>
      <c r="E4049" t="s">
        <v>409</v>
      </c>
      <c r="F4049" t="s">
        <v>410</v>
      </c>
      <c r="G4049" t="s">
        <v>32</v>
      </c>
      <c r="H4049" t="s">
        <v>451</v>
      </c>
      <c r="I4049" s="2" t="s">
        <v>1327</v>
      </c>
      <c r="J4049" t="s">
        <v>307</v>
      </c>
      <c r="K4049" s="1">
        <v>44810</v>
      </c>
      <c r="L4049" t="s">
        <v>1328</v>
      </c>
      <c r="N4049" s="1">
        <v>44810</v>
      </c>
    </row>
    <row r="4050" spans="1:14" ht="172.8" x14ac:dyDescent="0.3">
      <c r="A4050" t="s">
        <v>1329</v>
      </c>
      <c r="B4050" t="s">
        <v>407</v>
      </c>
      <c r="C4050" t="s">
        <v>408</v>
      </c>
      <c r="D4050" t="b">
        <v>1</v>
      </c>
      <c r="E4050" t="s">
        <v>409</v>
      </c>
      <c r="F4050" t="s">
        <v>410</v>
      </c>
      <c r="G4050" t="s">
        <v>32</v>
      </c>
      <c r="H4050" t="s">
        <v>451</v>
      </c>
      <c r="I4050" s="2" t="s">
        <v>1330</v>
      </c>
      <c r="J4050" t="s">
        <v>307</v>
      </c>
      <c r="K4050" s="1">
        <v>44810</v>
      </c>
      <c r="L4050" t="s">
        <v>1328</v>
      </c>
      <c r="N4050" s="1">
        <v>44810</v>
      </c>
    </row>
    <row r="4051" spans="1:14" ht="187.2" x14ac:dyDescent="0.3">
      <c r="A4051" t="s">
        <v>1507</v>
      </c>
      <c r="B4051" t="s">
        <v>407</v>
      </c>
      <c r="C4051" t="s">
        <v>408</v>
      </c>
      <c r="D4051" t="b">
        <v>0</v>
      </c>
      <c r="E4051" t="s">
        <v>1508</v>
      </c>
      <c r="F4051" t="s">
        <v>1509</v>
      </c>
      <c r="G4051" t="s">
        <v>32</v>
      </c>
      <c r="I4051" s="2" t="s">
        <v>1510</v>
      </c>
      <c r="J4051" t="s">
        <v>739</v>
      </c>
      <c r="K4051" s="1">
        <v>44810</v>
      </c>
      <c r="L4051" t="s">
        <v>1511</v>
      </c>
      <c r="N4051" s="1">
        <v>44810</v>
      </c>
    </row>
    <row r="4052" spans="1:14" ht="244.8" x14ac:dyDescent="0.3">
      <c r="A4052" t="s">
        <v>2511</v>
      </c>
      <c r="B4052" t="s">
        <v>407</v>
      </c>
      <c r="C4052" t="s">
        <v>408</v>
      </c>
      <c r="D4052" t="b">
        <v>1</v>
      </c>
      <c r="E4052" t="s">
        <v>409</v>
      </c>
      <c r="F4052" t="s">
        <v>410</v>
      </c>
      <c r="G4052" t="s">
        <v>32</v>
      </c>
      <c r="I4052" s="2" t="s">
        <v>2512</v>
      </c>
      <c r="J4052" t="s">
        <v>56</v>
      </c>
      <c r="K4052" s="1">
        <v>44568</v>
      </c>
      <c r="L4052" t="s">
        <v>2510</v>
      </c>
      <c r="N4052" s="1">
        <v>44568</v>
      </c>
    </row>
    <row r="4053" spans="1:14" ht="409.6" x14ac:dyDescent="0.3">
      <c r="A4053" t="s">
        <v>2837</v>
      </c>
      <c r="B4053" t="s">
        <v>407</v>
      </c>
      <c r="C4053" t="s">
        <v>408</v>
      </c>
      <c r="D4053" t="b">
        <v>1</v>
      </c>
      <c r="E4053" t="s">
        <v>409</v>
      </c>
      <c r="F4053" t="s">
        <v>410</v>
      </c>
      <c r="G4053" t="s">
        <v>32</v>
      </c>
      <c r="I4053" s="2" t="s">
        <v>2838</v>
      </c>
      <c r="J4053" t="s">
        <v>56</v>
      </c>
      <c r="K4053" s="1">
        <v>44568</v>
      </c>
      <c r="L4053" t="s">
        <v>2510</v>
      </c>
      <c r="N4053" s="1">
        <v>44568</v>
      </c>
    </row>
    <row r="4054" spans="1:14" ht="302.39999999999998" x14ac:dyDescent="0.3">
      <c r="A4054" t="s">
        <v>2839</v>
      </c>
      <c r="B4054" t="s">
        <v>407</v>
      </c>
      <c r="C4054" t="s">
        <v>408</v>
      </c>
      <c r="D4054" t="b">
        <v>1</v>
      </c>
      <c r="E4054" t="s">
        <v>409</v>
      </c>
      <c r="F4054" t="s">
        <v>410</v>
      </c>
      <c r="G4054" t="s">
        <v>32</v>
      </c>
      <c r="H4054" t="s">
        <v>20</v>
      </c>
      <c r="I4054" s="2" t="s">
        <v>2840</v>
      </c>
      <c r="J4054" t="s">
        <v>56</v>
      </c>
      <c r="K4054" s="1">
        <v>44568</v>
      </c>
      <c r="L4054" t="s">
        <v>2510</v>
      </c>
      <c r="N4054" s="1">
        <v>44568</v>
      </c>
    </row>
    <row r="4055" spans="1:14" ht="409.6" x14ac:dyDescent="0.3">
      <c r="A4055" t="s">
        <v>2841</v>
      </c>
      <c r="B4055" t="s">
        <v>407</v>
      </c>
      <c r="C4055" t="s">
        <v>408</v>
      </c>
      <c r="D4055" t="b">
        <v>1</v>
      </c>
      <c r="E4055" t="s">
        <v>409</v>
      </c>
      <c r="F4055" t="s">
        <v>410</v>
      </c>
      <c r="G4055" t="s">
        <v>32</v>
      </c>
      <c r="H4055" t="s">
        <v>376</v>
      </c>
      <c r="I4055" s="2" t="s">
        <v>2842</v>
      </c>
      <c r="J4055" t="s">
        <v>56</v>
      </c>
      <c r="K4055" s="1">
        <v>44568</v>
      </c>
      <c r="L4055" t="s">
        <v>2510</v>
      </c>
      <c r="N4055" s="1">
        <v>44568</v>
      </c>
    </row>
    <row r="4056" spans="1:14" ht="129.6" x14ac:dyDescent="0.3">
      <c r="A4056" t="s">
        <v>2843</v>
      </c>
      <c r="B4056" t="s">
        <v>407</v>
      </c>
      <c r="C4056" t="s">
        <v>408</v>
      </c>
      <c r="D4056" t="b">
        <v>1</v>
      </c>
      <c r="E4056" t="s">
        <v>409</v>
      </c>
      <c r="F4056" t="s">
        <v>410</v>
      </c>
      <c r="G4056" t="s">
        <v>32</v>
      </c>
      <c r="H4056" t="s">
        <v>134</v>
      </c>
      <c r="I4056" s="2" t="s">
        <v>2844</v>
      </c>
      <c r="J4056" t="s">
        <v>56</v>
      </c>
      <c r="K4056" s="1">
        <v>44568</v>
      </c>
      <c r="L4056" t="s">
        <v>2510</v>
      </c>
      <c r="N4056" s="1">
        <v>44568</v>
      </c>
    </row>
    <row r="4057" spans="1:14" ht="409.6" x14ac:dyDescent="0.3">
      <c r="A4057" t="s">
        <v>2859</v>
      </c>
      <c r="B4057" t="s">
        <v>407</v>
      </c>
      <c r="C4057" t="s">
        <v>408</v>
      </c>
      <c r="D4057" t="b">
        <v>0</v>
      </c>
      <c r="E4057" t="s">
        <v>415</v>
      </c>
      <c r="F4057" t="s">
        <v>416</v>
      </c>
      <c r="G4057" t="s">
        <v>32</v>
      </c>
      <c r="I4057" s="2" t="s">
        <v>2860</v>
      </c>
      <c r="J4057" t="s">
        <v>739</v>
      </c>
      <c r="K4057" s="1">
        <v>44835</v>
      </c>
      <c r="L4057" t="s">
        <v>2861</v>
      </c>
      <c r="N4057" s="1">
        <v>44835</v>
      </c>
    </row>
    <row r="4058" spans="1:14" ht="187.2" x14ac:dyDescent="0.3">
      <c r="A4058" t="s">
        <v>3082</v>
      </c>
      <c r="B4058" t="s">
        <v>407</v>
      </c>
      <c r="C4058" t="s">
        <v>408</v>
      </c>
      <c r="D4058" t="b">
        <v>1</v>
      </c>
      <c r="E4058" t="s">
        <v>409</v>
      </c>
      <c r="F4058" t="s">
        <v>410</v>
      </c>
      <c r="G4058" t="s">
        <v>32</v>
      </c>
      <c r="H4058" t="s">
        <v>134</v>
      </c>
      <c r="I4058" s="2" t="s">
        <v>3083</v>
      </c>
      <c r="J4058" t="s">
        <v>3080</v>
      </c>
      <c r="K4058" s="1">
        <v>44840</v>
      </c>
      <c r="L4058" t="s">
        <v>3081</v>
      </c>
      <c r="N4058" s="1">
        <v>44840</v>
      </c>
    </row>
    <row r="4059" spans="1:14" ht="172.8" x14ac:dyDescent="0.3">
      <c r="A4059" t="s">
        <v>3230</v>
      </c>
      <c r="B4059" t="s">
        <v>407</v>
      </c>
      <c r="C4059" t="s">
        <v>408</v>
      </c>
      <c r="D4059" t="b">
        <v>0</v>
      </c>
      <c r="E4059" t="s">
        <v>415</v>
      </c>
      <c r="F4059" t="s">
        <v>416</v>
      </c>
      <c r="G4059" t="s">
        <v>32</v>
      </c>
      <c r="I4059" s="2" t="s">
        <v>3231</v>
      </c>
      <c r="J4059" t="s">
        <v>705</v>
      </c>
      <c r="K4059" s="1">
        <v>44837</v>
      </c>
      <c r="L4059" t="s">
        <v>3232</v>
      </c>
      <c r="N4059" s="1">
        <v>44837</v>
      </c>
    </row>
    <row r="4060" spans="1:14" ht="43.2" x14ac:dyDescent="0.3">
      <c r="A4060" t="s">
        <v>3387</v>
      </c>
      <c r="B4060" t="s">
        <v>407</v>
      </c>
      <c r="C4060" t="s">
        <v>408</v>
      </c>
      <c r="D4060" t="b">
        <v>1</v>
      </c>
      <c r="E4060" t="s">
        <v>409</v>
      </c>
      <c r="F4060" t="s">
        <v>410</v>
      </c>
      <c r="G4060" t="s">
        <v>32</v>
      </c>
      <c r="I4060" s="2" t="s">
        <v>3388</v>
      </c>
      <c r="J4060" t="s">
        <v>3389</v>
      </c>
      <c r="K4060" s="1">
        <v>44613</v>
      </c>
      <c r="L4060" t="s">
        <v>3390</v>
      </c>
      <c r="N4060" s="1">
        <v>44613</v>
      </c>
    </row>
    <row r="4061" spans="1:14" ht="144" x14ac:dyDescent="0.3">
      <c r="A4061" t="s">
        <v>3412</v>
      </c>
      <c r="B4061" t="s">
        <v>407</v>
      </c>
      <c r="C4061" t="s">
        <v>408</v>
      </c>
      <c r="D4061" t="b">
        <v>0</v>
      </c>
      <c r="E4061" t="s">
        <v>3413</v>
      </c>
      <c r="F4061" t="s">
        <v>3414</v>
      </c>
      <c r="G4061" t="s">
        <v>32</v>
      </c>
      <c r="I4061" s="2" t="s">
        <v>3415</v>
      </c>
      <c r="J4061" t="s">
        <v>1793</v>
      </c>
      <c r="K4061" s="1">
        <v>44643</v>
      </c>
      <c r="L4061" t="s">
        <v>3416</v>
      </c>
      <c r="N4061" s="1">
        <v>44643</v>
      </c>
    </row>
    <row r="4062" spans="1:14" ht="403.2" x14ac:dyDescent="0.3">
      <c r="A4062" t="s">
        <v>3448</v>
      </c>
      <c r="B4062" t="s">
        <v>407</v>
      </c>
      <c r="C4062" t="s">
        <v>408</v>
      </c>
      <c r="D4062" t="b">
        <v>0</v>
      </c>
      <c r="E4062" t="s">
        <v>415</v>
      </c>
      <c r="F4062" t="s">
        <v>416</v>
      </c>
      <c r="G4062" t="s">
        <v>32</v>
      </c>
      <c r="I4062" s="2" t="s">
        <v>3449</v>
      </c>
      <c r="J4062" t="s">
        <v>1747</v>
      </c>
      <c r="K4062" s="1">
        <v>44680</v>
      </c>
      <c r="L4062" t="s">
        <v>3450</v>
      </c>
      <c r="N4062" s="1">
        <v>44680</v>
      </c>
    </row>
    <row r="4063" spans="1:14" ht="100.8" x14ac:dyDescent="0.3">
      <c r="A4063" t="s">
        <v>3454</v>
      </c>
      <c r="B4063" t="s">
        <v>407</v>
      </c>
      <c r="C4063" t="s">
        <v>408</v>
      </c>
      <c r="D4063" t="b">
        <v>0</v>
      </c>
      <c r="E4063" t="s">
        <v>3455</v>
      </c>
      <c r="F4063" t="s">
        <v>3456</v>
      </c>
      <c r="G4063" t="s">
        <v>32</v>
      </c>
      <c r="I4063" s="2" t="s">
        <v>3457</v>
      </c>
      <c r="J4063" t="s">
        <v>739</v>
      </c>
      <c r="K4063" s="1">
        <v>44674</v>
      </c>
      <c r="L4063" t="s">
        <v>3450</v>
      </c>
      <c r="N4063" s="1">
        <v>44674</v>
      </c>
    </row>
    <row r="4064" spans="1:14" ht="86.4" x14ac:dyDescent="0.3">
      <c r="A4064" t="s">
        <v>3458</v>
      </c>
      <c r="B4064" t="s">
        <v>407</v>
      </c>
      <c r="C4064" t="s">
        <v>408</v>
      </c>
      <c r="D4064" t="b">
        <v>0</v>
      </c>
      <c r="E4064" t="s">
        <v>415</v>
      </c>
      <c r="F4064" t="s">
        <v>416</v>
      </c>
      <c r="G4064" t="s">
        <v>32</v>
      </c>
      <c r="I4064" s="2" t="s">
        <v>3459</v>
      </c>
      <c r="J4064" t="s">
        <v>401</v>
      </c>
      <c r="K4064" s="1">
        <v>44671</v>
      </c>
      <c r="L4064" t="s">
        <v>3460</v>
      </c>
      <c r="N4064" s="1">
        <v>44671</v>
      </c>
    </row>
    <row r="4065" spans="1:14" ht="57.6" x14ac:dyDescent="0.3">
      <c r="A4065" t="s">
        <v>3493</v>
      </c>
      <c r="B4065" t="s">
        <v>407</v>
      </c>
      <c r="C4065" t="s">
        <v>408</v>
      </c>
      <c r="D4065" t="b">
        <v>0</v>
      </c>
      <c r="E4065" t="s">
        <v>3494</v>
      </c>
      <c r="F4065" t="s">
        <v>3495</v>
      </c>
      <c r="G4065" t="s">
        <v>32</v>
      </c>
      <c r="I4065" s="2" t="s">
        <v>3496</v>
      </c>
      <c r="J4065" t="s">
        <v>3497</v>
      </c>
      <c r="K4065" s="1">
        <v>44838</v>
      </c>
      <c r="L4065" t="s">
        <v>3498</v>
      </c>
      <c r="N4065" s="1">
        <v>44838</v>
      </c>
    </row>
    <row r="4066" spans="1:14" ht="86.4" x14ac:dyDescent="0.3">
      <c r="A4066" t="s">
        <v>3507</v>
      </c>
      <c r="B4066" t="s">
        <v>407</v>
      </c>
      <c r="C4066" t="s">
        <v>408</v>
      </c>
      <c r="D4066" t="b">
        <v>0</v>
      </c>
      <c r="E4066" t="s">
        <v>1508</v>
      </c>
      <c r="F4066" t="s">
        <v>1509</v>
      </c>
      <c r="G4066" t="s">
        <v>32</v>
      </c>
      <c r="I4066" s="2" t="s">
        <v>3508</v>
      </c>
      <c r="J4066" t="s">
        <v>3509</v>
      </c>
      <c r="K4066" s="1">
        <v>44836</v>
      </c>
      <c r="L4066" t="s">
        <v>3510</v>
      </c>
      <c r="N4066" s="1">
        <v>44836</v>
      </c>
    </row>
    <row r="4067" spans="1:14" ht="115.2" x14ac:dyDescent="0.3">
      <c r="A4067" t="s">
        <v>3761</v>
      </c>
      <c r="B4067" t="s">
        <v>407</v>
      </c>
      <c r="C4067" t="s">
        <v>408</v>
      </c>
      <c r="D4067" t="b">
        <v>1</v>
      </c>
      <c r="E4067" t="s">
        <v>409</v>
      </c>
      <c r="F4067" t="s">
        <v>410</v>
      </c>
      <c r="G4067" t="s">
        <v>32</v>
      </c>
      <c r="I4067" s="2" t="s">
        <v>3762</v>
      </c>
      <c r="J4067" t="s">
        <v>259</v>
      </c>
      <c r="K4067" s="1">
        <v>44854</v>
      </c>
      <c r="L4067" t="s">
        <v>3760</v>
      </c>
      <c r="N4067" s="1">
        <v>44854</v>
      </c>
    </row>
    <row r="4068" spans="1:14" ht="72" x14ac:dyDescent="0.3">
      <c r="A4068" t="s">
        <v>3765</v>
      </c>
      <c r="B4068" t="s">
        <v>407</v>
      </c>
      <c r="C4068" t="s">
        <v>408</v>
      </c>
      <c r="D4068" t="b">
        <v>0</v>
      </c>
      <c r="E4068" t="s">
        <v>3670</v>
      </c>
      <c r="F4068" t="s">
        <v>3671</v>
      </c>
      <c r="G4068" t="s">
        <v>32</v>
      </c>
      <c r="I4068" s="2" t="s">
        <v>3672</v>
      </c>
      <c r="J4068" t="s">
        <v>193</v>
      </c>
      <c r="K4068" s="1">
        <v>44728</v>
      </c>
      <c r="L4068" t="s">
        <v>3673</v>
      </c>
      <c r="N4068" s="1">
        <v>44728</v>
      </c>
    </row>
    <row r="4069" spans="1:14" ht="158.4" x14ac:dyDescent="0.3">
      <c r="A4069" t="s">
        <v>6397</v>
      </c>
      <c r="B4069" t="s">
        <v>407</v>
      </c>
      <c r="C4069" t="s">
        <v>408</v>
      </c>
      <c r="D4069" t="b">
        <v>1</v>
      </c>
      <c r="E4069" t="s">
        <v>409</v>
      </c>
      <c r="F4069" t="s">
        <v>410</v>
      </c>
      <c r="G4069" t="s">
        <v>32</v>
      </c>
      <c r="I4069" s="2" t="s">
        <v>6395</v>
      </c>
      <c r="J4069" t="s">
        <v>2178</v>
      </c>
      <c r="K4069" s="1">
        <v>44895</v>
      </c>
      <c r="L4069" t="s">
        <v>6384</v>
      </c>
      <c r="N4069" s="1">
        <v>44895</v>
      </c>
    </row>
    <row r="4070" spans="1:14" ht="43.2" x14ac:dyDescent="0.3">
      <c r="A4070" t="s">
        <v>7395</v>
      </c>
      <c r="B4070" t="s">
        <v>407</v>
      </c>
      <c r="C4070" t="s">
        <v>408</v>
      </c>
      <c r="D4070" t="b">
        <v>0</v>
      </c>
      <c r="E4070" t="s">
        <v>6156</v>
      </c>
      <c r="F4070" t="s">
        <v>6157</v>
      </c>
      <c r="G4070" t="s">
        <v>32</v>
      </c>
      <c r="I4070" s="2" t="s">
        <v>7396</v>
      </c>
      <c r="J4070" t="s">
        <v>3397</v>
      </c>
      <c r="K4070" s="1">
        <v>44895</v>
      </c>
      <c r="L4070" t="s">
        <v>7397</v>
      </c>
      <c r="N4070" s="1">
        <v>44895</v>
      </c>
    </row>
    <row r="4071" spans="1:14" ht="244.8" x14ac:dyDescent="0.3">
      <c r="A4071" t="s">
        <v>12211</v>
      </c>
      <c r="B4071" t="s">
        <v>407</v>
      </c>
      <c r="C4071" t="s">
        <v>408</v>
      </c>
      <c r="D4071" t="b">
        <v>1</v>
      </c>
      <c r="E4071" t="s">
        <v>409</v>
      </c>
      <c r="F4071" t="s">
        <v>410</v>
      </c>
      <c r="G4071" t="s">
        <v>32</v>
      </c>
      <c r="I4071" s="2" t="s">
        <v>12212</v>
      </c>
      <c r="J4071" t="s">
        <v>12213</v>
      </c>
      <c r="K4071" s="1">
        <v>44967</v>
      </c>
      <c r="L4071" t="s">
        <v>12214</v>
      </c>
      <c r="N4071" s="1">
        <v>44967</v>
      </c>
    </row>
    <row r="4072" spans="1:14" ht="172.8" x14ac:dyDescent="0.3">
      <c r="A4072" t="s">
        <v>17512</v>
      </c>
      <c r="B4072" t="s">
        <v>407</v>
      </c>
      <c r="C4072" t="s">
        <v>408</v>
      </c>
      <c r="D4072" t="b">
        <v>0</v>
      </c>
      <c r="E4072" t="s">
        <v>3513</v>
      </c>
      <c r="F4072" t="s">
        <v>3514</v>
      </c>
      <c r="G4072" t="s">
        <v>32</v>
      </c>
      <c r="I4072" s="2" t="s">
        <v>17513</v>
      </c>
      <c r="J4072" t="s">
        <v>1484</v>
      </c>
      <c r="K4072" s="1">
        <v>45020</v>
      </c>
      <c r="L4072" t="s">
        <v>17514</v>
      </c>
      <c r="N4072" s="1">
        <v>45020</v>
      </c>
    </row>
    <row r="4073" spans="1:14" ht="129.6" x14ac:dyDescent="0.3">
      <c r="A4073" t="s">
        <v>18750</v>
      </c>
      <c r="B4073" t="s">
        <v>407</v>
      </c>
      <c r="C4073" t="s">
        <v>408</v>
      </c>
      <c r="D4073" t="b">
        <v>0</v>
      </c>
      <c r="E4073" t="s">
        <v>18751</v>
      </c>
      <c r="F4073" t="s">
        <v>18752</v>
      </c>
      <c r="G4073" t="s">
        <v>32</v>
      </c>
      <c r="I4073" s="2" t="s">
        <v>18753</v>
      </c>
      <c r="J4073" t="s">
        <v>18754</v>
      </c>
      <c r="K4073" s="1">
        <v>45016</v>
      </c>
      <c r="L4073" t="s">
        <v>18755</v>
      </c>
      <c r="N4073" s="1">
        <v>45016</v>
      </c>
    </row>
    <row r="4074" spans="1:14" ht="86.4" x14ac:dyDescent="0.3">
      <c r="A4074" t="s">
        <v>19095</v>
      </c>
      <c r="B4074" t="s">
        <v>407</v>
      </c>
      <c r="C4074" t="s">
        <v>408</v>
      </c>
      <c r="D4074" t="b">
        <v>1</v>
      </c>
      <c r="E4074" t="s">
        <v>409</v>
      </c>
      <c r="F4074" t="s">
        <v>410</v>
      </c>
      <c r="G4074" t="s">
        <v>32</v>
      </c>
      <c r="I4074" s="2" t="s">
        <v>19096</v>
      </c>
      <c r="J4074" t="s">
        <v>1116</v>
      </c>
      <c r="K4074" s="1">
        <v>45057</v>
      </c>
      <c r="L4074" t="s">
        <v>19094</v>
      </c>
      <c r="N4074" s="1">
        <v>45057</v>
      </c>
    </row>
    <row r="4075" spans="1:14" ht="72" x14ac:dyDescent="0.3">
      <c r="A4075" t="s">
        <v>19516</v>
      </c>
      <c r="B4075" t="s">
        <v>407</v>
      </c>
      <c r="C4075" t="s">
        <v>408</v>
      </c>
      <c r="D4075" t="b">
        <v>0</v>
      </c>
      <c r="E4075" t="s">
        <v>19517</v>
      </c>
      <c r="F4075" t="s">
        <v>19518</v>
      </c>
      <c r="G4075" t="s">
        <v>32</v>
      </c>
      <c r="I4075" s="2" t="s">
        <v>19519</v>
      </c>
      <c r="J4075" t="s">
        <v>19520</v>
      </c>
      <c r="K4075" s="1">
        <v>45046</v>
      </c>
      <c r="L4075" t="s">
        <v>19521</v>
      </c>
      <c r="N4075" s="1">
        <v>45046</v>
      </c>
    </row>
    <row r="4076" spans="1:14" ht="86.4" x14ac:dyDescent="0.3">
      <c r="A4076" t="s">
        <v>20727</v>
      </c>
      <c r="B4076" t="s">
        <v>407</v>
      </c>
      <c r="C4076" t="s">
        <v>408</v>
      </c>
      <c r="D4076" t="b">
        <v>0</v>
      </c>
      <c r="E4076" t="s">
        <v>6156</v>
      </c>
      <c r="F4076" t="s">
        <v>6157</v>
      </c>
      <c r="G4076" t="s">
        <v>32</v>
      </c>
      <c r="I4076" s="2" t="s">
        <v>20728</v>
      </c>
      <c r="J4076" t="s">
        <v>4161</v>
      </c>
      <c r="K4076" s="1">
        <v>45082</v>
      </c>
      <c r="L4076" t="s">
        <v>20729</v>
      </c>
      <c r="N4076" s="1">
        <v>45082</v>
      </c>
    </row>
    <row r="4077" spans="1:14" ht="57.6" x14ac:dyDescent="0.3">
      <c r="A4077" t="s">
        <v>21293</v>
      </c>
      <c r="B4077" t="s">
        <v>407</v>
      </c>
      <c r="C4077" t="s">
        <v>408</v>
      </c>
      <c r="D4077" t="b">
        <v>0</v>
      </c>
      <c r="E4077" t="s">
        <v>19501</v>
      </c>
      <c r="F4077" t="s">
        <v>19502</v>
      </c>
      <c r="G4077" t="s">
        <v>32</v>
      </c>
      <c r="I4077" s="2" t="s">
        <v>21294</v>
      </c>
      <c r="J4077" t="s">
        <v>12213</v>
      </c>
      <c r="K4077" s="1">
        <v>45076</v>
      </c>
      <c r="L4077" t="s">
        <v>21295</v>
      </c>
      <c r="N4077" s="1">
        <v>45076</v>
      </c>
    </row>
    <row r="4078" spans="1:14" ht="100.8" x14ac:dyDescent="0.3">
      <c r="A4078" t="s">
        <v>21303</v>
      </c>
      <c r="B4078" t="s">
        <v>407</v>
      </c>
      <c r="C4078" t="s">
        <v>408</v>
      </c>
      <c r="D4078" t="b">
        <v>1</v>
      </c>
      <c r="E4078" t="s">
        <v>409</v>
      </c>
      <c r="F4078" t="s">
        <v>410</v>
      </c>
      <c r="G4078" t="s">
        <v>32</v>
      </c>
      <c r="I4078" s="2" t="s">
        <v>21304</v>
      </c>
      <c r="J4078" t="s">
        <v>12213</v>
      </c>
      <c r="K4078" s="1">
        <v>45090</v>
      </c>
      <c r="L4078" t="s">
        <v>21302</v>
      </c>
      <c r="N4078" s="1">
        <v>45090</v>
      </c>
    </row>
    <row r="4079" spans="1:14" ht="86.4" x14ac:dyDescent="0.3">
      <c r="A4079" t="s">
        <v>23198</v>
      </c>
      <c r="B4079" t="s">
        <v>407</v>
      </c>
      <c r="C4079" t="s">
        <v>408</v>
      </c>
      <c r="D4079" t="b">
        <v>1</v>
      </c>
      <c r="E4079" t="s">
        <v>409</v>
      </c>
      <c r="F4079" t="s">
        <v>410</v>
      </c>
      <c r="G4079" t="s">
        <v>32</v>
      </c>
      <c r="I4079" s="2" t="s">
        <v>23199</v>
      </c>
      <c r="J4079" t="s">
        <v>1747</v>
      </c>
      <c r="K4079" s="1">
        <v>45124</v>
      </c>
      <c r="L4079" t="s">
        <v>23195</v>
      </c>
      <c r="N4079" s="1">
        <v>45124</v>
      </c>
    </row>
    <row r="4080" spans="1:14" ht="86.4" x14ac:dyDescent="0.3">
      <c r="A4080" t="s">
        <v>23200</v>
      </c>
      <c r="B4080" t="s">
        <v>407</v>
      </c>
      <c r="C4080" t="s">
        <v>408</v>
      </c>
      <c r="D4080" t="b">
        <v>1</v>
      </c>
      <c r="E4080" t="s">
        <v>409</v>
      </c>
      <c r="F4080" t="s">
        <v>410</v>
      </c>
      <c r="G4080" t="s">
        <v>32</v>
      </c>
      <c r="I4080" s="2" t="s">
        <v>23201</v>
      </c>
      <c r="J4080" t="s">
        <v>1747</v>
      </c>
      <c r="K4080" s="1">
        <v>45124</v>
      </c>
      <c r="L4080" t="s">
        <v>23195</v>
      </c>
      <c r="N4080" s="1">
        <v>45124</v>
      </c>
    </row>
    <row r="4081" spans="1:14" ht="86.4" x14ac:dyDescent="0.3">
      <c r="A4081" t="s">
        <v>23204</v>
      </c>
      <c r="B4081" t="s">
        <v>407</v>
      </c>
      <c r="C4081" t="s">
        <v>408</v>
      </c>
      <c r="D4081" t="b">
        <v>1</v>
      </c>
      <c r="E4081" t="s">
        <v>409</v>
      </c>
      <c r="F4081" t="s">
        <v>410</v>
      </c>
      <c r="G4081" t="s">
        <v>32</v>
      </c>
      <c r="I4081" s="2" t="s">
        <v>23205</v>
      </c>
      <c r="J4081" t="s">
        <v>1747</v>
      </c>
      <c r="K4081" s="1">
        <v>45124</v>
      </c>
      <c r="L4081" t="s">
        <v>23195</v>
      </c>
      <c r="N4081" s="1">
        <v>45124</v>
      </c>
    </row>
    <row r="4082" spans="1:14" ht="86.4" x14ac:dyDescent="0.3">
      <c r="A4082" t="s">
        <v>24200</v>
      </c>
      <c r="B4082" t="s">
        <v>407</v>
      </c>
      <c r="C4082" t="s">
        <v>408</v>
      </c>
      <c r="D4082" t="b">
        <v>1</v>
      </c>
      <c r="E4082" t="s">
        <v>409</v>
      </c>
      <c r="F4082" t="s">
        <v>410</v>
      </c>
      <c r="G4082" t="s">
        <v>32</v>
      </c>
      <c r="I4082" s="2" t="s">
        <v>24201</v>
      </c>
      <c r="J4082" t="s">
        <v>1747</v>
      </c>
      <c r="K4082" s="1">
        <v>45104</v>
      </c>
      <c r="L4082" t="s">
        <v>24202</v>
      </c>
      <c r="N4082" s="1">
        <v>45104</v>
      </c>
    </row>
    <row r="4083" spans="1:14" ht="57.6" x14ac:dyDescent="0.3">
      <c r="A4083" t="s">
        <v>24203</v>
      </c>
      <c r="B4083" t="s">
        <v>407</v>
      </c>
      <c r="C4083" t="s">
        <v>408</v>
      </c>
      <c r="D4083" t="b">
        <v>1</v>
      </c>
      <c r="E4083" t="s">
        <v>409</v>
      </c>
      <c r="F4083" t="s">
        <v>410</v>
      </c>
      <c r="G4083" t="s">
        <v>32</v>
      </c>
      <c r="I4083" s="2" t="s">
        <v>24204</v>
      </c>
      <c r="J4083" t="s">
        <v>1747</v>
      </c>
      <c r="K4083" s="1">
        <v>45104</v>
      </c>
      <c r="L4083" t="s">
        <v>24202</v>
      </c>
      <c r="N4083" s="1">
        <v>45104</v>
      </c>
    </row>
    <row r="4084" spans="1:14" ht="86.4" x14ac:dyDescent="0.3">
      <c r="A4084" t="s">
        <v>25409</v>
      </c>
      <c r="B4084" t="s">
        <v>407</v>
      </c>
      <c r="C4084" t="s">
        <v>408</v>
      </c>
      <c r="D4084" t="b">
        <v>1</v>
      </c>
      <c r="E4084" t="s">
        <v>409</v>
      </c>
      <c r="F4084" t="s">
        <v>410</v>
      </c>
      <c r="G4084" t="s">
        <v>32</v>
      </c>
      <c r="I4084" s="2" t="s">
        <v>25410</v>
      </c>
      <c r="J4084" t="s">
        <v>1747</v>
      </c>
      <c r="K4084" s="1">
        <v>45160</v>
      </c>
      <c r="L4084" t="s">
        <v>25411</v>
      </c>
      <c r="N4084" s="1">
        <v>45160</v>
      </c>
    </row>
    <row r="4085" spans="1:14" ht="86.4" x14ac:dyDescent="0.3">
      <c r="A4085" t="s">
        <v>29176</v>
      </c>
      <c r="B4085" t="s">
        <v>407</v>
      </c>
      <c r="C4085" t="s">
        <v>408</v>
      </c>
      <c r="D4085" t="b">
        <v>0</v>
      </c>
      <c r="E4085" t="s">
        <v>29177</v>
      </c>
      <c r="F4085" t="s">
        <v>29178</v>
      </c>
      <c r="G4085" t="s">
        <v>32</v>
      </c>
      <c r="I4085" s="2" t="s">
        <v>29179</v>
      </c>
      <c r="J4085" t="s">
        <v>28568</v>
      </c>
      <c r="K4085" s="1">
        <v>45214</v>
      </c>
      <c r="L4085" t="s">
        <v>29180</v>
      </c>
      <c r="N4085" s="1">
        <v>45214</v>
      </c>
    </row>
    <row r="4086" spans="1:14" ht="144" x14ac:dyDescent="0.3">
      <c r="A4086" t="s">
        <v>32630</v>
      </c>
      <c r="B4086" t="s">
        <v>407</v>
      </c>
      <c r="C4086" t="s">
        <v>408</v>
      </c>
      <c r="D4086" t="b">
        <v>1</v>
      </c>
      <c r="E4086" t="s">
        <v>409</v>
      </c>
      <c r="F4086" t="s">
        <v>410</v>
      </c>
      <c r="G4086" t="s">
        <v>32</v>
      </c>
      <c r="I4086" s="2" t="s">
        <v>32631</v>
      </c>
      <c r="J4086" t="s">
        <v>237</v>
      </c>
      <c r="K4086" s="1">
        <v>45266</v>
      </c>
      <c r="L4086" t="s">
        <v>32632</v>
      </c>
      <c r="N4086" s="1">
        <v>45266</v>
      </c>
    </row>
    <row r="4087" spans="1:14" ht="158.4" x14ac:dyDescent="0.3">
      <c r="A4087" t="s">
        <v>32930</v>
      </c>
      <c r="B4087" t="s">
        <v>407</v>
      </c>
      <c r="C4087" t="s">
        <v>408</v>
      </c>
      <c r="D4087" t="b">
        <v>1</v>
      </c>
      <c r="E4087" t="s">
        <v>409</v>
      </c>
      <c r="F4087" t="s">
        <v>410</v>
      </c>
      <c r="G4087" t="s">
        <v>32</v>
      </c>
      <c r="I4087" s="2" t="s">
        <v>32931</v>
      </c>
      <c r="J4087" t="s">
        <v>113</v>
      </c>
      <c r="K4087" s="1">
        <v>45272</v>
      </c>
      <c r="L4087" t="s">
        <v>32929</v>
      </c>
      <c r="N4087" s="1">
        <v>45272</v>
      </c>
    </row>
    <row r="4088" spans="1:14" ht="187.2" x14ac:dyDescent="0.3">
      <c r="A4088" t="s">
        <v>33641</v>
      </c>
      <c r="B4088" t="s">
        <v>407</v>
      </c>
      <c r="C4088" t="s">
        <v>408</v>
      </c>
      <c r="D4088" t="b">
        <v>1</v>
      </c>
      <c r="E4088" t="s">
        <v>409</v>
      </c>
      <c r="F4088" t="s">
        <v>410</v>
      </c>
      <c r="G4088" t="s">
        <v>32</v>
      </c>
      <c r="I4088" s="2" t="s">
        <v>33642</v>
      </c>
      <c r="J4088" t="s">
        <v>56</v>
      </c>
      <c r="K4088" s="1">
        <v>45283</v>
      </c>
      <c r="L4088" t="s">
        <v>33643</v>
      </c>
      <c r="N4088" s="1">
        <v>45283</v>
      </c>
    </row>
    <row r="4089" spans="1:14" ht="129.6" x14ac:dyDescent="0.3">
      <c r="A4089" t="s">
        <v>34002</v>
      </c>
      <c r="B4089" t="s">
        <v>407</v>
      </c>
      <c r="C4089" t="s">
        <v>408</v>
      </c>
      <c r="D4089" t="b">
        <v>1</v>
      </c>
      <c r="E4089" t="s">
        <v>409</v>
      </c>
      <c r="F4089" t="s">
        <v>410</v>
      </c>
      <c r="G4089" t="s">
        <v>32</v>
      </c>
      <c r="I4089" s="2" t="s">
        <v>34003</v>
      </c>
      <c r="J4089" t="s">
        <v>56</v>
      </c>
      <c r="K4089" s="1">
        <v>45283</v>
      </c>
      <c r="L4089" t="s">
        <v>33643</v>
      </c>
      <c r="N4089" s="1">
        <v>45283</v>
      </c>
    </row>
    <row r="4090" spans="1:14" ht="331.2" x14ac:dyDescent="0.3">
      <c r="A4090" t="s">
        <v>3269</v>
      </c>
      <c r="B4090" t="s">
        <v>3044</v>
      </c>
      <c r="C4090" t="s">
        <v>3045</v>
      </c>
      <c r="D4090" t="b">
        <v>0</v>
      </c>
      <c r="E4090" t="s">
        <v>3270</v>
      </c>
      <c r="F4090" t="s">
        <v>3271</v>
      </c>
      <c r="G4090" t="s">
        <v>32</v>
      </c>
      <c r="I4090" s="2" t="s">
        <v>3272</v>
      </c>
      <c r="J4090" t="s">
        <v>3273</v>
      </c>
      <c r="K4090" s="1">
        <v>44841</v>
      </c>
      <c r="L4090" t="s">
        <v>3274</v>
      </c>
      <c r="N4090" s="1">
        <v>44841</v>
      </c>
    </row>
    <row r="4091" spans="1:14" ht="187.2" x14ac:dyDescent="0.3">
      <c r="A4091" t="s">
        <v>8065</v>
      </c>
      <c r="B4091" t="s">
        <v>3051</v>
      </c>
      <c r="C4091" t="s">
        <v>3052</v>
      </c>
      <c r="D4091" t="b">
        <v>1</v>
      </c>
      <c r="E4091" t="s">
        <v>3053</v>
      </c>
      <c r="F4091" t="s">
        <v>3054</v>
      </c>
      <c r="G4091" t="s">
        <v>32</v>
      </c>
      <c r="I4091" s="2" t="s">
        <v>8066</v>
      </c>
      <c r="J4091" t="s">
        <v>5505</v>
      </c>
      <c r="K4091" s="1">
        <v>44929</v>
      </c>
      <c r="L4091" t="s">
        <v>8059</v>
      </c>
      <c r="N4091" s="1">
        <v>44929</v>
      </c>
    </row>
    <row r="4092" spans="1:14" ht="172.8" x14ac:dyDescent="0.3">
      <c r="A4092" t="s">
        <v>12215</v>
      </c>
      <c r="B4092" t="s">
        <v>3051</v>
      </c>
      <c r="C4092" t="s">
        <v>3052</v>
      </c>
      <c r="D4092" t="b">
        <v>0</v>
      </c>
      <c r="E4092" t="s">
        <v>12216</v>
      </c>
      <c r="F4092" t="s">
        <v>12217</v>
      </c>
      <c r="G4092" t="s">
        <v>32</v>
      </c>
      <c r="I4092" s="2" t="s">
        <v>12218</v>
      </c>
      <c r="J4092" t="s">
        <v>12213</v>
      </c>
      <c r="K4092" s="1">
        <v>44967</v>
      </c>
      <c r="L4092" t="s">
        <v>12214</v>
      </c>
      <c r="M4092" t="s">
        <v>12219</v>
      </c>
      <c r="N4092" s="1">
        <v>44967</v>
      </c>
    </row>
    <row r="4093" spans="1:14" ht="28.8" x14ac:dyDescent="0.3">
      <c r="A4093" t="s">
        <v>28052</v>
      </c>
      <c r="B4093" t="s">
        <v>3051</v>
      </c>
      <c r="C4093" t="s">
        <v>3052</v>
      </c>
      <c r="D4093" t="b">
        <v>0</v>
      </c>
      <c r="E4093" t="s">
        <v>28053</v>
      </c>
      <c r="F4093" t="s">
        <v>28054</v>
      </c>
      <c r="G4093" t="s">
        <v>32</v>
      </c>
      <c r="H4093" t="s">
        <v>20</v>
      </c>
      <c r="I4093" s="2" t="s">
        <v>28055</v>
      </c>
      <c r="J4093" t="s">
        <v>51</v>
      </c>
      <c r="K4093" s="1">
        <v>45196</v>
      </c>
      <c r="L4093" t="s">
        <v>628</v>
      </c>
      <c r="N4093" s="1">
        <v>45196</v>
      </c>
    </row>
    <row r="4094" spans="1:14" ht="129.6" x14ac:dyDescent="0.3">
      <c r="A4094" t="s">
        <v>10887</v>
      </c>
      <c r="B4094" t="s">
        <v>286</v>
      </c>
      <c r="C4094" t="s">
        <v>287</v>
      </c>
      <c r="D4094" t="b">
        <v>0</v>
      </c>
      <c r="E4094" t="s">
        <v>288</v>
      </c>
      <c r="F4094" t="s">
        <v>289</v>
      </c>
      <c r="G4094" t="s">
        <v>32</v>
      </c>
      <c r="I4094" s="2" t="s">
        <v>10888</v>
      </c>
      <c r="J4094" t="s">
        <v>10889</v>
      </c>
      <c r="K4094" s="1">
        <v>44856</v>
      </c>
      <c r="L4094" t="s">
        <v>10890</v>
      </c>
      <c r="N4094" s="1">
        <v>44856</v>
      </c>
    </row>
    <row r="4095" spans="1:14" ht="172.8" x14ac:dyDescent="0.3">
      <c r="A4095" t="s">
        <v>10892</v>
      </c>
      <c r="B4095" t="s">
        <v>286</v>
      </c>
      <c r="C4095" t="s">
        <v>287</v>
      </c>
      <c r="D4095" t="b">
        <v>0</v>
      </c>
      <c r="E4095" t="s">
        <v>288</v>
      </c>
      <c r="F4095" t="s">
        <v>289</v>
      </c>
      <c r="G4095" t="s">
        <v>32</v>
      </c>
      <c r="I4095" s="2" t="s">
        <v>10893</v>
      </c>
      <c r="J4095" t="s">
        <v>10894</v>
      </c>
      <c r="K4095" s="1">
        <v>44880</v>
      </c>
      <c r="L4095" t="s">
        <v>10895</v>
      </c>
      <c r="N4095" s="1">
        <v>44880</v>
      </c>
    </row>
    <row r="4096" spans="1:14" ht="273.60000000000002" x14ac:dyDescent="0.3">
      <c r="A4096" t="s">
        <v>18718</v>
      </c>
      <c r="B4096" t="s">
        <v>286</v>
      </c>
      <c r="C4096" t="s">
        <v>287</v>
      </c>
      <c r="D4096" t="b">
        <v>1</v>
      </c>
      <c r="E4096" t="s">
        <v>2921</v>
      </c>
      <c r="F4096" t="s">
        <v>2922</v>
      </c>
      <c r="G4096" t="s">
        <v>32</v>
      </c>
      <c r="H4096" t="s">
        <v>9028</v>
      </c>
      <c r="I4096" s="2" t="s">
        <v>18715</v>
      </c>
      <c r="J4096" t="s">
        <v>18716</v>
      </c>
      <c r="K4096" s="1">
        <v>44904</v>
      </c>
      <c r="L4096" t="s">
        <v>18717</v>
      </c>
      <c r="N4096" s="1">
        <v>44904</v>
      </c>
    </row>
    <row r="4097" spans="1:14" ht="72" x14ac:dyDescent="0.3">
      <c r="A4097" t="s">
        <v>23043</v>
      </c>
      <c r="B4097" t="s">
        <v>286</v>
      </c>
      <c r="C4097" t="s">
        <v>287</v>
      </c>
      <c r="D4097" t="b">
        <v>0</v>
      </c>
      <c r="E4097" t="s">
        <v>288</v>
      </c>
      <c r="F4097" t="s">
        <v>289</v>
      </c>
      <c r="G4097" t="s">
        <v>32</v>
      </c>
      <c r="H4097" t="s">
        <v>9028</v>
      </c>
      <c r="I4097" s="2" t="s">
        <v>23044</v>
      </c>
      <c r="J4097" t="s">
        <v>1273</v>
      </c>
      <c r="K4097" s="1">
        <v>45121</v>
      </c>
      <c r="L4097" t="s">
        <v>23045</v>
      </c>
      <c r="N4097" s="1">
        <v>45121</v>
      </c>
    </row>
    <row r="4098" spans="1:14" ht="72" x14ac:dyDescent="0.3">
      <c r="A4098" t="s">
        <v>23048</v>
      </c>
      <c r="B4098" t="s">
        <v>286</v>
      </c>
      <c r="C4098" t="s">
        <v>287</v>
      </c>
      <c r="D4098" t="b">
        <v>0</v>
      </c>
      <c r="E4098" t="s">
        <v>288</v>
      </c>
      <c r="F4098" t="s">
        <v>289</v>
      </c>
      <c r="G4098" t="s">
        <v>32</v>
      </c>
      <c r="H4098" t="s">
        <v>9028</v>
      </c>
      <c r="I4098" s="2" t="s">
        <v>23049</v>
      </c>
      <c r="J4098" t="s">
        <v>1273</v>
      </c>
      <c r="K4098" s="1">
        <v>45121</v>
      </c>
      <c r="L4098" t="s">
        <v>23045</v>
      </c>
      <c r="N4098" s="1">
        <v>45121</v>
      </c>
    </row>
    <row r="4099" spans="1:14" ht="72" x14ac:dyDescent="0.3">
      <c r="A4099" t="s">
        <v>23050</v>
      </c>
      <c r="B4099" t="s">
        <v>286</v>
      </c>
      <c r="C4099" t="s">
        <v>287</v>
      </c>
      <c r="D4099" t="b">
        <v>0</v>
      </c>
      <c r="E4099" t="s">
        <v>288</v>
      </c>
      <c r="F4099" t="s">
        <v>289</v>
      </c>
      <c r="G4099" t="s">
        <v>32</v>
      </c>
      <c r="H4099" t="s">
        <v>9028</v>
      </c>
      <c r="I4099" s="2" t="s">
        <v>23051</v>
      </c>
      <c r="J4099" t="s">
        <v>1273</v>
      </c>
      <c r="K4099" s="1">
        <v>45121</v>
      </c>
      <c r="L4099" t="s">
        <v>23045</v>
      </c>
      <c r="N4099" s="1">
        <v>45121</v>
      </c>
    </row>
    <row r="4100" spans="1:14" ht="72" x14ac:dyDescent="0.3">
      <c r="A4100" t="s">
        <v>23052</v>
      </c>
      <c r="B4100" t="s">
        <v>286</v>
      </c>
      <c r="C4100" t="s">
        <v>287</v>
      </c>
      <c r="D4100" t="b">
        <v>0</v>
      </c>
      <c r="E4100" t="s">
        <v>288</v>
      </c>
      <c r="F4100" t="s">
        <v>289</v>
      </c>
      <c r="G4100" t="s">
        <v>32</v>
      </c>
      <c r="H4100" t="s">
        <v>9028</v>
      </c>
      <c r="I4100" s="2" t="s">
        <v>23053</v>
      </c>
      <c r="J4100" t="s">
        <v>1273</v>
      </c>
      <c r="K4100" s="1">
        <v>45121</v>
      </c>
      <c r="L4100" t="s">
        <v>23045</v>
      </c>
      <c r="N4100" s="1">
        <v>45121</v>
      </c>
    </row>
    <row r="4101" spans="1:14" ht="57.6" x14ac:dyDescent="0.3">
      <c r="A4101" t="s">
        <v>23054</v>
      </c>
      <c r="B4101" t="s">
        <v>286</v>
      </c>
      <c r="C4101" t="s">
        <v>287</v>
      </c>
      <c r="D4101" t="b">
        <v>0</v>
      </c>
      <c r="E4101" t="s">
        <v>288</v>
      </c>
      <c r="F4101" t="s">
        <v>289</v>
      </c>
      <c r="G4101" t="s">
        <v>32</v>
      </c>
      <c r="H4101" t="s">
        <v>9028</v>
      </c>
      <c r="I4101" s="2" t="s">
        <v>23055</v>
      </c>
      <c r="J4101" t="s">
        <v>1273</v>
      </c>
      <c r="K4101" s="1">
        <v>45121</v>
      </c>
      <c r="L4101" t="s">
        <v>23045</v>
      </c>
      <c r="N4101" s="1">
        <v>45121</v>
      </c>
    </row>
    <row r="4102" spans="1:14" ht="72" x14ac:dyDescent="0.3">
      <c r="A4102" t="s">
        <v>23056</v>
      </c>
      <c r="B4102" t="s">
        <v>286</v>
      </c>
      <c r="C4102" t="s">
        <v>287</v>
      </c>
      <c r="D4102" t="b">
        <v>0</v>
      </c>
      <c r="E4102" t="s">
        <v>288</v>
      </c>
      <c r="F4102" t="s">
        <v>289</v>
      </c>
      <c r="G4102" t="s">
        <v>32</v>
      </c>
      <c r="H4102" t="s">
        <v>9028</v>
      </c>
      <c r="I4102" s="2" t="s">
        <v>23057</v>
      </c>
      <c r="J4102" t="s">
        <v>1273</v>
      </c>
      <c r="K4102" s="1">
        <v>45121</v>
      </c>
      <c r="L4102" t="s">
        <v>23045</v>
      </c>
      <c r="N4102" s="1">
        <v>45121</v>
      </c>
    </row>
    <row r="4103" spans="1:14" ht="129.6" x14ac:dyDescent="0.3">
      <c r="A4103" t="s">
        <v>23058</v>
      </c>
      <c r="B4103" t="s">
        <v>286</v>
      </c>
      <c r="C4103" t="s">
        <v>287</v>
      </c>
      <c r="D4103" t="b">
        <v>1</v>
      </c>
      <c r="E4103" t="s">
        <v>2921</v>
      </c>
      <c r="F4103" t="s">
        <v>2922</v>
      </c>
      <c r="G4103" t="s">
        <v>32</v>
      </c>
      <c r="H4103" t="s">
        <v>9028</v>
      </c>
      <c r="I4103" s="2" t="s">
        <v>23059</v>
      </c>
      <c r="J4103" t="s">
        <v>178</v>
      </c>
      <c r="K4103" s="1">
        <v>45120</v>
      </c>
      <c r="L4103" t="s">
        <v>23060</v>
      </c>
      <c r="N4103" s="1">
        <v>45120</v>
      </c>
    </row>
    <row r="4104" spans="1:14" ht="172.8" x14ac:dyDescent="0.3">
      <c r="A4104" t="s">
        <v>23067</v>
      </c>
      <c r="B4104" t="s">
        <v>286</v>
      </c>
      <c r="C4104" t="s">
        <v>287</v>
      </c>
      <c r="D4104" t="b">
        <v>1</v>
      </c>
      <c r="E4104" t="s">
        <v>2921</v>
      </c>
      <c r="F4104" t="s">
        <v>2922</v>
      </c>
      <c r="G4104" t="s">
        <v>32</v>
      </c>
      <c r="H4104" t="s">
        <v>9028</v>
      </c>
      <c r="I4104" s="2" t="s">
        <v>23068</v>
      </c>
      <c r="J4104" t="s">
        <v>178</v>
      </c>
      <c r="K4104" s="1">
        <v>45120</v>
      </c>
      <c r="L4104" t="s">
        <v>23060</v>
      </c>
      <c r="N4104" s="1">
        <v>45120</v>
      </c>
    </row>
    <row r="4105" spans="1:14" ht="129.6" x14ac:dyDescent="0.3">
      <c r="A4105" t="s">
        <v>23077</v>
      </c>
      <c r="B4105" t="s">
        <v>286</v>
      </c>
      <c r="C4105" t="s">
        <v>287</v>
      </c>
      <c r="D4105" t="b">
        <v>1</v>
      </c>
      <c r="E4105" t="s">
        <v>2921</v>
      </c>
      <c r="F4105" t="s">
        <v>2922</v>
      </c>
      <c r="G4105" t="s">
        <v>32</v>
      </c>
      <c r="H4105" t="s">
        <v>9028</v>
      </c>
      <c r="I4105" s="2" t="s">
        <v>23078</v>
      </c>
      <c r="J4105" t="s">
        <v>178</v>
      </c>
      <c r="K4105" s="1">
        <v>45120</v>
      </c>
      <c r="L4105" t="s">
        <v>23060</v>
      </c>
      <c r="N4105" s="1">
        <v>45120</v>
      </c>
    </row>
    <row r="4106" spans="1:14" ht="72" x14ac:dyDescent="0.3">
      <c r="A4106" t="s">
        <v>23079</v>
      </c>
      <c r="B4106" t="s">
        <v>286</v>
      </c>
      <c r="C4106" t="s">
        <v>287</v>
      </c>
      <c r="D4106" t="b">
        <v>1</v>
      </c>
      <c r="E4106" t="s">
        <v>2921</v>
      </c>
      <c r="F4106" t="s">
        <v>2922</v>
      </c>
      <c r="G4106" t="s">
        <v>32</v>
      </c>
      <c r="H4106" t="s">
        <v>9028</v>
      </c>
      <c r="I4106" s="2" t="s">
        <v>23080</v>
      </c>
      <c r="J4106" t="s">
        <v>178</v>
      </c>
      <c r="K4106" s="1">
        <v>45120</v>
      </c>
      <c r="L4106" t="s">
        <v>23060</v>
      </c>
      <c r="N4106" s="1">
        <v>45120</v>
      </c>
    </row>
    <row r="4107" spans="1:14" ht="43.2" x14ac:dyDescent="0.3">
      <c r="A4107" t="s">
        <v>23422</v>
      </c>
      <c r="B4107" t="s">
        <v>286</v>
      </c>
      <c r="C4107" t="s">
        <v>287</v>
      </c>
      <c r="D4107" t="b">
        <v>1</v>
      </c>
      <c r="E4107" t="s">
        <v>2921</v>
      </c>
      <c r="F4107" t="s">
        <v>2922</v>
      </c>
      <c r="G4107" t="s">
        <v>32</v>
      </c>
      <c r="H4107" t="s">
        <v>9028</v>
      </c>
      <c r="I4107" s="2" t="s">
        <v>23423</v>
      </c>
      <c r="J4107" t="s">
        <v>193</v>
      </c>
      <c r="K4107" s="1">
        <v>45127</v>
      </c>
      <c r="L4107" t="s">
        <v>23424</v>
      </c>
      <c r="N4107" s="1">
        <v>45127</v>
      </c>
    </row>
    <row r="4108" spans="1:14" ht="129.6" x14ac:dyDescent="0.3">
      <c r="A4108" t="s">
        <v>24217</v>
      </c>
      <c r="B4108" t="s">
        <v>286</v>
      </c>
      <c r="C4108" t="s">
        <v>287</v>
      </c>
      <c r="D4108" t="b">
        <v>1</v>
      </c>
      <c r="E4108" t="s">
        <v>2921</v>
      </c>
      <c r="F4108" t="s">
        <v>2922</v>
      </c>
      <c r="G4108" t="s">
        <v>32</v>
      </c>
      <c r="H4108" t="s">
        <v>9028</v>
      </c>
      <c r="I4108" s="2" t="s">
        <v>23059</v>
      </c>
      <c r="J4108" t="s">
        <v>8432</v>
      </c>
      <c r="K4108" s="1">
        <v>45120</v>
      </c>
      <c r="L4108" t="s">
        <v>24218</v>
      </c>
      <c r="N4108" s="1">
        <v>45120</v>
      </c>
    </row>
    <row r="4109" spans="1:14" ht="115.2" x14ac:dyDescent="0.3">
      <c r="A4109" t="s">
        <v>24219</v>
      </c>
      <c r="B4109" t="s">
        <v>286</v>
      </c>
      <c r="C4109" t="s">
        <v>287</v>
      </c>
      <c r="D4109" t="b">
        <v>1</v>
      </c>
      <c r="E4109" t="s">
        <v>2921</v>
      </c>
      <c r="F4109" t="s">
        <v>2922</v>
      </c>
      <c r="G4109" t="s">
        <v>32</v>
      </c>
      <c r="H4109" t="s">
        <v>9028</v>
      </c>
      <c r="I4109" s="2" t="s">
        <v>24220</v>
      </c>
      <c r="J4109" t="s">
        <v>8432</v>
      </c>
      <c r="K4109" s="1">
        <v>45120</v>
      </c>
      <c r="L4109" t="s">
        <v>24218</v>
      </c>
      <c r="N4109" s="1">
        <v>45120</v>
      </c>
    </row>
    <row r="4110" spans="1:14" ht="72" x14ac:dyDescent="0.3">
      <c r="A4110" t="s">
        <v>30324</v>
      </c>
      <c r="B4110" t="s">
        <v>286</v>
      </c>
      <c r="C4110" t="s">
        <v>287</v>
      </c>
      <c r="D4110" t="b">
        <v>0</v>
      </c>
      <c r="E4110" t="s">
        <v>288</v>
      </c>
      <c r="F4110" t="s">
        <v>289</v>
      </c>
      <c r="G4110" t="s">
        <v>32</v>
      </c>
      <c r="H4110" t="s">
        <v>830</v>
      </c>
      <c r="I4110" s="2" t="s">
        <v>30325</v>
      </c>
      <c r="J4110" t="s">
        <v>1273</v>
      </c>
      <c r="K4110" s="1">
        <v>45217</v>
      </c>
      <c r="L4110" t="s">
        <v>30326</v>
      </c>
      <c r="N4110" s="1">
        <v>45217</v>
      </c>
    </row>
    <row r="4111" spans="1:14" ht="72" x14ac:dyDescent="0.3">
      <c r="A4111" t="s">
        <v>30327</v>
      </c>
      <c r="B4111" t="s">
        <v>286</v>
      </c>
      <c r="C4111" t="s">
        <v>287</v>
      </c>
      <c r="D4111" t="b">
        <v>0</v>
      </c>
      <c r="E4111" t="s">
        <v>288</v>
      </c>
      <c r="F4111" t="s">
        <v>289</v>
      </c>
      <c r="G4111" t="s">
        <v>32</v>
      </c>
      <c r="H4111" t="s">
        <v>830</v>
      </c>
      <c r="I4111" s="2" t="s">
        <v>30328</v>
      </c>
      <c r="J4111" t="s">
        <v>1273</v>
      </c>
      <c r="K4111" s="1">
        <v>45217</v>
      </c>
      <c r="L4111" t="s">
        <v>30326</v>
      </c>
      <c r="N4111" s="1">
        <v>45217</v>
      </c>
    </row>
    <row r="4112" spans="1:14" ht="115.2" x14ac:dyDescent="0.3">
      <c r="A4112" t="s">
        <v>30331</v>
      </c>
      <c r="B4112" t="s">
        <v>286</v>
      </c>
      <c r="C4112" t="s">
        <v>287</v>
      </c>
      <c r="D4112" t="b">
        <v>0</v>
      </c>
      <c r="E4112" t="s">
        <v>288</v>
      </c>
      <c r="F4112" t="s">
        <v>289</v>
      </c>
      <c r="G4112" t="s">
        <v>32</v>
      </c>
      <c r="H4112" t="s">
        <v>830</v>
      </c>
      <c r="I4112" s="2" t="s">
        <v>30332</v>
      </c>
      <c r="J4112" t="s">
        <v>1273</v>
      </c>
      <c r="K4112" s="1">
        <v>45217</v>
      </c>
      <c r="L4112" t="s">
        <v>30326</v>
      </c>
      <c r="N4112" s="1">
        <v>45217</v>
      </c>
    </row>
    <row r="4113" spans="1:14" ht="129.6" x14ac:dyDescent="0.3">
      <c r="A4113" t="s">
        <v>30333</v>
      </c>
      <c r="B4113" t="s">
        <v>286</v>
      </c>
      <c r="C4113" t="s">
        <v>287</v>
      </c>
      <c r="D4113" t="b">
        <v>0</v>
      </c>
      <c r="E4113" t="s">
        <v>288</v>
      </c>
      <c r="F4113" t="s">
        <v>289</v>
      </c>
      <c r="G4113" t="s">
        <v>32</v>
      </c>
      <c r="H4113" t="s">
        <v>830</v>
      </c>
      <c r="I4113" s="2" t="s">
        <v>30334</v>
      </c>
      <c r="J4113" t="s">
        <v>1273</v>
      </c>
      <c r="K4113" s="1">
        <v>45137</v>
      </c>
      <c r="L4113" t="s">
        <v>30335</v>
      </c>
      <c r="N4113" s="1">
        <v>45137</v>
      </c>
    </row>
    <row r="4114" spans="1:14" ht="100.8" x14ac:dyDescent="0.3">
      <c r="A4114" t="s">
        <v>30336</v>
      </c>
      <c r="B4114" t="s">
        <v>286</v>
      </c>
      <c r="C4114" t="s">
        <v>287</v>
      </c>
      <c r="D4114" t="b">
        <v>0</v>
      </c>
      <c r="E4114" t="s">
        <v>288</v>
      </c>
      <c r="F4114" t="s">
        <v>289</v>
      </c>
      <c r="G4114" t="s">
        <v>32</v>
      </c>
      <c r="H4114" t="s">
        <v>830</v>
      </c>
      <c r="I4114" s="2" t="s">
        <v>30337</v>
      </c>
      <c r="J4114" t="s">
        <v>1273</v>
      </c>
      <c r="K4114" s="1">
        <v>45137</v>
      </c>
      <c r="L4114" t="s">
        <v>30335</v>
      </c>
      <c r="N4114" s="1">
        <v>45137</v>
      </c>
    </row>
    <row r="4115" spans="1:14" ht="86.4" x14ac:dyDescent="0.3">
      <c r="A4115" t="s">
        <v>32036</v>
      </c>
      <c r="B4115" t="s">
        <v>286</v>
      </c>
      <c r="C4115" t="s">
        <v>287</v>
      </c>
      <c r="D4115" t="b">
        <v>1</v>
      </c>
      <c r="E4115" t="s">
        <v>2921</v>
      </c>
      <c r="F4115" t="s">
        <v>2922</v>
      </c>
      <c r="G4115" t="s">
        <v>32</v>
      </c>
      <c r="H4115" t="s">
        <v>9028</v>
      </c>
      <c r="I4115" s="2" t="s">
        <v>32037</v>
      </c>
      <c r="J4115" t="s">
        <v>178</v>
      </c>
      <c r="K4115" s="1">
        <v>45231</v>
      </c>
      <c r="L4115" t="s">
        <v>32038</v>
      </c>
      <c r="N4115" s="1">
        <v>45231</v>
      </c>
    </row>
    <row r="4116" spans="1:14" ht="86.4" x14ac:dyDescent="0.3">
      <c r="A4116" t="s">
        <v>32041</v>
      </c>
      <c r="B4116" t="s">
        <v>286</v>
      </c>
      <c r="C4116" t="s">
        <v>287</v>
      </c>
      <c r="D4116" t="b">
        <v>1</v>
      </c>
      <c r="E4116" t="s">
        <v>2921</v>
      </c>
      <c r="F4116" t="s">
        <v>2922</v>
      </c>
      <c r="G4116" t="s">
        <v>32</v>
      </c>
      <c r="H4116" t="s">
        <v>9028</v>
      </c>
      <c r="I4116" s="2" t="s">
        <v>32042</v>
      </c>
      <c r="J4116" t="s">
        <v>178</v>
      </c>
      <c r="K4116" s="1">
        <v>45231</v>
      </c>
      <c r="L4116" t="s">
        <v>32038</v>
      </c>
      <c r="N4116" s="1">
        <v>45231</v>
      </c>
    </row>
    <row r="4117" spans="1:14" ht="115.2" x14ac:dyDescent="0.3">
      <c r="A4117" t="s">
        <v>32136</v>
      </c>
      <c r="B4117" t="s">
        <v>286</v>
      </c>
      <c r="C4117" t="s">
        <v>287</v>
      </c>
      <c r="D4117" t="b">
        <v>1</v>
      </c>
      <c r="E4117" t="s">
        <v>2921</v>
      </c>
      <c r="F4117" t="s">
        <v>2922</v>
      </c>
      <c r="G4117" t="s">
        <v>32</v>
      </c>
      <c r="H4117" t="s">
        <v>9028</v>
      </c>
      <c r="I4117" s="2" t="s">
        <v>32134</v>
      </c>
      <c r="J4117" t="s">
        <v>193</v>
      </c>
      <c r="K4117" s="1">
        <v>45229</v>
      </c>
      <c r="L4117" t="s">
        <v>32135</v>
      </c>
      <c r="N4117" s="1">
        <v>45229</v>
      </c>
    </row>
    <row r="4118" spans="1:14" ht="72" x14ac:dyDescent="0.3">
      <c r="A4118" t="s">
        <v>32137</v>
      </c>
      <c r="B4118" t="s">
        <v>286</v>
      </c>
      <c r="C4118" t="s">
        <v>287</v>
      </c>
      <c r="D4118" t="b">
        <v>0</v>
      </c>
      <c r="E4118" t="s">
        <v>288</v>
      </c>
      <c r="F4118" t="s">
        <v>289</v>
      </c>
      <c r="G4118" t="s">
        <v>32</v>
      </c>
      <c r="H4118" t="s">
        <v>9028</v>
      </c>
      <c r="I4118" s="2" t="s">
        <v>32138</v>
      </c>
      <c r="J4118" t="s">
        <v>1273</v>
      </c>
      <c r="K4118" s="1">
        <v>45217</v>
      </c>
      <c r="L4118" t="s">
        <v>30326</v>
      </c>
      <c r="N4118" s="1">
        <v>45217</v>
      </c>
    </row>
    <row r="4119" spans="1:14" ht="129.6" x14ac:dyDescent="0.3">
      <c r="A4119" t="s">
        <v>32594</v>
      </c>
      <c r="B4119" t="s">
        <v>16182</v>
      </c>
      <c r="C4119" t="s">
        <v>16183</v>
      </c>
      <c r="D4119" t="b">
        <v>0</v>
      </c>
      <c r="E4119" t="s">
        <v>29482</v>
      </c>
      <c r="F4119" t="s">
        <v>29483</v>
      </c>
      <c r="G4119" t="s">
        <v>32</v>
      </c>
      <c r="H4119" t="s">
        <v>5365</v>
      </c>
      <c r="I4119" s="2" t="s">
        <v>32595</v>
      </c>
      <c r="J4119" t="s">
        <v>16272</v>
      </c>
      <c r="K4119" s="1">
        <v>45264</v>
      </c>
      <c r="L4119" t="s">
        <v>32596</v>
      </c>
      <c r="N4119" s="1">
        <v>45264</v>
      </c>
    </row>
    <row r="4120" spans="1:14" ht="187.2" x14ac:dyDescent="0.3">
      <c r="A4120" t="s">
        <v>2478</v>
      </c>
      <c r="B4120" t="s">
        <v>2462</v>
      </c>
      <c r="C4120" t="s">
        <v>2463</v>
      </c>
      <c r="D4120" t="b">
        <v>0</v>
      </c>
      <c r="E4120" t="s">
        <v>2479</v>
      </c>
      <c r="F4120" t="s">
        <v>2480</v>
      </c>
      <c r="G4120" t="s">
        <v>32</v>
      </c>
      <c r="I4120" s="2" t="s">
        <v>2481</v>
      </c>
      <c r="J4120" t="s">
        <v>51</v>
      </c>
      <c r="K4120" s="1">
        <v>44826</v>
      </c>
      <c r="L4120" t="s">
        <v>2482</v>
      </c>
      <c r="N4120" s="1">
        <v>44826</v>
      </c>
    </row>
    <row r="4121" spans="1:14" ht="100.8" x14ac:dyDescent="0.3">
      <c r="A4121" t="s">
        <v>3623</v>
      </c>
      <c r="B4121" t="s">
        <v>2462</v>
      </c>
      <c r="C4121" t="s">
        <v>2463</v>
      </c>
      <c r="D4121" t="b">
        <v>1</v>
      </c>
      <c r="E4121" t="s">
        <v>2464</v>
      </c>
      <c r="F4121" t="s">
        <v>2465</v>
      </c>
      <c r="G4121" t="s">
        <v>32</v>
      </c>
      <c r="H4121" t="s">
        <v>3624</v>
      </c>
      <c r="I4121" s="2" t="s">
        <v>3625</v>
      </c>
      <c r="J4121" t="s">
        <v>3626</v>
      </c>
      <c r="K4121" s="1">
        <v>44662</v>
      </c>
      <c r="L4121" t="s">
        <v>3627</v>
      </c>
      <c r="N4121" s="1">
        <v>44662</v>
      </c>
    </row>
    <row r="4122" spans="1:14" ht="144" x14ac:dyDescent="0.3">
      <c r="A4122" t="s">
        <v>4079</v>
      </c>
      <c r="B4122" t="s">
        <v>2462</v>
      </c>
      <c r="C4122" t="s">
        <v>2463</v>
      </c>
      <c r="D4122" t="b">
        <v>0</v>
      </c>
      <c r="E4122" t="s">
        <v>3635</v>
      </c>
      <c r="F4122" t="s">
        <v>3636</v>
      </c>
      <c r="G4122" t="s">
        <v>32</v>
      </c>
      <c r="I4122" s="2" t="s">
        <v>4080</v>
      </c>
      <c r="J4122" t="s">
        <v>51</v>
      </c>
      <c r="K4122" s="1">
        <v>44854</v>
      </c>
      <c r="L4122" t="s">
        <v>4081</v>
      </c>
      <c r="N4122" s="1">
        <v>44854</v>
      </c>
    </row>
    <row r="4123" spans="1:14" ht="302.39999999999998" x14ac:dyDescent="0.3">
      <c r="A4123" t="s">
        <v>8871</v>
      </c>
      <c r="B4123" t="s">
        <v>2462</v>
      </c>
      <c r="C4123" t="s">
        <v>2463</v>
      </c>
      <c r="D4123" t="b">
        <v>0</v>
      </c>
      <c r="E4123" t="s">
        <v>2471</v>
      </c>
      <c r="F4123" t="s">
        <v>2472</v>
      </c>
      <c r="G4123" t="s">
        <v>32</v>
      </c>
      <c r="I4123" s="2" t="s">
        <v>8872</v>
      </c>
      <c r="J4123" t="s">
        <v>51</v>
      </c>
      <c r="K4123" s="1">
        <v>44840</v>
      </c>
      <c r="L4123" t="s">
        <v>8873</v>
      </c>
      <c r="N4123" s="1">
        <v>44840</v>
      </c>
    </row>
    <row r="4124" spans="1:14" ht="331.2" x14ac:dyDescent="0.3">
      <c r="A4124" t="s">
        <v>8928</v>
      </c>
      <c r="B4124" t="s">
        <v>2462</v>
      </c>
      <c r="C4124" t="s">
        <v>2463</v>
      </c>
      <c r="D4124" t="b">
        <v>0</v>
      </c>
      <c r="E4124" t="s">
        <v>8929</v>
      </c>
      <c r="F4124" t="s">
        <v>8930</v>
      </c>
      <c r="G4124" t="s">
        <v>32</v>
      </c>
      <c r="I4124" s="2" t="s">
        <v>8931</v>
      </c>
      <c r="J4124" t="s">
        <v>51</v>
      </c>
      <c r="K4124" s="1">
        <v>44707</v>
      </c>
      <c r="L4124" t="s">
        <v>8932</v>
      </c>
      <c r="N4124" s="1">
        <v>44707</v>
      </c>
    </row>
    <row r="4125" spans="1:14" ht="259.2" x14ac:dyDescent="0.3">
      <c r="A4125" t="s">
        <v>8933</v>
      </c>
      <c r="B4125" t="s">
        <v>2462</v>
      </c>
      <c r="C4125" t="s">
        <v>2463</v>
      </c>
      <c r="D4125" t="b">
        <v>0</v>
      </c>
      <c r="E4125" t="s">
        <v>2471</v>
      </c>
      <c r="F4125" t="s">
        <v>2472</v>
      </c>
      <c r="G4125" t="s">
        <v>32</v>
      </c>
      <c r="I4125" s="2" t="s">
        <v>8934</v>
      </c>
      <c r="J4125" t="s">
        <v>51</v>
      </c>
      <c r="K4125" s="1">
        <v>44700</v>
      </c>
      <c r="L4125" t="s">
        <v>8935</v>
      </c>
      <c r="N4125" s="1">
        <v>44700</v>
      </c>
    </row>
    <row r="4126" spans="1:14" ht="144" x14ac:dyDescent="0.3">
      <c r="A4126" t="s">
        <v>28631</v>
      </c>
      <c r="B4126" t="s">
        <v>2462</v>
      </c>
      <c r="C4126" t="s">
        <v>2463</v>
      </c>
      <c r="D4126" t="b">
        <v>0</v>
      </c>
      <c r="E4126" t="s">
        <v>28632</v>
      </c>
      <c r="F4126" t="s">
        <v>28633</v>
      </c>
      <c r="G4126" t="s">
        <v>32</v>
      </c>
      <c r="I4126" s="2" t="s">
        <v>28634</v>
      </c>
      <c r="J4126" t="s">
        <v>51</v>
      </c>
      <c r="K4126" s="1">
        <v>45177</v>
      </c>
      <c r="L4126" t="s">
        <v>27862</v>
      </c>
      <c r="N4126" s="1">
        <v>45177</v>
      </c>
    </row>
    <row r="4127" spans="1:14" ht="57.6" x14ac:dyDescent="0.3">
      <c r="A4127" t="s">
        <v>12735</v>
      </c>
      <c r="B4127" t="s">
        <v>6266</v>
      </c>
      <c r="C4127" t="s">
        <v>6267</v>
      </c>
      <c r="D4127" t="b">
        <v>1</v>
      </c>
      <c r="E4127" t="s">
        <v>6268</v>
      </c>
      <c r="F4127" t="s">
        <v>6269</v>
      </c>
      <c r="G4127" t="s">
        <v>32</v>
      </c>
      <c r="I4127" s="2" t="s">
        <v>12736</v>
      </c>
      <c r="J4127" t="s">
        <v>1484</v>
      </c>
      <c r="K4127" s="1">
        <v>44946</v>
      </c>
      <c r="L4127" t="s">
        <v>12737</v>
      </c>
      <c r="N4127" s="1">
        <v>44946</v>
      </c>
    </row>
    <row r="4128" spans="1:14" ht="158.4" x14ac:dyDescent="0.3">
      <c r="A4128" t="s">
        <v>13510</v>
      </c>
      <c r="B4128" t="s">
        <v>6266</v>
      </c>
      <c r="C4128" t="s">
        <v>6267</v>
      </c>
      <c r="D4128" t="b">
        <v>0</v>
      </c>
      <c r="E4128" t="s">
        <v>13511</v>
      </c>
      <c r="F4128" t="s">
        <v>13512</v>
      </c>
      <c r="G4128" t="s">
        <v>32</v>
      </c>
      <c r="I4128" s="2" t="s">
        <v>13513</v>
      </c>
      <c r="J4128" t="s">
        <v>13514</v>
      </c>
      <c r="K4128" s="1">
        <v>44965</v>
      </c>
      <c r="L4128" t="s">
        <v>13515</v>
      </c>
      <c r="N4128" s="1">
        <v>44965</v>
      </c>
    </row>
    <row r="4129" spans="1:14" ht="72" x14ac:dyDescent="0.3">
      <c r="A4129" t="s">
        <v>13516</v>
      </c>
      <c r="B4129" t="s">
        <v>6266</v>
      </c>
      <c r="C4129" t="s">
        <v>6267</v>
      </c>
      <c r="D4129" t="b">
        <v>0</v>
      </c>
      <c r="E4129" t="s">
        <v>10834</v>
      </c>
      <c r="F4129" t="s">
        <v>8897</v>
      </c>
      <c r="G4129" t="s">
        <v>32</v>
      </c>
      <c r="I4129" s="2" t="s">
        <v>13517</v>
      </c>
      <c r="J4129" t="s">
        <v>13514</v>
      </c>
      <c r="K4129" s="1">
        <v>44965</v>
      </c>
      <c r="L4129" t="s">
        <v>13515</v>
      </c>
      <c r="N4129" s="1">
        <v>44965</v>
      </c>
    </row>
    <row r="4130" spans="1:14" ht="115.2" x14ac:dyDescent="0.3">
      <c r="A4130" t="s">
        <v>13901</v>
      </c>
      <c r="B4130" t="s">
        <v>6266</v>
      </c>
      <c r="C4130" t="s">
        <v>6267</v>
      </c>
      <c r="D4130" t="b">
        <v>1</v>
      </c>
      <c r="E4130" t="s">
        <v>6268</v>
      </c>
      <c r="F4130" t="s">
        <v>6269</v>
      </c>
      <c r="G4130" t="s">
        <v>32</v>
      </c>
      <c r="I4130" s="2" t="s">
        <v>13902</v>
      </c>
      <c r="J4130" t="s">
        <v>7641</v>
      </c>
      <c r="K4130" s="1">
        <v>44770</v>
      </c>
      <c r="L4130" t="s">
        <v>13903</v>
      </c>
      <c r="N4130" s="1">
        <v>44770</v>
      </c>
    </row>
    <row r="4131" spans="1:14" ht="409.6" x14ac:dyDescent="0.3">
      <c r="A4131" t="s">
        <v>13975</v>
      </c>
      <c r="B4131" t="s">
        <v>6266</v>
      </c>
      <c r="C4131" t="s">
        <v>6267</v>
      </c>
      <c r="D4131" t="b">
        <v>1</v>
      </c>
      <c r="E4131" t="s">
        <v>6268</v>
      </c>
      <c r="F4131" t="s">
        <v>6269</v>
      </c>
      <c r="G4131" t="s">
        <v>32</v>
      </c>
      <c r="I4131" s="2" t="s">
        <v>13976</v>
      </c>
      <c r="J4131" t="s">
        <v>7641</v>
      </c>
      <c r="K4131" s="1">
        <v>44770</v>
      </c>
      <c r="L4131" t="s">
        <v>13903</v>
      </c>
      <c r="N4131" s="1">
        <v>44770</v>
      </c>
    </row>
    <row r="4132" spans="1:14" ht="409.6" x14ac:dyDescent="0.3">
      <c r="A4132" t="s">
        <v>14024</v>
      </c>
      <c r="B4132" t="s">
        <v>6266</v>
      </c>
      <c r="C4132" t="s">
        <v>6267</v>
      </c>
      <c r="D4132" t="b">
        <v>1</v>
      </c>
      <c r="E4132" t="s">
        <v>6268</v>
      </c>
      <c r="F4132" t="s">
        <v>6269</v>
      </c>
      <c r="G4132" t="s">
        <v>32</v>
      </c>
      <c r="I4132" s="2" t="s">
        <v>14025</v>
      </c>
      <c r="J4132" t="s">
        <v>7641</v>
      </c>
      <c r="K4132" s="1">
        <v>44770</v>
      </c>
      <c r="L4132" t="s">
        <v>13903</v>
      </c>
      <c r="N4132" s="1">
        <v>44770</v>
      </c>
    </row>
    <row r="4133" spans="1:14" ht="158.4" x14ac:dyDescent="0.3">
      <c r="A4133" t="s">
        <v>14088</v>
      </c>
      <c r="B4133" t="s">
        <v>6266</v>
      </c>
      <c r="C4133" t="s">
        <v>6267</v>
      </c>
      <c r="D4133" t="b">
        <v>0</v>
      </c>
      <c r="E4133" t="s">
        <v>14089</v>
      </c>
      <c r="F4133" t="s">
        <v>14090</v>
      </c>
      <c r="G4133" t="s">
        <v>32</v>
      </c>
      <c r="I4133" s="2" t="s">
        <v>14091</v>
      </c>
      <c r="J4133" t="s">
        <v>7641</v>
      </c>
      <c r="K4133" s="1">
        <v>44770</v>
      </c>
      <c r="L4133" t="s">
        <v>13903</v>
      </c>
      <c r="N4133" s="1">
        <v>44770</v>
      </c>
    </row>
    <row r="4134" spans="1:14" ht="86.4" x14ac:dyDescent="0.3">
      <c r="A4134" t="s">
        <v>16204</v>
      </c>
      <c r="B4134" t="s">
        <v>6266</v>
      </c>
      <c r="C4134" t="s">
        <v>6267</v>
      </c>
      <c r="D4134" t="b">
        <v>0</v>
      </c>
      <c r="E4134" t="s">
        <v>16205</v>
      </c>
      <c r="F4134" t="s">
        <v>16206</v>
      </c>
      <c r="G4134" t="s">
        <v>32</v>
      </c>
      <c r="I4134" s="2" t="s">
        <v>16207</v>
      </c>
      <c r="J4134" t="s">
        <v>16208</v>
      </c>
      <c r="K4134" s="1">
        <v>44969</v>
      </c>
      <c r="L4134" t="s">
        <v>16209</v>
      </c>
      <c r="N4134" s="1">
        <v>44969</v>
      </c>
    </row>
    <row r="4135" spans="1:14" ht="172.8" x14ac:dyDescent="0.3">
      <c r="A4135" t="s">
        <v>16210</v>
      </c>
      <c r="B4135" t="s">
        <v>6266</v>
      </c>
      <c r="C4135" t="s">
        <v>6267</v>
      </c>
      <c r="D4135" t="b">
        <v>1</v>
      </c>
      <c r="E4135" t="s">
        <v>6268</v>
      </c>
      <c r="F4135" t="s">
        <v>6269</v>
      </c>
      <c r="G4135" t="s">
        <v>32</v>
      </c>
      <c r="I4135" s="2" t="s">
        <v>16211</v>
      </c>
      <c r="J4135" t="s">
        <v>16208</v>
      </c>
      <c r="K4135" s="1">
        <v>44969</v>
      </c>
      <c r="L4135" t="s">
        <v>16209</v>
      </c>
      <c r="N4135" s="1">
        <v>44969</v>
      </c>
    </row>
    <row r="4136" spans="1:14" ht="57.6" x14ac:dyDescent="0.3">
      <c r="A4136" t="s">
        <v>16302</v>
      </c>
      <c r="B4136" t="s">
        <v>6266</v>
      </c>
      <c r="C4136" t="s">
        <v>6267</v>
      </c>
      <c r="D4136" t="b">
        <v>0</v>
      </c>
      <c r="E4136" t="s">
        <v>10834</v>
      </c>
      <c r="F4136" t="s">
        <v>8897</v>
      </c>
      <c r="G4136" t="s">
        <v>32</v>
      </c>
      <c r="I4136" s="2" t="s">
        <v>16303</v>
      </c>
      <c r="J4136" t="s">
        <v>1424</v>
      </c>
      <c r="K4136" s="1">
        <v>44991</v>
      </c>
      <c r="L4136" t="s">
        <v>16304</v>
      </c>
      <c r="N4136" s="1">
        <v>44991</v>
      </c>
    </row>
    <row r="4137" spans="1:14" ht="259.2" x14ac:dyDescent="0.3">
      <c r="A4137" t="s">
        <v>16331</v>
      </c>
      <c r="B4137" t="s">
        <v>6266</v>
      </c>
      <c r="C4137" t="s">
        <v>6267</v>
      </c>
      <c r="D4137" t="b">
        <v>1</v>
      </c>
      <c r="E4137" t="s">
        <v>6268</v>
      </c>
      <c r="F4137" t="s">
        <v>6269</v>
      </c>
      <c r="G4137" t="s">
        <v>32</v>
      </c>
      <c r="I4137" s="2" t="s">
        <v>16327</v>
      </c>
      <c r="J4137" t="s">
        <v>16328</v>
      </c>
      <c r="K4137" s="1">
        <v>44958</v>
      </c>
      <c r="L4137" t="s">
        <v>16329</v>
      </c>
      <c r="N4137" s="1">
        <v>44958</v>
      </c>
    </row>
    <row r="4138" spans="1:14" ht="288" x14ac:dyDescent="0.3">
      <c r="A4138" t="s">
        <v>16473</v>
      </c>
      <c r="B4138" t="s">
        <v>6266</v>
      </c>
      <c r="C4138" t="s">
        <v>6267</v>
      </c>
      <c r="D4138" t="b">
        <v>1</v>
      </c>
      <c r="E4138" t="s">
        <v>6268</v>
      </c>
      <c r="F4138" t="s">
        <v>6269</v>
      </c>
      <c r="G4138" t="s">
        <v>32</v>
      </c>
      <c r="I4138" s="2" t="s">
        <v>16471</v>
      </c>
      <c r="J4138" t="s">
        <v>1484</v>
      </c>
      <c r="K4138" s="1">
        <v>45002</v>
      </c>
      <c r="L4138" t="s">
        <v>16472</v>
      </c>
      <c r="N4138" s="1">
        <v>45002</v>
      </c>
    </row>
    <row r="4139" spans="1:14" ht="129.6" x14ac:dyDescent="0.3">
      <c r="A4139" t="s">
        <v>16475</v>
      </c>
      <c r="B4139" t="s">
        <v>6266</v>
      </c>
      <c r="C4139" t="s">
        <v>6267</v>
      </c>
      <c r="D4139" t="b">
        <v>1</v>
      </c>
      <c r="E4139" t="s">
        <v>6268</v>
      </c>
      <c r="F4139" t="s">
        <v>6269</v>
      </c>
      <c r="G4139" t="s">
        <v>32</v>
      </c>
      <c r="I4139" s="2" t="s">
        <v>16476</v>
      </c>
      <c r="J4139" t="s">
        <v>1484</v>
      </c>
      <c r="K4139" s="1">
        <v>44964</v>
      </c>
      <c r="L4139" t="s">
        <v>16477</v>
      </c>
      <c r="N4139" s="1">
        <v>44964</v>
      </c>
    </row>
    <row r="4140" spans="1:14" ht="115.2" x14ac:dyDescent="0.3">
      <c r="A4140" t="s">
        <v>16755</v>
      </c>
      <c r="B4140" t="s">
        <v>6266</v>
      </c>
      <c r="C4140" t="s">
        <v>6267</v>
      </c>
      <c r="D4140" t="b">
        <v>1</v>
      </c>
      <c r="E4140" t="s">
        <v>6268</v>
      </c>
      <c r="F4140" t="s">
        <v>6269</v>
      </c>
      <c r="G4140" t="s">
        <v>32</v>
      </c>
      <c r="I4140" s="2" t="s">
        <v>16756</v>
      </c>
      <c r="J4140" t="s">
        <v>1484</v>
      </c>
      <c r="K4140" s="1">
        <v>44964</v>
      </c>
      <c r="L4140" t="s">
        <v>16477</v>
      </c>
      <c r="N4140" s="1">
        <v>44964</v>
      </c>
    </row>
    <row r="4141" spans="1:14" ht="57.6" x14ac:dyDescent="0.3">
      <c r="A4141" t="s">
        <v>16765</v>
      </c>
      <c r="B4141" t="s">
        <v>6266</v>
      </c>
      <c r="C4141" t="s">
        <v>6267</v>
      </c>
      <c r="D4141" t="b">
        <v>0</v>
      </c>
      <c r="E4141" t="s">
        <v>10834</v>
      </c>
      <c r="F4141" t="s">
        <v>8897</v>
      </c>
      <c r="G4141" t="s">
        <v>32</v>
      </c>
      <c r="I4141" s="2" t="s">
        <v>16303</v>
      </c>
      <c r="J4141" t="s">
        <v>1424</v>
      </c>
      <c r="K4141" s="1">
        <v>44991</v>
      </c>
      <c r="L4141" t="s">
        <v>16304</v>
      </c>
      <c r="N4141" s="1">
        <v>44991</v>
      </c>
    </row>
    <row r="4142" spans="1:14" ht="331.2" x14ac:dyDescent="0.3">
      <c r="A4142" t="s">
        <v>17126</v>
      </c>
      <c r="B4142" t="s">
        <v>6266</v>
      </c>
      <c r="C4142" t="s">
        <v>6267</v>
      </c>
      <c r="D4142" t="b">
        <v>0</v>
      </c>
      <c r="E4142" t="s">
        <v>14089</v>
      </c>
      <c r="F4142" t="s">
        <v>14090</v>
      </c>
      <c r="G4142" t="s">
        <v>32</v>
      </c>
      <c r="I4142" s="2" t="s">
        <v>17127</v>
      </c>
      <c r="J4142" t="s">
        <v>9080</v>
      </c>
      <c r="K4142" s="1">
        <v>44986</v>
      </c>
      <c r="L4142" t="s">
        <v>17128</v>
      </c>
      <c r="N4142" s="1">
        <v>44986</v>
      </c>
    </row>
    <row r="4143" spans="1:14" ht="288" x14ac:dyDescent="0.3">
      <c r="A4143" t="s">
        <v>17129</v>
      </c>
      <c r="B4143" t="s">
        <v>6266</v>
      </c>
      <c r="C4143" t="s">
        <v>6267</v>
      </c>
      <c r="D4143" t="b">
        <v>0</v>
      </c>
      <c r="E4143" t="s">
        <v>10834</v>
      </c>
      <c r="F4143" t="s">
        <v>8897</v>
      </c>
      <c r="G4143" t="s">
        <v>32</v>
      </c>
      <c r="I4143" s="2" t="s">
        <v>17130</v>
      </c>
      <c r="J4143" t="s">
        <v>9080</v>
      </c>
      <c r="K4143" s="1">
        <v>44991</v>
      </c>
      <c r="L4143" t="s">
        <v>17131</v>
      </c>
      <c r="N4143" s="1">
        <v>44991</v>
      </c>
    </row>
    <row r="4144" spans="1:14" ht="409.6" x14ac:dyDescent="0.3">
      <c r="A4144" t="s">
        <v>17151</v>
      </c>
      <c r="B4144" t="s">
        <v>6266</v>
      </c>
      <c r="C4144" t="s">
        <v>6267</v>
      </c>
      <c r="D4144" t="b">
        <v>1</v>
      </c>
      <c r="E4144" t="s">
        <v>6268</v>
      </c>
      <c r="F4144" t="s">
        <v>6269</v>
      </c>
      <c r="G4144" t="s">
        <v>32</v>
      </c>
      <c r="I4144" s="2" t="s">
        <v>17152</v>
      </c>
      <c r="J4144" t="s">
        <v>9080</v>
      </c>
      <c r="K4144" s="1">
        <v>45013</v>
      </c>
      <c r="L4144" t="s">
        <v>17153</v>
      </c>
      <c r="N4144" s="1">
        <v>45013</v>
      </c>
    </row>
    <row r="4145" spans="1:14" ht="86.4" x14ac:dyDescent="0.3">
      <c r="A4145" t="s">
        <v>21666</v>
      </c>
      <c r="B4145" t="s">
        <v>6266</v>
      </c>
      <c r="C4145" t="s">
        <v>6267</v>
      </c>
      <c r="D4145" t="b">
        <v>1</v>
      </c>
      <c r="E4145" t="s">
        <v>6268</v>
      </c>
      <c r="F4145" t="s">
        <v>6269</v>
      </c>
      <c r="G4145" t="s">
        <v>32</v>
      </c>
      <c r="I4145" s="2" t="s">
        <v>21663</v>
      </c>
      <c r="J4145" t="s">
        <v>21664</v>
      </c>
      <c r="K4145" s="1">
        <v>45097</v>
      </c>
      <c r="L4145" t="s">
        <v>21665</v>
      </c>
      <c r="N4145" s="1">
        <v>45097</v>
      </c>
    </row>
    <row r="4146" spans="1:14" ht="129.6" x14ac:dyDescent="0.3">
      <c r="A4146" t="s">
        <v>21695</v>
      </c>
      <c r="B4146" t="s">
        <v>6266</v>
      </c>
      <c r="C4146" t="s">
        <v>6267</v>
      </c>
      <c r="D4146" t="b">
        <v>0</v>
      </c>
      <c r="E4146" t="s">
        <v>13511</v>
      </c>
      <c r="F4146" t="s">
        <v>13512</v>
      </c>
      <c r="G4146" t="s">
        <v>32</v>
      </c>
      <c r="I4146" s="2" t="s">
        <v>21696</v>
      </c>
      <c r="J4146" t="s">
        <v>4914</v>
      </c>
      <c r="K4146" s="1">
        <v>45092</v>
      </c>
      <c r="L4146" t="s">
        <v>21697</v>
      </c>
      <c r="N4146" s="1">
        <v>45092</v>
      </c>
    </row>
    <row r="4147" spans="1:14" ht="100.8" x14ac:dyDescent="0.3">
      <c r="A4147" t="s">
        <v>21720</v>
      </c>
      <c r="B4147" t="s">
        <v>6266</v>
      </c>
      <c r="C4147" t="s">
        <v>6267</v>
      </c>
      <c r="D4147" t="b">
        <v>0</v>
      </c>
      <c r="E4147" t="s">
        <v>21721</v>
      </c>
      <c r="F4147" t="s">
        <v>9920</v>
      </c>
      <c r="G4147" t="s">
        <v>32</v>
      </c>
      <c r="H4147" t="s">
        <v>310</v>
      </c>
      <c r="I4147" s="2" t="s">
        <v>21722</v>
      </c>
      <c r="J4147" t="s">
        <v>4914</v>
      </c>
      <c r="K4147" s="1">
        <v>45020</v>
      </c>
      <c r="L4147" t="s">
        <v>21723</v>
      </c>
      <c r="N4147" s="1">
        <v>45020</v>
      </c>
    </row>
    <row r="4148" spans="1:14" ht="129.6" x14ac:dyDescent="0.3">
      <c r="A4148" t="s">
        <v>21724</v>
      </c>
      <c r="B4148" t="s">
        <v>6266</v>
      </c>
      <c r="C4148" t="s">
        <v>6267</v>
      </c>
      <c r="D4148" t="b">
        <v>0</v>
      </c>
      <c r="E4148" t="s">
        <v>10834</v>
      </c>
      <c r="F4148" t="s">
        <v>8897</v>
      </c>
      <c r="G4148" t="s">
        <v>32</v>
      </c>
      <c r="H4148" t="s">
        <v>310</v>
      </c>
      <c r="I4148" s="2" t="s">
        <v>21725</v>
      </c>
      <c r="J4148" t="s">
        <v>4914</v>
      </c>
      <c r="K4148" s="1">
        <v>45050</v>
      </c>
      <c r="L4148" t="s">
        <v>21726</v>
      </c>
      <c r="N4148" s="1">
        <v>45050</v>
      </c>
    </row>
    <row r="4149" spans="1:14" ht="129.6" x14ac:dyDescent="0.3">
      <c r="A4149" t="s">
        <v>21727</v>
      </c>
      <c r="B4149" t="s">
        <v>6266</v>
      </c>
      <c r="C4149" t="s">
        <v>6267</v>
      </c>
      <c r="D4149" t="b">
        <v>0</v>
      </c>
      <c r="E4149" t="s">
        <v>21728</v>
      </c>
      <c r="F4149" t="s">
        <v>21729</v>
      </c>
      <c r="G4149" t="s">
        <v>32</v>
      </c>
      <c r="I4149" s="2" t="s">
        <v>21730</v>
      </c>
      <c r="J4149" t="s">
        <v>4914</v>
      </c>
      <c r="K4149" s="1">
        <v>44697</v>
      </c>
      <c r="L4149" t="s">
        <v>21731</v>
      </c>
      <c r="N4149" s="1">
        <v>44697</v>
      </c>
    </row>
    <row r="4150" spans="1:14" ht="115.2" x14ac:dyDescent="0.3">
      <c r="A4150" t="s">
        <v>21738</v>
      </c>
      <c r="B4150" t="s">
        <v>6266</v>
      </c>
      <c r="C4150" t="s">
        <v>6267</v>
      </c>
      <c r="D4150" t="b">
        <v>0</v>
      </c>
      <c r="E4150" t="s">
        <v>21739</v>
      </c>
      <c r="F4150" t="s">
        <v>21740</v>
      </c>
      <c r="G4150" t="s">
        <v>32</v>
      </c>
      <c r="I4150" s="2" t="s">
        <v>21741</v>
      </c>
      <c r="J4150" t="s">
        <v>4914</v>
      </c>
      <c r="K4150" s="1">
        <v>44697</v>
      </c>
      <c r="L4150" t="s">
        <v>21731</v>
      </c>
      <c r="N4150" s="1">
        <v>44697</v>
      </c>
    </row>
    <row r="4151" spans="1:14" ht="100.8" x14ac:dyDescent="0.3">
      <c r="A4151" t="s">
        <v>21745</v>
      </c>
      <c r="B4151" t="s">
        <v>6266</v>
      </c>
      <c r="C4151" t="s">
        <v>6267</v>
      </c>
      <c r="D4151" t="b">
        <v>0</v>
      </c>
      <c r="E4151" t="s">
        <v>10817</v>
      </c>
      <c r="F4151" t="s">
        <v>10818</v>
      </c>
      <c r="G4151" t="s">
        <v>32</v>
      </c>
      <c r="I4151" s="2" t="s">
        <v>21746</v>
      </c>
      <c r="J4151" t="s">
        <v>4914</v>
      </c>
      <c r="K4151" s="1">
        <v>45092</v>
      </c>
      <c r="L4151" t="s">
        <v>21697</v>
      </c>
      <c r="N4151" s="1">
        <v>45092</v>
      </c>
    </row>
    <row r="4152" spans="1:14" ht="115.2" x14ac:dyDescent="0.3">
      <c r="A4152" t="s">
        <v>21747</v>
      </c>
      <c r="B4152" t="s">
        <v>6266</v>
      </c>
      <c r="C4152" t="s">
        <v>6267</v>
      </c>
      <c r="D4152" t="b">
        <v>0</v>
      </c>
      <c r="E4152" t="s">
        <v>10817</v>
      </c>
      <c r="F4152" t="s">
        <v>10818</v>
      </c>
      <c r="G4152" t="s">
        <v>32</v>
      </c>
      <c r="I4152" s="2" t="s">
        <v>21748</v>
      </c>
      <c r="J4152" t="s">
        <v>4914</v>
      </c>
      <c r="K4152" s="1">
        <v>45092</v>
      </c>
      <c r="L4152" t="s">
        <v>21697</v>
      </c>
      <c r="N4152" s="1">
        <v>45092</v>
      </c>
    </row>
    <row r="4153" spans="1:14" ht="144" x14ac:dyDescent="0.3">
      <c r="A4153" t="s">
        <v>21751</v>
      </c>
      <c r="B4153" t="s">
        <v>6266</v>
      </c>
      <c r="C4153" t="s">
        <v>6267</v>
      </c>
      <c r="D4153" t="b">
        <v>0</v>
      </c>
      <c r="E4153" t="s">
        <v>10817</v>
      </c>
      <c r="F4153" t="s">
        <v>10818</v>
      </c>
      <c r="G4153" t="s">
        <v>32</v>
      </c>
      <c r="I4153" s="2" t="s">
        <v>21752</v>
      </c>
      <c r="J4153" t="s">
        <v>4914</v>
      </c>
      <c r="K4153" s="1">
        <v>45092</v>
      </c>
      <c r="L4153" t="s">
        <v>21697</v>
      </c>
      <c r="N4153" s="1">
        <v>45092</v>
      </c>
    </row>
    <row r="4154" spans="1:14" ht="129.6" x14ac:dyDescent="0.3">
      <c r="A4154" t="s">
        <v>21754</v>
      </c>
      <c r="B4154" t="s">
        <v>6266</v>
      </c>
      <c r="C4154" t="s">
        <v>6267</v>
      </c>
      <c r="D4154" t="b">
        <v>0</v>
      </c>
      <c r="E4154" t="s">
        <v>10817</v>
      </c>
      <c r="F4154" t="s">
        <v>10818</v>
      </c>
      <c r="G4154" t="s">
        <v>32</v>
      </c>
      <c r="H4154" t="s">
        <v>20</v>
      </c>
      <c r="I4154" s="2" t="s">
        <v>21755</v>
      </c>
      <c r="J4154" t="s">
        <v>4914</v>
      </c>
      <c r="K4154" s="1">
        <v>45092</v>
      </c>
      <c r="L4154" t="s">
        <v>21697</v>
      </c>
      <c r="N4154" s="1">
        <v>45092</v>
      </c>
    </row>
    <row r="4155" spans="1:14" ht="86.4" x14ac:dyDescent="0.3">
      <c r="A4155" t="s">
        <v>21770</v>
      </c>
      <c r="B4155" t="s">
        <v>6266</v>
      </c>
      <c r="C4155" t="s">
        <v>6267</v>
      </c>
      <c r="D4155" t="b">
        <v>0</v>
      </c>
      <c r="E4155" t="s">
        <v>10575</v>
      </c>
      <c r="F4155" t="s">
        <v>10576</v>
      </c>
      <c r="G4155" t="s">
        <v>32</v>
      </c>
      <c r="I4155" s="2" t="s">
        <v>21771</v>
      </c>
      <c r="J4155" t="s">
        <v>810</v>
      </c>
      <c r="K4155" s="1">
        <v>45086</v>
      </c>
      <c r="L4155" t="s">
        <v>21772</v>
      </c>
      <c r="N4155" s="1">
        <v>45086</v>
      </c>
    </row>
    <row r="4156" spans="1:14" ht="57.6" x14ac:dyDescent="0.3">
      <c r="A4156" t="s">
        <v>21967</v>
      </c>
      <c r="B4156" t="s">
        <v>6266</v>
      </c>
      <c r="C4156" t="s">
        <v>6267</v>
      </c>
      <c r="D4156" t="b">
        <v>1</v>
      </c>
      <c r="E4156" t="s">
        <v>6268</v>
      </c>
      <c r="F4156" t="s">
        <v>6269</v>
      </c>
      <c r="G4156" t="s">
        <v>32</v>
      </c>
      <c r="I4156" s="2" t="s">
        <v>21968</v>
      </c>
      <c r="J4156" t="s">
        <v>810</v>
      </c>
      <c r="K4156" s="1">
        <v>45085</v>
      </c>
      <c r="L4156" t="s">
        <v>21969</v>
      </c>
      <c r="N4156" s="1">
        <v>45085</v>
      </c>
    </row>
    <row r="4157" spans="1:14" ht="100.8" x14ac:dyDescent="0.3">
      <c r="A4157" t="s">
        <v>22058</v>
      </c>
      <c r="B4157" t="s">
        <v>6266</v>
      </c>
      <c r="C4157" t="s">
        <v>6267</v>
      </c>
      <c r="D4157" t="b">
        <v>0</v>
      </c>
      <c r="E4157" t="s">
        <v>22059</v>
      </c>
      <c r="F4157" t="s">
        <v>22060</v>
      </c>
      <c r="G4157" t="s">
        <v>32</v>
      </c>
      <c r="I4157" s="2" t="s">
        <v>22061</v>
      </c>
      <c r="J4157" t="s">
        <v>810</v>
      </c>
      <c r="K4157" s="1">
        <v>45084</v>
      </c>
      <c r="L4157" t="s">
        <v>22062</v>
      </c>
      <c r="N4157" s="1">
        <v>45084</v>
      </c>
    </row>
    <row r="4158" spans="1:14" ht="57.6" x14ac:dyDescent="0.3">
      <c r="A4158" t="s">
        <v>22422</v>
      </c>
      <c r="B4158" t="s">
        <v>6266</v>
      </c>
      <c r="C4158" t="s">
        <v>6267</v>
      </c>
      <c r="D4158" t="b">
        <v>0</v>
      </c>
      <c r="E4158" t="s">
        <v>10834</v>
      </c>
      <c r="F4158" t="s">
        <v>8897</v>
      </c>
      <c r="G4158" t="s">
        <v>32</v>
      </c>
      <c r="I4158" s="2" t="s">
        <v>22423</v>
      </c>
      <c r="J4158" t="s">
        <v>1406</v>
      </c>
      <c r="K4158" s="1">
        <v>45046</v>
      </c>
      <c r="L4158" t="s">
        <v>22424</v>
      </c>
      <c r="N4158" s="1">
        <v>45046</v>
      </c>
    </row>
    <row r="4159" spans="1:14" ht="86.4" x14ac:dyDescent="0.3">
      <c r="A4159" t="s">
        <v>22425</v>
      </c>
      <c r="B4159" t="s">
        <v>6266</v>
      </c>
      <c r="C4159" t="s">
        <v>6267</v>
      </c>
      <c r="D4159" t="b">
        <v>0</v>
      </c>
      <c r="E4159" t="s">
        <v>22426</v>
      </c>
      <c r="F4159" t="s">
        <v>22427</v>
      </c>
      <c r="G4159" t="s">
        <v>32</v>
      </c>
      <c r="I4159" s="2" t="s">
        <v>22428</v>
      </c>
      <c r="J4159" t="s">
        <v>6847</v>
      </c>
      <c r="K4159" s="1">
        <v>45071</v>
      </c>
      <c r="L4159" t="s">
        <v>22429</v>
      </c>
      <c r="N4159" s="1">
        <v>45071</v>
      </c>
    </row>
    <row r="4160" spans="1:14" ht="86.4" x14ac:dyDescent="0.3">
      <c r="A4160" t="s">
        <v>22487</v>
      </c>
      <c r="B4160" t="s">
        <v>6266</v>
      </c>
      <c r="C4160" t="s">
        <v>6267</v>
      </c>
      <c r="D4160" t="b">
        <v>0</v>
      </c>
      <c r="E4160" t="s">
        <v>22059</v>
      </c>
      <c r="F4160" t="s">
        <v>22060</v>
      </c>
      <c r="G4160" t="s">
        <v>32</v>
      </c>
      <c r="I4160" s="2" t="s">
        <v>22488</v>
      </c>
      <c r="J4160" t="s">
        <v>6847</v>
      </c>
      <c r="K4160" s="1">
        <v>45063</v>
      </c>
      <c r="L4160" t="s">
        <v>22489</v>
      </c>
      <c r="N4160" s="1">
        <v>45063</v>
      </c>
    </row>
    <row r="4161" spans="1:14" ht="57.6" x14ac:dyDescent="0.3">
      <c r="A4161" t="s">
        <v>22492</v>
      </c>
      <c r="B4161" t="s">
        <v>6266</v>
      </c>
      <c r="C4161" t="s">
        <v>6267</v>
      </c>
      <c r="D4161" t="b">
        <v>0</v>
      </c>
      <c r="E4161" t="s">
        <v>10834</v>
      </c>
      <c r="F4161" t="s">
        <v>8897</v>
      </c>
      <c r="G4161" t="s">
        <v>32</v>
      </c>
      <c r="H4161" t="s">
        <v>20</v>
      </c>
      <c r="I4161" s="2" t="s">
        <v>22493</v>
      </c>
      <c r="J4161" t="s">
        <v>10205</v>
      </c>
      <c r="K4161" s="1">
        <v>45062</v>
      </c>
      <c r="L4161" t="s">
        <v>22494</v>
      </c>
      <c r="N4161" s="1">
        <v>45062</v>
      </c>
    </row>
    <row r="4162" spans="1:14" ht="86.4" x14ac:dyDescent="0.3">
      <c r="A4162" t="s">
        <v>22495</v>
      </c>
      <c r="B4162" t="s">
        <v>6266</v>
      </c>
      <c r="C4162" t="s">
        <v>6267</v>
      </c>
      <c r="D4162" t="b">
        <v>0</v>
      </c>
      <c r="E4162" t="s">
        <v>14089</v>
      </c>
      <c r="F4162" t="s">
        <v>14090</v>
      </c>
      <c r="G4162" t="s">
        <v>32</v>
      </c>
      <c r="I4162" s="2" t="s">
        <v>22496</v>
      </c>
      <c r="J4162" t="s">
        <v>22497</v>
      </c>
      <c r="K4162" s="1">
        <v>45055</v>
      </c>
      <c r="L4162" t="s">
        <v>22498</v>
      </c>
      <c r="N4162" s="1">
        <v>45055</v>
      </c>
    </row>
    <row r="4163" spans="1:14" ht="86.4" x14ac:dyDescent="0.3">
      <c r="A4163" t="s">
        <v>22499</v>
      </c>
      <c r="B4163" t="s">
        <v>6266</v>
      </c>
      <c r="C4163" t="s">
        <v>6267</v>
      </c>
      <c r="D4163" t="b">
        <v>0</v>
      </c>
      <c r="E4163" t="s">
        <v>14089</v>
      </c>
      <c r="F4163" t="s">
        <v>14090</v>
      </c>
      <c r="G4163" t="s">
        <v>32</v>
      </c>
      <c r="H4163" t="s">
        <v>49</v>
      </c>
      <c r="I4163" s="2" t="s">
        <v>22500</v>
      </c>
      <c r="J4163" t="s">
        <v>22497</v>
      </c>
      <c r="K4163" s="1">
        <v>45055</v>
      </c>
      <c r="L4163" t="s">
        <v>22498</v>
      </c>
      <c r="N4163" s="1">
        <v>45055</v>
      </c>
    </row>
    <row r="4164" spans="1:14" ht="86.4" x14ac:dyDescent="0.3">
      <c r="A4164" t="s">
        <v>23123</v>
      </c>
      <c r="B4164" t="s">
        <v>6266</v>
      </c>
      <c r="C4164" t="s">
        <v>6267</v>
      </c>
      <c r="D4164" t="b">
        <v>0</v>
      </c>
      <c r="E4164" t="s">
        <v>10834</v>
      </c>
      <c r="F4164" t="s">
        <v>8897</v>
      </c>
      <c r="G4164" t="s">
        <v>32</v>
      </c>
      <c r="I4164" s="2" t="s">
        <v>23124</v>
      </c>
      <c r="J4164" t="s">
        <v>23125</v>
      </c>
      <c r="K4164" s="1">
        <v>44961</v>
      </c>
      <c r="L4164" t="s">
        <v>23126</v>
      </c>
      <c r="N4164" s="1">
        <v>44961</v>
      </c>
    </row>
    <row r="4165" spans="1:14" ht="115.2" x14ac:dyDescent="0.3">
      <c r="A4165" t="s">
        <v>23147</v>
      </c>
      <c r="B4165" t="s">
        <v>6266</v>
      </c>
      <c r="C4165" t="s">
        <v>6267</v>
      </c>
      <c r="D4165" t="b">
        <v>0</v>
      </c>
      <c r="E4165" t="s">
        <v>23148</v>
      </c>
      <c r="F4165" t="s">
        <v>23149</v>
      </c>
      <c r="G4165" t="s">
        <v>32</v>
      </c>
      <c r="I4165" s="2" t="s">
        <v>23150</v>
      </c>
      <c r="J4165" t="s">
        <v>3632</v>
      </c>
      <c r="K4165" s="1">
        <v>45041</v>
      </c>
      <c r="L4165" t="s">
        <v>23151</v>
      </c>
      <c r="N4165" s="1">
        <v>45041</v>
      </c>
    </row>
    <row r="4166" spans="1:14" ht="129.6" x14ac:dyDescent="0.3">
      <c r="A4166" t="s">
        <v>23152</v>
      </c>
      <c r="B4166" t="s">
        <v>6266</v>
      </c>
      <c r="C4166" t="s">
        <v>6267</v>
      </c>
      <c r="D4166" t="b">
        <v>0</v>
      </c>
      <c r="E4166" t="s">
        <v>10834</v>
      </c>
      <c r="F4166" t="s">
        <v>8897</v>
      </c>
      <c r="G4166" t="s">
        <v>32</v>
      </c>
      <c r="I4166" s="2" t="s">
        <v>23153</v>
      </c>
      <c r="J4166" t="s">
        <v>6847</v>
      </c>
      <c r="K4166" s="1">
        <v>45040</v>
      </c>
      <c r="L4166" t="s">
        <v>23154</v>
      </c>
      <c r="N4166" s="1">
        <v>45040</v>
      </c>
    </row>
    <row r="4167" spans="1:14" ht="115.2" x14ac:dyDescent="0.3">
      <c r="A4167" t="s">
        <v>23155</v>
      </c>
      <c r="B4167" t="s">
        <v>6266</v>
      </c>
      <c r="C4167" t="s">
        <v>6267</v>
      </c>
      <c r="D4167" t="b">
        <v>1</v>
      </c>
      <c r="E4167" t="s">
        <v>6268</v>
      </c>
      <c r="F4167" t="s">
        <v>6269</v>
      </c>
      <c r="G4167" t="s">
        <v>32</v>
      </c>
      <c r="I4167" s="2" t="s">
        <v>23156</v>
      </c>
      <c r="J4167" t="s">
        <v>6847</v>
      </c>
      <c r="K4167" s="1">
        <v>45040</v>
      </c>
      <c r="L4167" t="s">
        <v>23154</v>
      </c>
      <c r="N4167" s="1">
        <v>45040</v>
      </c>
    </row>
    <row r="4168" spans="1:14" ht="72" x14ac:dyDescent="0.3">
      <c r="A4168" t="s">
        <v>23157</v>
      </c>
      <c r="B4168" t="s">
        <v>6266</v>
      </c>
      <c r="C4168" t="s">
        <v>6267</v>
      </c>
      <c r="D4168" t="b">
        <v>1</v>
      </c>
      <c r="E4168" t="s">
        <v>6268</v>
      </c>
      <c r="F4168" t="s">
        <v>6269</v>
      </c>
      <c r="G4168" t="s">
        <v>32</v>
      </c>
      <c r="I4168" s="2" t="s">
        <v>23158</v>
      </c>
      <c r="J4168" t="s">
        <v>810</v>
      </c>
      <c r="K4168" s="1">
        <v>45035</v>
      </c>
      <c r="L4168" t="s">
        <v>23159</v>
      </c>
      <c r="N4168" s="1">
        <v>45035</v>
      </c>
    </row>
    <row r="4169" spans="1:14" ht="86.4" x14ac:dyDescent="0.3">
      <c r="A4169" t="s">
        <v>23162</v>
      </c>
      <c r="B4169" t="s">
        <v>6266</v>
      </c>
      <c r="C4169" t="s">
        <v>6267</v>
      </c>
      <c r="D4169" t="b">
        <v>0</v>
      </c>
      <c r="E4169" t="s">
        <v>10817</v>
      </c>
      <c r="F4169" t="s">
        <v>10818</v>
      </c>
      <c r="G4169" t="s">
        <v>32</v>
      </c>
      <c r="I4169" s="2" t="s">
        <v>23163</v>
      </c>
      <c r="J4169" t="s">
        <v>113</v>
      </c>
      <c r="K4169" s="1">
        <v>45030</v>
      </c>
      <c r="L4169" t="s">
        <v>23164</v>
      </c>
      <c r="N4169" s="1">
        <v>45030</v>
      </c>
    </row>
    <row r="4170" spans="1:14" ht="144" x14ac:dyDescent="0.3">
      <c r="A4170" t="s">
        <v>23991</v>
      </c>
      <c r="B4170" t="s">
        <v>6266</v>
      </c>
      <c r="C4170" t="s">
        <v>6267</v>
      </c>
      <c r="D4170" t="b">
        <v>0</v>
      </c>
      <c r="E4170" t="s">
        <v>23992</v>
      </c>
      <c r="F4170" t="s">
        <v>23993</v>
      </c>
      <c r="G4170" t="s">
        <v>32</v>
      </c>
      <c r="H4170" t="s">
        <v>310</v>
      </c>
      <c r="I4170" s="2" t="s">
        <v>23994</v>
      </c>
      <c r="J4170" t="s">
        <v>810</v>
      </c>
      <c r="K4170" s="1">
        <v>45016</v>
      </c>
      <c r="L4170" t="s">
        <v>23990</v>
      </c>
      <c r="N4170" s="1">
        <v>45016</v>
      </c>
    </row>
    <row r="4171" spans="1:14" ht="129.6" x14ac:dyDescent="0.3">
      <c r="A4171" t="s">
        <v>24008</v>
      </c>
      <c r="B4171" t="s">
        <v>6266</v>
      </c>
      <c r="C4171" t="s">
        <v>6267</v>
      </c>
      <c r="D4171" t="b">
        <v>0</v>
      </c>
      <c r="E4171" t="s">
        <v>23992</v>
      </c>
      <c r="F4171" t="s">
        <v>23993</v>
      </c>
      <c r="G4171" t="s">
        <v>32</v>
      </c>
      <c r="I4171" s="2" t="s">
        <v>24009</v>
      </c>
      <c r="J4171" t="s">
        <v>810</v>
      </c>
      <c r="K4171" s="1">
        <v>45016</v>
      </c>
      <c r="L4171" t="s">
        <v>23990</v>
      </c>
      <c r="N4171" s="1">
        <v>45016</v>
      </c>
    </row>
    <row r="4172" spans="1:14" ht="100.8" x14ac:dyDescent="0.3">
      <c r="A4172" t="s">
        <v>24011</v>
      </c>
      <c r="B4172" t="s">
        <v>6266</v>
      </c>
      <c r="C4172" t="s">
        <v>6267</v>
      </c>
      <c r="D4172" t="b">
        <v>0</v>
      </c>
      <c r="E4172" t="s">
        <v>23992</v>
      </c>
      <c r="F4172" t="s">
        <v>23993</v>
      </c>
      <c r="G4172" t="s">
        <v>32</v>
      </c>
      <c r="I4172" s="2" t="s">
        <v>24012</v>
      </c>
      <c r="J4172" t="s">
        <v>810</v>
      </c>
      <c r="K4172" s="1">
        <v>45016</v>
      </c>
      <c r="L4172" t="s">
        <v>23990</v>
      </c>
      <c r="N4172" s="1">
        <v>45016</v>
      </c>
    </row>
    <row r="4173" spans="1:14" ht="129.6" x14ac:dyDescent="0.3">
      <c r="A4173" t="s">
        <v>24088</v>
      </c>
      <c r="B4173" t="s">
        <v>6266</v>
      </c>
      <c r="C4173" t="s">
        <v>6267</v>
      </c>
      <c r="D4173" t="b">
        <v>0</v>
      </c>
      <c r="E4173" t="s">
        <v>24089</v>
      </c>
      <c r="F4173" t="s">
        <v>24090</v>
      </c>
      <c r="G4173" t="s">
        <v>32</v>
      </c>
      <c r="I4173" s="2" t="s">
        <v>24091</v>
      </c>
      <c r="J4173" t="s">
        <v>21664</v>
      </c>
      <c r="K4173" s="1">
        <v>44998</v>
      </c>
      <c r="L4173" t="s">
        <v>24092</v>
      </c>
      <c r="N4173" s="1">
        <v>44998</v>
      </c>
    </row>
    <row r="4174" spans="1:14" ht="144" x14ac:dyDescent="0.3">
      <c r="A4174" t="s">
        <v>24107</v>
      </c>
      <c r="B4174" t="s">
        <v>6266</v>
      </c>
      <c r="C4174" t="s">
        <v>6267</v>
      </c>
      <c r="D4174" t="b">
        <v>0</v>
      </c>
      <c r="E4174" t="s">
        <v>24108</v>
      </c>
      <c r="F4174" t="s">
        <v>24109</v>
      </c>
      <c r="G4174" t="s">
        <v>32</v>
      </c>
      <c r="I4174" s="2" t="s">
        <v>24110</v>
      </c>
      <c r="J4174" t="s">
        <v>6847</v>
      </c>
      <c r="K4174" s="1">
        <v>44963</v>
      </c>
      <c r="L4174" t="s">
        <v>24111</v>
      </c>
      <c r="N4174" s="1">
        <v>44963</v>
      </c>
    </row>
    <row r="4175" spans="1:14" ht="57.6" x14ac:dyDescent="0.3">
      <c r="A4175" t="s">
        <v>24113</v>
      </c>
      <c r="B4175" t="s">
        <v>6266</v>
      </c>
      <c r="C4175" t="s">
        <v>6267</v>
      </c>
      <c r="D4175" t="b">
        <v>1</v>
      </c>
      <c r="E4175" t="s">
        <v>6268</v>
      </c>
      <c r="F4175" t="s">
        <v>6269</v>
      </c>
      <c r="G4175" t="s">
        <v>32</v>
      </c>
      <c r="H4175" t="s">
        <v>49</v>
      </c>
      <c r="I4175" s="2" t="s">
        <v>24114</v>
      </c>
      <c r="J4175" t="s">
        <v>6847</v>
      </c>
      <c r="K4175" s="1">
        <v>44963</v>
      </c>
      <c r="L4175" t="s">
        <v>24111</v>
      </c>
      <c r="N4175" s="1">
        <v>44963</v>
      </c>
    </row>
    <row r="4176" spans="1:14" ht="86.4" x14ac:dyDescent="0.3">
      <c r="A4176" t="s">
        <v>24129</v>
      </c>
      <c r="B4176" t="s">
        <v>6266</v>
      </c>
      <c r="C4176" t="s">
        <v>6267</v>
      </c>
      <c r="D4176" t="b">
        <v>0</v>
      </c>
      <c r="E4176" t="s">
        <v>10575</v>
      </c>
      <c r="F4176" t="s">
        <v>10576</v>
      </c>
      <c r="G4176" t="s">
        <v>32</v>
      </c>
      <c r="I4176" s="2" t="s">
        <v>24130</v>
      </c>
      <c r="J4176" t="s">
        <v>6847</v>
      </c>
      <c r="K4176" s="1">
        <v>44939</v>
      </c>
      <c r="L4176" t="s">
        <v>24131</v>
      </c>
      <c r="N4176" s="1">
        <v>44939</v>
      </c>
    </row>
    <row r="4177" spans="1:14" ht="158.4" x14ac:dyDescent="0.3">
      <c r="A4177" t="s">
        <v>24135</v>
      </c>
      <c r="B4177" t="s">
        <v>6266</v>
      </c>
      <c r="C4177" t="s">
        <v>6267</v>
      </c>
      <c r="D4177" t="b">
        <v>0</v>
      </c>
      <c r="E4177" t="s">
        <v>22059</v>
      </c>
      <c r="F4177" t="s">
        <v>22060</v>
      </c>
      <c r="G4177" t="s">
        <v>32</v>
      </c>
      <c r="I4177" s="2" t="s">
        <v>24136</v>
      </c>
      <c r="J4177" t="s">
        <v>1975</v>
      </c>
      <c r="K4177" s="1">
        <v>44936</v>
      </c>
      <c r="L4177" t="s">
        <v>24137</v>
      </c>
      <c r="N4177" s="1">
        <v>44936</v>
      </c>
    </row>
    <row r="4178" spans="1:14" ht="100.8" x14ac:dyDescent="0.3">
      <c r="A4178" t="s">
        <v>24282</v>
      </c>
      <c r="B4178" t="s">
        <v>6266</v>
      </c>
      <c r="C4178" t="s">
        <v>6267</v>
      </c>
      <c r="D4178" t="b">
        <v>0</v>
      </c>
      <c r="E4178" t="s">
        <v>22059</v>
      </c>
      <c r="F4178" t="s">
        <v>22060</v>
      </c>
      <c r="G4178" t="s">
        <v>32</v>
      </c>
      <c r="I4178" s="2" t="s">
        <v>24283</v>
      </c>
      <c r="J4178" t="s">
        <v>3632</v>
      </c>
      <c r="K4178" s="1">
        <v>44932</v>
      </c>
      <c r="L4178" t="s">
        <v>24284</v>
      </c>
      <c r="N4178" s="1">
        <v>44932</v>
      </c>
    </row>
    <row r="4179" spans="1:14" ht="115.2" x14ac:dyDescent="0.3">
      <c r="A4179" t="s">
        <v>33308</v>
      </c>
      <c r="B4179" t="s">
        <v>6266</v>
      </c>
      <c r="C4179" t="s">
        <v>6267</v>
      </c>
      <c r="D4179" t="b">
        <v>0</v>
      </c>
      <c r="E4179" t="s">
        <v>10834</v>
      </c>
      <c r="F4179" t="s">
        <v>8897</v>
      </c>
      <c r="G4179" t="s">
        <v>32</v>
      </c>
      <c r="I4179" s="2" t="s">
        <v>33307</v>
      </c>
      <c r="J4179" t="s">
        <v>1582</v>
      </c>
      <c r="K4179" s="1">
        <v>45167</v>
      </c>
      <c r="L4179" t="s">
        <v>33304</v>
      </c>
      <c r="N4179" s="1">
        <v>45167</v>
      </c>
    </row>
    <row r="4180" spans="1:14" ht="144" x14ac:dyDescent="0.3">
      <c r="A4180" t="s">
        <v>33309</v>
      </c>
      <c r="B4180" t="s">
        <v>6266</v>
      </c>
      <c r="C4180" t="s">
        <v>6267</v>
      </c>
      <c r="D4180" t="b">
        <v>0</v>
      </c>
      <c r="E4180" t="s">
        <v>33310</v>
      </c>
      <c r="F4180" t="s">
        <v>33311</v>
      </c>
      <c r="G4180" t="s">
        <v>32</v>
      </c>
      <c r="I4180" s="2" t="s">
        <v>33312</v>
      </c>
      <c r="J4180" t="s">
        <v>1582</v>
      </c>
      <c r="K4180" s="1">
        <v>45167</v>
      </c>
      <c r="L4180" t="s">
        <v>33304</v>
      </c>
      <c r="N4180" s="1">
        <v>45167</v>
      </c>
    </row>
    <row r="4181" spans="1:14" ht="72" x14ac:dyDescent="0.3">
      <c r="A4181" t="s">
        <v>3300</v>
      </c>
      <c r="B4181" t="s">
        <v>2021</v>
      </c>
      <c r="C4181" t="s">
        <v>2022</v>
      </c>
      <c r="D4181" t="b">
        <v>1</v>
      </c>
      <c r="E4181" t="s">
        <v>2023</v>
      </c>
      <c r="F4181" t="s">
        <v>2024</v>
      </c>
      <c r="G4181" t="s">
        <v>32</v>
      </c>
      <c r="I4181" s="2" t="s">
        <v>3298</v>
      </c>
      <c r="J4181" t="s">
        <v>307</v>
      </c>
      <c r="K4181" s="1">
        <v>44848</v>
      </c>
      <c r="L4181" t="s">
        <v>3299</v>
      </c>
      <c r="N4181" s="1">
        <v>44848</v>
      </c>
    </row>
    <row r="4182" spans="1:14" ht="100.8" x14ac:dyDescent="0.3">
      <c r="A4182" t="s">
        <v>5250</v>
      </c>
      <c r="B4182" t="s">
        <v>2021</v>
      </c>
      <c r="C4182" t="s">
        <v>2022</v>
      </c>
      <c r="D4182" t="b">
        <v>1</v>
      </c>
      <c r="E4182" t="s">
        <v>2023</v>
      </c>
      <c r="F4182" t="s">
        <v>2024</v>
      </c>
      <c r="G4182" t="s">
        <v>32</v>
      </c>
      <c r="I4182" s="2" t="s">
        <v>5251</v>
      </c>
      <c r="J4182" t="s">
        <v>4914</v>
      </c>
      <c r="K4182" s="1">
        <v>44699</v>
      </c>
      <c r="L4182" t="s">
        <v>5252</v>
      </c>
      <c r="N4182" s="1">
        <v>44699</v>
      </c>
    </row>
    <row r="4183" spans="1:14" ht="100.8" x14ac:dyDescent="0.3">
      <c r="A4183" t="s">
        <v>18461</v>
      </c>
      <c r="B4183" t="s">
        <v>2021</v>
      </c>
      <c r="C4183" t="s">
        <v>2022</v>
      </c>
      <c r="D4183" t="b">
        <v>1</v>
      </c>
      <c r="E4183" t="s">
        <v>2023</v>
      </c>
      <c r="F4183" t="s">
        <v>2024</v>
      </c>
      <c r="G4183" t="s">
        <v>32</v>
      </c>
      <c r="H4183" t="s">
        <v>376</v>
      </c>
      <c r="I4183" s="2" t="s">
        <v>18462</v>
      </c>
      <c r="J4183" t="s">
        <v>2178</v>
      </c>
      <c r="K4183" s="1">
        <v>45020</v>
      </c>
      <c r="L4183" t="s">
        <v>18463</v>
      </c>
      <c r="N4183" s="1">
        <v>45020</v>
      </c>
    </row>
    <row r="4184" spans="1:14" ht="86.4" x14ac:dyDescent="0.3">
      <c r="A4184" t="s">
        <v>18691</v>
      </c>
      <c r="B4184" t="s">
        <v>2021</v>
      </c>
      <c r="C4184" t="s">
        <v>2022</v>
      </c>
      <c r="D4184" t="b">
        <v>1</v>
      </c>
      <c r="E4184" t="s">
        <v>2023</v>
      </c>
      <c r="F4184" t="s">
        <v>2024</v>
      </c>
      <c r="G4184" t="s">
        <v>32</v>
      </c>
      <c r="H4184" t="s">
        <v>376</v>
      </c>
      <c r="I4184" s="2" t="s">
        <v>18692</v>
      </c>
      <c r="J4184" t="s">
        <v>10313</v>
      </c>
      <c r="K4184" s="1">
        <v>45012</v>
      </c>
      <c r="L4184" t="s">
        <v>18556</v>
      </c>
      <c r="N4184" s="1">
        <v>45012</v>
      </c>
    </row>
    <row r="4185" spans="1:14" ht="57.6" x14ac:dyDescent="0.3">
      <c r="A4185" t="s">
        <v>26349</v>
      </c>
      <c r="B4185" t="s">
        <v>2021</v>
      </c>
      <c r="C4185" t="s">
        <v>2022</v>
      </c>
      <c r="D4185" t="b">
        <v>1</v>
      </c>
      <c r="E4185" t="s">
        <v>2023</v>
      </c>
      <c r="F4185" t="s">
        <v>2024</v>
      </c>
      <c r="G4185" t="s">
        <v>32</v>
      </c>
      <c r="H4185" t="s">
        <v>376</v>
      </c>
      <c r="I4185" s="2" t="s">
        <v>26350</v>
      </c>
      <c r="J4185" t="s">
        <v>26351</v>
      </c>
      <c r="K4185" s="1">
        <v>45162</v>
      </c>
      <c r="L4185" t="s">
        <v>26352</v>
      </c>
      <c r="N4185" s="1">
        <v>45162</v>
      </c>
    </row>
    <row r="4186" spans="1:14" ht="100.8" x14ac:dyDescent="0.3">
      <c r="A4186" t="s">
        <v>26745</v>
      </c>
      <c r="B4186" t="s">
        <v>2021</v>
      </c>
      <c r="C4186" t="s">
        <v>2022</v>
      </c>
      <c r="D4186" t="b">
        <v>1</v>
      </c>
      <c r="E4186" t="s">
        <v>2023</v>
      </c>
      <c r="F4186" t="s">
        <v>2024</v>
      </c>
      <c r="G4186" t="s">
        <v>32</v>
      </c>
      <c r="H4186" t="s">
        <v>376</v>
      </c>
      <c r="I4186" s="2" t="s">
        <v>26746</v>
      </c>
      <c r="J4186" t="s">
        <v>307</v>
      </c>
      <c r="K4186" s="1">
        <v>45163</v>
      </c>
      <c r="L4186" t="s">
        <v>26747</v>
      </c>
      <c r="N4186" s="1">
        <v>45163</v>
      </c>
    </row>
    <row r="4187" spans="1:14" ht="172.8" x14ac:dyDescent="0.3">
      <c r="A4187" t="s">
        <v>2172</v>
      </c>
      <c r="B4187" t="s">
        <v>2173</v>
      </c>
      <c r="C4187" t="s">
        <v>2174</v>
      </c>
      <c r="D4187" t="b">
        <v>0</v>
      </c>
      <c r="E4187" t="s">
        <v>2175</v>
      </c>
      <c r="F4187" t="s">
        <v>2176</v>
      </c>
      <c r="G4187" t="s">
        <v>32</v>
      </c>
      <c r="H4187" t="s">
        <v>214</v>
      </c>
      <c r="I4187" s="2" t="s">
        <v>2177</v>
      </c>
      <c r="J4187" t="s">
        <v>2178</v>
      </c>
      <c r="K4187" s="1">
        <v>44790</v>
      </c>
      <c r="L4187" t="s">
        <v>2179</v>
      </c>
      <c r="N4187" s="1">
        <v>44790</v>
      </c>
    </row>
    <row r="4188" spans="1:14" ht="129.6" x14ac:dyDescent="0.3">
      <c r="A4188" t="s">
        <v>2295</v>
      </c>
      <c r="B4188" t="s">
        <v>2173</v>
      </c>
      <c r="C4188" t="s">
        <v>2174</v>
      </c>
      <c r="D4188" t="b">
        <v>0</v>
      </c>
      <c r="E4188" t="s">
        <v>2296</v>
      </c>
      <c r="F4188" t="s">
        <v>2297</v>
      </c>
      <c r="G4188" t="s">
        <v>32</v>
      </c>
      <c r="H4188" t="s">
        <v>214</v>
      </c>
      <c r="I4188" s="2" t="s">
        <v>2298</v>
      </c>
      <c r="J4188" t="s">
        <v>307</v>
      </c>
      <c r="K4188" s="1">
        <v>44784</v>
      </c>
      <c r="L4188" t="s">
        <v>2299</v>
      </c>
      <c r="N4188" s="1">
        <v>44784</v>
      </c>
    </row>
    <row r="4189" spans="1:14" ht="100.8" x14ac:dyDescent="0.3">
      <c r="A4189" t="s">
        <v>9234</v>
      </c>
      <c r="B4189" t="s">
        <v>2173</v>
      </c>
      <c r="C4189" t="s">
        <v>2174</v>
      </c>
      <c r="D4189" t="b">
        <v>0</v>
      </c>
      <c r="E4189" t="s">
        <v>2175</v>
      </c>
      <c r="F4189" t="s">
        <v>2176</v>
      </c>
      <c r="G4189" t="s">
        <v>32</v>
      </c>
      <c r="I4189" s="2" t="s">
        <v>9235</v>
      </c>
      <c r="J4189" t="s">
        <v>9230</v>
      </c>
      <c r="K4189" s="1">
        <v>44614</v>
      </c>
      <c r="L4189" t="s">
        <v>9231</v>
      </c>
      <c r="N4189" s="1">
        <v>44614</v>
      </c>
    </row>
    <row r="4190" spans="1:14" ht="172.8" x14ac:dyDescent="0.3">
      <c r="A4190" t="s">
        <v>9931</v>
      </c>
      <c r="B4190" t="s">
        <v>2173</v>
      </c>
      <c r="C4190" t="s">
        <v>2174</v>
      </c>
      <c r="D4190" t="b">
        <v>0</v>
      </c>
      <c r="E4190" t="s">
        <v>9919</v>
      </c>
      <c r="F4190" t="s">
        <v>9920</v>
      </c>
      <c r="G4190" t="s">
        <v>32</v>
      </c>
      <c r="I4190" s="2" t="s">
        <v>9932</v>
      </c>
      <c r="J4190" t="s">
        <v>9929</v>
      </c>
      <c r="K4190" s="1">
        <v>44949</v>
      </c>
      <c r="L4190" t="s">
        <v>9933</v>
      </c>
      <c r="N4190" s="1">
        <v>44949</v>
      </c>
    </row>
    <row r="4191" spans="1:14" ht="158.4" x14ac:dyDescent="0.3">
      <c r="A4191" t="s">
        <v>12025</v>
      </c>
      <c r="B4191" t="s">
        <v>2173</v>
      </c>
      <c r="C4191" t="s">
        <v>2174</v>
      </c>
      <c r="D4191" t="b">
        <v>0</v>
      </c>
      <c r="E4191" t="s">
        <v>9919</v>
      </c>
      <c r="F4191" t="s">
        <v>9920</v>
      </c>
      <c r="G4191" t="s">
        <v>32</v>
      </c>
      <c r="I4191" s="2" t="s">
        <v>12017</v>
      </c>
      <c r="J4191" t="s">
        <v>378</v>
      </c>
      <c r="K4191" s="1">
        <v>44964</v>
      </c>
      <c r="L4191" t="s">
        <v>12018</v>
      </c>
      <c r="N4191" s="1">
        <v>44964</v>
      </c>
    </row>
    <row r="4192" spans="1:14" ht="100.8" x14ac:dyDescent="0.3">
      <c r="A4192" t="s">
        <v>12030</v>
      </c>
      <c r="B4192" t="s">
        <v>2173</v>
      </c>
      <c r="C4192" t="s">
        <v>2174</v>
      </c>
      <c r="D4192" t="b">
        <v>0</v>
      </c>
      <c r="E4192" t="s">
        <v>9919</v>
      </c>
      <c r="F4192" t="s">
        <v>9920</v>
      </c>
      <c r="G4192" t="s">
        <v>32</v>
      </c>
      <c r="I4192" s="2" t="s">
        <v>12031</v>
      </c>
      <c r="J4192" t="s">
        <v>12028</v>
      </c>
      <c r="K4192" s="1">
        <v>44967</v>
      </c>
      <c r="L4192" t="s">
        <v>12032</v>
      </c>
      <c r="N4192" s="1">
        <v>44967</v>
      </c>
    </row>
    <row r="4193" spans="1:14" ht="100.8" x14ac:dyDescent="0.3">
      <c r="A4193" t="s">
        <v>12362</v>
      </c>
      <c r="B4193" t="s">
        <v>2173</v>
      </c>
      <c r="C4193" t="s">
        <v>2174</v>
      </c>
      <c r="D4193" t="b">
        <v>0</v>
      </c>
      <c r="E4193" t="s">
        <v>2175</v>
      </c>
      <c r="F4193" t="s">
        <v>2176</v>
      </c>
      <c r="G4193" t="s">
        <v>32</v>
      </c>
      <c r="I4193" s="2" t="s">
        <v>12358</v>
      </c>
      <c r="J4193" t="s">
        <v>12359</v>
      </c>
      <c r="K4193" s="1">
        <v>44896</v>
      </c>
      <c r="L4193" t="s">
        <v>12360</v>
      </c>
      <c r="N4193" s="1">
        <v>44896</v>
      </c>
    </row>
    <row r="4194" spans="1:14" ht="72" x14ac:dyDescent="0.3">
      <c r="A4194" t="s">
        <v>12748</v>
      </c>
      <c r="B4194" t="s">
        <v>2173</v>
      </c>
      <c r="C4194" t="s">
        <v>2174</v>
      </c>
      <c r="D4194" t="b">
        <v>0</v>
      </c>
      <c r="E4194" t="s">
        <v>12749</v>
      </c>
      <c r="F4194" t="s">
        <v>12750</v>
      </c>
      <c r="G4194" t="s">
        <v>32</v>
      </c>
      <c r="I4194" s="2" t="s">
        <v>12751</v>
      </c>
      <c r="J4194" t="s">
        <v>1484</v>
      </c>
      <c r="K4194" s="1">
        <v>44910</v>
      </c>
      <c r="L4194" t="s">
        <v>12752</v>
      </c>
      <c r="N4194" s="1">
        <v>44910</v>
      </c>
    </row>
    <row r="4195" spans="1:14" ht="57.6" x14ac:dyDescent="0.3">
      <c r="A4195" t="s">
        <v>13813</v>
      </c>
      <c r="B4195" t="s">
        <v>2173</v>
      </c>
      <c r="C4195" t="s">
        <v>2174</v>
      </c>
      <c r="D4195" t="b">
        <v>0</v>
      </c>
      <c r="E4195" t="s">
        <v>13814</v>
      </c>
      <c r="F4195" t="s">
        <v>13815</v>
      </c>
      <c r="G4195" t="s">
        <v>32</v>
      </c>
      <c r="I4195" s="2" t="s">
        <v>13816</v>
      </c>
      <c r="J4195" t="s">
        <v>7641</v>
      </c>
      <c r="K4195" s="1">
        <v>44770</v>
      </c>
      <c r="L4195" t="s">
        <v>13817</v>
      </c>
      <c r="N4195" s="1">
        <v>44770</v>
      </c>
    </row>
    <row r="4196" spans="1:14" ht="129.6" x14ac:dyDescent="0.3">
      <c r="A4196" t="s">
        <v>13818</v>
      </c>
      <c r="B4196" t="s">
        <v>2173</v>
      </c>
      <c r="C4196" t="s">
        <v>2174</v>
      </c>
      <c r="D4196" t="b">
        <v>0</v>
      </c>
      <c r="E4196" t="s">
        <v>10632</v>
      </c>
      <c r="F4196" t="s">
        <v>10633</v>
      </c>
      <c r="G4196" t="s">
        <v>32</v>
      </c>
      <c r="I4196" s="2" t="s">
        <v>13819</v>
      </c>
      <c r="J4196" t="s">
        <v>7641</v>
      </c>
      <c r="K4196" s="1">
        <v>44770</v>
      </c>
      <c r="L4196" t="s">
        <v>13817</v>
      </c>
      <c r="N4196" s="1">
        <v>44770</v>
      </c>
    </row>
    <row r="4197" spans="1:14" ht="115.2" x14ac:dyDescent="0.3">
      <c r="A4197" t="s">
        <v>13825</v>
      </c>
      <c r="B4197" t="s">
        <v>2173</v>
      </c>
      <c r="C4197" t="s">
        <v>2174</v>
      </c>
      <c r="D4197" t="b">
        <v>0</v>
      </c>
      <c r="E4197" t="s">
        <v>2175</v>
      </c>
      <c r="F4197" t="s">
        <v>2176</v>
      </c>
      <c r="G4197" t="s">
        <v>32</v>
      </c>
      <c r="I4197" s="2" t="s">
        <v>13826</v>
      </c>
      <c r="J4197" t="s">
        <v>7641</v>
      </c>
      <c r="K4197" s="1">
        <v>44770</v>
      </c>
      <c r="L4197" t="s">
        <v>13817</v>
      </c>
      <c r="N4197" s="1">
        <v>44770</v>
      </c>
    </row>
    <row r="4198" spans="1:14" ht="72" x14ac:dyDescent="0.3">
      <c r="A4198" t="s">
        <v>13827</v>
      </c>
      <c r="B4198" t="s">
        <v>2173</v>
      </c>
      <c r="C4198" t="s">
        <v>2174</v>
      </c>
      <c r="D4198" t="b">
        <v>0</v>
      </c>
      <c r="E4198" t="s">
        <v>2438</v>
      </c>
      <c r="F4198" t="s">
        <v>2439</v>
      </c>
      <c r="G4198" t="s">
        <v>32</v>
      </c>
      <c r="H4198" t="s">
        <v>310</v>
      </c>
      <c r="I4198" s="2" t="s">
        <v>13828</v>
      </c>
      <c r="J4198" t="s">
        <v>7641</v>
      </c>
      <c r="K4198" s="1">
        <v>44770</v>
      </c>
      <c r="L4198" t="s">
        <v>13817</v>
      </c>
      <c r="N4198" s="1">
        <v>44770</v>
      </c>
    </row>
    <row r="4199" spans="1:14" ht="72" x14ac:dyDescent="0.3">
      <c r="A4199" t="s">
        <v>13832</v>
      </c>
      <c r="B4199" t="s">
        <v>2173</v>
      </c>
      <c r="C4199" t="s">
        <v>2174</v>
      </c>
      <c r="D4199" t="b">
        <v>0</v>
      </c>
      <c r="E4199" t="s">
        <v>2438</v>
      </c>
      <c r="F4199" t="s">
        <v>2439</v>
      </c>
      <c r="G4199" t="s">
        <v>32</v>
      </c>
      <c r="H4199" t="s">
        <v>49</v>
      </c>
      <c r="I4199" s="2" t="s">
        <v>13833</v>
      </c>
      <c r="J4199" t="s">
        <v>7641</v>
      </c>
      <c r="K4199" s="1">
        <v>44770</v>
      </c>
      <c r="L4199" t="s">
        <v>13817</v>
      </c>
      <c r="N4199" s="1">
        <v>44770</v>
      </c>
    </row>
    <row r="4200" spans="1:14" ht="86.4" x14ac:dyDescent="0.3">
      <c r="A4200" t="s">
        <v>13871</v>
      </c>
      <c r="B4200" t="s">
        <v>2173</v>
      </c>
      <c r="C4200" t="s">
        <v>2174</v>
      </c>
      <c r="D4200" t="b">
        <v>0</v>
      </c>
      <c r="E4200" t="s">
        <v>2175</v>
      </c>
      <c r="F4200" t="s">
        <v>2176</v>
      </c>
      <c r="G4200" t="s">
        <v>32</v>
      </c>
      <c r="I4200" s="2" t="s">
        <v>13872</v>
      </c>
      <c r="J4200" t="s">
        <v>7641</v>
      </c>
      <c r="K4200" s="1">
        <v>44770</v>
      </c>
      <c r="L4200" t="s">
        <v>13817</v>
      </c>
      <c r="N4200" s="1">
        <v>44770</v>
      </c>
    </row>
    <row r="4201" spans="1:14" ht="201.6" x14ac:dyDescent="0.3">
      <c r="A4201" t="s">
        <v>13875</v>
      </c>
      <c r="B4201" t="s">
        <v>2173</v>
      </c>
      <c r="C4201" t="s">
        <v>2174</v>
      </c>
      <c r="D4201" t="b">
        <v>0</v>
      </c>
      <c r="E4201" t="s">
        <v>2175</v>
      </c>
      <c r="F4201" t="s">
        <v>2176</v>
      </c>
      <c r="G4201" t="s">
        <v>32</v>
      </c>
      <c r="I4201" s="2" t="s">
        <v>13876</v>
      </c>
      <c r="J4201" t="s">
        <v>7641</v>
      </c>
      <c r="K4201" s="1">
        <v>44770</v>
      </c>
      <c r="L4201" t="s">
        <v>13817</v>
      </c>
      <c r="N4201" s="1">
        <v>44770</v>
      </c>
    </row>
    <row r="4202" spans="1:14" ht="216" x14ac:dyDescent="0.3">
      <c r="A4202" t="s">
        <v>15172</v>
      </c>
      <c r="B4202" t="s">
        <v>2173</v>
      </c>
      <c r="C4202" t="s">
        <v>2174</v>
      </c>
      <c r="D4202" t="b">
        <v>0</v>
      </c>
      <c r="E4202" t="s">
        <v>15168</v>
      </c>
      <c r="F4202" t="s">
        <v>15169</v>
      </c>
      <c r="G4202" t="s">
        <v>32</v>
      </c>
      <c r="I4202" s="2" t="s">
        <v>15170</v>
      </c>
      <c r="J4202" t="s">
        <v>14966</v>
      </c>
      <c r="K4202" s="1">
        <v>44949</v>
      </c>
      <c r="L4202" t="s">
        <v>15171</v>
      </c>
      <c r="N4202" s="1">
        <v>44949</v>
      </c>
    </row>
    <row r="4203" spans="1:14" ht="409.6" x14ac:dyDescent="0.3">
      <c r="A4203" t="s">
        <v>15711</v>
      </c>
      <c r="B4203" t="s">
        <v>2173</v>
      </c>
      <c r="C4203" t="s">
        <v>2174</v>
      </c>
      <c r="D4203" t="b">
        <v>1</v>
      </c>
      <c r="E4203" t="s">
        <v>9237</v>
      </c>
      <c r="F4203" t="s">
        <v>9238</v>
      </c>
      <c r="G4203" t="s">
        <v>32</v>
      </c>
      <c r="I4203" s="2" t="s">
        <v>15712</v>
      </c>
      <c r="J4203" t="s">
        <v>15713</v>
      </c>
      <c r="K4203" s="1">
        <v>44998</v>
      </c>
      <c r="L4203" t="s">
        <v>15714</v>
      </c>
      <c r="N4203" s="1">
        <v>44998</v>
      </c>
    </row>
    <row r="4204" spans="1:14" ht="187.2" x14ac:dyDescent="0.3">
      <c r="A4204" t="s">
        <v>15758</v>
      </c>
      <c r="B4204" t="s">
        <v>2173</v>
      </c>
      <c r="C4204" t="s">
        <v>2174</v>
      </c>
      <c r="D4204" t="b">
        <v>0</v>
      </c>
      <c r="E4204" t="s">
        <v>2175</v>
      </c>
      <c r="F4204" t="s">
        <v>2176</v>
      </c>
      <c r="G4204" t="s">
        <v>32</v>
      </c>
      <c r="I4204" s="2" t="s">
        <v>15756</v>
      </c>
      <c r="J4204" t="s">
        <v>56</v>
      </c>
      <c r="K4204" s="1">
        <v>44971</v>
      </c>
      <c r="L4204" t="s">
        <v>15757</v>
      </c>
      <c r="N4204" s="1">
        <v>44971</v>
      </c>
    </row>
    <row r="4205" spans="1:14" ht="230.4" x14ac:dyDescent="0.3">
      <c r="A4205" t="s">
        <v>15759</v>
      </c>
      <c r="B4205" t="s">
        <v>2173</v>
      </c>
      <c r="C4205" t="s">
        <v>2174</v>
      </c>
      <c r="D4205" t="b">
        <v>0</v>
      </c>
      <c r="E4205" t="s">
        <v>2175</v>
      </c>
      <c r="F4205" t="s">
        <v>2176</v>
      </c>
      <c r="G4205" t="s">
        <v>32</v>
      </c>
      <c r="I4205" s="2" t="s">
        <v>15760</v>
      </c>
      <c r="J4205" t="s">
        <v>56</v>
      </c>
      <c r="K4205" s="1">
        <v>44971</v>
      </c>
      <c r="L4205" t="s">
        <v>15757</v>
      </c>
      <c r="N4205" s="1">
        <v>44971</v>
      </c>
    </row>
    <row r="4206" spans="1:14" ht="158.4" x14ac:dyDescent="0.3">
      <c r="A4206" t="s">
        <v>15818</v>
      </c>
      <c r="B4206" t="s">
        <v>2173</v>
      </c>
      <c r="C4206" t="s">
        <v>2174</v>
      </c>
      <c r="D4206" t="b">
        <v>0</v>
      </c>
      <c r="E4206" t="s">
        <v>15815</v>
      </c>
      <c r="F4206" t="s">
        <v>15816</v>
      </c>
      <c r="G4206" t="s">
        <v>32</v>
      </c>
      <c r="I4206" s="2" t="s">
        <v>15817</v>
      </c>
      <c r="J4206" t="s">
        <v>56</v>
      </c>
      <c r="K4206" s="1">
        <v>44971</v>
      </c>
      <c r="L4206" t="s">
        <v>15757</v>
      </c>
      <c r="N4206" s="1">
        <v>44971</v>
      </c>
    </row>
    <row r="4207" spans="1:14" ht="86.4" x14ac:dyDescent="0.3">
      <c r="A4207" t="s">
        <v>16284</v>
      </c>
      <c r="B4207" t="s">
        <v>2173</v>
      </c>
      <c r="C4207" t="s">
        <v>2174</v>
      </c>
      <c r="D4207" t="b">
        <v>0</v>
      </c>
      <c r="E4207" t="s">
        <v>10632</v>
      </c>
      <c r="F4207" t="s">
        <v>10633</v>
      </c>
      <c r="G4207" t="s">
        <v>32</v>
      </c>
      <c r="I4207" s="2" t="s">
        <v>16285</v>
      </c>
      <c r="J4207" t="s">
        <v>16286</v>
      </c>
      <c r="K4207" s="1">
        <v>45004</v>
      </c>
      <c r="L4207" t="s">
        <v>16287</v>
      </c>
      <c r="N4207" s="1">
        <v>45004</v>
      </c>
    </row>
    <row r="4208" spans="1:14" ht="409.6" x14ac:dyDescent="0.3">
      <c r="A4208" t="s">
        <v>16288</v>
      </c>
      <c r="B4208" t="s">
        <v>2173</v>
      </c>
      <c r="C4208" t="s">
        <v>2174</v>
      </c>
      <c r="D4208" t="b">
        <v>0</v>
      </c>
      <c r="E4208" t="s">
        <v>10632</v>
      </c>
      <c r="F4208" t="s">
        <v>10633</v>
      </c>
      <c r="G4208" t="s">
        <v>32</v>
      </c>
      <c r="I4208" s="2" t="s">
        <v>16289</v>
      </c>
      <c r="J4208" t="s">
        <v>16286</v>
      </c>
      <c r="K4208" s="1">
        <v>45004</v>
      </c>
      <c r="L4208" t="s">
        <v>16287</v>
      </c>
      <c r="N4208" s="1">
        <v>45004</v>
      </c>
    </row>
    <row r="4209" spans="1:14" ht="115.2" x14ac:dyDescent="0.3">
      <c r="A4209" t="s">
        <v>16375</v>
      </c>
      <c r="B4209" t="s">
        <v>2173</v>
      </c>
      <c r="C4209" t="s">
        <v>2174</v>
      </c>
      <c r="D4209" t="b">
        <v>0</v>
      </c>
      <c r="E4209" t="s">
        <v>12749</v>
      </c>
      <c r="F4209" t="s">
        <v>12750</v>
      </c>
      <c r="G4209" t="s">
        <v>32</v>
      </c>
      <c r="I4209" s="2" t="s">
        <v>16376</v>
      </c>
      <c r="J4209" t="s">
        <v>16373</v>
      </c>
      <c r="K4209" s="1">
        <v>45006</v>
      </c>
      <c r="L4209" t="s">
        <v>16377</v>
      </c>
      <c r="N4209" s="1">
        <v>45006</v>
      </c>
    </row>
    <row r="4210" spans="1:14" ht="100.8" x14ac:dyDescent="0.3">
      <c r="A4210" t="s">
        <v>16589</v>
      </c>
      <c r="B4210" t="s">
        <v>2173</v>
      </c>
      <c r="C4210" t="s">
        <v>2174</v>
      </c>
      <c r="D4210" t="b">
        <v>0</v>
      </c>
      <c r="E4210" t="s">
        <v>2438</v>
      </c>
      <c r="F4210" t="s">
        <v>2439</v>
      </c>
      <c r="G4210" t="s">
        <v>32</v>
      </c>
      <c r="I4210" s="2" t="s">
        <v>16590</v>
      </c>
      <c r="J4210" t="s">
        <v>1484</v>
      </c>
      <c r="K4210" s="1">
        <v>44982</v>
      </c>
      <c r="L4210" t="s">
        <v>16591</v>
      </c>
      <c r="N4210" s="1">
        <v>44982</v>
      </c>
    </row>
    <row r="4211" spans="1:14" ht="100.8" x14ac:dyDescent="0.3">
      <c r="A4211" t="s">
        <v>16757</v>
      </c>
      <c r="B4211" t="s">
        <v>2173</v>
      </c>
      <c r="C4211" t="s">
        <v>2174</v>
      </c>
      <c r="D4211" t="b">
        <v>0</v>
      </c>
      <c r="E4211" t="s">
        <v>2438</v>
      </c>
      <c r="F4211" t="s">
        <v>2439</v>
      </c>
      <c r="G4211" t="s">
        <v>32</v>
      </c>
      <c r="I4211" s="2" t="s">
        <v>16590</v>
      </c>
      <c r="J4211" t="s">
        <v>1484</v>
      </c>
      <c r="K4211" s="1">
        <v>44982</v>
      </c>
      <c r="L4211" t="s">
        <v>16591</v>
      </c>
      <c r="N4211" s="1">
        <v>44982</v>
      </c>
    </row>
    <row r="4212" spans="1:14" ht="259.2" x14ac:dyDescent="0.3">
      <c r="A4212" t="s">
        <v>16837</v>
      </c>
      <c r="B4212" t="s">
        <v>2173</v>
      </c>
      <c r="C4212" t="s">
        <v>2174</v>
      </c>
      <c r="D4212" t="b">
        <v>0</v>
      </c>
      <c r="E4212" t="s">
        <v>2175</v>
      </c>
      <c r="F4212" t="s">
        <v>2176</v>
      </c>
      <c r="G4212" t="s">
        <v>32</v>
      </c>
      <c r="I4212" s="2" t="s">
        <v>16838</v>
      </c>
      <c r="J4212" t="s">
        <v>1484</v>
      </c>
      <c r="K4212" s="1">
        <v>44950</v>
      </c>
      <c r="L4212" t="s">
        <v>16839</v>
      </c>
      <c r="N4212" s="1">
        <v>44950</v>
      </c>
    </row>
    <row r="4213" spans="1:14" ht="129.6" x14ac:dyDescent="0.3">
      <c r="A4213" t="s">
        <v>17220</v>
      </c>
      <c r="B4213" t="s">
        <v>2173</v>
      </c>
      <c r="C4213" t="s">
        <v>2174</v>
      </c>
      <c r="D4213" t="b">
        <v>0</v>
      </c>
      <c r="E4213" t="s">
        <v>2296</v>
      </c>
      <c r="F4213" t="s">
        <v>2297</v>
      </c>
      <c r="G4213" t="s">
        <v>32</v>
      </c>
      <c r="I4213" s="2" t="s">
        <v>2298</v>
      </c>
      <c r="J4213" t="s">
        <v>7641</v>
      </c>
      <c r="K4213" s="1">
        <v>44784</v>
      </c>
      <c r="L4213" t="s">
        <v>17221</v>
      </c>
      <c r="N4213" s="1">
        <v>44784</v>
      </c>
    </row>
    <row r="4214" spans="1:14" ht="331.2" x14ac:dyDescent="0.3">
      <c r="A4214" t="s">
        <v>17276</v>
      </c>
      <c r="B4214" t="s">
        <v>2173</v>
      </c>
      <c r="C4214" t="s">
        <v>2174</v>
      </c>
      <c r="D4214" t="b">
        <v>0</v>
      </c>
      <c r="E4214" t="s">
        <v>2175</v>
      </c>
      <c r="F4214" t="s">
        <v>2176</v>
      </c>
      <c r="G4214" t="s">
        <v>32</v>
      </c>
      <c r="I4214" s="2" t="s">
        <v>17277</v>
      </c>
      <c r="J4214" t="s">
        <v>378</v>
      </c>
      <c r="K4214" s="1">
        <v>44627</v>
      </c>
      <c r="L4214" t="s">
        <v>17278</v>
      </c>
      <c r="N4214" s="1">
        <v>44627</v>
      </c>
    </row>
    <row r="4215" spans="1:14" ht="409.6" x14ac:dyDescent="0.3">
      <c r="A4215" t="s">
        <v>17579</v>
      </c>
      <c r="B4215" t="s">
        <v>2173</v>
      </c>
      <c r="C4215" t="s">
        <v>2174</v>
      </c>
      <c r="D4215" t="b">
        <v>0</v>
      </c>
      <c r="E4215" t="s">
        <v>12034</v>
      </c>
      <c r="F4215" t="s">
        <v>537</v>
      </c>
      <c r="G4215" t="s">
        <v>32</v>
      </c>
      <c r="I4215" s="2" t="s">
        <v>17580</v>
      </c>
      <c r="J4215" t="s">
        <v>10678</v>
      </c>
      <c r="K4215" s="1">
        <v>44802</v>
      </c>
      <c r="L4215" t="s">
        <v>17581</v>
      </c>
      <c r="N4215" s="1">
        <v>44802</v>
      </c>
    </row>
    <row r="4216" spans="1:14" ht="409.6" x14ac:dyDescent="0.3">
      <c r="A4216" t="s">
        <v>17591</v>
      </c>
      <c r="B4216" t="s">
        <v>2173</v>
      </c>
      <c r="C4216" t="s">
        <v>2174</v>
      </c>
      <c r="D4216" t="b">
        <v>0</v>
      </c>
      <c r="E4216" t="s">
        <v>2175</v>
      </c>
      <c r="F4216" t="s">
        <v>2176</v>
      </c>
      <c r="G4216" t="s">
        <v>32</v>
      </c>
      <c r="I4216" s="2" t="s">
        <v>17589</v>
      </c>
      <c r="J4216" t="s">
        <v>10678</v>
      </c>
      <c r="K4216" s="1">
        <v>44785</v>
      </c>
      <c r="L4216" t="s">
        <v>17590</v>
      </c>
      <c r="N4216" s="1">
        <v>44785</v>
      </c>
    </row>
    <row r="4217" spans="1:14" ht="187.2" x14ac:dyDescent="0.3">
      <c r="A4217" t="s">
        <v>17600</v>
      </c>
      <c r="B4217" t="s">
        <v>2173</v>
      </c>
      <c r="C4217" t="s">
        <v>2174</v>
      </c>
      <c r="D4217" t="b">
        <v>0</v>
      </c>
      <c r="E4217" t="s">
        <v>2296</v>
      </c>
      <c r="F4217" t="s">
        <v>2297</v>
      </c>
      <c r="G4217" t="s">
        <v>32</v>
      </c>
      <c r="I4217" s="2" t="s">
        <v>17601</v>
      </c>
      <c r="J4217" t="s">
        <v>10678</v>
      </c>
      <c r="K4217" s="1">
        <v>44574</v>
      </c>
      <c r="L4217" t="s">
        <v>17602</v>
      </c>
      <c r="N4217" s="1">
        <v>44574</v>
      </c>
    </row>
    <row r="4218" spans="1:14" ht="273.60000000000002" x14ac:dyDescent="0.3">
      <c r="A4218" t="s">
        <v>17610</v>
      </c>
      <c r="B4218" t="s">
        <v>2173</v>
      </c>
      <c r="C4218" t="s">
        <v>2174</v>
      </c>
      <c r="D4218" t="b">
        <v>0</v>
      </c>
      <c r="E4218" t="s">
        <v>9919</v>
      </c>
      <c r="F4218" t="s">
        <v>9920</v>
      </c>
      <c r="G4218" t="s">
        <v>32</v>
      </c>
      <c r="I4218" s="2" t="s">
        <v>17611</v>
      </c>
      <c r="J4218" t="s">
        <v>17612</v>
      </c>
      <c r="K4218" s="1">
        <v>44786</v>
      </c>
      <c r="L4218" t="s">
        <v>17613</v>
      </c>
      <c r="N4218" s="1">
        <v>44786</v>
      </c>
    </row>
    <row r="4219" spans="1:14" ht="244.8" x14ac:dyDescent="0.3">
      <c r="A4219" t="s">
        <v>17614</v>
      </c>
      <c r="B4219" t="s">
        <v>2173</v>
      </c>
      <c r="C4219" t="s">
        <v>2174</v>
      </c>
      <c r="D4219" t="b">
        <v>0</v>
      </c>
      <c r="E4219" t="s">
        <v>2296</v>
      </c>
      <c r="F4219" t="s">
        <v>2297</v>
      </c>
      <c r="G4219" t="s">
        <v>32</v>
      </c>
      <c r="I4219" s="2" t="s">
        <v>17615</v>
      </c>
      <c r="J4219" t="s">
        <v>17612</v>
      </c>
      <c r="K4219" s="1">
        <v>45028</v>
      </c>
      <c r="L4219" t="s">
        <v>17616</v>
      </c>
      <c r="N4219" s="1">
        <v>45028</v>
      </c>
    </row>
    <row r="4220" spans="1:14" ht="216" x14ac:dyDescent="0.3">
      <c r="A4220" t="s">
        <v>18118</v>
      </c>
      <c r="B4220" t="s">
        <v>2173</v>
      </c>
      <c r="C4220" t="s">
        <v>2174</v>
      </c>
      <c r="D4220" t="b">
        <v>0</v>
      </c>
      <c r="E4220" t="s">
        <v>2175</v>
      </c>
      <c r="F4220" t="s">
        <v>2176</v>
      </c>
      <c r="G4220" t="s">
        <v>32</v>
      </c>
      <c r="I4220" s="2" t="s">
        <v>18119</v>
      </c>
      <c r="J4220" t="s">
        <v>18120</v>
      </c>
      <c r="K4220" s="1">
        <v>45035</v>
      </c>
      <c r="L4220" t="s">
        <v>18121</v>
      </c>
      <c r="N4220" s="1">
        <v>45035</v>
      </c>
    </row>
    <row r="4221" spans="1:14" ht="158.4" x14ac:dyDescent="0.3">
      <c r="A4221" t="s">
        <v>18141</v>
      </c>
      <c r="B4221" t="s">
        <v>2173</v>
      </c>
      <c r="C4221" t="s">
        <v>2174</v>
      </c>
      <c r="D4221" t="b">
        <v>0</v>
      </c>
      <c r="E4221" t="s">
        <v>2175</v>
      </c>
      <c r="F4221" t="s">
        <v>2176</v>
      </c>
      <c r="G4221" t="s">
        <v>32</v>
      </c>
      <c r="I4221" s="2" t="s">
        <v>18142</v>
      </c>
      <c r="J4221" t="s">
        <v>56</v>
      </c>
      <c r="K4221" s="1">
        <v>45028</v>
      </c>
      <c r="L4221" t="s">
        <v>18143</v>
      </c>
      <c r="N4221" s="1">
        <v>45028</v>
      </c>
    </row>
    <row r="4222" spans="1:14" ht="57.6" x14ac:dyDescent="0.3">
      <c r="A4222" t="s">
        <v>21972</v>
      </c>
      <c r="B4222" t="s">
        <v>2173</v>
      </c>
      <c r="C4222" t="s">
        <v>2174</v>
      </c>
      <c r="D4222" t="b">
        <v>1</v>
      </c>
      <c r="E4222" t="s">
        <v>9237</v>
      </c>
      <c r="F4222" t="s">
        <v>9238</v>
      </c>
      <c r="G4222" t="s">
        <v>32</v>
      </c>
      <c r="I4222" s="2" t="s">
        <v>21968</v>
      </c>
      <c r="J4222" t="s">
        <v>810</v>
      </c>
      <c r="K4222" s="1">
        <v>45085</v>
      </c>
      <c r="L4222" t="s">
        <v>21969</v>
      </c>
      <c r="N4222" s="1">
        <v>45085</v>
      </c>
    </row>
    <row r="4223" spans="1:14" ht="144" x14ac:dyDescent="0.3">
      <c r="A4223" t="s">
        <v>25087</v>
      </c>
      <c r="B4223" t="s">
        <v>2173</v>
      </c>
      <c r="C4223" t="s">
        <v>2174</v>
      </c>
      <c r="D4223" t="b">
        <v>0</v>
      </c>
      <c r="E4223" t="s">
        <v>2175</v>
      </c>
      <c r="F4223" t="s">
        <v>2176</v>
      </c>
      <c r="G4223" t="s">
        <v>32</v>
      </c>
      <c r="I4223" s="2" t="s">
        <v>25088</v>
      </c>
      <c r="J4223" t="s">
        <v>810</v>
      </c>
      <c r="K4223" s="1">
        <v>45140</v>
      </c>
      <c r="L4223" t="s">
        <v>25089</v>
      </c>
      <c r="N4223" s="1">
        <v>45140</v>
      </c>
    </row>
    <row r="4224" spans="1:14" ht="144" x14ac:dyDescent="0.3">
      <c r="A4224" t="s">
        <v>25098</v>
      </c>
      <c r="B4224" t="s">
        <v>2173</v>
      </c>
      <c r="C4224" t="s">
        <v>2174</v>
      </c>
      <c r="D4224" t="b">
        <v>0</v>
      </c>
      <c r="E4224" t="s">
        <v>2296</v>
      </c>
      <c r="F4224" t="s">
        <v>2297</v>
      </c>
      <c r="G4224" t="s">
        <v>32</v>
      </c>
      <c r="I4224" s="2" t="s">
        <v>25099</v>
      </c>
      <c r="J4224" t="s">
        <v>1975</v>
      </c>
      <c r="K4224" s="1">
        <v>45111</v>
      </c>
      <c r="L4224" t="s">
        <v>25100</v>
      </c>
      <c r="N4224" s="1">
        <v>45111</v>
      </c>
    </row>
    <row r="4225" spans="1:14" ht="100.8" x14ac:dyDescent="0.3">
      <c r="A4225" t="s">
        <v>25101</v>
      </c>
      <c r="B4225" t="s">
        <v>2173</v>
      </c>
      <c r="C4225" t="s">
        <v>2174</v>
      </c>
      <c r="D4225" t="b">
        <v>0</v>
      </c>
      <c r="E4225" t="s">
        <v>2296</v>
      </c>
      <c r="F4225" t="s">
        <v>2297</v>
      </c>
      <c r="G4225" t="s">
        <v>32</v>
      </c>
      <c r="H4225" t="s">
        <v>49</v>
      </c>
      <c r="I4225" s="2" t="s">
        <v>25102</v>
      </c>
      <c r="J4225" t="s">
        <v>1975</v>
      </c>
      <c r="K4225" s="1">
        <v>45111</v>
      </c>
      <c r="L4225" t="s">
        <v>25100</v>
      </c>
      <c r="N4225" s="1">
        <v>45111</v>
      </c>
    </row>
    <row r="4226" spans="1:14" ht="158.4" x14ac:dyDescent="0.3">
      <c r="A4226" t="s">
        <v>25103</v>
      </c>
      <c r="B4226" t="s">
        <v>2173</v>
      </c>
      <c r="C4226" t="s">
        <v>2174</v>
      </c>
      <c r="D4226" t="b">
        <v>0</v>
      </c>
      <c r="E4226" t="s">
        <v>2438</v>
      </c>
      <c r="F4226" t="s">
        <v>2439</v>
      </c>
      <c r="G4226" t="s">
        <v>32</v>
      </c>
      <c r="I4226" s="2" t="s">
        <v>25104</v>
      </c>
      <c r="J4226" t="s">
        <v>1975</v>
      </c>
      <c r="K4226" s="1">
        <v>45111</v>
      </c>
      <c r="L4226" t="s">
        <v>25100</v>
      </c>
      <c r="N4226" s="1">
        <v>45111</v>
      </c>
    </row>
    <row r="4227" spans="1:14" ht="129.6" x14ac:dyDescent="0.3">
      <c r="A4227" t="s">
        <v>25107</v>
      </c>
      <c r="B4227" t="s">
        <v>2173</v>
      </c>
      <c r="C4227" t="s">
        <v>2174</v>
      </c>
      <c r="D4227" t="b">
        <v>0</v>
      </c>
      <c r="E4227" t="s">
        <v>2296</v>
      </c>
      <c r="F4227" t="s">
        <v>2297</v>
      </c>
      <c r="G4227" t="s">
        <v>32</v>
      </c>
      <c r="H4227" t="s">
        <v>310</v>
      </c>
      <c r="I4227" s="2" t="s">
        <v>25108</v>
      </c>
      <c r="J4227" t="s">
        <v>1975</v>
      </c>
      <c r="K4227" s="1">
        <v>45111</v>
      </c>
      <c r="L4227" t="s">
        <v>25100</v>
      </c>
      <c r="N4227" s="1">
        <v>45111</v>
      </c>
    </row>
    <row r="4228" spans="1:14" ht="144" x14ac:dyDescent="0.3">
      <c r="A4228" t="s">
        <v>25155</v>
      </c>
      <c r="B4228" t="s">
        <v>2173</v>
      </c>
      <c r="C4228" t="s">
        <v>2174</v>
      </c>
      <c r="D4228" t="b">
        <v>0</v>
      </c>
      <c r="E4228" t="s">
        <v>2296</v>
      </c>
      <c r="F4228" t="s">
        <v>2297</v>
      </c>
      <c r="G4228" t="s">
        <v>32</v>
      </c>
      <c r="I4228" s="2" t="s">
        <v>25156</v>
      </c>
      <c r="J4228" t="s">
        <v>1975</v>
      </c>
      <c r="K4228" s="1">
        <v>45111</v>
      </c>
      <c r="L4228" t="s">
        <v>25100</v>
      </c>
      <c r="N4228" s="1">
        <v>45111</v>
      </c>
    </row>
    <row r="4229" spans="1:14" ht="144" x14ac:dyDescent="0.3">
      <c r="A4229" t="s">
        <v>25157</v>
      </c>
      <c r="B4229" t="s">
        <v>2173</v>
      </c>
      <c r="C4229" t="s">
        <v>2174</v>
      </c>
      <c r="D4229" t="b">
        <v>0</v>
      </c>
      <c r="E4229" t="s">
        <v>2296</v>
      </c>
      <c r="F4229" t="s">
        <v>2297</v>
      </c>
      <c r="G4229" t="s">
        <v>32</v>
      </c>
      <c r="I4229" s="2" t="s">
        <v>25158</v>
      </c>
      <c r="J4229" t="s">
        <v>1975</v>
      </c>
      <c r="K4229" s="1">
        <v>45111</v>
      </c>
      <c r="L4229" t="s">
        <v>25100</v>
      </c>
      <c r="N4229" s="1">
        <v>45111</v>
      </c>
    </row>
    <row r="4230" spans="1:14" ht="100.8" x14ac:dyDescent="0.3">
      <c r="A4230" t="s">
        <v>25170</v>
      </c>
      <c r="B4230" t="s">
        <v>2173</v>
      </c>
      <c r="C4230" t="s">
        <v>2174</v>
      </c>
      <c r="D4230" t="b">
        <v>0</v>
      </c>
      <c r="E4230" t="s">
        <v>2296</v>
      </c>
      <c r="F4230" t="s">
        <v>2297</v>
      </c>
      <c r="G4230" t="s">
        <v>32</v>
      </c>
      <c r="I4230" s="2" t="s">
        <v>25171</v>
      </c>
      <c r="J4230" t="s">
        <v>1975</v>
      </c>
      <c r="K4230" s="1">
        <v>45111</v>
      </c>
      <c r="L4230" t="s">
        <v>25100</v>
      </c>
      <c r="N4230" s="1">
        <v>45111</v>
      </c>
    </row>
    <row r="4231" spans="1:14" ht="100.8" x14ac:dyDescent="0.3">
      <c r="A4231" t="s">
        <v>25172</v>
      </c>
      <c r="B4231" t="s">
        <v>2173</v>
      </c>
      <c r="C4231" t="s">
        <v>2174</v>
      </c>
      <c r="D4231" t="b">
        <v>0</v>
      </c>
      <c r="E4231" t="s">
        <v>2296</v>
      </c>
      <c r="F4231" t="s">
        <v>2297</v>
      </c>
      <c r="G4231" t="s">
        <v>32</v>
      </c>
      <c r="I4231" s="2" t="s">
        <v>25173</v>
      </c>
      <c r="J4231" t="s">
        <v>1975</v>
      </c>
      <c r="K4231" s="1">
        <v>45111</v>
      </c>
      <c r="L4231" t="s">
        <v>25100</v>
      </c>
      <c r="N4231" s="1">
        <v>45111</v>
      </c>
    </row>
    <row r="4232" spans="1:14" ht="129.6" x14ac:dyDescent="0.3">
      <c r="A4232" t="s">
        <v>25174</v>
      </c>
      <c r="B4232" t="s">
        <v>2173</v>
      </c>
      <c r="C4232" t="s">
        <v>2174</v>
      </c>
      <c r="D4232" t="b">
        <v>0</v>
      </c>
      <c r="E4232" t="s">
        <v>2296</v>
      </c>
      <c r="F4232" t="s">
        <v>2297</v>
      </c>
      <c r="G4232" t="s">
        <v>32</v>
      </c>
      <c r="I4232" s="2" t="s">
        <v>25175</v>
      </c>
      <c r="J4232" t="s">
        <v>1975</v>
      </c>
      <c r="K4232" s="1">
        <v>45111</v>
      </c>
      <c r="L4232" t="s">
        <v>25100</v>
      </c>
      <c r="N4232" s="1">
        <v>45111</v>
      </c>
    </row>
    <row r="4233" spans="1:14" ht="144" x14ac:dyDescent="0.3">
      <c r="A4233" t="s">
        <v>25176</v>
      </c>
      <c r="B4233" t="s">
        <v>2173</v>
      </c>
      <c r="C4233" t="s">
        <v>2174</v>
      </c>
      <c r="D4233" t="b">
        <v>0</v>
      </c>
      <c r="E4233" t="s">
        <v>2296</v>
      </c>
      <c r="F4233" t="s">
        <v>2297</v>
      </c>
      <c r="G4233" t="s">
        <v>32</v>
      </c>
      <c r="I4233" s="2" t="s">
        <v>25177</v>
      </c>
      <c r="J4233" t="s">
        <v>1975</v>
      </c>
      <c r="K4233" s="1">
        <v>45111</v>
      </c>
      <c r="L4233" t="s">
        <v>25100</v>
      </c>
      <c r="N4233" s="1">
        <v>45111</v>
      </c>
    </row>
    <row r="4234" spans="1:14" ht="158.4" x14ac:dyDescent="0.3">
      <c r="A4234" t="s">
        <v>25185</v>
      </c>
      <c r="B4234" t="s">
        <v>2173</v>
      </c>
      <c r="C4234" t="s">
        <v>2174</v>
      </c>
      <c r="D4234" t="b">
        <v>0</v>
      </c>
      <c r="E4234" t="s">
        <v>10632</v>
      </c>
      <c r="F4234" t="s">
        <v>10633</v>
      </c>
      <c r="G4234" t="s">
        <v>32</v>
      </c>
      <c r="I4234" s="2" t="s">
        <v>25186</v>
      </c>
      <c r="J4234" t="s">
        <v>810</v>
      </c>
      <c r="K4234" s="1">
        <v>45119</v>
      </c>
      <c r="L4234" t="s">
        <v>25187</v>
      </c>
      <c r="N4234" s="1">
        <v>45119</v>
      </c>
    </row>
    <row r="4235" spans="1:14" ht="129.6" x14ac:dyDescent="0.3">
      <c r="A4235" t="s">
        <v>25201</v>
      </c>
      <c r="B4235" t="s">
        <v>2173</v>
      </c>
      <c r="C4235" t="s">
        <v>2174</v>
      </c>
      <c r="D4235" t="b">
        <v>0</v>
      </c>
      <c r="E4235" t="s">
        <v>2296</v>
      </c>
      <c r="F4235" t="s">
        <v>2297</v>
      </c>
      <c r="G4235" t="s">
        <v>32</v>
      </c>
      <c r="I4235" s="2" t="s">
        <v>25202</v>
      </c>
      <c r="J4235" t="s">
        <v>810</v>
      </c>
      <c r="K4235" s="1">
        <v>45118</v>
      </c>
      <c r="L4235" t="s">
        <v>25203</v>
      </c>
      <c r="N4235" s="1">
        <v>45118</v>
      </c>
    </row>
    <row r="4236" spans="1:14" ht="129.6" x14ac:dyDescent="0.3">
      <c r="A4236" t="s">
        <v>25243</v>
      </c>
      <c r="B4236" t="s">
        <v>2173</v>
      </c>
      <c r="C4236" t="s">
        <v>2174</v>
      </c>
      <c r="D4236" t="b">
        <v>0</v>
      </c>
      <c r="E4236" t="s">
        <v>2438</v>
      </c>
      <c r="F4236" t="s">
        <v>2439</v>
      </c>
      <c r="G4236" t="s">
        <v>32</v>
      </c>
      <c r="I4236" s="2" t="s">
        <v>25244</v>
      </c>
      <c r="J4236" t="s">
        <v>4073</v>
      </c>
      <c r="K4236" s="1">
        <v>45114</v>
      </c>
      <c r="L4236" t="s">
        <v>25238</v>
      </c>
      <c r="N4236" s="1">
        <v>45114</v>
      </c>
    </row>
    <row r="4237" spans="1:14" ht="115.2" x14ac:dyDescent="0.3">
      <c r="A4237" t="s">
        <v>25261</v>
      </c>
      <c r="B4237" t="s">
        <v>2173</v>
      </c>
      <c r="C4237" t="s">
        <v>2174</v>
      </c>
      <c r="D4237" t="b">
        <v>0</v>
      </c>
      <c r="E4237" t="s">
        <v>2438</v>
      </c>
      <c r="F4237" t="s">
        <v>2439</v>
      </c>
      <c r="G4237" t="s">
        <v>32</v>
      </c>
      <c r="I4237" s="2" t="s">
        <v>25262</v>
      </c>
      <c r="J4237" t="s">
        <v>4073</v>
      </c>
      <c r="K4237" s="1">
        <v>45114</v>
      </c>
      <c r="L4237" t="s">
        <v>25263</v>
      </c>
      <c r="N4237" s="1">
        <v>45114</v>
      </c>
    </row>
    <row r="4238" spans="1:14" ht="172.8" x14ac:dyDescent="0.3">
      <c r="A4238" t="s">
        <v>25278</v>
      </c>
      <c r="B4238" t="s">
        <v>2173</v>
      </c>
      <c r="C4238" t="s">
        <v>2174</v>
      </c>
      <c r="D4238" t="b">
        <v>0</v>
      </c>
      <c r="E4238" t="s">
        <v>2175</v>
      </c>
      <c r="F4238" t="s">
        <v>2176</v>
      </c>
      <c r="G4238" t="s">
        <v>32</v>
      </c>
      <c r="I4238" s="2" t="s">
        <v>25277</v>
      </c>
      <c r="J4238" t="s">
        <v>4073</v>
      </c>
      <c r="K4238" s="1">
        <v>45114</v>
      </c>
      <c r="L4238" t="s">
        <v>25263</v>
      </c>
      <c r="N4238" s="1">
        <v>45114</v>
      </c>
    </row>
    <row r="4239" spans="1:14" ht="100.8" x14ac:dyDescent="0.3">
      <c r="A4239" t="s">
        <v>25387</v>
      </c>
      <c r="B4239" t="s">
        <v>2173</v>
      </c>
      <c r="C4239" t="s">
        <v>2174</v>
      </c>
      <c r="D4239" t="b">
        <v>0</v>
      </c>
      <c r="E4239" t="s">
        <v>10632</v>
      </c>
      <c r="F4239" t="s">
        <v>10633</v>
      </c>
      <c r="G4239" t="s">
        <v>32</v>
      </c>
      <c r="I4239" s="2" t="s">
        <v>25384</v>
      </c>
      <c r="J4239" t="s">
        <v>810</v>
      </c>
      <c r="K4239" s="1">
        <v>45114</v>
      </c>
      <c r="L4239" t="s">
        <v>25385</v>
      </c>
      <c r="N4239" s="1">
        <v>45114</v>
      </c>
    </row>
    <row r="4240" spans="1:14" ht="158.4" x14ac:dyDescent="0.3">
      <c r="A4240" t="s">
        <v>25388</v>
      </c>
      <c r="B4240" t="s">
        <v>2173</v>
      </c>
      <c r="C4240" t="s">
        <v>2174</v>
      </c>
      <c r="D4240" t="b">
        <v>0</v>
      </c>
      <c r="E4240" t="s">
        <v>10632</v>
      </c>
      <c r="F4240" t="s">
        <v>10633</v>
      </c>
      <c r="G4240" t="s">
        <v>32</v>
      </c>
      <c r="I4240" s="2" t="s">
        <v>25389</v>
      </c>
      <c r="J4240" t="s">
        <v>810</v>
      </c>
      <c r="K4240" s="1">
        <v>45114</v>
      </c>
      <c r="L4240" t="s">
        <v>25385</v>
      </c>
      <c r="N4240" s="1">
        <v>45114</v>
      </c>
    </row>
    <row r="4241" spans="1:14" ht="86.4" x14ac:dyDescent="0.3">
      <c r="A4241" t="s">
        <v>25432</v>
      </c>
      <c r="B4241" t="s">
        <v>2173</v>
      </c>
      <c r="C4241" t="s">
        <v>2174</v>
      </c>
      <c r="D4241" t="b">
        <v>0</v>
      </c>
      <c r="E4241" t="s">
        <v>10632</v>
      </c>
      <c r="F4241" t="s">
        <v>10633</v>
      </c>
      <c r="G4241" t="s">
        <v>32</v>
      </c>
      <c r="I4241" s="2" t="s">
        <v>25433</v>
      </c>
      <c r="J4241" t="s">
        <v>25434</v>
      </c>
      <c r="K4241" s="1">
        <v>45107</v>
      </c>
      <c r="L4241" t="s">
        <v>25435</v>
      </c>
      <c r="N4241" s="1">
        <v>45107</v>
      </c>
    </row>
    <row r="4242" spans="1:14" ht="72" x14ac:dyDescent="0.3">
      <c r="A4242" t="s">
        <v>25436</v>
      </c>
      <c r="B4242" t="s">
        <v>2173</v>
      </c>
      <c r="C4242" t="s">
        <v>2174</v>
      </c>
      <c r="D4242" t="b">
        <v>0</v>
      </c>
      <c r="E4242" t="s">
        <v>10632</v>
      </c>
      <c r="F4242" t="s">
        <v>10633</v>
      </c>
      <c r="G4242" t="s">
        <v>32</v>
      </c>
      <c r="I4242" s="2" t="s">
        <v>25437</v>
      </c>
      <c r="J4242" t="s">
        <v>25434</v>
      </c>
      <c r="K4242" s="1">
        <v>45107</v>
      </c>
      <c r="L4242" t="s">
        <v>25435</v>
      </c>
      <c r="N4242" s="1">
        <v>45107</v>
      </c>
    </row>
    <row r="4243" spans="1:14" ht="72" x14ac:dyDescent="0.3">
      <c r="A4243" t="s">
        <v>25438</v>
      </c>
      <c r="B4243" t="s">
        <v>2173</v>
      </c>
      <c r="C4243" t="s">
        <v>2174</v>
      </c>
      <c r="D4243" t="b">
        <v>0</v>
      </c>
      <c r="E4243" t="s">
        <v>10632</v>
      </c>
      <c r="F4243" t="s">
        <v>10633</v>
      </c>
      <c r="G4243" t="s">
        <v>32</v>
      </c>
      <c r="I4243" s="2" t="s">
        <v>25439</v>
      </c>
      <c r="J4243" t="s">
        <v>25434</v>
      </c>
      <c r="K4243" s="1">
        <v>45107</v>
      </c>
      <c r="L4243" t="s">
        <v>25435</v>
      </c>
      <c r="N4243" s="1">
        <v>45107</v>
      </c>
    </row>
    <row r="4244" spans="1:14" ht="72" x14ac:dyDescent="0.3">
      <c r="A4244" t="s">
        <v>25440</v>
      </c>
      <c r="B4244" t="s">
        <v>2173</v>
      </c>
      <c r="C4244" t="s">
        <v>2174</v>
      </c>
      <c r="D4244" t="b">
        <v>0</v>
      </c>
      <c r="E4244" t="s">
        <v>10632</v>
      </c>
      <c r="F4244" t="s">
        <v>10633</v>
      </c>
      <c r="G4244" t="s">
        <v>32</v>
      </c>
      <c r="H4244" t="s">
        <v>49</v>
      </c>
      <c r="I4244" s="2" t="s">
        <v>25441</v>
      </c>
      <c r="J4244" t="s">
        <v>25434</v>
      </c>
      <c r="K4244" s="1">
        <v>45107</v>
      </c>
      <c r="L4244" t="s">
        <v>25435</v>
      </c>
      <c r="N4244" s="1">
        <v>45107</v>
      </c>
    </row>
    <row r="4245" spans="1:14" ht="72" x14ac:dyDescent="0.3">
      <c r="A4245" t="s">
        <v>25442</v>
      </c>
      <c r="B4245" t="s">
        <v>2173</v>
      </c>
      <c r="C4245" t="s">
        <v>2174</v>
      </c>
      <c r="D4245" t="b">
        <v>0</v>
      </c>
      <c r="E4245" t="s">
        <v>10632</v>
      </c>
      <c r="F4245" t="s">
        <v>10633</v>
      </c>
      <c r="G4245" t="s">
        <v>32</v>
      </c>
      <c r="I4245" s="2" t="s">
        <v>25443</v>
      </c>
      <c r="J4245" t="s">
        <v>25434</v>
      </c>
      <c r="K4245" s="1">
        <v>45107</v>
      </c>
      <c r="L4245" t="s">
        <v>25435</v>
      </c>
      <c r="N4245" s="1">
        <v>45107</v>
      </c>
    </row>
    <row r="4246" spans="1:14" ht="72" x14ac:dyDescent="0.3">
      <c r="A4246" t="s">
        <v>25444</v>
      </c>
      <c r="B4246" t="s">
        <v>2173</v>
      </c>
      <c r="C4246" t="s">
        <v>2174</v>
      </c>
      <c r="D4246" t="b">
        <v>0</v>
      </c>
      <c r="E4246" t="s">
        <v>10632</v>
      </c>
      <c r="F4246" t="s">
        <v>10633</v>
      </c>
      <c r="G4246" t="s">
        <v>32</v>
      </c>
      <c r="H4246" t="s">
        <v>49</v>
      </c>
      <c r="I4246" s="2" t="s">
        <v>25445</v>
      </c>
      <c r="J4246" t="s">
        <v>25434</v>
      </c>
      <c r="K4246" s="1">
        <v>45107</v>
      </c>
      <c r="L4246" t="s">
        <v>25435</v>
      </c>
      <c r="N4246" s="1">
        <v>45107</v>
      </c>
    </row>
    <row r="4247" spans="1:14" ht="100.8" x14ac:dyDescent="0.3">
      <c r="A4247" t="s">
        <v>25446</v>
      </c>
      <c r="B4247" t="s">
        <v>2173</v>
      </c>
      <c r="C4247" t="s">
        <v>2174</v>
      </c>
      <c r="D4247" t="b">
        <v>0</v>
      </c>
      <c r="E4247" t="s">
        <v>10632</v>
      </c>
      <c r="F4247" t="s">
        <v>10633</v>
      </c>
      <c r="G4247" t="s">
        <v>32</v>
      </c>
      <c r="I4247" s="2" t="s">
        <v>25447</v>
      </c>
      <c r="J4247" t="s">
        <v>25434</v>
      </c>
      <c r="K4247" s="1">
        <v>45107</v>
      </c>
      <c r="L4247" t="s">
        <v>25435</v>
      </c>
      <c r="N4247" s="1">
        <v>45107</v>
      </c>
    </row>
    <row r="4248" spans="1:14" ht="72" x14ac:dyDescent="0.3">
      <c r="A4248" t="s">
        <v>25448</v>
      </c>
      <c r="B4248" t="s">
        <v>2173</v>
      </c>
      <c r="C4248" t="s">
        <v>2174</v>
      </c>
      <c r="D4248" t="b">
        <v>0</v>
      </c>
      <c r="E4248" t="s">
        <v>10632</v>
      </c>
      <c r="F4248" t="s">
        <v>10633</v>
      </c>
      <c r="G4248" t="s">
        <v>32</v>
      </c>
      <c r="H4248" t="s">
        <v>49</v>
      </c>
      <c r="I4248" s="2" t="s">
        <v>25449</v>
      </c>
      <c r="J4248" t="s">
        <v>25434</v>
      </c>
      <c r="K4248" s="1">
        <v>45107</v>
      </c>
      <c r="L4248" t="s">
        <v>25435</v>
      </c>
      <c r="N4248" s="1">
        <v>45107</v>
      </c>
    </row>
    <row r="4249" spans="1:14" ht="100.8" x14ac:dyDescent="0.3">
      <c r="A4249" t="s">
        <v>25473</v>
      </c>
      <c r="B4249" t="s">
        <v>2173</v>
      </c>
      <c r="C4249" t="s">
        <v>2174</v>
      </c>
      <c r="D4249" t="b">
        <v>0</v>
      </c>
      <c r="E4249" t="s">
        <v>10632</v>
      </c>
      <c r="F4249" t="s">
        <v>10633</v>
      </c>
      <c r="G4249" t="s">
        <v>32</v>
      </c>
      <c r="I4249" s="2" t="s">
        <v>25474</v>
      </c>
      <c r="J4249" t="s">
        <v>10205</v>
      </c>
      <c r="K4249" s="1">
        <v>45077</v>
      </c>
      <c r="L4249" t="s">
        <v>25475</v>
      </c>
      <c r="N4249" s="1">
        <v>45077</v>
      </c>
    </row>
    <row r="4250" spans="1:14" ht="129.6" x14ac:dyDescent="0.3">
      <c r="A4250" t="s">
        <v>25482</v>
      </c>
      <c r="B4250" t="s">
        <v>2173</v>
      </c>
      <c r="C4250" t="s">
        <v>2174</v>
      </c>
      <c r="D4250" t="b">
        <v>0</v>
      </c>
      <c r="E4250" t="s">
        <v>2175</v>
      </c>
      <c r="F4250" t="s">
        <v>2176</v>
      </c>
      <c r="G4250" t="s">
        <v>32</v>
      </c>
      <c r="H4250" t="s">
        <v>20</v>
      </c>
      <c r="I4250" s="2" t="s">
        <v>25483</v>
      </c>
      <c r="J4250" t="s">
        <v>810</v>
      </c>
      <c r="K4250" s="1">
        <v>45082</v>
      </c>
      <c r="L4250" t="s">
        <v>25484</v>
      </c>
      <c r="N4250" s="1">
        <v>45082</v>
      </c>
    </row>
    <row r="4251" spans="1:14" ht="144" x14ac:dyDescent="0.3">
      <c r="A4251" t="s">
        <v>25489</v>
      </c>
      <c r="B4251" t="s">
        <v>2173</v>
      </c>
      <c r="C4251" t="s">
        <v>2174</v>
      </c>
      <c r="D4251" t="b">
        <v>0</v>
      </c>
      <c r="E4251" t="s">
        <v>10632</v>
      </c>
      <c r="F4251" t="s">
        <v>10633</v>
      </c>
      <c r="G4251" t="s">
        <v>32</v>
      </c>
      <c r="I4251" s="2" t="s">
        <v>25490</v>
      </c>
      <c r="J4251" t="s">
        <v>810</v>
      </c>
      <c r="K4251" s="1">
        <v>45082</v>
      </c>
      <c r="L4251" t="s">
        <v>25491</v>
      </c>
      <c r="N4251" s="1">
        <v>45082</v>
      </c>
    </row>
    <row r="4252" spans="1:14" ht="115.2" x14ac:dyDescent="0.3">
      <c r="A4252" t="s">
        <v>25568</v>
      </c>
      <c r="B4252" t="s">
        <v>2173</v>
      </c>
      <c r="C4252" t="s">
        <v>2174</v>
      </c>
      <c r="D4252" t="b">
        <v>0</v>
      </c>
      <c r="E4252" t="s">
        <v>10632</v>
      </c>
      <c r="F4252" t="s">
        <v>10633</v>
      </c>
      <c r="G4252" t="s">
        <v>32</v>
      </c>
      <c r="I4252" s="2" t="s">
        <v>25569</v>
      </c>
      <c r="J4252" t="s">
        <v>810</v>
      </c>
      <c r="K4252" s="1">
        <v>45061</v>
      </c>
      <c r="L4252" t="s">
        <v>25570</v>
      </c>
      <c r="N4252" s="1">
        <v>45061</v>
      </c>
    </row>
    <row r="4253" spans="1:14" ht="115.2" x14ac:dyDescent="0.3">
      <c r="A4253" t="s">
        <v>25631</v>
      </c>
      <c r="B4253" t="s">
        <v>2173</v>
      </c>
      <c r="C4253" t="s">
        <v>2174</v>
      </c>
      <c r="D4253" t="b">
        <v>0</v>
      </c>
      <c r="E4253" t="s">
        <v>13814</v>
      </c>
      <c r="F4253" t="s">
        <v>13815</v>
      </c>
      <c r="G4253" t="s">
        <v>32</v>
      </c>
      <c r="H4253" t="s">
        <v>310</v>
      </c>
      <c r="I4253" s="2" t="s">
        <v>25632</v>
      </c>
      <c r="J4253" t="s">
        <v>810</v>
      </c>
      <c r="K4253" s="1">
        <v>45057</v>
      </c>
      <c r="L4253" t="s">
        <v>25633</v>
      </c>
      <c r="N4253" s="1">
        <v>45057</v>
      </c>
    </row>
    <row r="4254" spans="1:14" ht="144" x14ac:dyDescent="0.3">
      <c r="A4254" t="s">
        <v>25700</v>
      </c>
      <c r="B4254" t="s">
        <v>2173</v>
      </c>
      <c r="C4254" t="s">
        <v>2174</v>
      </c>
      <c r="D4254" t="b">
        <v>0</v>
      </c>
      <c r="E4254" t="s">
        <v>10632</v>
      </c>
      <c r="F4254" t="s">
        <v>10633</v>
      </c>
      <c r="G4254" t="s">
        <v>32</v>
      </c>
      <c r="H4254" t="s">
        <v>310</v>
      </c>
      <c r="I4254" s="2" t="s">
        <v>25699</v>
      </c>
      <c r="J4254" t="s">
        <v>810</v>
      </c>
      <c r="K4254" s="1">
        <v>45057</v>
      </c>
      <c r="L4254" t="s">
        <v>25633</v>
      </c>
      <c r="N4254" s="1">
        <v>45057</v>
      </c>
    </row>
    <row r="4255" spans="1:14" ht="158.4" x14ac:dyDescent="0.3">
      <c r="A4255" t="s">
        <v>25703</v>
      </c>
      <c r="B4255" t="s">
        <v>2173</v>
      </c>
      <c r="C4255" t="s">
        <v>2174</v>
      </c>
      <c r="D4255" t="b">
        <v>0</v>
      </c>
      <c r="E4255" t="s">
        <v>2175</v>
      </c>
      <c r="F4255" t="s">
        <v>2176</v>
      </c>
      <c r="G4255" t="s">
        <v>32</v>
      </c>
      <c r="I4255" s="2" t="s">
        <v>25702</v>
      </c>
      <c r="J4255" t="s">
        <v>810</v>
      </c>
      <c r="K4255" s="1">
        <v>45057</v>
      </c>
      <c r="L4255" t="s">
        <v>25633</v>
      </c>
      <c r="N4255" s="1">
        <v>45057</v>
      </c>
    </row>
    <row r="4256" spans="1:14" ht="144" x14ac:dyDescent="0.3">
      <c r="A4256" t="s">
        <v>25758</v>
      </c>
      <c r="B4256" t="s">
        <v>2173</v>
      </c>
      <c r="C4256" t="s">
        <v>2174</v>
      </c>
      <c r="D4256" t="b">
        <v>0</v>
      </c>
      <c r="E4256" t="s">
        <v>2296</v>
      </c>
      <c r="F4256" t="s">
        <v>2297</v>
      </c>
      <c r="G4256" t="s">
        <v>32</v>
      </c>
      <c r="H4256" t="s">
        <v>310</v>
      </c>
      <c r="I4256" s="2" t="s">
        <v>25759</v>
      </c>
      <c r="J4256" t="s">
        <v>810</v>
      </c>
      <c r="K4256" s="1">
        <v>45028</v>
      </c>
      <c r="L4256" t="s">
        <v>18143</v>
      </c>
      <c r="N4256" s="1">
        <v>45028</v>
      </c>
    </row>
    <row r="4257" spans="1:14" ht="144" x14ac:dyDescent="0.3">
      <c r="A4257" t="s">
        <v>25761</v>
      </c>
      <c r="B4257" t="s">
        <v>2173</v>
      </c>
      <c r="C4257" t="s">
        <v>2174</v>
      </c>
      <c r="D4257" t="b">
        <v>0</v>
      </c>
      <c r="E4257" t="s">
        <v>10632</v>
      </c>
      <c r="F4257" t="s">
        <v>10633</v>
      </c>
      <c r="G4257" t="s">
        <v>32</v>
      </c>
      <c r="I4257" s="2" t="s">
        <v>25762</v>
      </c>
      <c r="J4257" t="s">
        <v>2101</v>
      </c>
      <c r="K4257" s="1">
        <v>45027</v>
      </c>
      <c r="L4257" t="s">
        <v>25763</v>
      </c>
      <c r="N4257" s="1">
        <v>45027</v>
      </c>
    </row>
    <row r="4258" spans="1:14" ht="86.4" x14ac:dyDescent="0.3">
      <c r="A4258" t="s">
        <v>25767</v>
      </c>
      <c r="B4258" t="s">
        <v>2173</v>
      </c>
      <c r="C4258" t="s">
        <v>2174</v>
      </c>
      <c r="D4258" t="b">
        <v>0</v>
      </c>
      <c r="E4258" t="s">
        <v>2296</v>
      </c>
      <c r="F4258" t="s">
        <v>2297</v>
      </c>
      <c r="G4258" t="s">
        <v>32</v>
      </c>
      <c r="I4258" s="2" t="s">
        <v>25768</v>
      </c>
      <c r="J4258" t="s">
        <v>810</v>
      </c>
      <c r="K4258" s="1">
        <v>45027</v>
      </c>
      <c r="L4258" t="s">
        <v>25766</v>
      </c>
      <c r="N4258" s="1">
        <v>45027</v>
      </c>
    </row>
    <row r="4259" spans="1:14" ht="115.2" x14ac:dyDescent="0.3">
      <c r="A4259" t="s">
        <v>27593</v>
      </c>
      <c r="B4259" t="s">
        <v>2173</v>
      </c>
      <c r="C4259" t="s">
        <v>2174</v>
      </c>
      <c r="D4259" t="b">
        <v>0</v>
      </c>
      <c r="E4259" t="s">
        <v>10632</v>
      </c>
      <c r="F4259" t="s">
        <v>10633</v>
      </c>
      <c r="G4259" t="s">
        <v>32</v>
      </c>
      <c r="I4259" s="2" t="s">
        <v>27594</v>
      </c>
      <c r="J4259" t="s">
        <v>810</v>
      </c>
      <c r="K4259" s="1">
        <v>45016</v>
      </c>
      <c r="L4259" t="s">
        <v>27595</v>
      </c>
      <c r="N4259" s="1">
        <v>45016</v>
      </c>
    </row>
    <row r="4260" spans="1:14" ht="144" x14ac:dyDescent="0.3">
      <c r="A4260" t="s">
        <v>27598</v>
      </c>
      <c r="B4260" t="s">
        <v>2173</v>
      </c>
      <c r="C4260" t="s">
        <v>2174</v>
      </c>
      <c r="D4260" t="b">
        <v>0</v>
      </c>
      <c r="E4260" t="s">
        <v>10632</v>
      </c>
      <c r="F4260" t="s">
        <v>10633</v>
      </c>
      <c r="G4260" t="s">
        <v>32</v>
      </c>
      <c r="I4260" s="2" t="s">
        <v>27599</v>
      </c>
      <c r="J4260" t="s">
        <v>810</v>
      </c>
      <c r="K4260" s="1">
        <v>45005</v>
      </c>
      <c r="L4260" t="s">
        <v>27600</v>
      </c>
      <c r="N4260" s="1">
        <v>45005</v>
      </c>
    </row>
    <row r="4261" spans="1:14" ht="144" x14ac:dyDescent="0.3">
      <c r="A4261" t="s">
        <v>27607</v>
      </c>
      <c r="B4261" t="s">
        <v>2173</v>
      </c>
      <c r="C4261" t="s">
        <v>2174</v>
      </c>
      <c r="D4261" t="b">
        <v>0</v>
      </c>
      <c r="E4261" t="s">
        <v>2296</v>
      </c>
      <c r="F4261" t="s">
        <v>2297</v>
      </c>
      <c r="G4261" t="s">
        <v>32</v>
      </c>
      <c r="H4261" t="s">
        <v>310</v>
      </c>
      <c r="I4261" s="2" t="s">
        <v>27608</v>
      </c>
      <c r="J4261" t="s">
        <v>810</v>
      </c>
      <c r="K4261" s="1">
        <v>45000</v>
      </c>
      <c r="L4261" t="s">
        <v>27609</v>
      </c>
      <c r="N4261" s="1">
        <v>45000</v>
      </c>
    </row>
    <row r="4262" spans="1:14" ht="172.8" x14ac:dyDescent="0.3">
      <c r="A4262" t="s">
        <v>27618</v>
      </c>
      <c r="B4262" t="s">
        <v>2173</v>
      </c>
      <c r="C4262" t="s">
        <v>2174</v>
      </c>
      <c r="D4262" t="b">
        <v>0</v>
      </c>
      <c r="E4262" t="s">
        <v>2175</v>
      </c>
      <c r="F4262" t="s">
        <v>2176</v>
      </c>
      <c r="G4262" t="s">
        <v>32</v>
      </c>
      <c r="H4262" t="s">
        <v>310</v>
      </c>
      <c r="I4262" s="2" t="s">
        <v>27616</v>
      </c>
      <c r="J4262" t="s">
        <v>810</v>
      </c>
      <c r="K4262" s="1">
        <v>44971</v>
      </c>
      <c r="L4262" t="s">
        <v>15757</v>
      </c>
      <c r="N4262" s="1">
        <v>44971</v>
      </c>
    </row>
    <row r="4263" spans="1:14" ht="115.2" x14ac:dyDescent="0.3">
      <c r="A4263" t="s">
        <v>27619</v>
      </c>
      <c r="B4263" t="s">
        <v>2173</v>
      </c>
      <c r="C4263" t="s">
        <v>2174</v>
      </c>
      <c r="D4263" t="b">
        <v>0</v>
      </c>
      <c r="E4263" t="s">
        <v>2175</v>
      </c>
      <c r="F4263" t="s">
        <v>2176</v>
      </c>
      <c r="G4263" t="s">
        <v>32</v>
      </c>
      <c r="H4263" t="s">
        <v>49</v>
      </c>
      <c r="I4263" s="2" t="s">
        <v>27620</v>
      </c>
      <c r="J4263" t="s">
        <v>810</v>
      </c>
      <c r="K4263" s="1">
        <v>44971</v>
      </c>
      <c r="L4263" t="s">
        <v>15757</v>
      </c>
      <c r="N4263" s="1">
        <v>44971</v>
      </c>
    </row>
    <row r="4264" spans="1:14" ht="158.4" x14ac:dyDescent="0.3">
      <c r="A4264" t="s">
        <v>27627</v>
      </c>
      <c r="B4264" t="s">
        <v>2173</v>
      </c>
      <c r="C4264" t="s">
        <v>2174</v>
      </c>
      <c r="D4264" t="b">
        <v>0</v>
      </c>
      <c r="E4264" t="s">
        <v>2296</v>
      </c>
      <c r="F4264" t="s">
        <v>2297</v>
      </c>
      <c r="G4264" t="s">
        <v>32</v>
      </c>
      <c r="H4264" t="s">
        <v>376</v>
      </c>
      <c r="I4264" s="2" t="s">
        <v>27628</v>
      </c>
      <c r="J4264" t="s">
        <v>810</v>
      </c>
      <c r="K4264" s="1">
        <v>44938</v>
      </c>
      <c r="L4264" t="s">
        <v>27623</v>
      </c>
      <c r="N4264" s="1">
        <v>44938</v>
      </c>
    </row>
    <row r="4265" spans="1:14" ht="115.2" x14ac:dyDescent="0.3">
      <c r="A4265" t="s">
        <v>27642</v>
      </c>
      <c r="B4265" t="s">
        <v>2173</v>
      </c>
      <c r="C4265" t="s">
        <v>2174</v>
      </c>
      <c r="D4265" t="b">
        <v>0</v>
      </c>
      <c r="E4265" t="s">
        <v>2296</v>
      </c>
      <c r="F4265" t="s">
        <v>2297</v>
      </c>
      <c r="G4265" t="s">
        <v>32</v>
      </c>
      <c r="H4265" t="s">
        <v>23487</v>
      </c>
      <c r="I4265" s="2" t="s">
        <v>27643</v>
      </c>
      <c r="J4265" t="s">
        <v>4914</v>
      </c>
      <c r="K4265" s="1">
        <v>44927</v>
      </c>
      <c r="L4265" t="s">
        <v>27636</v>
      </c>
      <c r="N4265" s="1">
        <v>44927</v>
      </c>
    </row>
    <row r="4266" spans="1:14" ht="86.4" x14ac:dyDescent="0.3">
      <c r="A4266" t="s">
        <v>27700</v>
      </c>
      <c r="B4266" t="s">
        <v>2173</v>
      </c>
      <c r="C4266" t="s">
        <v>2174</v>
      </c>
      <c r="D4266" t="b">
        <v>0</v>
      </c>
      <c r="E4266" t="s">
        <v>2296</v>
      </c>
      <c r="F4266" t="s">
        <v>2297</v>
      </c>
      <c r="G4266" t="s">
        <v>32</v>
      </c>
      <c r="H4266" t="s">
        <v>376</v>
      </c>
      <c r="I4266" s="2" t="s">
        <v>27701</v>
      </c>
      <c r="J4266" t="s">
        <v>4914</v>
      </c>
      <c r="K4266" s="1">
        <v>44927</v>
      </c>
      <c r="L4266" t="s">
        <v>27636</v>
      </c>
      <c r="N4266" s="1">
        <v>44927</v>
      </c>
    </row>
    <row r="4267" spans="1:14" ht="115.2" x14ac:dyDescent="0.3">
      <c r="A4267" t="s">
        <v>27702</v>
      </c>
      <c r="B4267" t="s">
        <v>2173</v>
      </c>
      <c r="C4267" t="s">
        <v>2174</v>
      </c>
      <c r="D4267" t="b">
        <v>0</v>
      </c>
      <c r="E4267" t="s">
        <v>2296</v>
      </c>
      <c r="F4267" t="s">
        <v>2297</v>
      </c>
      <c r="G4267" t="s">
        <v>32</v>
      </c>
      <c r="H4267" t="s">
        <v>49</v>
      </c>
      <c r="I4267" s="2" t="s">
        <v>27703</v>
      </c>
      <c r="J4267" t="s">
        <v>4914</v>
      </c>
      <c r="K4267" s="1">
        <v>44927</v>
      </c>
      <c r="L4267" t="s">
        <v>27636</v>
      </c>
      <c r="N4267" s="1">
        <v>44927</v>
      </c>
    </row>
    <row r="4268" spans="1:14" ht="100.8" x14ac:dyDescent="0.3">
      <c r="A4268" t="s">
        <v>27704</v>
      </c>
      <c r="B4268" t="s">
        <v>2173</v>
      </c>
      <c r="C4268" t="s">
        <v>2174</v>
      </c>
      <c r="D4268" t="b">
        <v>0</v>
      </c>
      <c r="E4268" t="s">
        <v>10632</v>
      </c>
      <c r="F4268" t="s">
        <v>10633</v>
      </c>
      <c r="G4268" t="s">
        <v>32</v>
      </c>
      <c r="H4268" t="s">
        <v>376</v>
      </c>
      <c r="I4268" s="2" t="s">
        <v>27705</v>
      </c>
      <c r="J4268" t="s">
        <v>4914</v>
      </c>
      <c r="K4268" s="1">
        <v>44927</v>
      </c>
      <c r="L4268" t="s">
        <v>27636</v>
      </c>
      <c r="N4268" s="1">
        <v>44927</v>
      </c>
    </row>
    <row r="4269" spans="1:14" ht="144" x14ac:dyDescent="0.3">
      <c r="A4269" t="s">
        <v>27706</v>
      </c>
      <c r="B4269" t="s">
        <v>2173</v>
      </c>
      <c r="C4269" t="s">
        <v>2174</v>
      </c>
      <c r="D4269" t="b">
        <v>0</v>
      </c>
      <c r="E4269" t="s">
        <v>10632</v>
      </c>
      <c r="F4269" t="s">
        <v>10633</v>
      </c>
      <c r="G4269" t="s">
        <v>32</v>
      </c>
      <c r="H4269" t="s">
        <v>23487</v>
      </c>
      <c r="I4269" s="2" t="s">
        <v>27707</v>
      </c>
      <c r="J4269" t="s">
        <v>4914</v>
      </c>
      <c r="K4269" s="1">
        <v>44927</v>
      </c>
      <c r="L4269" t="s">
        <v>27636</v>
      </c>
      <c r="N4269" s="1">
        <v>44927</v>
      </c>
    </row>
    <row r="4270" spans="1:14" ht="100.8" x14ac:dyDescent="0.3">
      <c r="A4270" t="s">
        <v>31209</v>
      </c>
      <c r="B4270" t="s">
        <v>2173</v>
      </c>
      <c r="C4270" t="s">
        <v>2174</v>
      </c>
      <c r="D4270" t="b">
        <v>0</v>
      </c>
      <c r="E4270" t="s">
        <v>8896</v>
      </c>
      <c r="F4270" t="s">
        <v>8897</v>
      </c>
      <c r="G4270" t="s">
        <v>32</v>
      </c>
      <c r="H4270" t="s">
        <v>20</v>
      </c>
      <c r="I4270" s="2" t="s">
        <v>31208</v>
      </c>
      <c r="J4270" t="s">
        <v>22497</v>
      </c>
      <c r="K4270" s="1">
        <v>45147</v>
      </c>
      <c r="L4270" t="s">
        <v>31204</v>
      </c>
      <c r="N4270" s="1">
        <v>45147</v>
      </c>
    </row>
    <row r="4271" spans="1:14" ht="86.4" x14ac:dyDescent="0.3">
      <c r="A4271" t="s">
        <v>34272</v>
      </c>
      <c r="B4271" t="s">
        <v>2173</v>
      </c>
      <c r="C4271" t="s">
        <v>2174</v>
      </c>
      <c r="D4271" t="b">
        <v>0</v>
      </c>
      <c r="E4271" t="s">
        <v>2438</v>
      </c>
      <c r="F4271" t="s">
        <v>2439</v>
      </c>
      <c r="G4271" t="s">
        <v>32</v>
      </c>
      <c r="H4271" t="s">
        <v>310</v>
      </c>
      <c r="I4271" s="2" t="s">
        <v>34273</v>
      </c>
      <c r="J4271" t="s">
        <v>810</v>
      </c>
      <c r="K4271" s="1">
        <v>45258</v>
      </c>
      <c r="L4271" t="s">
        <v>34274</v>
      </c>
      <c r="N4271" s="1">
        <v>45258</v>
      </c>
    </row>
    <row r="4272" spans="1:14" ht="244.8" x14ac:dyDescent="0.3">
      <c r="A4272" t="s">
        <v>12388</v>
      </c>
      <c r="B4272" t="s">
        <v>7523</v>
      </c>
      <c r="C4272" t="s">
        <v>7524</v>
      </c>
      <c r="D4272" t="b">
        <v>1</v>
      </c>
      <c r="E4272" t="s">
        <v>7525</v>
      </c>
      <c r="F4272" t="s">
        <v>7526</v>
      </c>
      <c r="G4272" t="s">
        <v>32</v>
      </c>
      <c r="I4272" s="2" t="s">
        <v>12386</v>
      </c>
      <c r="J4272" t="s">
        <v>12359</v>
      </c>
      <c r="K4272" s="1">
        <v>44896</v>
      </c>
      <c r="L4272" t="s">
        <v>12381</v>
      </c>
      <c r="N4272" s="1">
        <v>44896</v>
      </c>
    </row>
    <row r="4273" spans="1:14" ht="409.6" x14ac:dyDescent="0.3">
      <c r="A4273" t="s">
        <v>14096</v>
      </c>
      <c r="B4273" t="s">
        <v>7523</v>
      </c>
      <c r="C4273" t="s">
        <v>7524</v>
      </c>
      <c r="D4273" t="b">
        <v>1</v>
      </c>
      <c r="E4273" t="s">
        <v>7525</v>
      </c>
      <c r="F4273" t="s">
        <v>7526</v>
      </c>
      <c r="G4273" t="s">
        <v>32</v>
      </c>
      <c r="I4273" s="2" t="s">
        <v>14097</v>
      </c>
      <c r="J4273" t="s">
        <v>7641</v>
      </c>
      <c r="K4273" s="1">
        <v>44770</v>
      </c>
      <c r="L4273" t="s">
        <v>14098</v>
      </c>
      <c r="N4273" s="1">
        <v>44770</v>
      </c>
    </row>
    <row r="4274" spans="1:14" ht="144" x14ac:dyDescent="0.3">
      <c r="A4274" t="s">
        <v>14099</v>
      </c>
      <c r="B4274" t="s">
        <v>7523</v>
      </c>
      <c r="C4274" t="s">
        <v>7524</v>
      </c>
      <c r="D4274" t="b">
        <v>0</v>
      </c>
      <c r="E4274" t="s">
        <v>14100</v>
      </c>
      <c r="F4274" t="s">
        <v>14101</v>
      </c>
      <c r="G4274" t="s">
        <v>32</v>
      </c>
      <c r="I4274" s="2" t="s">
        <v>14102</v>
      </c>
      <c r="J4274" t="s">
        <v>7641</v>
      </c>
      <c r="K4274" s="1">
        <v>44770</v>
      </c>
      <c r="L4274" t="s">
        <v>14098</v>
      </c>
      <c r="N4274" s="1">
        <v>44770</v>
      </c>
    </row>
    <row r="4275" spans="1:14" ht="216" x14ac:dyDescent="0.3">
      <c r="A4275" t="s">
        <v>14470</v>
      </c>
      <c r="B4275" t="s">
        <v>7523</v>
      </c>
      <c r="C4275" t="s">
        <v>7524</v>
      </c>
      <c r="D4275" t="b">
        <v>1</v>
      </c>
      <c r="E4275" t="s">
        <v>7525</v>
      </c>
      <c r="F4275" t="s">
        <v>7526</v>
      </c>
      <c r="G4275" t="s">
        <v>32</v>
      </c>
      <c r="I4275" s="2" t="s">
        <v>14471</v>
      </c>
      <c r="J4275" t="s">
        <v>7641</v>
      </c>
      <c r="K4275" s="1">
        <v>44770</v>
      </c>
      <c r="L4275" t="s">
        <v>14098</v>
      </c>
      <c r="N4275" s="1">
        <v>44770</v>
      </c>
    </row>
    <row r="4276" spans="1:14" ht="144" x14ac:dyDescent="0.3">
      <c r="A4276" t="s">
        <v>15706</v>
      </c>
      <c r="B4276" t="s">
        <v>7523</v>
      </c>
      <c r="C4276" t="s">
        <v>7524</v>
      </c>
      <c r="D4276" t="b">
        <v>0</v>
      </c>
      <c r="E4276" t="s">
        <v>15707</v>
      </c>
      <c r="F4276" t="s">
        <v>15708</v>
      </c>
      <c r="G4276" t="s">
        <v>32</v>
      </c>
      <c r="I4276" s="2" t="s">
        <v>15709</v>
      </c>
      <c r="J4276" t="s">
        <v>1484</v>
      </c>
      <c r="K4276" s="1">
        <v>44839</v>
      </c>
      <c r="L4276" t="s">
        <v>15710</v>
      </c>
      <c r="N4276" s="1">
        <v>44839</v>
      </c>
    </row>
    <row r="4277" spans="1:14" ht="144" x14ac:dyDescent="0.3">
      <c r="A4277" t="s">
        <v>15736</v>
      </c>
      <c r="B4277" t="s">
        <v>7523</v>
      </c>
      <c r="C4277" t="s">
        <v>7524</v>
      </c>
      <c r="D4277" t="b">
        <v>0</v>
      </c>
      <c r="E4277" t="s">
        <v>9970</v>
      </c>
      <c r="F4277" t="s">
        <v>9971</v>
      </c>
      <c r="G4277" t="s">
        <v>32</v>
      </c>
      <c r="I4277" s="2" t="s">
        <v>15737</v>
      </c>
      <c r="J4277" t="s">
        <v>56</v>
      </c>
      <c r="K4277" s="1">
        <v>44970</v>
      </c>
      <c r="L4277" t="s">
        <v>15738</v>
      </c>
      <c r="N4277" s="1">
        <v>44970</v>
      </c>
    </row>
    <row r="4278" spans="1:14" ht="144" x14ac:dyDescent="0.3">
      <c r="A4278" t="s">
        <v>15739</v>
      </c>
      <c r="B4278" t="s">
        <v>7523</v>
      </c>
      <c r="C4278" t="s">
        <v>7524</v>
      </c>
      <c r="D4278" t="b">
        <v>0</v>
      </c>
      <c r="E4278" t="s">
        <v>15740</v>
      </c>
      <c r="F4278" t="s">
        <v>15741</v>
      </c>
      <c r="G4278" t="s">
        <v>32</v>
      </c>
      <c r="I4278" s="2" t="s">
        <v>15742</v>
      </c>
      <c r="J4278" t="s">
        <v>56</v>
      </c>
      <c r="K4278" s="1">
        <v>44970</v>
      </c>
      <c r="L4278" t="s">
        <v>15738</v>
      </c>
      <c r="N4278" s="1">
        <v>44970</v>
      </c>
    </row>
    <row r="4279" spans="1:14" ht="216" x14ac:dyDescent="0.3">
      <c r="A4279" t="s">
        <v>16496</v>
      </c>
      <c r="B4279" t="s">
        <v>7523</v>
      </c>
      <c r="C4279" t="s">
        <v>7524</v>
      </c>
      <c r="D4279" t="b">
        <v>0</v>
      </c>
      <c r="E4279" t="s">
        <v>9938</v>
      </c>
      <c r="F4279" t="s">
        <v>9939</v>
      </c>
      <c r="G4279" t="s">
        <v>32</v>
      </c>
      <c r="I4279" s="2" t="s">
        <v>16497</v>
      </c>
      <c r="J4279" t="s">
        <v>1484</v>
      </c>
      <c r="K4279" s="1">
        <v>45005</v>
      </c>
      <c r="L4279" t="s">
        <v>16498</v>
      </c>
      <c r="N4279" s="1">
        <v>45005</v>
      </c>
    </row>
    <row r="4280" spans="1:14" ht="374.4" x14ac:dyDescent="0.3">
      <c r="A4280" t="s">
        <v>16644</v>
      </c>
      <c r="B4280" t="s">
        <v>7523</v>
      </c>
      <c r="C4280" t="s">
        <v>7524</v>
      </c>
      <c r="D4280" t="b">
        <v>1</v>
      </c>
      <c r="E4280" t="s">
        <v>7525</v>
      </c>
      <c r="F4280" t="s">
        <v>7526</v>
      </c>
      <c r="G4280" t="s">
        <v>32</v>
      </c>
      <c r="I4280" s="2" t="s">
        <v>16645</v>
      </c>
      <c r="J4280" t="s">
        <v>10670</v>
      </c>
      <c r="K4280" s="1">
        <v>45009</v>
      </c>
      <c r="L4280" t="s">
        <v>16646</v>
      </c>
      <c r="N4280" s="1">
        <v>45009</v>
      </c>
    </row>
    <row r="4281" spans="1:14" ht="158.4" x14ac:dyDescent="0.3">
      <c r="A4281" t="s">
        <v>16766</v>
      </c>
      <c r="B4281" t="s">
        <v>7523</v>
      </c>
      <c r="C4281" t="s">
        <v>7524</v>
      </c>
      <c r="D4281" t="b">
        <v>1</v>
      </c>
      <c r="E4281" t="s">
        <v>7525</v>
      </c>
      <c r="F4281" t="s">
        <v>7526</v>
      </c>
      <c r="G4281" t="s">
        <v>32</v>
      </c>
      <c r="I4281" s="2" t="s">
        <v>16767</v>
      </c>
      <c r="J4281" t="s">
        <v>7641</v>
      </c>
      <c r="K4281" s="1">
        <v>44770</v>
      </c>
      <c r="L4281" t="s">
        <v>14098</v>
      </c>
      <c r="N4281" s="1">
        <v>44770</v>
      </c>
    </row>
    <row r="4282" spans="1:14" ht="409.6" x14ac:dyDescent="0.3">
      <c r="A4282" t="s">
        <v>17236</v>
      </c>
      <c r="B4282" t="s">
        <v>7523</v>
      </c>
      <c r="C4282" t="s">
        <v>7524</v>
      </c>
      <c r="D4282" t="b">
        <v>1</v>
      </c>
      <c r="E4282" t="s">
        <v>7525</v>
      </c>
      <c r="F4282" t="s">
        <v>7526</v>
      </c>
      <c r="G4282" t="s">
        <v>32</v>
      </c>
      <c r="I4282" s="2" t="s">
        <v>17237</v>
      </c>
      <c r="J4282" t="s">
        <v>1424</v>
      </c>
      <c r="K4282" s="1">
        <v>44635</v>
      </c>
      <c r="L4282" t="s">
        <v>17238</v>
      </c>
      <c r="N4282" s="1">
        <v>44635</v>
      </c>
    </row>
    <row r="4283" spans="1:14" ht="409.6" x14ac:dyDescent="0.3">
      <c r="A4283" t="s">
        <v>17262</v>
      </c>
      <c r="B4283" t="s">
        <v>7523</v>
      </c>
      <c r="C4283" t="s">
        <v>7524</v>
      </c>
      <c r="D4283" t="b">
        <v>1</v>
      </c>
      <c r="E4283" t="s">
        <v>7525</v>
      </c>
      <c r="F4283" t="s">
        <v>7526</v>
      </c>
      <c r="G4283" t="s">
        <v>32</v>
      </c>
      <c r="I4283" s="2" t="s">
        <v>17263</v>
      </c>
      <c r="J4283" t="s">
        <v>378</v>
      </c>
      <c r="K4283" s="1">
        <v>44977</v>
      </c>
      <c r="L4283" t="s">
        <v>17264</v>
      </c>
      <c r="N4283" s="1">
        <v>44977</v>
      </c>
    </row>
    <row r="4284" spans="1:14" ht="345.6" x14ac:dyDescent="0.3">
      <c r="A4284" t="s">
        <v>17338</v>
      </c>
      <c r="B4284" t="s">
        <v>7523</v>
      </c>
      <c r="C4284" t="s">
        <v>7524</v>
      </c>
      <c r="D4284" t="b">
        <v>0</v>
      </c>
      <c r="E4284" t="s">
        <v>17339</v>
      </c>
      <c r="F4284" t="s">
        <v>17340</v>
      </c>
      <c r="G4284" t="s">
        <v>32</v>
      </c>
      <c r="H4284" t="s">
        <v>20</v>
      </c>
      <c r="I4284" s="2" t="s">
        <v>17341</v>
      </c>
      <c r="J4284" t="s">
        <v>378</v>
      </c>
      <c r="K4284" s="1">
        <v>45020</v>
      </c>
      <c r="L4284" t="s">
        <v>17342</v>
      </c>
      <c r="N4284" s="1">
        <v>45020</v>
      </c>
    </row>
    <row r="4285" spans="1:14" ht="374.4" x14ac:dyDescent="0.3">
      <c r="A4285" t="s">
        <v>17483</v>
      </c>
      <c r="B4285" t="s">
        <v>7523</v>
      </c>
      <c r="C4285" t="s">
        <v>7524</v>
      </c>
      <c r="D4285" t="b">
        <v>1</v>
      </c>
      <c r="E4285" t="s">
        <v>7525</v>
      </c>
      <c r="F4285" t="s">
        <v>7526</v>
      </c>
      <c r="G4285" t="s">
        <v>32</v>
      </c>
      <c r="I4285" s="2" t="s">
        <v>17484</v>
      </c>
      <c r="J4285" t="s">
        <v>1484</v>
      </c>
      <c r="K4285" s="1">
        <v>45005</v>
      </c>
      <c r="L4285" t="s">
        <v>16498</v>
      </c>
      <c r="N4285" s="1">
        <v>45005</v>
      </c>
    </row>
    <row r="4286" spans="1:14" ht="409.6" x14ac:dyDescent="0.3">
      <c r="A4286" t="s">
        <v>17558</v>
      </c>
      <c r="B4286" t="s">
        <v>7523</v>
      </c>
      <c r="C4286" t="s">
        <v>7524</v>
      </c>
      <c r="D4286" t="b">
        <v>1</v>
      </c>
      <c r="E4286" t="s">
        <v>7525</v>
      </c>
      <c r="F4286" t="s">
        <v>7526</v>
      </c>
      <c r="G4286" t="s">
        <v>32</v>
      </c>
      <c r="I4286" s="2" t="s">
        <v>17555</v>
      </c>
      <c r="J4286" t="s">
        <v>17556</v>
      </c>
      <c r="K4286" s="1">
        <v>44895</v>
      </c>
      <c r="L4286" t="s">
        <v>17557</v>
      </c>
      <c r="N4286" s="1">
        <v>44895</v>
      </c>
    </row>
    <row r="4287" spans="1:14" ht="86.4" x14ac:dyDescent="0.3">
      <c r="A4287" t="s">
        <v>30276</v>
      </c>
      <c r="B4287" t="s">
        <v>7523</v>
      </c>
      <c r="C4287" t="s">
        <v>7524</v>
      </c>
      <c r="D4287" t="b">
        <v>0</v>
      </c>
      <c r="E4287" t="s">
        <v>30277</v>
      </c>
      <c r="F4287" t="s">
        <v>30278</v>
      </c>
      <c r="G4287" t="s">
        <v>32</v>
      </c>
      <c r="I4287" s="2" t="s">
        <v>30279</v>
      </c>
      <c r="J4287" t="s">
        <v>10205</v>
      </c>
      <c r="K4287" s="1">
        <v>45215</v>
      </c>
      <c r="L4287" t="s">
        <v>30280</v>
      </c>
      <c r="N4287" s="1">
        <v>45215</v>
      </c>
    </row>
    <row r="4288" spans="1:14" ht="72" x14ac:dyDescent="0.3">
      <c r="A4288" t="s">
        <v>30281</v>
      </c>
      <c r="B4288" t="s">
        <v>7523</v>
      </c>
      <c r="C4288" t="s">
        <v>7524</v>
      </c>
      <c r="D4288" t="b">
        <v>0</v>
      </c>
      <c r="E4288" t="s">
        <v>9938</v>
      </c>
      <c r="F4288" t="s">
        <v>9939</v>
      </c>
      <c r="G4288" t="s">
        <v>32</v>
      </c>
      <c r="I4288" s="2" t="s">
        <v>30282</v>
      </c>
      <c r="J4288" t="s">
        <v>10205</v>
      </c>
      <c r="K4288" s="1">
        <v>45215</v>
      </c>
      <c r="L4288" t="s">
        <v>30280</v>
      </c>
      <c r="N4288" s="1">
        <v>45215</v>
      </c>
    </row>
    <row r="4289" spans="1:14" ht="57.6" x14ac:dyDescent="0.3">
      <c r="A4289" t="s">
        <v>30283</v>
      </c>
      <c r="B4289" t="s">
        <v>7523</v>
      </c>
      <c r="C4289" t="s">
        <v>7524</v>
      </c>
      <c r="D4289" t="b">
        <v>0</v>
      </c>
      <c r="E4289" t="s">
        <v>30284</v>
      </c>
      <c r="F4289" t="s">
        <v>30285</v>
      </c>
      <c r="G4289" t="s">
        <v>32</v>
      </c>
      <c r="I4289" s="2" t="s">
        <v>30286</v>
      </c>
      <c r="J4289" t="s">
        <v>10205</v>
      </c>
      <c r="K4289" s="1">
        <v>45215</v>
      </c>
      <c r="L4289" t="s">
        <v>30280</v>
      </c>
      <c r="N4289" s="1">
        <v>45215</v>
      </c>
    </row>
    <row r="4290" spans="1:14" ht="115.2" x14ac:dyDescent="0.3">
      <c r="A4290" t="s">
        <v>30287</v>
      </c>
      <c r="B4290" t="s">
        <v>7523</v>
      </c>
      <c r="C4290" t="s">
        <v>7524</v>
      </c>
      <c r="D4290" t="b">
        <v>0</v>
      </c>
      <c r="E4290" t="s">
        <v>9970</v>
      </c>
      <c r="F4290" t="s">
        <v>9971</v>
      </c>
      <c r="G4290" t="s">
        <v>32</v>
      </c>
      <c r="I4290" s="2" t="s">
        <v>30288</v>
      </c>
      <c r="J4290" t="s">
        <v>10205</v>
      </c>
      <c r="K4290" s="1">
        <v>45215</v>
      </c>
      <c r="L4290" t="s">
        <v>30280</v>
      </c>
      <c r="N4290" s="1">
        <v>45215</v>
      </c>
    </row>
    <row r="4291" spans="1:14" ht="100.8" x14ac:dyDescent="0.3">
      <c r="A4291" t="s">
        <v>30289</v>
      </c>
      <c r="B4291" t="s">
        <v>7523</v>
      </c>
      <c r="C4291" t="s">
        <v>7524</v>
      </c>
      <c r="D4291" t="b">
        <v>0</v>
      </c>
      <c r="E4291" t="s">
        <v>30290</v>
      </c>
      <c r="F4291" t="s">
        <v>30291</v>
      </c>
      <c r="G4291" t="s">
        <v>32</v>
      </c>
      <c r="I4291" s="2" t="s">
        <v>30292</v>
      </c>
      <c r="J4291" t="s">
        <v>10205</v>
      </c>
      <c r="K4291" s="1">
        <v>45215</v>
      </c>
      <c r="L4291" t="s">
        <v>30280</v>
      </c>
      <c r="N4291" s="1">
        <v>45215</v>
      </c>
    </row>
    <row r="4292" spans="1:14" ht="100.8" x14ac:dyDescent="0.3">
      <c r="A4292" t="s">
        <v>30472</v>
      </c>
      <c r="B4292" t="s">
        <v>7523</v>
      </c>
      <c r="C4292" t="s">
        <v>7524</v>
      </c>
      <c r="D4292" t="b">
        <v>0</v>
      </c>
      <c r="E4292" t="s">
        <v>30277</v>
      </c>
      <c r="F4292" t="s">
        <v>30278</v>
      </c>
      <c r="G4292" t="s">
        <v>32</v>
      </c>
      <c r="I4292" s="2" t="s">
        <v>30473</v>
      </c>
      <c r="J4292" t="s">
        <v>810</v>
      </c>
      <c r="K4292" s="1">
        <v>45222</v>
      </c>
      <c r="L4292" t="s">
        <v>30468</v>
      </c>
      <c r="N4292" s="1">
        <v>45222</v>
      </c>
    </row>
    <row r="4293" spans="1:14" ht="72" x14ac:dyDescent="0.3">
      <c r="A4293" t="s">
        <v>30476</v>
      </c>
      <c r="B4293" t="s">
        <v>7523</v>
      </c>
      <c r="C4293" t="s">
        <v>7524</v>
      </c>
      <c r="D4293" t="b">
        <v>0</v>
      </c>
      <c r="E4293" t="s">
        <v>30277</v>
      </c>
      <c r="F4293" t="s">
        <v>30278</v>
      </c>
      <c r="G4293" t="s">
        <v>32</v>
      </c>
      <c r="H4293" t="s">
        <v>49</v>
      </c>
      <c r="I4293" s="2" t="s">
        <v>30477</v>
      </c>
      <c r="J4293" t="s">
        <v>810</v>
      </c>
      <c r="K4293" s="1">
        <v>45222</v>
      </c>
      <c r="L4293" t="s">
        <v>30468</v>
      </c>
      <c r="N4293" s="1">
        <v>45222</v>
      </c>
    </row>
    <row r="4294" spans="1:14" ht="100.8" x14ac:dyDescent="0.3">
      <c r="A4294" t="s">
        <v>30550</v>
      </c>
      <c r="B4294" t="s">
        <v>7523</v>
      </c>
      <c r="C4294" t="s">
        <v>7524</v>
      </c>
      <c r="D4294" t="b">
        <v>0</v>
      </c>
      <c r="E4294" t="s">
        <v>9966</v>
      </c>
      <c r="F4294" t="s">
        <v>9967</v>
      </c>
      <c r="G4294" t="s">
        <v>32</v>
      </c>
      <c r="H4294" t="s">
        <v>310</v>
      </c>
      <c r="I4294" s="2" t="s">
        <v>30551</v>
      </c>
      <c r="J4294" t="s">
        <v>810</v>
      </c>
      <c r="K4294" s="1">
        <v>45196</v>
      </c>
      <c r="L4294" t="s">
        <v>30552</v>
      </c>
      <c r="N4294" s="1">
        <v>45196</v>
      </c>
    </row>
    <row r="4295" spans="1:14" ht="100.8" x14ac:dyDescent="0.3">
      <c r="A4295" t="s">
        <v>30843</v>
      </c>
      <c r="B4295" t="s">
        <v>7523</v>
      </c>
      <c r="C4295" t="s">
        <v>7524</v>
      </c>
      <c r="D4295" t="b">
        <v>0</v>
      </c>
      <c r="E4295" t="s">
        <v>9966</v>
      </c>
      <c r="F4295" t="s">
        <v>9967</v>
      </c>
      <c r="G4295" t="s">
        <v>32</v>
      </c>
      <c r="I4295" s="2" t="s">
        <v>30844</v>
      </c>
      <c r="J4295" t="s">
        <v>30845</v>
      </c>
      <c r="K4295" s="1">
        <v>45162</v>
      </c>
      <c r="L4295" t="s">
        <v>30846</v>
      </c>
      <c r="N4295" s="1">
        <v>45162</v>
      </c>
    </row>
    <row r="4296" spans="1:14" ht="100.8" x14ac:dyDescent="0.3">
      <c r="A4296" t="s">
        <v>30847</v>
      </c>
      <c r="B4296" t="s">
        <v>7523</v>
      </c>
      <c r="C4296" t="s">
        <v>7524</v>
      </c>
      <c r="D4296" t="b">
        <v>0</v>
      </c>
      <c r="E4296" t="s">
        <v>9966</v>
      </c>
      <c r="F4296" t="s">
        <v>9967</v>
      </c>
      <c r="G4296" t="s">
        <v>32</v>
      </c>
      <c r="H4296" t="s">
        <v>310</v>
      </c>
      <c r="I4296" s="2" t="s">
        <v>30848</v>
      </c>
      <c r="J4296" t="s">
        <v>30845</v>
      </c>
      <c r="K4296" s="1">
        <v>45063</v>
      </c>
      <c r="L4296" t="s">
        <v>30849</v>
      </c>
      <c r="N4296" s="1">
        <v>45063</v>
      </c>
    </row>
    <row r="4297" spans="1:14" ht="129.6" x14ac:dyDescent="0.3">
      <c r="A4297" t="s">
        <v>30924</v>
      </c>
      <c r="B4297" t="s">
        <v>7523</v>
      </c>
      <c r="C4297" t="s">
        <v>7524</v>
      </c>
      <c r="D4297" t="b">
        <v>0</v>
      </c>
      <c r="E4297" t="s">
        <v>30925</v>
      </c>
      <c r="F4297" t="s">
        <v>30926</v>
      </c>
      <c r="G4297" t="s">
        <v>32</v>
      </c>
      <c r="I4297" s="2" t="s">
        <v>30927</v>
      </c>
      <c r="J4297" t="s">
        <v>810</v>
      </c>
      <c r="K4297" s="1">
        <v>45118</v>
      </c>
      <c r="L4297" t="s">
        <v>30928</v>
      </c>
      <c r="N4297" s="1">
        <v>45118</v>
      </c>
    </row>
    <row r="4298" spans="1:14" ht="72" x14ac:dyDescent="0.3">
      <c r="A4298" t="s">
        <v>30938</v>
      </c>
      <c r="B4298" t="s">
        <v>7523</v>
      </c>
      <c r="C4298" t="s">
        <v>7524</v>
      </c>
      <c r="D4298" t="b">
        <v>0</v>
      </c>
      <c r="E4298" t="s">
        <v>30490</v>
      </c>
      <c r="F4298" t="s">
        <v>30491</v>
      </c>
      <c r="G4298" t="s">
        <v>32</v>
      </c>
      <c r="I4298" s="2" t="s">
        <v>30939</v>
      </c>
      <c r="J4298" t="s">
        <v>10205</v>
      </c>
      <c r="K4298" s="1">
        <v>45092</v>
      </c>
      <c r="L4298" t="s">
        <v>30940</v>
      </c>
      <c r="N4298" s="1">
        <v>45092</v>
      </c>
    </row>
    <row r="4299" spans="1:14" ht="115.2" x14ac:dyDescent="0.3">
      <c r="A4299" t="s">
        <v>30949</v>
      </c>
      <c r="B4299" t="s">
        <v>7523</v>
      </c>
      <c r="C4299" t="s">
        <v>7524</v>
      </c>
      <c r="D4299" t="b">
        <v>1</v>
      </c>
      <c r="E4299" t="s">
        <v>7525</v>
      </c>
      <c r="F4299" t="s">
        <v>7526</v>
      </c>
      <c r="G4299" t="s">
        <v>32</v>
      </c>
      <c r="H4299" t="s">
        <v>310</v>
      </c>
      <c r="I4299" s="2" t="s">
        <v>30948</v>
      </c>
      <c r="J4299" t="s">
        <v>10205</v>
      </c>
      <c r="K4299" s="1">
        <v>45092</v>
      </c>
      <c r="L4299" t="s">
        <v>30940</v>
      </c>
      <c r="N4299" s="1">
        <v>45092</v>
      </c>
    </row>
    <row r="4300" spans="1:14" ht="72" x14ac:dyDescent="0.3">
      <c r="A4300" t="s">
        <v>9078</v>
      </c>
      <c r="B4300" t="s">
        <v>2182</v>
      </c>
      <c r="C4300" t="s">
        <v>2183</v>
      </c>
      <c r="D4300" t="b">
        <v>0</v>
      </c>
      <c r="E4300" t="s">
        <v>9073</v>
      </c>
      <c r="F4300" t="s">
        <v>9074</v>
      </c>
      <c r="G4300" t="s">
        <v>32</v>
      </c>
      <c r="H4300" t="s">
        <v>376</v>
      </c>
      <c r="I4300" s="2" t="s">
        <v>9079</v>
      </c>
      <c r="J4300" t="s">
        <v>9080</v>
      </c>
      <c r="K4300" s="1">
        <v>44877</v>
      </c>
      <c r="L4300" t="s">
        <v>9081</v>
      </c>
      <c r="N4300" s="1">
        <v>44877</v>
      </c>
    </row>
    <row r="4301" spans="1:14" ht="158.4" x14ac:dyDescent="0.3">
      <c r="A4301" t="s">
        <v>9132</v>
      </c>
      <c r="B4301" t="s">
        <v>2182</v>
      </c>
      <c r="C4301" t="s">
        <v>2183</v>
      </c>
      <c r="D4301" t="b">
        <v>0</v>
      </c>
      <c r="E4301" t="s">
        <v>2184</v>
      </c>
      <c r="F4301" t="s">
        <v>2185</v>
      </c>
      <c r="G4301" t="s">
        <v>32</v>
      </c>
      <c r="H4301" t="s">
        <v>376</v>
      </c>
      <c r="I4301" s="2" t="s">
        <v>9133</v>
      </c>
      <c r="J4301" t="s">
        <v>2288</v>
      </c>
      <c r="K4301" s="1">
        <v>44606</v>
      </c>
      <c r="L4301" t="s">
        <v>9134</v>
      </c>
      <c r="N4301" s="1">
        <v>44606</v>
      </c>
    </row>
    <row r="4302" spans="1:14" ht="28.8" x14ac:dyDescent="0.3">
      <c r="A4302" t="s">
        <v>9142</v>
      </c>
      <c r="B4302" t="s">
        <v>2182</v>
      </c>
      <c r="C4302" t="s">
        <v>2183</v>
      </c>
      <c r="D4302" t="b">
        <v>0</v>
      </c>
      <c r="E4302" t="s">
        <v>2184</v>
      </c>
      <c r="F4302" t="s">
        <v>2185</v>
      </c>
      <c r="G4302" t="s">
        <v>32</v>
      </c>
      <c r="I4302" s="2" t="s">
        <v>9143</v>
      </c>
      <c r="J4302" t="s">
        <v>2288</v>
      </c>
      <c r="K4302" s="1">
        <v>44664</v>
      </c>
      <c r="L4302" t="s">
        <v>9141</v>
      </c>
      <c r="N4302" s="1">
        <v>44664</v>
      </c>
    </row>
    <row r="4303" spans="1:14" ht="72" x14ac:dyDescent="0.3">
      <c r="A4303" t="s">
        <v>9152</v>
      </c>
      <c r="B4303" t="s">
        <v>2182</v>
      </c>
      <c r="C4303" t="s">
        <v>2183</v>
      </c>
      <c r="D4303" t="b">
        <v>0</v>
      </c>
      <c r="E4303" t="s">
        <v>2184</v>
      </c>
      <c r="F4303" t="s">
        <v>2185</v>
      </c>
      <c r="G4303" t="s">
        <v>32</v>
      </c>
      <c r="I4303" s="2" t="s">
        <v>9153</v>
      </c>
      <c r="J4303" t="s">
        <v>2288</v>
      </c>
      <c r="K4303" s="1">
        <v>44664</v>
      </c>
      <c r="L4303" t="s">
        <v>9154</v>
      </c>
      <c r="N4303" s="1">
        <v>44664</v>
      </c>
    </row>
    <row r="4304" spans="1:14" ht="72" x14ac:dyDescent="0.3">
      <c r="A4304" t="s">
        <v>9161</v>
      </c>
      <c r="B4304" t="s">
        <v>2182</v>
      </c>
      <c r="C4304" t="s">
        <v>2183</v>
      </c>
      <c r="D4304" t="b">
        <v>0</v>
      </c>
      <c r="E4304" t="s">
        <v>2184</v>
      </c>
      <c r="F4304" t="s">
        <v>2185</v>
      </c>
      <c r="G4304" t="s">
        <v>32</v>
      </c>
      <c r="I4304" s="2" t="s">
        <v>9162</v>
      </c>
      <c r="J4304" t="s">
        <v>2288</v>
      </c>
      <c r="K4304" s="1">
        <v>44685</v>
      </c>
      <c r="L4304" t="s">
        <v>9163</v>
      </c>
      <c r="N4304" s="1">
        <v>44685</v>
      </c>
    </row>
    <row r="4305" spans="1:14" ht="72" x14ac:dyDescent="0.3">
      <c r="A4305" t="s">
        <v>9171</v>
      </c>
      <c r="B4305" t="s">
        <v>2182</v>
      </c>
      <c r="C4305" t="s">
        <v>2183</v>
      </c>
      <c r="D4305" t="b">
        <v>0</v>
      </c>
      <c r="E4305" t="s">
        <v>2184</v>
      </c>
      <c r="F4305" t="s">
        <v>2185</v>
      </c>
      <c r="G4305" t="s">
        <v>32</v>
      </c>
      <c r="I4305" s="2" t="s">
        <v>9170</v>
      </c>
      <c r="J4305" t="s">
        <v>2288</v>
      </c>
      <c r="K4305" s="1">
        <v>44699</v>
      </c>
      <c r="L4305" t="s">
        <v>9167</v>
      </c>
      <c r="N4305" s="1">
        <v>44699</v>
      </c>
    </row>
    <row r="4306" spans="1:14" ht="115.2" x14ac:dyDescent="0.3">
      <c r="A4306" t="s">
        <v>9181</v>
      </c>
      <c r="B4306" t="s">
        <v>2182</v>
      </c>
      <c r="C4306" t="s">
        <v>2183</v>
      </c>
      <c r="D4306" t="b">
        <v>0</v>
      </c>
      <c r="E4306" t="s">
        <v>2184</v>
      </c>
      <c r="F4306" t="s">
        <v>2185</v>
      </c>
      <c r="G4306" t="s">
        <v>32</v>
      </c>
      <c r="I4306" s="2" t="s">
        <v>9179</v>
      </c>
      <c r="J4306" t="s">
        <v>2288</v>
      </c>
      <c r="K4306" s="1">
        <v>44882</v>
      </c>
      <c r="L4306" t="s">
        <v>9180</v>
      </c>
      <c r="N4306" s="1">
        <v>44882</v>
      </c>
    </row>
    <row r="4307" spans="1:14" ht="187.2" x14ac:dyDescent="0.3">
      <c r="A4307" t="s">
        <v>9186</v>
      </c>
      <c r="B4307" t="s">
        <v>2182</v>
      </c>
      <c r="C4307" t="s">
        <v>2183</v>
      </c>
      <c r="D4307" t="b">
        <v>0</v>
      </c>
      <c r="E4307" t="s">
        <v>2184</v>
      </c>
      <c r="F4307" t="s">
        <v>2185</v>
      </c>
      <c r="G4307" t="s">
        <v>32</v>
      </c>
      <c r="I4307" s="2" t="s">
        <v>9183</v>
      </c>
      <c r="J4307" t="s">
        <v>2288</v>
      </c>
      <c r="K4307" s="1">
        <v>44826</v>
      </c>
      <c r="L4307" t="s">
        <v>9184</v>
      </c>
      <c r="N4307" s="1">
        <v>44826</v>
      </c>
    </row>
    <row r="4308" spans="1:14" ht="100.8" x14ac:dyDescent="0.3">
      <c r="A4308" t="s">
        <v>9195</v>
      </c>
      <c r="B4308" t="s">
        <v>2182</v>
      </c>
      <c r="C4308" t="s">
        <v>2183</v>
      </c>
      <c r="D4308" t="b">
        <v>0</v>
      </c>
      <c r="E4308" t="s">
        <v>2184</v>
      </c>
      <c r="F4308" t="s">
        <v>2185</v>
      </c>
      <c r="G4308" t="s">
        <v>32</v>
      </c>
      <c r="I4308" s="2" t="s">
        <v>9193</v>
      </c>
      <c r="J4308" t="s">
        <v>2288</v>
      </c>
      <c r="K4308" s="1">
        <v>44792</v>
      </c>
      <c r="L4308" t="s">
        <v>9194</v>
      </c>
      <c r="N4308" s="1">
        <v>44792</v>
      </c>
    </row>
    <row r="4309" spans="1:14" ht="230.4" x14ac:dyDescent="0.3">
      <c r="A4309" t="s">
        <v>9202</v>
      </c>
      <c r="B4309" t="s">
        <v>2182</v>
      </c>
      <c r="C4309" t="s">
        <v>2183</v>
      </c>
      <c r="D4309" t="b">
        <v>0</v>
      </c>
      <c r="E4309" t="s">
        <v>2184</v>
      </c>
      <c r="F4309" t="s">
        <v>2185</v>
      </c>
      <c r="G4309" t="s">
        <v>32</v>
      </c>
      <c r="I4309" s="2" t="s">
        <v>9200</v>
      </c>
      <c r="J4309" t="s">
        <v>2288</v>
      </c>
      <c r="K4309" s="1">
        <v>44769</v>
      </c>
      <c r="L4309" t="s">
        <v>9201</v>
      </c>
      <c r="N4309" s="1">
        <v>44769</v>
      </c>
    </row>
    <row r="4310" spans="1:14" ht="187.2" x14ac:dyDescent="0.3">
      <c r="A4310" t="s">
        <v>12718</v>
      </c>
      <c r="B4310" t="s">
        <v>2182</v>
      </c>
      <c r="C4310" t="s">
        <v>2183</v>
      </c>
      <c r="D4310" t="b">
        <v>1</v>
      </c>
      <c r="E4310" t="s">
        <v>9068</v>
      </c>
      <c r="F4310" t="s">
        <v>9069</v>
      </c>
      <c r="G4310" t="s">
        <v>32</v>
      </c>
      <c r="I4310" s="2" t="s">
        <v>12719</v>
      </c>
      <c r="J4310" t="s">
        <v>1484</v>
      </c>
      <c r="K4310" s="1">
        <v>44907</v>
      </c>
      <c r="L4310" t="s">
        <v>12717</v>
      </c>
      <c r="N4310" s="1">
        <v>44907</v>
      </c>
    </row>
    <row r="4311" spans="1:14" ht="57.6" x14ac:dyDescent="0.3">
      <c r="A4311" t="s">
        <v>12724</v>
      </c>
      <c r="B4311" t="s">
        <v>2182</v>
      </c>
      <c r="C4311" t="s">
        <v>2183</v>
      </c>
      <c r="D4311" t="b">
        <v>0</v>
      </c>
      <c r="E4311" t="s">
        <v>12725</v>
      </c>
      <c r="F4311" t="s">
        <v>12726</v>
      </c>
      <c r="G4311" t="s">
        <v>32</v>
      </c>
      <c r="I4311" s="2" t="s">
        <v>12727</v>
      </c>
      <c r="J4311" t="s">
        <v>1484</v>
      </c>
      <c r="K4311" s="1">
        <v>44854</v>
      </c>
      <c r="L4311" t="s">
        <v>12728</v>
      </c>
      <c r="N4311" s="1">
        <v>44854</v>
      </c>
    </row>
    <row r="4312" spans="1:14" ht="57.6" x14ac:dyDescent="0.3">
      <c r="A4312" t="s">
        <v>14494</v>
      </c>
      <c r="B4312" t="s">
        <v>2182</v>
      </c>
      <c r="C4312" t="s">
        <v>2183</v>
      </c>
      <c r="D4312" t="b">
        <v>1</v>
      </c>
      <c r="E4312" t="s">
        <v>9068</v>
      </c>
      <c r="F4312" t="s">
        <v>9069</v>
      </c>
      <c r="G4312" t="s">
        <v>32</v>
      </c>
      <c r="I4312" s="2" t="s">
        <v>14495</v>
      </c>
      <c r="J4312" t="s">
        <v>7641</v>
      </c>
      <c r="K4312" s="1">
        <v>44770</v>
      </c>
      <c r="L4312" t="s">
        <v>14491</v>
      </c>
      <c r="N4312" s="1">
        <v>44770</v>
      </c>
    </row>
    <row r="4313" spans="1:14" ht="302.39999999999998" x14ac:dyDescent="0.3">
      <c r="A4313" t="s">
        <v>14499</v>
      </c>
      <c r="B4313" t="s">
        <v>2182</v>
      </c>
      <c r="C4313" t="s">
        <v>2183</v>
      </c>
      <c r="D4313" t="b">
        <v>0</v>
      </c>
      <c r="E4313" t="s">
        <v>9073</v>
      </c>
      <c r="F4313" t="s">
        <v>9074</v>
      </c>
      <c r="G4313" t="s">
        <v>32</v>
      </c>
      <c r="I4313" s="2" t="s">
        <v>14500</v>
      </c>
      <c r="J4313" t="s">
        <v>7641</v>
      </c>
      <c r="K4313" s="1">
        <v>44770</v>
      </c>
      <c r="L4313" t="s">
        <v>14491</v>
      </c>
      <c r="N4313" s="1">
        <v>44770</v>
      </c>
    </row>
    <row r="4314" spans="1:14" ht="129.6" x14ac:dyDescent="0.3">
      <c r="A4314" t="s">
        <v>14506</v>
      </c>
      <c r="B4314" t="s">
        <v>2182</v>
      </c>
      <c r="C4314" t="s">
        <v>2183</v>
      </c>
      <c r="D4314" t="b">
        <v>0</v>
      </c>
      <c r="E4314" t="s">
        <v>12725</v>
      </c>
      <c r="F4314" t="s">
        <v>12726</v>
      </c>
      <c r="G4314" t="s">
        <v>32</v>
      </c>
      <c r="I4314" s="2" t="s">
        <v>14507</v>
      </c>
      <c r="J4314" t="s">
        <v>7641</v>
      </c>
      <c r="K4314" s="1">
        <v>44770</v>
      </c>
      <c r="L4314" t="s">
        <v>14491</v>
      </c>
      <c r="N4314" s="1">
        <v>44770</v>
      </c>
    </row>
    <row r="4315" spans="1:14" ht="172.8" x14ac:dyDescent="0.3">
      <c r="A4315" t="s">
        <v>14785</v>
      </c>
      <c r="B4315" t="s">
        <v>2182</v>
      </c>
      <c r="C4315" t="s">
        <v>2183</v>
      </c>
      <c r="D4315" t="b">
        <v>1</v>
      </c>
      <c r="E4315" t="s">
        <v>9068</v>
      </c>
      <c r="F4315" t="s">
        <v>9069</v>
      </c>
      <c r="G4315" t="s">
        <v>32</v>
      </c>
      <c r="I4315" s="2" t="s">
        <v>14786</v>
      </c>
      <c r="J4315" t="s">
        <v>7641</v>
      </c>
      <c r="K4315" s="1">
        <v>44770</v>
      </c>
      <c r="L4315" t="s">
        <v>14491</v>
      </c>
      <c r="N4315" s="1">
        <v>44770</v>
      </c>
    </row>
    <row r="4316" spans="1:14" ht="273.60000000000002" x14ac:dyDescent="0.3">
      <c r="A4316" t="s">
        <v>16551</v>
      </c>
      <c r="B4316" t="s">
        <v>2182</v>
      </c>
      <c r="C4316" t="s">
        <v>2183</v>
      </c>
      <c r="D4316" t="b">
        <v>1</v>
      </c>
      <c r="E4316" t="s">
        <v>9068</v>
      </c>
      <c r="F4316" t="s">
        <v>9069</v>
      </c>
      <c r="G4316" t="s">
        <v>32</v>
      </c>
      <c r="I4316" s="2" t="s">
        <v>16552</v>
      </c>
      <c r="J4316" t="s">
        <v>1484</v>
      </c>
      <c r="K4316" s="1">
        <v>44857</v>
      </c>
      <c r="L4316" t="s">
        <v>16553</v>
      </c>
      <c r="N4316" s="1">
        <v>44857</v>
      </c>
    </row>
    <row r="4317" spans="1:14" ht="409.6" x14ac:dyDescent="0.3">
      <c r="A4317" t="s">
        <v>16581</v>
      </c>
      <c r="B4317" t="s">
        <v>2182</v>
      </c>
      <c r="C4317" t="s">
        <v>2183</v>
      </c>
      <c r="D4317" t="b">
        <v>1</v>
      </c>
      <c r="E4317" t="s">
        <v>9068</v>
      </c>
      <c r="F4317" t="s">
        <v>9069</v>
      </c>
      <c r="G4317" t="s">
        <v>32</v>
      </c>
      <c r="I4317" s="2" t="s">
        <v>16582</v>
      </c>
      <c r="J4317" t="s">
        <v>1484</v>
      </c>
      <c r="K4317" s="1">
        <v>44932</v>
      </c>
      <c r="L4317" t="s">
        <v>16583</v>
      </c>
      <c r="N4317" s="1">
        <v>44932</v>
      </c>
    </row>
    <row r="4318" spans="1:14" ht="158.4" x14ac:dyDescent="0.3">
      <c r="A4318" t="s">
        <v>16768</v>
      </c>
      <c r="B4318" t="s">
        <v>2182</v>
      </c>
      <c r="C4318" t="s">
        <v>2183</v>
      </c>
      <c r="D4318" t="b">
        <v>0</v>
      </c>
      <c r="E4318" t="s">
        <v>9073</v>
      </c>
      <c r="F4318" t="s">
        <v>9074</v>
      </c>
      <c r="G4318" t="s">
        <v>32</v>
      </c>
      <c r="I4318" s="2" t="s">
        <v>14493</v>
      </c>
      <c r="J4318" t="s">
        <v>7641</v>
      </c>
      <c r="K4318" s="1">
        <v>44770</v>
      </c>
      <c r="L4318" t="s">
        <v>14491</v>
      </c>
      <c r="N4318" s="1">
        <v>44770</v>
      </c>
    </row>
    <row r="4319" spans="1:14" ht="244.8" x14ac:dyDescent="0.3">
      <c r="A4319" t="s">
        <v>16769</v>
      </c>
      <c r="B4319" t="s">
        <v>2182</v>
      </c>
      <c r="C4319" t="s">
        <v>2183</v>
      </c>
      <c r="D4319" t="b">
        <v>0</v>
      </c>
      <c r="E4319" t="s">
        <v>9073</v>
      </c>
      <c r="F4319" t="s">
        <v>9074</v>
      </c>
      <c r="G4319" t="s">
        <v>32</v>
      </c>
      <c r="I4319" s="2" t="s">
        <v>16770</v>
      </c>
      <c r="J4319" t="s">
        <v>7641</v>
      </c>
      <c r="K4319" s="1">
        <v>44770</v>
      </c>
      <c r="L4319" t="s">
        <v>14491</v>
      </c>
      <c r="N4319" s="1">
        <v>44770</v>
      </c>
    </row>
    <row r="4320" spans="1:14" ht="129.6" x14ac:dyDescent="0.3">
      <c r="A4320" t="s">
        <v>16771</v>
      </c>
      <c r="B4320" t="s">
        <v>2182</v>
      </c>
      <c r="C4320" t="s">
        <v>2183</v>
      </c>
      <c r="D4320" t="b">
        <v>0</v>
      </c>
      <c r="E4320" t="s">
        <v>12725</v>
      </c>
      <c r="F4320" t="s">
        <v>12726</v>
      </c>
      <c r="G4320" t="s">
        <v>32</v>
      </c>
      <c r="I4320" s="2" t="s">
        <v>14507</v>
      </c>
      <c r="J4320" t="s">
        <v>7641</v>
      </c>
      <c r="K4320" s="1">
        <v>44770</v>
      </c>
      <c r="L4320" t="s">
        <v>14491</v>
      </c>
      <c r="N4320" s="1">
        <v>44770</v>
      </c>
    </row>
    <row r="4321" spans="1:14" ht="158.4" x14ac:dyDescent="0.3">
      <c r="A4321" t="s">
        <v>16772</v>
      </c>
      <c r="B4321" t="s">
        <v>2182</v>
      </c>
      <c r="C4321" t="s">
        <v>2183</v>
      </c>
      <c r="D4321" t="b">
        <v>0</v>
      </c>
      <c r="E4321" t="s">
        <v>9073</v>
      </c>
      <c r="F4321" t="s">
        <v>9074</v>
      </c>
      <c r="G4321" t="s">
        <v>32</v>
      </c>
      <c r="I4321" s="2" t="s">
        <v>16773</v>
      </c>
      <c r="J4321" t="s">
        <v>7641</v>
      </c>
      <c r="K4321" s="1">
        <v>44770</v>
      </c>
      <c r="L4321" t="s">
        <v>14491</v>
      </c>
      <c r="N4321" s="1">
        <v>44770</v>
      </c>
    </row>
    <row r="4322" spans="1:14" ht="409.6" x14ac:dyDescent="0.3">
      <c r="A4322" t="s">
        <v>16845</v>
      </c>
      <c r="B4322" t="s">
        <v>2182</v>
      </c>
      <c r="C4322" t="s">
        <v>2183</v>
      </c>
      <c r="D4322" t="b">
        <v>0</v>
      </c>
      <c r="E4322" t="s">
        <v>16841</v>
      </c>
      <c r="F4322" t="s">
        <v>16842</v>
      </c>
      <c r="G4322" t="s">
        <v>32</v>
      </c>
      <c r="I4322" s="2" t="s">
        <v>16843</v>
      </c>
      <c r="J4322" t="s">
        <v>9080</v>
      </c>
      <c r="K4322" s="1">
        <v>44945</v>
      </c>
      <c r="L4322" t="s">
        <v>16844</v>
      </c>
      <c r="N4322" s="1">
        <v>44945</v>
      </c>
    </row>
    <row r="4323" spans="1:14" ht="409.6" x14ac:dyDescent="0.3">
      <c r="A4323" t="s">
        <v>17328</v>
      </c>
      <c r="B4323" t="s">
        <v>2182</v>
      </c>
      <c r="C4323" t="s">
        <v>2183</v>
      </c>
      <c r="D4323" t="b">
        <v>1</v>
      </c>
      <c r="E4323" t="s">
        <v>9068</v>
      </c>
      <c r="F4323" t="s">
        <v>9069</v>
      </c>
      <c r="G4323" t="s">
        <v>32</v>
      </c>
      <c r="I4323" s="2" t="s">
        <v>17308</v>
      </c>
      <c r="J4323" t="s">
        <v>378</v>
      </c>
      <c r="K4323" s="1">
        <v>44859</v>
      </c>
      <c r="L4323" t="s">
        <v>17309</v>
      </c>
      <c r="N4323" s="1">
        <v>44859</v>
      </c>
    </row>
    <row r="4324" spans="1:14" ht="230.4" x14ac:dyDescent="0.3">
      <c r="A4324" t="s">
        <v>17329</v>
      </c>
      <c r="B4324" t="s">
        <v>2182</v>
      </c>
      <c r="C4324" t="s">
        <v>2183</v>
      </c>
      <c r="D4324" t="b">
        <v>1</v>
      </c>
      <c r="E4324" t="s">
        <v>9068</v>
      </c>
      <c r="F4324" t="s">
        <v>9069</v>
      </c>
      <c r="G4324" t="s">
        <v>32</v>
      </c>
      <c r="I4324" s="2" t="s">
        <v>17330</v>
      </c>
      <c r="J4324" t="s">
        <v>378</v>
      </c>
      <c r="K4324" s="1">
        <v>44855</v>
      </c>
      <c r="L4324" t="s">
        <v>17331</v>
      </c>
      <c r="N4324" s="1">
        <v>44855</v>
      </c>
    </row>
    <row r="4325" spans="1:14" ht="409.6" x14ac:dyDescent="0.3">
      <c r="A4325" t="s">
        <v>17559</v>
      </c>
      <c r="B4325" t="s">
        <v>2182</v>
      </c>
      <c r="C4325" t="s">
        <v>2183</v>
      </c>
      <c r="D4325" t="b">
        <v>1</v>
      </c>
      <c r="E4325" t="s">
        <v>9068</v>
      </c>
      <c r="F4325" t="s">
        <v>9069</v>
      </c>
      <c r="G4325" t="s">
        <v>32</v>
      </c>
      <c r="I4325" s="2" t="s">
        <v>17560</v>
      </c>
      <c r="J4325" t="s">
        <v>17556</v>
      </c>
      <c r="K4325" s="1">
        <v>44895</v>
      </c>
      <c r="L4325" t="s">
        <v>17561</v>
      </c>
      <c r="N4325" s="1">
        <v>44895</v>
      </c>
    </row>
    <row r="4326" spans="1:14" ht="57.6" x14ac:dyDescent="0.3">
      <c r="A4326" t="s">
        <v>21970</v>
      </c>
      <c r="B4326" t="s">
        <v>2182</v>
      </c>
      <c r="C4326" t="s">
        <v>2183</v>
      </c>
      <c r="D4326" t="b">
        <v>1</v>
      </c>
      <c r="E4326" t="s">
        <v>9068</v>
      </c>
      <c r="F4326" t="s">
        <v>9069</v>
      </c>
      <c r="G4326" t="s">
        <v>32</v>
      </c>
      <c r="I4326" s="2" t="s">
        <v>21968</v>
      </c>
      <c r="J4326" t="s">
        <v>810</v>
      </c>
      <c r="K4326" s="1">
        <v>45085</v>
      </c>
      <c r="L4326" t="s">
        <v>21969</v>
      </c>
      <c r="N4326" s="1">
        <v>45085</v>
      </c>
    </row>
    <row r="4327" spans="1:14" ht="129.6" x14ac:dyDescent="0.3">
      <c r="A4327" t="s">
        <v>25476</v>
      </c>
      <c r="B4327" t="s">
        <v>2182</v>
      </c>
      <c r="C4327" t="s">
        <v>2183</v>
      </c>
      <c r="D4327" t="b">
        <v>0</v>
      </c>
      <c r="E4327" t="s">
        <v>25477</v>
      </c>
      <c r="F4327" t="s">
        <v>25478</v>
      </c>
      <c r="G4327" t="s">
        <v>32</v>
      </c>
      <c r="I4327" s="2" t="s">
        <v>25479</v>
      </c>
      <c r="J4327" t="s">
        <v>10205</v>
      </c>
      <c r="K4327" s="1">
        <v>45077</v>
      </c>
      <c r="L4327" t="s">
        <v>25475</v>
      </c>
      <c r="N4327" s="1">
        <v>45077</v>
      </c>
    </row>
    <row r="4328" spans="1:14" ht="86.4" x14ac:dyDescent="0.3">
      <c r="A4328" t="s">
        <v>30976</v>
      </c>
      <c r="B4328" t="s">
        <v>2182</v>
      </c>
      <c r="C4328" t="s">
        <v>2183</v>
      </c>
      <c r="D4328" t="b">
        <v>0</v>
      </c>
      <c r="E4328" t="s">
        <v>2184</v>
      </c>
      <c r="F4328" t="s">
        <v>2185</v>
      </c>
      <c r="G4328" t="s">
        <v>32</v>
      </c>
      <c r="I4328" s="2" t="s">
        <v>30977</v>
      </c>
      <c r="J4328" t="s">
        <v>810</v>
      </c>
      <c r="K4328" s="1">
        <v>45233</v>
      </c>
      <c r="L4328" t="s">
        <v>30978</v>
      </c>
      <c r="N4328" s="1">
        <v>45233</v>
      </c>
    </row>
    <row r="4329" spans="1:14" ht="86.4" x14ac:dyDescent="0.3">
      <c r="A4329" t="s">
        <v>30982</v>
      </c>
      <c r="B4329" t="s">
        <v>2182</v>
      </c>
      <c r="C4329" t="s">
        <v>2183</v>
      </c>
      <c r="D4329" t="b">
        <v>0</v>
      </c>
      <c r="E4329" t="s">
        <v>2184</v>
      </c>
      <c r="F4329" t="s">
        <v>2185</v>
      </c>
      <c r="G4329" t="s">
        <v>32</v>
      </c>
      <c r="I4329" s="2" t="s">
        <v>30981</v>
      </c>
      <c r="J4329" t="s">
        <v>810</v>
      </c>
      <c r="K4329" s="1">
        <v>45233</v>
      </c>
      <c r="L4329" t="s">
        <v>30978</v>
      </c>
      <c r="N4329" s="1">
        <v>45233</v>
      </c>
    </row>
    <row r="4330" spans="1:14" ht="57.6" x14ac:dyDescent="0.3">
      <c r="A4330" t="s">
        <v>30983</v>
      </c>
      <c r="B4330" t="s">
        <v>2182</v>
      </c>
      <c r="C4330" t="s">
        <v>2183</v>
      </c>
      <c r="D4330" t="b">
        <v>0</v>
      </c>
      <c r="E4330" t="s">
        <v>30984</v>
      </c>
      <c r="F4330" t="s">
        <v>30985</v>
      </c>
      <c r="G4330" t="s">
        <v>32</v>
      </c>
      <c r="I4330" s="2" t="s">
        <v>30986</v>
      </c>
      <c r="J4330" t="s">
        <v>810</v>
      </c>
      <c r="K4330" s="1">
        <v>45233</v>
      </c>
      <c r="L4330" t="s">
        <v>30987</v>
      </c>
      <c r="N4330" s="1">
        <v>45233</v>
      </c>
    </row>
    <row r="4331" spans="1:14" ht="86.4" x14ac:dyDescent="0.3">
      <c r="A4331" t="s">
        <v>30994</v>
      </c>
      <c r="B4331" t="s">
        <v>2182</v>
      </c>
      <c r="C4331" t="s">
        <v>2183</v>
      </c>
      <c r="D4331" t="b">
        <v>0</v>
      </c>
      <c r="E4331" t="s">
        <v>30989</v>
      </c>
      <c r="F4331" t="s">
        <v>30990</v>
      </c>
      <c r="G4331" t="s">
        <v>32</v>
      </c>
      <c r="I4331" s="2" t="s">
        <v>30991</v>
      </c>
      <c r="J4331" t="s">
        <v>810</v>
      </c>
      <c r="K4331" s="1">
        <v>45233</v>
      </c>
      <c r="L4331" t="s">
        <v>30992</v>
      </c>
      <c r="N4331" s="1">
        <v>45233</v>
      </c>
    </row>
    <row r="4332" spans="1:14" ht="86.4" x14ac:dyDescent="0.3">
      <c r="A4332" t="s">
        <v>31129</v>
      </c>
      <c r="B4332" t="s">
        <v>2182</v>
      </c>
      <c r="C4332" t="s">
        <v>2183</v>
      </c>
      <c r="D4332" t="b">
        <v>0</v>
      </c>
      <c r="E4332" t="s">
        <v>30984</v>
      </c>
      <c r="F4332" t="s">
        <v>30985</v>
      </c>
      <c r="G4332" t="s">
        <v>32</v>
      </c>
      <c r="I4332" s="2" t="s">
        <v>31130</v>
      </c>
      <c r="J4332" t="s">
        <v>1096</v>
      </c>
      <c r="K4332" s="1">
        <v>45190</v>
      </c>
      <c r="L4332" t="s">
        <v>31128</v>
      </c>
      <c r="N4332" s="1">
        <v>45190</v>
      </c>
    </row>
    <row r="4333" spans="1:14" ht="100.8" x14ac:dyDescent="0.3">
      <c r="A4333" t="s">
        <v>31131</v>
      </c>
      <c r="B4333" t="s">
        <v>2182</v>
      </c>
      <c r="C4333" t="s">
        <v>2183</v>
      </c>
      <c r="D4333" t="b">
        <v>0</v>
      </c>
      <c r="E4333" t="s">
        <v>2184</v>
      </c>
      <c r="F4333" t="s">
        <v>2185</v>
      </c>
      <c r="G4333" t="s">
        <v>32</v>
      </c>
      <c r="I4333" s="2" t="s">
        <v>31132</v>
      </c>
      <c r="J4333" t="s">
        <v>2054</v>
      </c>
      <c r="K4333" s="1">
        <v>45203</v>
      </c>
      <c r="L4333" t="s">
        <v>31133</v>
      </c>
      <c r="N4333" s="1">
        <v>45203</v>
      </c>
    </row>
    <row r="4334" spans="1:14" ht="115.2" x14ac:dyDescent="0.3">
      <c r="A4334" t="s">
        <v>31146</v>
      </c>
      <c r="B4334" t="s">
        <v>2182</v>
      </c>
      <c r="C4334" t="s">
        <v>2183</v>
      </c>
      <c r="D4334" t="b">
        <v>1</v>
      </c>
      <c r="E4334" t="s">
        <v>9068</v>
      </c>
      <c r="F4334" t="s">
        <v>9069</v>
      </c>
      <c r="G4334" t="s">
        <v>32</v>
      </c>
      <c r="I4334" s="2" t="s">
        <v>31145</v>
      </c>
      <c r="J4334" t="s">
        <v>31136</v>
      </c>
      <c r="K4334" s="1">
        <v>45182</v>
      </c>
      <c r="L4334" t="s">
        <v>31142</v>
      </c>
      <c r="N4334" s="1">
        <v>45182</v>
      </c>
    </row>
    <row r="4335" spans="1:14" ht="144" x14ac:dyDescent="0.3">
      <c r="A4335" t="s">
        <v>31147</v>
      </c>
      <c r="B4335" t="s">
        <v>2182</v>
      </c>
      <c r="C4335" t="s">
        <v>2183</v>
      </c>
      <c r="D4335" t="b">
        <v>0</v>
      </c>
      <c r="E4335" t="s">
        <v>31148</v>
      </c>
      <c r="F4335" t="s">
        <v>31149</v>
      </c>
      <c r="G4335" t="s">
        <v>32</v>
      </c>
      <c r="I4335" s="2" t="s">
        <v>31150</v>
      </c>
      <c r="J4335" t="s">
        <v>810</v>
      </c>
      <c r="K4335" s="1">
        <v>45181</v>
      </c>
      <c r="L4335" t="s">
        <v>31151</v>
      </c>
      <c r="N4335" s="1">
        <v>45181</v>
      </c>
    </row>
    <row r="4336" spans="1:14" ht="144" x14ac:dyDescent="0.3">
      <c r="A4336" t="s">
        <v>31219</v>
      </c>
      <c r="B4336" t="s">
        <v>2182</v>
      </c>
      <c r="C4336" t="s">
        <v>2183</v>
      </c>
      <c r="D4336" t="b">
        <v>1</v>
      </c>
      <c r="E4336" t="s">
        <v>9068</v>
      </c>
      <c r="F4336" t="s">
        <v>9069</v>
      </c>
      <c r="G4336" t="s">
        <v>32</v>
      </c>
      <c r="I4336" s="2" t="s">
        <v>31220</v>
      </c>
      <c r="J4336" t="s">
        <v>810</v>
      </c>
      <c r="K4336" s="1">
        <v>45139</v>
      </c>
      <c r="L4336" t="s">
        <v>31218</v>
      </c>
      <c r="N4336" s="1">
        <v>45139</v>
      </c>
    </row>
    <row r="4337" spans="1:14" ht="115.2" x14ac:dyDescent="0.3">
      <c r="A4337" t="s">
        <v>31272</v>
      </c>
      <c r="B4337" t="s">
        <v>2182</v>
      </c>
      <c r="C4337" t="s">
        <v>2183</v>
      </c>
      <c r="D4337" t="b">
        <v>0</v>
      </c>
      <c r="E4337" t="s">
        <v>2184</v>
      </c>
      <c r="F4337" t="s">
        <v>2185</v>
      </c>
      <c r="G4337" t="s">
        <v>32</v>
      </c>
      <c r="I4337" s="2" t="s">
        <v>31270</v>
      </c>
      <c r="J4337" t="s">
        <v>1582</v>
      </c>
      <c r="K4337" s="1">
        <v>45114</v>
      </c>
      <c r="L4337" t="s">
        <v>31271</v>
      </c>
      <c r="N4337" s="1">
        <v>45114</v>
      </c>
    </row>
    <row r="4338" spans="1:14" ht="43.2" x14ac:dyDescent="0.3">
      <c r="A4338" t="s">
        <v>31276</v>
      </c>
      <c r="B4338" t="s">
        <v>2182</v>
      </c>
      <c r="C4338" t="s">
        <v>2183</v>
      </c>
      <c r="D4338" t="b">
        <v>0</v>
      </c>
      <c r="E4338" t="s">
        <v>30984</v>
      </c>
      <c r="F4338" t="s">
        <v>30985</v>
      </c>
      <c r="G4338" t="s">
        <v>32</v>
      </c>
      <c r="I4338" s="2" t="s">
        <v>31277</v>
      </c>
      <c r="J4338" t="s">
        <v>810</v>
      </c>
      <c r="K4338" s="1">
        <v>45098</v>
      </c>
      <c r="L4338" t="s">
        <v>31278</v>
      </c>
      <c r="M4338" t="s">
        <v>31279</v>
      </c>
      <c r="N4338" s="1">
        <v>45098</v>
      </c>
    </row>
    <row r="4339" spans="1:14" ht="158.4" x14ac:dyDescent="0.3">
      <c r="A4339" t="s">
        <v>31289</v>
      </c>
      <c r="B4339" t="s">
        <v>2182</v>
      </c>
      <c r="C4339" t="s">
        <v>2183</v>
      </c>
      <c r="D4339" t="b">
        <v>0</v>
      </c>
      <c r="E4339" t="s">
        <v>31290</v>
      </c>
      <c r="F4339" t="s">
        <v>31291</v>
      </c>
      <c r="G4339" t="s">
        <v>32</v>
      </c>
      <c r="I4339" s="2" t="s">
        <v>31292</v>
      </c>
      <c r="J4339" t="s">
        <v>810</v>
      </c>
      <c r="K4339" s="1">
        <v>45096</v>
      </c>
      <c r="L4339" t="s">
        <v>31293</v>
      </c>
      <c r="N4339" s="1">
        <v>45096</v>
      </c>
    </row>
    <row r="4340" spans="1:14" ht="129.6" x14ac:dyDescent="0.3">
      <c r="A4340" t="s">
        <v>31294</v>
      </c>
      <c r="B4340" t="s">
        <v>2182</v>
      </c>
      <c r="C4340" t="s">
        <v>2183</v>
      </c>
      <c r="D4340" t="b">
        <v>0</v>
      </c>
      <c r="E4340" t="s">
        <v>2184</v>
      </c>
      <c r="F4340" t="s">
        <v>2185</v>
      </c>
      <c r="G4340" t="s">
        <v>32</v>
      </c>
      <c r="I4340" s="2" t="s">
        <v>31295</v>
      </c>
      <c r="J4340" t="s">
        <v>810</v>
      </c>
      <c r="K4340" s="1">
        <v>45086</v>
      </c>
      <c r="L4340" t="s">
        <v>31296</v>
      </c>
      <c r="N4340" s="1">
        <v>45086</v>
      </c>
    </row>
    <row r="4341" spans="1:14" ht="72" x14ac:dyDescent="0.3">
      <c r="A4341" t="s">
        <v>33336</v>
      </c>
      <c r="B4341" t="s">
        <v>2182</v>
      </c>
      <c r="C4341" t="s">
        <v>2183</v>
      </c>
      <c r="D4341" t="b">
        <v>0</v>
      </c>
      <c r="E4341" t="s">
        <v>2184</v>
      </c>
      <c r="F4341" t="s">
        <v>2185</v>
      </c>
      <c r="G4341" t="s">
        <v>32</v>
      </c>
      <c r="I4341" s="2" t="s">
        <v>33335</v>
      </c>
      <c r="J4341" t="s">
        <v>1582</v>
      </c>
      <c r="K4341" s="1">
        <v>45167</v>
      </c>
      <c r="L4341" t="s">
        <v>33304</v>
      </c>
      <c r="N4341" s="1">
        <v>45167</v>
      </c>
    </row>
    <row r="4342" spans="1:14" ht="115.2" x14ac:dyDescent="0.3">
      <c r="A4342" t="s">
        <v>4483</v>
      </c>
      <c r="B4342" t="s">
        <v>3652</v>
      </c>
      <c r="C4342" t="s">
        <v>3653</v>
      </c>
      <c r="D4342" t="b">
        <v>0</v>
      </c>
      <c r="E4342" t="s">
        <v>4484</v>
      </c>
      <c r="F4342" t="s">
        <v>4485</v>
      </c>
      <c r="G4342" t="s">
        <v>32</v>
      </c>
      <c r="H4342" t="s">
        <v>214</v>
      </c>
      <c r="I4342" s="2" t="s">
        <v>4486</v>
      </c>
      <c r="J4342" t="s">
        <v>4479</v>
      </c>
      <c r="K4342" s="1">
        <v>44877</v>
      </c>
      <c r="L4342" t="s">
        <v>4480</v>
      </c>
      <c r="N4342" s="1">
        <v>44877</v>
      </c>
    </row>
    <row r="4343" spans="1:14" ht="28.8" x14ac:dyDescent="0.3">
      <c r="A4343" t="s">
        <v>548</v>
      </c>
      <c r="B4343" t="s">
        <v>549</v>
      </c>
      <c r="C4343" t="s">
        <v>550</v>
      </c>
      <c r="D4343" t="b">
        <v>0</v>
      </c>
      <c r="E4343" t="s">
        <v>551</v>
      </c>
      <c r="F4343" t="s">
        <v>552</v>
      </c>
      <c r="G4343" t="s">
        <v>32</v>
      </c>
      <c r="H4343" t="s">
        <v>214</v>
      </c>
      <c r="I4343" s="2" t="s">
        <v>553</v>
      </c>
      <c r="J4343" t="s">
        <v>554</v>
      </c>
      <c r="K4343" s="1">
        <v>44803</v>
      </c>
      <c r="L4343" t="s">
        <v>555</v>
      </c>
      <c r="N4343" s="1">
        <v>44803</v>
      </c>
    </row>
    <row r="4344" spans="1:14" ht="57.6" x14ac:dyDescent="0.3">
      <c r="A4344" t="s">
        <v>1266</v>
      </c>
      <c r="B4344" t="s">
        <v>549</v>
      </c>
      <c r="C4344" t="s">
        <v>550</v>
      </c>
      <c r="D4344" t="b">
        <v>0</v>
      </c>
      <c r="E4344" t="s">
        <v>1267</v>
      </c>
      <c r="F4344" t="s">
        <v>1268</v>
      </c>
      <c r="G4344" t="s">
        <v>32</v>
      </c>
      <c r="I4344" s="2" t="s">
        <v>1269</v>
      </c>
      <c r="J4344" t="s">
        <v>810</v>
      </c>
      <c r="K4344" s="1">
        <v>44784</v>
      </c>
      <c r="L4344" t="s">
        <v>1270</v>
      </c>
      <c r="N4344" s="1">
        <v>44784</v>
      </c>
    </row>
    <row r="4345" spans="1:14" ht="201.6" x14ac:dyDescent="0.3">
      <c r="A4345" t="s">
        <v>4463</v>
      </c>
      <c r="B4345" t="s">
        <v>549</v>
      </c>
      <c r="C4345" t="s">
        <v>550</v>
      </c>
      <c r="D4345" t="b">
        <v>0</v>
      </c>
      <c r="E4345" t="s">
        <v>4464</v>
      </c>
      <c r="F4345" t="s">
        <v>4465</v>
      </c>
      <c r="G4345" t="s">
        <v>32</v>
      </c>
      <c r="I4345" s="2" t="s">
        <v>4466</v>
      </c>
      <c r="J4345" t="s">
        <v>51</v>
      </c>
      <c r="K4345" s="1">
        <v>44854</v>
      </c>
      <c r="L4345" t="s">
        <v>4081</v>
      </c>
      <c r="N4345" s="1">
        <v>44854</v>
      </c>
    </row>
    <row r="4346" spans="1:14" ht="86.4" x14ac:dyDescent="0.3">
      <c r="A4346" t="s">
        <v>4467</v>
      </c>
      <c r="B4346" t="s">
        <v>549</v>
      </c>
      <c r="C4346" t="s">
        <v>550</v>
      </c>
      <c r="D4346" t="b">
        <v>0</v>
      </c>
      <c r="E4346" t="s">
        <v>4468</v>
      </c>
      <c r="F4346" t="s">
        <v>4469</v>
      </c>
      <c r="G4346" t="s">
        <v>32</v>
      </c>
      <c r="I4346" s="2" t="s">
        <v>4470</v>
      </c>
      <c r="J4346" t="s">
        <v>51</v>
      </c>
      <c r="K4346" s="1">
        <v>44854</v>
      </c>
      <c r="L4346" t="s">
        <v>4081</v>
      </c>
      <c r="N4346" s="1">
        <v>44854</v>
      </c>
    </row>
    <row r="4347" spans="1:14" ht="172.8" x14ac:dyDescent="0.3">
      <c r="A4347" t="s">
        <v>15661</v>
      </c>
      <c r="B4347" t="s">
        <v>549</v>
      </c>
      <c r="C4347" t="s">
        <v>550</v>
      </c>
      <c r="D4347" t="b">
        <v>0</v>
      </c>
      <c r="E4347" t="s">
        <v>15657</v>
      </c>
      <c r="F4347" t="s">
        <v>15658</v>
      </c>
      <c r="G4347" t="s">
        <v>32</v>
      </c>
      <c r="I4347" s="2" t="s">
        <v>15659</v>
      </c>
      <c r="J4347" t="s">
        <v>810</v>
      </c>
      <c r="K4347" s="1">
        <v>44998</v>
      </c>
      <c r="L4347" t="s">
        <v>15660</v>
      </c>
      <c r="N4347" s="1">
        <v>44998</v>
      </c>
    </row>
    <row r="4348" spans="1:14" ht="187.2" x14ac:dyDescent="0.3">
      <c r="A4348" t="s">
        <v>15664</v>
      </c>
      <c r="B4348" t="s">
        <v>549</v>
      </c>
      <c r="C4348" t="s">
        <v>550</v>
      </c>
      <c r="D4348" t="b">
        <v>1</v>
      </c>
      <c r="E4348" t="s">
        <v>1015</v>
      </c>
      <c r="F4348" t="s">
        <v>1016</v>
      </c>
      <c r="G4348" t="s">
        <v>32</v>
      </c>
      <c r="I4348" s="2" t="s">
        <v>15665</v>
      </c>
      <c r="J4348" t="s">
        <v>15666</v>
      </c>
      <c r="K4348" s="1">
        <v>44994</v>
      </c>
      <c r="L4348" t="s">
        <v>15667</v>
      </c>
      <c r="N4348" s="1">
        <v>44994</v>
      </c>
    </row>
    <row r="4349" spans="1:14" ht="43.2" x14ac:dyDescent="0.3">
      <c r="A4349" t="s">
        <v>15829</v>
      </c>
      <c r="B4349" t="s">
        <v>549</v>
      </c>
      <c r="C4349" t="s">
        <v>550</v>
      </c>
      <c r="D4349" t="b">
        <v>0</v>
      </c>
      <c r="E4349" t="s">
        <v>15826</v>
      </c>
      <c r="F4349" t="s">
        <v>15827</v>
      </c>
      <c r="G4349" t="s">
        <v>32</v>
      </c>
      <c r="H4349" t="s">
        <v>134</v>
      </c>
      <c r="I4349" s="2" t="s">
        <v>15830</v>
      </c>
      <c r="J4349" t="s">
        <v>15823</v>
      </c>
      <c r="K4349" s="1">
        <v>44957</v>
      </c>
      <c r="L4349" t="s">
        <v>15824</v>
      </c>
      <c r="N4349" s="1">
        <v>44957</v>
      </c>
    </row>
    <row r="4350" spans="1:14" ht="86.4" x14ac:dyDescent="0.3">
      <c r="A4350" t="s">
        <v>21636</v>
      </c>
      <c r="B4350" t="s">
        <v>549</v>
      </c>
      <c r="C4350" t="s">
        <v>550</v>
      </c>
      <c r="D4350" t="b">
        <v>0</v>
      </c>
      <c r="E4350" t="s">
        <v>21632</v>
      </c>
      <c r="F4350" t="s">
        <v>21633</v>
      </c>
      <c r="G4350" t="s">
        <v>32</v>
      </c>
      <c r="I4350" s="2" t="s">
        <v>21634</v>
      </c>
      <c r="J4350" t="s">
        <v>56</v>
      </c>
      <c r="K4350" s="1">
        <v>45096</v>
      </c>
      <c r="L4350" t="s">
        <v>21635</v>
      </c>
      <c r="N4350" s="1">
        <v>45096</v>
      </c>
    </row>
    <row r="4351" spans="1:14" ht="100.8" x14ac:dyDescent="0.3">
      <c r="A4351" t="s">
        <v>21689</v>
      </c>
      <c r="B4351" t="s">
        <v>549</v>
      </c>
      <c r="C4351" t="s">
        <v>550</v>
      </c>
      <c r="D4351" t="b">
        <v>0</v>
      </c>
      <c r="E4351" t="s">
        <v>4468</v>
      </c>
      <c r="F4351" t="s">
        <v>4469</v>
      </c>
      <c r="G4351" t="s">
        <v>32</v>
      </c>
      <c r="I4351" s="2" t="s">
        <v>21685</v>
      </c>
      <c r="J4351" t="s">
        <v>56</v>
      </c>
      <c r="K4351" s="1">
        <v>45097</v>
      </c>
      <c r="L4351" t="s">
        <v>21686</v>
      </c>
      <c r="N4351" s="1">
        <v>45097</v>
      </c>
    </row>
    <row r="4352" spans="1:14" ht="129.6" x14ac:dyDescent="0.3">
      <c r="A4352" t="s">
        <v>21698</v>
      </c>
      <c r="B4352" t="s">
        <v>549</v>
      </c>
      <c r="C4352" t="s">
        <v>550</v>
      </c>
      <c r="D4352" t="b">
        <v>0</v>
      </c>
      <c r="E4352" t="s">
        <v>21691</v>
      </c>
      <c r="F4352" t="s">
        <v>21692</v>
      </c>
      <c r="G4352" t="s">
        <v>32</v>
      </c>
      <c r="H4352" t="s">
        <v>150</v>
      </c>
      <c r="I4352" s="2" t="s">
        <v>21693</v>
      </c>
      <c r="J4352" t="s">
        <v>2133</v>
      </c>
      <c r="K4352" s="1">
        <v>45093</v>
      </c>
      <c r="L4352" t="s">
        <v>21694</v>
      </c>
      <c r="N4352" s="1">
        <v>45093</v>
      </c>
    </row>
    <row r="4353" spans="1:14" ht="158.4" x14ac:dyDescent="0.3">
      <c r="A4353" t="s">
        <v>21699</v>
      </c>
      <c r="B4353" t="s">
        <v>549</v>
      </c>
      <c r="C4353" t="s">
        <v>550</v>
      </c>
      <c r="D4353" t="b">
        <v>0</v>
      </c>
      <c r="E4353" t="s">
        <v>21700</v>
      </c>
      <c r="F4353" t="s">
        <v>21701</v>
      </c>
      <c r="G4353" t="s">
        <v>32</v>
      </c>
      <c r="H4353" t="s">
        <v>21702</v>
      </c>
      <c r="I4353" s="2" t="s">
        <v>21703</v>
      </c>
      <c r="J4353" t="s">
        <v>56</v>
      </c>
      <c r="K4353" s="1">
        <v>45092</v>
      </c>
      <c r="L4353" t="s">
        <v>21704</v>
      </c>
      <c r="N4353" s="1">
        <v>45092</v>
      </c>
    </row>
    <row r="4354" spans="1:14" ht="100.8" x14ac:dyDescent="0.3">
      <c r="A4354" t="s">
        <v>21757</v>
      </c>
      <c r="B4354" t="s">
        <v>549</v>
      </c>
      <c r="C4354" t="s">
        <v>550</v>
      </c>
      <c r="D4354" t="b">
        <v>0</v>
      </c>
      <c r="E4354" t="s">
        <v>4464</v>
      </c>
      <c r="F4354" t="s">
        <v>4465</v>
      </c>
      <c r="G4354" t="s">
        <v>32</v>
      </c>
      <c r="H4354" t="s">
        <v>150</v>
      </c>
      <c r="I4354" s="2" t="s">
        <v>21750</v>
      </c>
      <c r="J4354" t="s">
        <v>56</v>
      </c>
      <c r="K4354" s="1">
        <v>45092</v>
      </c>
      <c r="L4354" t="s">
        <v>21737</v>
      </c>
      <c r="N4354" s="1">
        <v>45092</v>
      </c>
    </row>
    <row r="4355" spans="1:14" ht="158.4" x14ac:dyDescent="0.3">
      <c r="A4355" t="s">
        <v>23825</v>
      </c>
      <c r="B4355" t="s">
        <v>549</v>
      </c>
      <c r="C4355" t="s">
        <v>550</v>
      </c>
      <c r="D4355" t="b">
        <v>0</v>
      </c>
      <c r="E4355" t="s">
        <v>2214</v>
      </c>
      <c r="F4355" t="s">
        <v>2215</v>
      </c>
      <c r="G4355" t="s">
        <v>32</v>
      </c>
      <c r="H4355" t="s">
        <v>134</v>
      </c>
      <c r="I4355" s="2" t="s">
        <v>23826</v>
      </c>
      <c r="J4355" t="s">
        <v>23827</v>
      </c>
      <c r="K4355" s="1">
        <v>45128</v>
      </c>
      <c r="L4355" t="s">
        <v>23828</v>
      </c>
      <c r="N4355" s="1">
        <v>45128</v>
      </c>
    </row>
    <row r="4356" spans="1:14" ht="43.2" x14ac:dyDescent="0.3">
      <c r="A4356" t="s">
        <v>24387</v>
      </c>
      <c r="B4356" t="s">
        <v>549</v>
      </c>
      <c r="C4356" t="s">
        <v>550</v>
      </c>
      <c r="D4356" t="b">
        <v>0</v>
      </c>
      <c r="E4356" t="s">
        <v>15826</v>
      </c>
      <c r="F4356" t="s">
        <v>15827</v>
      </c>
      <c r="G4356" t="s">
        <v>32</v>
      </c>
      <c r="H4356" t="s">
        <v>134</v>
      </c>
      <c r="I4356" s="2" t="s">
        <v>24388</v>
      </c>
      <c r="J4356" t="s">
        <v>24389</v>
      </c>
      <c r="K4356" s="1">
        <v>45135</v>
      </c>
      <c r="L4356" t="s">
        <v>24390</v>
      </c>
      <c r="N4356" s="1">
        <v>45135</v>
      </c>
    </row>
    <row r="4357" spans="1:14" ht="172.8" x14ac:dyDescent="0.3">
      <c r="A4357" t="s">
        <v>24719</v>
      </c>
      <c r="B4357" t="s">
        <v>549</v>
      </c>
      <c r="C4357" t="s">
        <v>550</v>
      </c>
      <c r="D4357" t="b">
        <v>0</v>
      </c>
      <c r="E4357" t="s">
        <v>24720</v>
      </c>
      <c r="F4357" t="s">
        <v>24721</v>
      </c>
      <c r="G4357" t="s">
        <v>32</v>
      </c>
      <c r="H4357" t="s">
        <v>134</v>
      </c>
      <c r="I4357" s="2" t="s">
        <v>24722</v>
      </c>
      <c r="J4357" t="s">
        <v>51</v>
      </c>
      <c r="K4357" s="1">
        <v>45143</v>
      </c>
      <c r="L4357" t="s">
        <v>24723</v>
      </c>
      <c r="N4357" s="1">
        <v>45143</v>
      </c>
    </row>
    <row r="4358" spans="1:14" ht="115.2" x14ac:dyDescent="0.3">
      <c r="A4358" t="s">
        <v>24724</v>
      </c>
      <c r="B4358" t="s">
        <v>549</v>
      </c>
      <c r="C4358" t="s">
        <v>550</v>
      </c>
      <c r="D4358" t="b">
        <v>0</v>
      </c>
      <c r="E4358" t="s">
        <v>4464</v>
      </c>
      <c r="F4358" t="s">
        <v>4465</v>
      </c>
      <c r="G4358" t="s">
        <v>32</v>
      </c>
      <c r="H4358" t="s">
        <v>134</v>
      </c>
      <c r="I4358" s="2" t="s">
        <v>24725</v>
      </c>
      <c r="J4358" t="s">
        <v>51</v>
      </c>
      <c r="K4358" s="1">
        <v>45143</v>
      </c>
      <c r="L4358" t="s">
        <v>24723</v>
      </c>
      <c r="N4358" s="1">
        <v>45143</v>
      </c>
    </row>
    <row r="4359" spans="1:14" ht="201.6" x14ac:dyDescent="0.3">
      <c r="A4359" t="s">
        <v>27228</v>
      </c>
      <c r="B4359" t="s">
        <v>549</v>
      </c>
      <c r="C4359" t="s">
        <v>550</v>
      </c>
      <c r="D4359" t="b">
        <v>0</v>
      </c>
      <c r="E4359" t="s">
        <v>4464</v>
      </c>
      <c r="F4359" t="s">
        <v>4465</v>
      </c>
      <c r="G4359" t="s">
        <v>32</v>
      </c>
      <c r="H4359" t="s">
        <v>134</v>
      </c>
      <c r="I4359" s="2" t="s">
        <v>27229</v>
      </c>
      <c r="J4359" t="s">
        <v>56</v>
      </c>
      <c r="K4359" s="1">
        <v>45184</v>
      </c>
      <c r="L4359" t="s">
        <v>27230</v>
      </c>
      <c r="N4359" s="1">
        <v>45184</v>
      </c>
    </row>
    <row r="4360" spans="1:14" ht="115.2" x14ac:dyDescent="0.3">
      <c r="A4360" t="s">
        <v>28246</v>
      </c>
      <c r="B4360" t="s">
        <v>549</v>
      </c>
      <c r="C4360" t="s">
        <v>550</v>
      </c>
      <c r="D4360" t="b">
        <v>0</v>
      </c>
      <c r="E4360" t="s">
        <v>2214</v>
      </c>
      <c r="F4360" t="s">
        <v>2215</v>
      </c>
      <c r="G4360" t="s">
        <v>32</v>
      </c>
      <c r="H4360" t="s">
        <v>134</v>
      </c>
      <c r="I4360" s="2" t="s">
        <v>28247</v>
      </c>
      <c r="J4360" t="s">
        <v>152</v>
      </c>
      <c r="K4360" s="1">
        <v>45196</v>
      </c>
      <c r="L4360" t="s">
        <v>28248</v>
      </c>
      <c r="N4360" s="1">
        <v>45196</v>
      </c>
    </row>
    <row r="4361" spans="1:14" ht="129.6" x14ac:dyDescent="0.3">
      <c r="A4361" t="s">
        <v>28480</v>
      </c>
      <c r="B4361" t="s">
        <v>549</v>
      </c>
      <c r="C4361" t="s">
        <v>550</v>
      </c>
      <c r="D4361" t="b">
        <v>1</v>
      </c>
      <c r="E4361" t="s">
        <v>1015</v>
      </c>
      <c r="F4361" t="s">
        <v>1016</v>
      </c>
      <c r="G4361" t="s">
        <v>32</v>
      </c>
      <c r="H4361" t="s">
        <v>376</v>
      </c>
      <c r="I4361" s="2" t="s">
        <v>28481</v>
      </c>
      <c r="J4361" t="s">
        <v>22</v>
      </c>
      <c r="K4361" s="1">
        <v>45204</v>
      </c>
      <c r="L4361" t="s">
        <v>28482</v>
      </c>
      <c r="N4361" s="1">
        <v>45204</v>
      </c>
    </row>
    <row r="4362" spans="1:14" ht="72" x14ac:dyDescent="0.3">
      <c r="A4362" t="s">
        <v>28993</v>
      </c>
      <c r="B4362" t="s">
        <v>549</v>
      </c>
      <c r="C4362" t="s">
        <v>550</v>
      </c>
      <c r="D4362" t="b">
        <v>0</v>
      </c>
      <c r="E4362" t="s">
        <v>28484</v>
      </c>
      <c r="F4362" t="s">
        <v>28485</v>
      </c>
      <c r="G4362" t="s">
        <v>32</v>
      </c>
      <c r="H4362" t="s">
        <v>214</v>
      </c>
      <c r="I4362" s="2" t="s">
        <v>28994</v>
      </c>
      <c r="J4362" t="s">
        <v>28995</v>
      </c>
      <c r="K4362" s="1">
        <v>45203</v>
      </c>
      <c r="L4362" t="s">
        <v>28996</v>
      </c>
      <c r="N4362" s="1">
        <v>45203</v>
      </c>
    </row>
    <row r="4363" spans="1:14" ht="172.8" x14ac:dyDescent="0.3">
      <c r="A4363" t="s">
        <v>28999</v>
      </c>
      <c r="B4363" t="s">
        <v>549</v>
      </c>
      <c r="C4363" t="s">
        <v>550</v>
      </c>
      <c r="D4363" t="b">
        <v>1</v>
      </c>
      <c r="E4363" t="s">
        <v>1015</v>
      </c>
      <c r="F4363" t="s">
        <v>1016</v>
      </c>
      <c r="G4363" t="s">
        <v>32</v>
      </c>
      <c r="H4363" t="s">
        <v>21272</v>
      </c>
      <c r="I4363" s="2" t="s">
        <v>29000</v>
      </c>
      <c r="J4363" t="s">
        <v>29001</v>
      </c>
      <c r="K4363" s="1">
        <v>45204</v>
      </c>
      <c r="L4363" t="s">
        <v>29002</v>
      </c>
      <c r="N4363" s="1">
        <v>45204</v>
      </c>
    </row>
    <row r="4364" spans="1:14" ht="129.6" x14ac:dyDescent="0.3">
      <c r="A4364" t="s">
        <v>29238</v>
      </c>
      <c r="B4364" t="s">
        <v>549</v>
      </c>
      <c r="C4364" t="s">
        <v>550</v>
      </c>
      <c r="D4364" t="b">
        <v>1</v>
      </c>
      <c r="E4364" t="s">
        <v>1015</v>
      </c>
      <c r="F4364" t="s">
        <v>1016</v>
      </c>
      <c r="G4364" t="s">
        <v>32</v>
      </c>
      <c r="H4364" t="s">
        <v>20</v>
      </c>
      <c r="I4364" s="2" t="s">
        <v>29239</v>
      </c>
      <c r="J4364" t="s">
        <v>2876</v>
      </c>
      <c r="K4364" s="1">
        <v>45215</v>
      </c>
      <c r="L4364" t="s">
        <v>29240</v>
      </c>
      <c r="N4364" s="1">
        <v>45215</v>
      </c>
    </row>
    <row r="4365" spans="1:14" ht="158.4" x14ac:dyDescent="0.3">
      <c r="A4365" t="s">
        <v>29765</v>
      </c>
      <c r="B4365" t="s">
        <v>549</v>
      </c>
      <c r="C4365" t="s">
        <v>550</v>
      </c>
      <c r="D4365" t="b">
        <v>0</v>
      </c>
      <c r="E4365" t="s">
        <v>2214</v>
      </c>
      <c r="F4365" t="s">
        <v>2215</v>
      </c>
      <c r="G4365" t="s">
        <v>32</v>
      </c>
      <c r="I4365" s="2" t="s">
        <v>29766</v>
      </c>
      <c r="J4365" t="s">
        <v>56</v>
      </c>
      <c r="K4365" s="1">
        <v>45219</v>
      </c>
      <c r="L4365" t="s">
        <v>29762</v>
      </c>
      <c r="N4365" s="1">
        <v>45219</v>
      </c>
    </row>
    <row r="4366" spans="1:14" ht="158.4" x14ac:dyDescent="0.3">
      <c r="A4366" t="s">
        <v>30886</v>
      </c>
      <c r="B4366" t="s">
        <v>549</v>
      </c>
      <c r="C4366" t="s">
        <v>550</v>
      </c>
      <c r="D4366" t="b">
        <v>1</v>
      </c>
      <c r="E4366" t="s">
        <v>1015</v>
      </c>
      <c r="F4366" t="s">
        <v>1016</v>
      </c>
      <c r="G4366" t="s">
        <v>32</v>
      </c>
      <c r="I4366" s="2" t="s">
        <v>30887</v>
      </c>
      <c r="J4366" t="s">
        <v>1484</v>
      </c>
      <c r="K4366" s="1">
        <v>45196</v>
      </c>
      <c r="L4366" t="s">
        <v>30888</v>
      </c>
      <c r="N4366" s="1">
        <v>45196</v>
      </c>
    </row>
    <row r="4367" spans="1:14" ht="115.2" x14ac:dyDescent="0.3">
      <c r="A4367" t="s">
        <v>32112</v>
      </c>
      <c r="B4367" t="s">
        <v>549</v>
      </c>
      <c r="C4367" t="s">
        <v>550</v>
      </c>
      <c r="D4367" t="b">
        <v>1</v>
      </c>
      <c r="E4367" t="s">
        <v>1015</v>
      </c>
      <c r="F4367" t="s">
        <v>1016</v>
      </c>
      <c r="G4367" t="s">
        <v>32</v>
      </c>
      <c r="I4367" s="2" t="s">
        <v>32113</v>
      </c>
      <c r="J4367" t="s">
        <v>3273</v>
      </c>
      <c r="K4367" s="1">
        <v>45256</v>
      </c>
      <c r="L4367" t="s">
        <v>32114</v>
      </c>
      <c r="N4367" s="1">
        <v>45256</v>
      </c>
    </row>
    <row r="4368" spans="1:14" ht="100.8" x14ac:dyDescent="0.3">
      <c r="A4368" t="s">
        <v>33353</v>
      </c>
      <c r="B4368" t="s">
        <v>549</v>
      </c>
      <c r="C4368" t="s">
        <v>550</v>
      </c>
      <c r="D4368" t="b">
        <v>1</v>
      </c>
      <c r="E4368" t="s">
        <v>1015</v>
      </c>
      <c r="F4368" t="s">
        <v>1016</v>
      </c>
      <c r="G4368" t="s">
        <v>32</v>
      </c>
      <c r="I4368" s="2" t="s">
        <v>33350</v>
      </c>
      <c r="J4368" t="s">
        <v>33351</v>
      </c>
      <c r="K4368" s="1">
        <v>45274</v>
      </c>
      <c r="L4368" t="s">
        <v>33352</v>
      </c>
      <c r="N4368" s="1">
        <v>45274</v>
      </c>
    </row>
    <row r="4369" spans="1:14" ht="144" x14ac:dyDescent="0.3">
      <c r="A4369" t="s">
        <v>33801</v>
      </c>
      <c r="B4369" t="s">
        <v>549</v>
      </c>
      <c r="C4369" t="s">
        <v>550</v>
      </c>
      <c r="D4369" t="b">
        <v>1</v>
      </c>
      <c r="E4369" t="s">
        <v>1015</v>
      </c>
      <c r="F4369" t="s">
        <v>1016</v>
      </c>
      <c r="G4369" t="s">
        <v>32</v>
      </c>
      <c r="I4369" s="2" t="s">
        <v>33800</v>
      </c>
      <c r="J4369" t="s">
        <v>56</v>
      </c>
      <c r="K4369" s="1">
        <v>45286</v>
      </c>
      <c r="L4369" t="s">
        <v>33798</v>
      </c>
      <c r="N4369" s="1">
        <v>45286</v>
      </c>
    </row>
    <row r="4370" spans="1:14" ht="43.2" x14ac:dyDescent="0.3">
      <c r="A4370" t="s">
        <v>5962</v>
      </c>
      <c r="B4370" t="s">
        <v>5510</v>
      </c>
      <c r="C4370" t="s">
        <v>5511</v>
      </c>
      <c r="D4370" t="b">
        <v>1</v>
      </c>
      <c r="E4370" t="s">
        <v>5512</v>
      </c>
      <c r="F4370" t="s">
        <v>5513</v>
      </c>
      <c r="G4370" t="s">
        <v>32</v>
      </c>
      <c r="I4370" s="2" t="s">
        <v>5963</v>
      </c>
      <c r="J4370" t="s">
        <v>5964</v>
      </c>
      <c r="K4370" s="1">
        <v>44902</v>
      </c>
      <c r="L4370" t="s">
        <v>5965</v>
      </c>
      <c r="N4370" s="1">
        <v>44902</v>
      </c>
    </row>
    <row r="4371" spans="1:14" ht="115.2" x14ac:dyDescent="0.3">
      <c r="A4371" t="s">
        <v>29253</v>
      </c>
      <c r="B4371" t="s">
        <v>5510</v>
      </c>
      <c r="C4371" t="s">
        <v>5511</v>
      </c>
      <c r="D4371" t="b">
        <v>1</v>
      </c>
      <c r="E4371" t="s">
        <v>5512</v>
      </c>
      <c r="F4371" t="s">
        <v>5513</v>
      </c>
      <c r="G4371" t="s">
        <v>32</v>
      </c>
      <c r="I4371" s="2" t="s">
        <v>29254</v>
      </c>
      <c r="J4371" t="s">
        <v>24743</v>
      </c>
      <c r="K4371" s="1">
        <v>45210</v>
      </c>
      <c r="L4371" t="s">
        <v>29255</v>
      </c>
      <c r="N4371" s="1">
        <v>45210</v>
      </c>
    </row>
    <row r="4372" spans="1:14" ht="86.4" x14ac:dyDescent="0.3">
      <c r="A4372" t="s">
        <v>29256</v>
      </c>
      <c r="B4372" t="s">
        <v>5510</v>
      </c>
      <c r="C4372" t="s">
        <v>5511</v>
      </c>
      <c r="D4372" t="b">
        <v>0</v>
      </c>
      <c r="E4372" t="s">
        <v>29257</v>
      </c>
      <c r="F4372" t="s">
        <v>29258</v>
      </c>
      <c r="G4372" t="s">
        <v>32</v>
      </c>
      <c r="I4372" s="2" t="s">
        <v>29259</v>
      </c>
      <c r="J4372" t="s">
        <v>24743</v>
      </c>
      <c r="K4372" s="1">
        <v>45210</v>
      </c>
      <c r="L4372" t="s">
        <v>29255</v>
      </c>
      <c r="N4372" s="1">
        <v>45210</v>
      </c>
    </row>
    <row r="4373" spans="1:14" ht="115.2" x14ac:dyDescent="0.3">
      <c r="A4373" t="s">
        <v>29544</v>
      </c>
      <c r="B4373" t="s">
        <v>5510</v>
      </c>
      <c r="C4373" t="s">
        <v>5511</v>
      </c>
      <c r="D4373" t="b">
        <v>1</v>
      </c>
      <c r="E4373" t="s">
        <v>5512</v>
      </c>
      <c r="F4373" t="s">
        <v>5513</v>
      </c>
      <c r="G4373" t="s">
        <v>32</v>
      </c>
      <c r="I4373" s="2" t="s">
        <v>29545</v>
      </c>
      <c r="J4373" t="s">
        <v>8440</v>
      </c>
      <c r="K4373" s="1">
        <v>45192</v>
      </c>
      <c r="L4373" t="s">
        <v>29546</v>
      </c>
      <c r="N4373" s="1">
        <v>45192</v>
      </c>
    </row>
    <row r="4374" spans="1:14" ht="144" x14ac:dyDescent="0.3">
      <c r="A4374" t="s">
        <v>22543</v>
      </c>
      <c r="B4374" t="s">
        <v>3072</v>
      </c>
      <c r="C4374" t="s">
        <v>3073</v>
      </c>
      <c r="D4374" t="b">
        <v>0</v>
      </c>
      <c r="E4374" t="s">
        <v>22544</v>
      </c>
      <c r="F4374" t="s">
        <v>22545</v>
      </c>
      <c r="G4374" t="s">
        <v>32</v>
      </c>
      <c r="I4374" s="2" t="s">
        <v>22546</v>
      </c>
      <c r="J4374" t="s">
        <v>18792</v>
      </c>
      <c r="K4374" s="1">
        <v>44720</v>
      </c>
      <c r="L4374" t="s">
        <v>22547</v>
      </c>
      <c r="N4374" s="1">
        <v>44720</v>
      </c>
    </row>
    <row r="4375" spans="1:14" ht="409.6" x14ac:dyDescent="0.3">
      <c r="A4375" t="s">
        <v>6193</v>
      </c>
      <c r="B4375" t="s">
        <v>5519</v>
      </c>
      <c r="C4375" t="s">
        <v>5520</v>
      </c>
      <c r="D4375" t="b">
        <v>1</v>
      </c>
      <c r="E4375" t="s">
        <v>5521</v>
      </c>
      <c r="F4375" t="s">
        <v>5522</v>
      </c>
      <c r="G4375" t="s">
        <v>32</v>
      </c>
      <c r="I4375" s="2" t="s">
        <v>6194</v>
      </c>
      <c r="J4375" t="s">
        <v>5964</v>
      </c>
      <c r="K4375" s="1">
        <v>44904</v>
      </c>
      <c r="L4375" t="s">
        <v>6195</v>
      </c>
      <c r="N4375" s="1">
        <v>44904</v>
      </c>
    </row>
    <row r="4376" spans="1:14" ht="216" x14ac:dyDescent="0.3">
      <c r="A4376" t="s">
        <v>966</v>
      </c>
      <c r="B4376" t="s">
        <v>462</v>
      </c>
      <c r="C4376" t="s">
        <v>463</v>
      </c>
      <c r="D4376" t="b">
        <v>1</v>
      </c>
      <c r="E4376" t="s">
        <v>464</v>
      </c>
      <c r="F4376" t="s">
        <v>465</v>
      </c>
      <c r="G4376" t="s">
        <v>32</v>
      </c>
      <c r="I4376" s="2" t="s">
        <v>967</v>
      </c>
      <c r="J4376" t="s">
        <v>968</v>
      </c>
      <c r="K4376" s="1">
        <v>44719</v>
      </c>
      <c r="L4376" t="s">
        <v>969</v>
      </c>
      <c r="N4376" s="1">
        <v>44719</v>
      </c>
    </row>
    <row r="4377" spans="1:14" ht="187.2" x14ac:dyDescent="0.3">
      <c r="A4377" t="s">
        <v>970</v>
      </c>
      <c r="B4377" t="s">
        <v>462</v>
      </c>
      <c r="C4377" t="s">
        <v>463</v>
      </c>
      <c r="D4377" t="b">
        <v>1</v>
      </c>
      <c r="E4377" t="s">
        <v>464</v>
      </c>
      <c r="F4377" t="s">
        <v>465</v>
      </c>
      <c r="G4377" t="s">
        <v>32</v>
      </c>
      <c r="I4377" s="2" t="s">
        <v>971</v>
      </c>
      <c r="J4377" t="s">
        <v>968</v>
      </c>
      <c r="K4377" s="1">
        <v>44692</v>
      </c>
      <c r="L4377" t="s">
        <v>972</v>
      </c>
      <c r="N4377" s="1">
        <v>44692</v>
      </c>
    </row>
    <row r="4378" spans="1:14" ht="28.8" x14ac:dyDescent="0.3">
      <c r="A4378" t="s">
        <v>7391</v>
      </c>
      <c r="B4378" t="s">
        <v>462</v>
      </c>
      <c r="C4378" t="s">
        <v>463</v>
      </c>
      <c r="D4378" t="b">
        <v>1</v>
      </c>
      <c r="E4378" t="s">
        <v>464</v>
      </c>
      <c r="F4378" t="s">
        <v>465</v>
      </c>
      <c r="G4378" t="s">
        <v>32</v>
      </c>
      <c r="I4378" s="2" t="s">
        <v>7392</v>
      </c>
      <c r="J4378" t="s">
        <v>7393</v>
      </c>
      <c r="K4378" s="1">
        <v>44900</v>
      </c>
      <c r="L4378" t="s">
        <v>7394</v>
      </c>
      <c r="N4378" s="1">
        <v>44900</v>
      </c>
    </row>
    <row r="4379" spans="1:14" ht="187.2" x14ac:dyDescent="0.3">
      <c r="A4379" t="s">
        <v>8060</v>
      </c>
      <c r="B4379" t="s">
        <v>462</v>
      </c>
      <c r="C4379" t="s">
        <v>463</v>
      </c>
      <c r="D4379" t="b">
        <v>1</v>
      </c>
      <c r="E4379" t="s">
        <v>464</v>
      </c>
      <c r="F4379" t="s">
        <v>465</v>
      </c>
      <c r="G4379" t="s">
        <v>32</v>
      </c>
      <c r="I4379" s="2" t="s">
        <v>8061</v>
      </c>
      <c r="J4379" t="s">
        <v>5505</v>
      </c>
      <c r="K4379" s="1">
        <v>44929</v>
      </c>
      <c r="L4379" t="s">
        <v>8062</v>
      </c>
      <c r="N4379" s="1">
        <v>44929</v>
      </c>
    </row>
    <row r="4380" spans="1:14" ht="409.6" x14ac:dyDescent="0.3">
      <c r="A4380" t="s">
        <v>8071</v>
      </c>
      <c r="B4380" t="s">
        <v>462</v>
      </c>
      <c r="C4380" t="s">
        <v>463</v>
      </c>
      <c r="D4380" t="b">
        <v>1</v>
      </c>
      <c r="E4380" t="s">
        <v>464</v>
      </c>
      <c r="F4380" t="s">
        <v>465</v>
      </c>
      <c r="G4380" t="s">
        <v>32</v>
      </c>
      <c r="I4380" s="2" t="s">
        <v>8072</v>
      </c>
      <c r="J4380" t="s">
        <v>5505</v>
      </c>
      <c r="K4380" s="1">
        <v>44929</v>
      </c>
      <c r="L4380" t="s">
        <v>8062</v>
      </c>
      <c r="N4380" s="1">
        <v>44929</v>
      </c>
    </row>
    <row r="4381" spans="1:14" ht="86.4" x14ac:dyDescent="0.3">
      <c r="A4381" t="s">
        <v>9552</v>
      </c>
      <c r="B4381" t="s">
        <v>462</v>
      </c>
      <c r="C4381" t="s">
        <v>463</v>
      </c>
      <c r="D4381" t="b">
        <v>1</v>
      </c>
      <c r="E4381" t="s">
        <v>464</v>
      </c>
      <c r="F4381" t="s">
        <v>465</v>
      </c>
      <c r="G4381" t="s">
        <v>32</v>
      </c>
      <c r="I4381" s="2" t="s">
        <v>9553</v>
      </c>
      <c r="J4381" t="s">
        <v>307</v>
      </c>
      <c r="K4381" s="1">
        <v>44945</v>
      </c>
      <c r="L4381" t="s">
        <v>9554</v>
      </c>
      <c r="N4381" s="1">
        <v>44945</v>
      </c>
    </row>
    <row r="4382" spans="1:14" ht="129.6" x14ac:dyDescent="0.3">
      <c r="A4382" t="s">
        <v>12347</v>
      </c>
      <c r="B4382" t="s">
        <v>557</v>
      </c>
      <c r="C4382" t="s">
        <v>558</v>
      </c>
      <c r="D4382" t="b">
        <v>0</v>
      </c>
      <c r="E4382" t="s">
        <v>12348</v>
      </c>
      <c r="F4382" t="s">
        <v>12349</v>
      </c>
      <c r="G4382" t="s">
        <v>32</v>
      </c>
      <c r="I4382" s="2" t="s">
        <v>12350</v>
      </c>
      <c r="J4382" t="s">
        <v>10080</v>
      </c>
      <c r="K4382" s="1">
        <v>44970</v>
      </c>
      <c r="L4382" t="s">
        <v>12351</v>
      </c>
      <c r="N4382" s="1">
        <v>44970</v>
      </c>
    </row>
    <row r="4383" spans="1:14" ht="316.8" x14ac:dyDescent="0.3">
      <c r="A4383" t="s">
        <v>12394</v>
      </c>
      <c r="B4383" t="s">
        <v>557</v>
      </c>
      <c r="C4383" t="s">
        <v>558</v>
      </c>
      <c r="D4383" t="b">
        <v>1</v>
      </c>
      <c r="E4383" t="s">
        <v>559</v>
      </c>
      <c r="F4383" t="s">
        <v>560</v>
      </c>
      <c r="G4383" t="s">
        <v>32</v>
      </c>
      <c r="I4383" s="2" t="s">
        <v>10882</v>
      </c>
      <c r="J4383" t="s">
        <v>12359</v>
      </c>
      <c r="K4383" s="1">
        <v>44896</v>
      </c>
      <c r="L4383" t="s">
        <v>10884</v>
      </c>
      <c r="N4383" s="1">
        <v>44896</v>
      </c>
    </row>
    <row r="4384" spans="1:14" ht="409.6" x14ac:dyDescent="0.3">
      <c r="A4384" t="s">
        <v>14797</v>
      </c>
      <c r="B4384" t="s">
        <v>557</v>
      </c>
      <c r="C4384" t="s">
        <v>558</v>
      </c>
      <c r="D4384" t="b">
        <v>0</v>
      </c>
      <c r="E4384" t="s">
        <v>14793</v>
      </c>
      <c r="F4384" t="s">
        <v>14794</v>
      </c>
      <c r="G4384" t="s">
        <v>32</v>
      </c>
      <c r="I4384" s="2" t="s">
        <v>14798</v>
      </c>
      <c r="J4384" t="s">
        <v>7641</v>
      </c>
      <c r="K4384" s="1">
        <v>44770</v>
      </c>
      <c r="L4384" t="s">
        <v>14796</v>
      </c>
      <c r="N4384" s="1">
        <v>44770</v>
      </c>
    </row>
    <row r="4385" spans="1:14" ht="244.8" x14ac:dyDescent="0.3">
      <c r="A4385" t="s">
        <v>14803</v>
      </c>
      <c r="B4385" t="s">
        <v>557</v>
      </c>
      <c r="C4385" t="s">
        <v>558</v>
      </c>
      <c r="D4385" t="b">
        <v>0</v>
      </c>
      <c r="E4385" t="s">
        <v>14804</v>
      </c>
      <c r="F4385" t="s">
        <v>14805</v>
      </c>
      <c r="G4385" t="s">
        <v>32</v>
      </c>
      <c r="I4385" s="2" t="s">
        <v>14806</v>
      </c>
      <c r="J4385" t="s">
        <v>7641</v>
      </c>
      <c r="K4385" s="1">
        <v>44770</v>
      </c>
      <c r="L4385" t="s">
        <v>14796</v>
      </c>
      <c r="N4385" s="1">
        <v>44770</v>
      </c>
    </row>
    <row r="4386" spans="1:14" ht="129.6" x14ac:dyDescent="0.3">
      <c r="A4386" t="s">
        <v>14819</v>
      </c>
      <c r="B4386" t="s">
        <v>557</v>
      </c>
      <c r="C4386" t="s">
        <v>558</v>
      </c>
      <c r="D4386" t="b">
        <v>0</v>
      </c>
      <c r="E4386" t="s">
        <v>9050</v>
      </c>
      <c r="F4386" t="s">
        <v>9051</v>
      </c>
      <c r="G4386" t="s">
        <v>32</v>
      </c>
      <c r="I4386" s="2" t="s">
        <v>14820</v>
      </c>
      <c r="J4386" t="s">
        <v>7641</v>
      </c>
      <c r="K4386" s="1">
        <v>44770</v>
      </c>
      <c r="L4386" t="s">
        <v>14796</v>
      </c>
      <c r="N4386" s="1">
        <v>44770</v>
      </c>
    </row>
    <row r="4387" spans="1:14" ht="100.8" x14ac:dyDescent="0.3">
      <c r="A4387" t="s">
        <v>14946</v>
      </c>
      <c r="B4387" t="s">
        <v>557</v>
      </c>
      <c r="C4387" t="s">
        <v>558</v>
      </c>
      <c r="D4387" t="b">
        <v>0</v>
      </c>
      <c r="E4387" t="s">
        <v>14947</v>
      </c>
      <c r="F4387" t="s">
        <v>14948</v>
      </c>
      <c r="G4387" t="s">
        <v>32</v>
      </c>
      <c r="I4387" s="2" t="s">
        <v>14949</v>
      </c>
      <c r="J4387" t="s">
        <v>7641</v>
      </c>
      <c r="K4387" s="1">
        <v>44770</v>
      </c>
      <c r="L4387" t="s">
        <v>14796</v>
      </c>
      <c r="N4387" s="1">
        <v>44770</v>
      </c>
    </row>
    <row r="4388" spans="1:14" ht="331.2" x14ac:dyDescent="0.3">
      <c r="A4388" t="s">
        <v>14950</v>
      </c>
      <c r="B4388" t="s">
        <v>557</v>
      </c>
      <c r="C4388" t="s">
        <v>558</v>
      </c>
      <c r="D4388" t="b">
        <v>1</v>
      </c>
      <c r="E4388" t="s">
        <v>559</v>
      </c>
      <c r="F4388" t="s">
        <v>560</v>
      </c>
      <c r="G4388" t="s">
        <v>32</v>
      </c>
      <c r="I4388" s="2" t="s">
        <v>14951</v>
      </c>
      <c r="J4388" t="s">
        <v>7641</v>
      </c>
      <c r="K4388" s="1">
        <v>44770</v>
      </c>
      <c r="L4388" t="s">
        <v>14796</v>
      </c>
      <c r="N4388" s="1">
        <v>44770</v>
      </c>
    </row>
    <row r="4389" spans="1:14" ht="230.4" x14ac:dyDescent="0.3">
      <c r="A4389" t="s">
        <v>14953</v>
      </c>
      <c r="B4389" t="s">
        <v>557</v>
      </c>
      <c r="C4389" t="s">
        <v>558</v>
      </c>
      <c r="D4389" t="b">
        <v>1</v>
      </c>
      <c r="E4389" t="s">
        <v>559</v>
      </c>
      <c r="F4389" t="s">
        <v>560</v>
      </c>
      <c r="G4389" t="s">
        <v>32</v>
      </c>
      <c r="I4389" s="2" t="s">
        <v>14954</v>
      </c>
      <c r="J4389" t="s">
        <v>7641</v>
      </c>
      <c r="K4389" s="1">
        <v>44770</v>
      </c>
      <c r="L4389" t="s">
        <v>14796</v>
      </c>
      <c r="N4389" s="1">
        <v>44770</v>
      </c>
    </row>
    <row r="4390" spans="1:14" ht="100.8" x14ac:dyDescent="0.3">
      <c r="A4390" t="s">
        <v>14959</v>
      </c>
      <c r="B4390" t="s">
        <v>557</v>
      </c>
      <c r="C4390" t="s">
        <v>558</v>
      </c>
      <c r="D4390" t="b">
        <v>1</v>
      </c>
      <c r="E4390" t="s">
        <v>559</v>
      </c>
      <c r="F4390" t="s">
        <v>560</v>
      </c>
      <c r="G4390" t="s">
        <v>32</v>
      </c>
      <c r="I4390" s="2" t="s">
        <v>14960</v>
      </c>
      <c r="J4390" t="s">
        <v>7641</v>
      </c>
      <c r="K4390" s="1">
        <v>44770</v>
      </c>
      <c r="L4390" t="s">
        <v>14796</v>
      </c>
      <c r="N4390" s="1">
        <v>44770</v>
      </c>
    </row>
    <row r="4391" spans="1:14" ht="273.60000000000002" x14ac:dyDescent="0.3">
      <c r="A4391" t="s">
        <v>16592</v>
      </c>
      <c r="B4391" t="s">
        <v>557</v>
      </c>
      <c r="C4391" t="s">
        <v>558</v>
      </c>
      <c r="D4391" t="b">
        <v>0</v>
      </c>
      <c r="E4391" t="s">
        <v>564</v>
      </c>
      <c r="F4391" t="s">
        <v>565</v>
      </c>
      <c r="G4391" t="s">
        <v>32</v>
      </c>
      <c r="H4391" t="s">
        <v>310</v>
      </c>
      <c r="I4391" s="2" t="s">
        <v>16593</v>
      </c>
      <c r="J4391" t="s">
        <v>1484</v>
      </c>
      <c r="K4391" s="1">
        <v>44994</v>
      </c>
      <c r="L4391" t="s">
        <v>16594</v>
      </c>
      <c r="N4391" s="1">
        <v>44994</v>
      </c>
    </row>
    <row r="4392" spans="1:14" ht="288" x14ac:dyDescent="0.3">
      <c r="A4392" t="s">
        <v>16596</v>
      </c>
      <c r="B4392" t="s">
        <v>557</v>
      </c>
      <c r="C4392" t="s">
        <v>558</v>
      </c>
      <c r="D4392" t="b">
        <v>0</v>
      </c>
      <c r="E4392" t="s">
        <v>564</v>
      </c>
      <c r="F4392" t="s">
        <v>565</v>
      </c>
      <c r="G4392" t="s">
        <v>32</v>
      </c>
      <c r="I4392" s="2" t="s">
        <v>16597</v>
      </c>
      <c r="J4392" t="s">
        <v>1484</v>
      </c>
      <c r="K4392" s="1">
        <v>44994</v>
      </c>
      <c r="L4392" t="s">
        <v>16594</v>
      </c>
      <c r="N4392" s="1">
        <v>44994</v>
      </c>
    </row>
    <row r="4393" spans="1:14" ht="129.6" x14ac:dyDescent="0.3">
      <c r="A4393" t="s">
        <v>16598</v>
      </c>
      <c r="B4393" t="s">
        <v>557</v>
      </c>
      <c r="C4393" t="s">
        <v>558</v>
      </c>
      <c r="D4393" t="b">
        <v>0</v>
      </c>
      <c r="E4393" t="s">
        <v>564</v>
      </c>
      <c r="F4393" t="s">
        <v>565</v>
      </c>
      <c r="G4393" t="s">
        <v>32</v>
      </c>
      <c r="I4393" s="2" t="s">
        <v>16599</v>
      </c>
      <c r="J4393" t="s">
        <v>1484</v>
      </c>
      <c r="K4393" s="1">
        <v>44974</v>
      </c>
      <c r="L4393" t="s">
        <v>16600</v>
      </c>
      <c r="N4393" s="1">
        <v>44974</v>
      </c>
    </row>
    <row r="4394" spans="1:14" ht="331.2" x14ac:dyDescent="0.3">
      <c r="A4394" t="s">
        <v>16654</v>
      </c>
      <c r="B4394" t="s">
        <v>557</v>
      </c>
      <c r="C4394" t="s">
        <v>558</v>
      </c>
      <c r="D4394" t="b">
        <v>0</v>
      </c>
      <c r="E4394" t="s">
        <v>564</v>
      </c>
      <c r="F4394" t="s">
        <v>565</v>
      </c>
      <c r="G4394" t="s">
        <v>32</v>
      </c>
      <c r="I4394" s="2" t="s">
        <v>16655</v>
      </c>
      <c r="J4394" t="s">
        <v>1424</v>
      </c>
      <c r="K4394" s="1">
        <v>44994</v>
      </c>
      <c r="L4394" t="s">
        <v>16656</v>
      </c>
      <c r="N4394" s="1">
        <v>44994</v>
      </c>
    </row>
    <row r="4395" spans="1:14" ht="244.8" x14ac:dyDescent="0.3">
      <c r="A4395" t="s">
        <v>16657</v>
      </c>
      <c r="B4395" t="s">
        <v>557</v>
      </c>
      <c r="C4395" t="s">
        <v>558</v>
      </c>
      <c r="D4395" t="b">
        <v>1</v>
      </c>
      <c r="E4395" t="s">
        <v>559</v>
      </c>
      <c r="F4395" t="s">
        <v>560</v>
      </c>
      <c r="G4395" t="s">
        <v>32</v>
      </c>
      <c r="I4395" s="2" t="s">
        <v>16658</v>
      </c>
      <c r="J4395" t="s">
        <v>1424</v>
      </c>
      <c r="K4395" s="1">
        <v>44994</v>
      </c>
      <c r="L4395" t="s">
        <v>16656</v>
      </c>
      <c r="N4395" s="1">
        <v>44994</v>
      </c>
    </row>
    <row r="4396" spans="1:14" ht="273.60000000000002" x14ac:dyDescent="0.3">
      <c r="A4396" t="s">
        <v>16659</v>
      </c>
      <c r="B4396" t="s">
        <v>557</v>
      </c>
      <c r="C4396" t="s">
        <v>558</v>
      </c>
      <c r="D4396" t="b">
        <v>0</v>
      </c>
      <c r="E4396" t="s">
        <v>564</v>
      </c>
      <c r="F4396" t="s">
        <v>565</v>
      </c>
      <c r="G4396" t="s">
        <v>32</v>
      </c>
      <c r="I4396" s="2" t="s">
        <v>16660</v>
      </c>
      <c r="J4396" t="s">
        <v>1424</v>
      </c>
      <c r="K4396" s="1">
        <v>44992</v>
      </c>
      <c r="L4396" t="s">
        <v>16661</v>
      </c>
      <c r="N4396" s="1">
        <v>44992</v>
      </c>
    </row>
    <row r="4397" spans="1:14" ht="144" x14ac:dyDescent="0.3">
      <c r="A4397" t="s">
        <v>16758</v>
      </c>
      <c r="B4397" t="s">
        <v>557</v>
      </c>
      <c r="C4397" t="s">
        <v>558</v>
      </c>
      <c r="D4397" t="b">
        <v>0</v>
      </c>
      <c r="E4397" t="s">
        <v>564</v>
      </c>
      <c r="F4397" t="s">
        <v>565</v>
      </c>
      <c r="G4397" t="s">
        <v>32</v>
      </c>
      <c r="I4397" s="2" t="s">
        <v>16759</v>
      </c>
      <c r="J4397" t="s">
        <v>1484</v>
      </c>
      <c r="K4397" s="1">
        <v>44994</v>
      </c>
      <c r="L4397" t="s">
        <v>16594</v>
      </c>
      <c r="N4397" s="1">
        <v>44994</v>
      </c>
    </row>
    <row r="4398" spans="1:14" ht="172.8" x14ac:dyDescent="0.3">
      <c r="A4398" t="s">
        <v>16777</v>
      </c>
      <c r="B4398" t="s">
        <v>557</v>
      </c>
      <c r="C4398" t="s">
        <v>558</v>
      </c>
      <c r="D4398" t="b">
        <v>0</v>
      </c>
      <c r="E4398" t="s">
        <v>16778</v>
      </c>
      <c r="F4398" t="s">
        <v>16779</v>
      </c>
      <c r="G4398" t="s">
        <v>32</v>
      </c>
      <c r="I4398" s="2" t="s">
        <v>16780</v>
      </c>
      <c r="J4398" t="s">
        <v>7641</v>
      </c>
      <c r="K4398" s="1">
        <v>44770</v>
      </c>
      <c r="L4398" t="s">
        <v>14796</v>
      </c>
      <c r="N4398" s="1">
        <v>44770</v>
      </c>
    </row>
    <row r="4399" spans="1:14" ht="244.8" x14ac:dyDescent="0.3">
      <c r="A4399" t="s">
        <v>16781</v>
      </c>
      <c r="B4399" t="s">
        <v>557</v>
      </c>
      <c r="C4399" t="s">
        <v>558</v>
      </c>
      <c r="D4399" t="b">
        <v>0</v>
      </c>
      <c r="E4399" t="s">
        <v>16782</v>
      </c>
      <c r="F4399" t="s">
        <v>16783</v>
      </c>
      <c r="G4399" t="s">
        <v>32</v>
      </c>
      <c r="I4399" s="2" t="s">
        <v>14806</v>
      </c>
      <c r="J4399" t="s">
        <v>7641</v>
      </c>
      <c r="K4399" s="1">
        <v>44770</v>
      </c>
      <c r="L4399" t="s">
        <v>14796</v>
      </c>
      <c r="N4399" s="1">
        <v>44770</v>
      </c>
    </row>
    <row r="4400" spans="1:14" ht="129.6" x14ac:dyDescent="0.3">
      <c r="A4400" t="s">
        <v>16784</v>
      </c>
      <c r="B4400" t="s">
        <v>557</v>
      </c>
      <c r="C4400" t="s">
        <v>558</v>
      </c>
      <c r="D4400" t="b">
        <v>0</v>
      </c>
      <c r="E4400" t="s">
        <v>564</v>
      </c>
      <c r="F4400" t="s">
        <v>565</v>
      </c>
      <c r="G4400" t="s">
        <v>32</v>
      </c>
      <c r="I4400" s="2" t="s">
        <v>16785</v>
      </c>
      <c r="J4400" t="s">
        <v>7641</v>
      </c>
      <c r="K4400" s="1">
        <v>44770</v>
      </c>
      <c r="L4400" t="s">
        <v>14796</v>
      </c>
      <c r="N4400" s="1">
        <v>44770</v>
      </c>
    </row>
    <row r="4401" spans="1:14" ht="409.6" x14ac:dyDescent="0.3">
      <c r="A4401" t="s">
        <v>16848</v>
      </c>
      <c r="B4401" t="s">
        <v>557</v>
      </c>
      <c r="C4401" t="s">
        <v>558</v>
      </c>
      <c r="D4401" t="b">
        <v>0</v>
      </c>
      <c r="E4401" t="s">
        <v>16849</v>
      </c>
      <c r="F4401" t="s">
        <v>16850</v>
      </c>
      <c r="G4401" t="s">
        <v>32</v>
      </c>
      <c r="I4401" s="2" t="s">
        <v>16851</v>
      </c>
      <c r="J4401" t="s">
        <v>9080</v>
      </c>
      <c r="K4401" s="1">
        <v>45013</v>
      </c>
      <c r="L4401" t="s">
        <v>16852</v>
      </c>
      <c r="N4401" s="1">
        <v>45013</v>
      </c>
    </row>
    <row r="4402" spans="1:14" ht="409.6" x14ac:dyDescent="0.3">
      <c r="A4402" t="s">
        <v>16859</v>
      </c>
      <c r="B4402" t="s">
        <v>557</v>
      </c>
      <c r="C4402" t="s">
        <v>558</v>
      </c>
      <c r="D4402" t="b">
        <v>0</v>
      </c>
      <c r="E4402" t="s">
        <v>12348</v>
      </c>
      <c r="F4402" t="s">
        <v>12349</v>
      </c>
      <c r="G4402" t="s">
        <v>32</v>
      </c>
      <c r="I4402" s="2" t="s">
        <v>16860</v>
      </c>
      <c r="J4402" t="s">
        <v>9080</v>
      </c>
      <c r="K4402" s="1">
        <v>45012</v>
      </c>
      <c r="L4402" t="s">
        <v>16861</v>
      </c>
      <c r="N4402" s="1">
        <v>45012</v>
      </c>
    </row>
    <row r="4403" spans="1:14" ht="409.6" x14ac:dyDescent="0.3">
      <c r="A4403" t="s">
        <v>17267</v>
      </c>
      <c r="B4403" t="s">
        <v>557</v>
      </c>
      <c r="C4403" t="s">
        <v>558</v>
      </c>
      <c r="D4403" t="b">
        <v>0</v>
      </c>
      <c r="E4403" t="s">
        <v>16782</v>
      </c>
      <c r="F4403" t="s">
        <v>16783</v>
      </c>
      <c r="G4403" t="s">
        <v>32</v>
      </c>
      <c r="H4403" t="s">
        <v>310</v>
      </c>
      <c r="I4403" s="2" t="s">
        <v>17268</v>
      </c>
      <c r="J4403" t="s">
        <v>378</v>
      </c>
      <c r="K4403" s="1">
        <v>45015</v>
      </c>
      <c r="L4403" t="s">
        <v>17269</v>
      </c>
      <c r="N4403" s="1">
        <v>45015</v>
      </c>
    </row>
    <row r="4404" spans="1:14" ht="409.6" x14ac:dyDescent="0.3">
      <c r="A4404" t="s">
        <v>17273</v>
      </c>
      <c r="B4404" t="s">
        <v>557</v>
      </c>
      <c r="C4404" t="s">
        <v>558</v>
      </c>
      <c r="D4404" t="b">
        <v>0</v>
      </c>
      <c r="E4404" t="s">
        <v>564</v>
      </c>
      <c r="F4404" t="s">
        <v>565</v>
      </c>
      <c r="G4404" t="s">
        <v>32</v>
      </c>
      <c r="I4404" s="2" t="s">
        <v>17274</v>
      </c>
      <c r="J4404" t="s">
        <v>378</v>
      </c>
      <c r="K4404" s="1">
        <v>44897</v>
      </c>
      <c r="L4404" t="s">
        <v>17275</v>
      </c>
      <c r="N4404" s="1">
        <v>44897</v>
      </c>
    </row>
    <row r="4405" spans="1:14" ht="409.6" x14ac:dyDescent="0.3">
      <c r="A4405" t="s">
        <v>17471</v>
      </c>
      <c r="B4405" t="s">
        <v>557</v>
      </c>
      <c r="C4405" t="s">
        <v>558</v>
      </c>
      <c r="D4405" t="b">
        <v>0</v>
      </c>
      <c r="E4405" t="s">
        <v>12348</v>
      </c>
      <c r="F4405" t="s">
        <v>12349</v>
      </c>
      <c r="G4405" t="s">
        <v>32</v>
      </c>
      <c r="I4405" s="2" t="s">
        <v>17472</v>
      </c>
      <c r="J4405" t="s">
        <v>9080</v>
      </c>
      <c r="K4405" s="1">
        <v>45023</v>
      </c>
      <c r="L4405" t="s">
        <v>17473</v>
      </c>
      <c r="N4405" s="1">
        <v>45023</v>
      </c>
    </row>
    <row r="4406" spans="1:14" ht="216" x14ac:dyDescent="0.3">
      <c r="A4406" t="s">
        <v>17621</v>
      </c>
      <c r="B4406" t="s">
        <v>557</v>
      </c>
      <c r="C4406" t="s">
        <v>558</v>
      </c>
      <c r="D4406" t="b">
        <v>0</v>
      </c>
      <c r="E4406" t="s">
        <v>14947</v>
      </c>
      <c r="F4406" t="s">
        <v>14948</v>
      </c>
      <c r="G4406" t="s">
        <v>32</v>
      </c>
      <c r="I4406" s="2" t="s">
        <v>17622</v>
      </c>
      <c r="J4406" t="s">
        <v>8432</v>
      </c>
      <c r="K4406" s="1">
        <v>44601</v>
      </c>
      <c r="L4406" t="s">
        <v>17623</v>
      </c>
      <c r="N4406" s="1">
        <v>44601</v>
      </c>
    </row>
    <row r="4407" spans="1:14" ht="230.4" x14ac:dyDescent="0.3">
      <c r="A4407" t="s">
        <v>18133</v>
      </c>
      <c r="B4407" t="s">
        <v>557</v>
      </c>
      <c r="C4407" t="s">
        <v>558</v>
      </c>
      <c r="D4407" t="b">
        <v>0</v>
      </c>
      <c r="E4407" t="s">
        <v>564</v>
      </c>
      <c r="F4407" t="s">
        <v>565</v>
      </c>
      <c r="G4407" t="s">
        <v>32</v>
      </c>
      <c r="I4407" s="2" t="s">
        <v>18129</v>
      </c>
      <c r="J4407" t="s">
        <v>18130</v>
      </c>
      <c r="K4407" s="1">
        <v>44903</v>
      </c>
      <c r="L4407" t="s">
        <v>18131</v>
      </c>
      <c r="N4407" s="1">
        <v>44903</v>
      </c>
    </row>
    <row r="4408" spans="1:14" ht="129.6" x14ac:dyDescent="0.3">
      <c r="A4408" t="s">
        <v>27621</v>
      </c>
      <c r="B4408" t="s">
        <v>557</v>
      </c>
      <c r="C4408" t="s">
        <v>558</v>
      </c>
      <c r="D4408" t="b">
        <v>0</v>
      </c>
      <c r="E4408" t="s">
        <v>12348</v>
      </c>
      <c r="F4408" t="s">
        <v>12349</v>
      </c>
      <c r="G4408" t="s">
        <v>32</v>
      </c>
      <c r="H4408" t="s">
        <v>376</v>
      </c>
      <c r="I4408" s="2" t="s">
        <v>27622</v>
      </c>
      <c r="J4408" t="s">
        <v>810</v>
      </c>
      <c r="K4408" s="1">
        <v>44938</v>
      </c>
      <c r="L4408" t="s">
        <v>27623</v>
      </c>
      <c r="N4408" s="1">
        <v>44938</v>
      </c>
    </row>
    <row r="4409" spans="1:14" ht="115.2" x14ac:dyDescent="0.3">
      <c r="A4409" t="s">
        <v>27625</v>
      </c>
      <c r="B4409" t="s">
        <v>557</v>
      </c>
      <c r="C4409" t="s">
        <v>558</v>
      </c>
      <c r="D4409" t="b">
        <v>0</v>
      </c>
      <c r="E4409" t="s">
        <v>12348</v>
      </c>
      <c r="F4409" t="s">
        <v>12349</v>
      </c>
      <c r="G4409" t="s">
        <v>32</v>
      </c>
      <c r="H4409" t="s">
        <v>376</v>
      </c>
      <c r="I4409" s="2" t="s">
        <v>27626</v>
      </c>
      <c r="J4409" t="s">
        <v>810</v>
      </c>
      <c r="K4409" s="1">
        <v>44938</v>
      </c>
      <c r="L4409" t="s">
        <v>27623</v>
      </c>
      <c r="N4409" s="1">
        <v>44938</v>
      </c>
    </row>
    <row r="4410" spans="1:14" ht="86.4" x14ac:dyDescent="0.3">
      <c r="A4410" t="s">
        <v>27711</v>
      </c>
      <c r="B4410" t="s">
        <v>557</v>
      </c>
      <c r="C4410" t="s">
        <v>558</v>
      </c>
      <c r="D4410" t="b">
        <v>1</v>
      </c>
      <c r="E4410" t="s">
        <v>559</v>
      </c>
      <c r="F4410" t="s">
        <v>560</v>
      </c>
      <c r="G4410" t="s">
        <v>32</v>
      </c>
      <c r="H4410" t="s">
        <v>376</v>
      </c>
      <c r="I4410" s="2" t="s">
        <v>27712</v>
      </c>
      <c r="J4410" t="s">
        <v>1018</v>
      </c>
      <c r="K4410" s="1">
        <v>45191</v>
      </c>
      <c r="L4410" t="s">
        <v>27713</v>
      </c>
      <c r="N4410" s="1">
        <v>45191</v>
      </c>
    </row>
    <row r="4411" spans="1:14" ht="115.2" x14ac:dyDescent="0.3">
      <c r="A4411" t="s">
        <v>27714</v>
      </c>
      <c r="B4411" t="s">
        <v>557</v>
      </c>
      <c r="C4411" t="s">
        <v>558</v>
      </c>
      <c r="D4411" t="b">
        <v>0</v>
      </c>
      <c r="E4411" t="s">
        <v>12348</v>
      </c>
      <c r="F4411" t="s">
        <v>12349</v>
      </c>
      <c r="G4411" t="s">
        <v>32</v>
      </c>
      <c r="I4411" s="2" t="s">
        <v>27715</v>
      </c>
      <c r="J4411" t="s">
        <v>810</v>
      </c>
      <c r="K4411" s="1">
        <v>45191</v>
      </c>
      <c r="L4411" t="s">
        <v>27716</v>
      </c>
      <c r="N4411" s="1">
        <v>45191</v>
      </c>
    </row>
    <row r="4412" spans="1:14" ht="129.6" x14ac:dyDescent="0.3">
      <c r="A4412" t="s">
        <v>27717</v>
      </c>
      <c r="B4412" t="s">
        <v>557</v>
      </c>
      <c r="C4412" t="s">
        <v>558</v>
      </c>
      <c r="D4412" t="b">
        <v>0</v>
      </c>
      <c r="E4412" t="s">
        <v>12348</v>
      </c>
      <c r="F4412" t="s">
        <v>12349</v>
      </c>
      <c r="G4412" t="s">
        <v>32</v>
      </c>
      <c r="I4412" s="2" t="s">
        <v>27718</v>
      </c>
      <c r="J4412" t="s">
        <v>810</v>
      </c>
      <c r="K4412" s="1">
        <v>45191</v>
      </c>
      <c r="L4412" t="s">
        <v>27716</v>
      </c>
      <c r="N4412" s="1">
        <v>45191</v>
      </c>
    </row>
    <row r="4413" spans="1:14" ht="129.6" x14ac:dyDescent="0.3">
      <c r="A4413" t="s">
        <v>27719</v>
      </c>
      <c r="B4413" t="s">
        <v>557</v>
      </c>
      <c r="C4413" t="s">
        <v>558</v>
      </c>
      <c r="D4413" t="b">
        <v>0</v>
      </c>
      <c r="E4413" t="s">
        <v>12348</v>
      </c>
      <c r="F4413" t="s">
        <v>12349</v>
      </c>
      <c r="G4413" t="s">
        <v>32</v>
      </c>
      <c r="I4413" s="2" t="s">
        <v>27720</v>
      </c>
      <c r="J4413" t="s">
        <v>810</v>
      </c>
      <c r="K4413" s="1">
        <v>45191</v>
      </c>
      <c r="L4413" t="s">
        <v>27716</v>
      </c>
      <c r="N4413" s="1">
        <v>45191</v>
      </c>
    </row>
    <row r="4414" spans="1:14" ht="129.6" x14ac:dyDescent="0.3">
      <c r="A4414" t="s">
        <v>27724</v>
      </c>
      <c r="B4414" t="s">
        <v>557</v>
      </c>
      <c r="C4414" t="s">
        <v>558</v>
      </c>
      <c r="D4414" t="b">
        <v>0</v>
      </c>
      <c r="E4414" t="s">
        <v>12348</v>
      </c>
      <c r="F4414" t="s">
        <v>12349</v>
      </c>
      <c r="G4414" t="s">
        <v>32</v>
      </c>
      <c r="I4414" s="2" t="s">
        <v>27725</v>
      </c>
      <c r="J4414" t="s">
        <v>810</v>
      </c>
      <c r="K4414" s="1">
        <v>45191</v>
      </c>
      <c r="L4414" t="s">
        <v>27716</v>
      </c>
      <c r="N4414" s="1">
        <v>45191</v>
      </c>
    </row>
    <row r="4415" spans="1:14" ht="129.6" x14ac:dyDescent="0.3">
      <c r="A4415" t="s">
        <v>27749</v>
      </c>
      <c r="B4415" t="s">
        <v>557</v>
      </c>
      <c r="C4415" t="s">
        <v>558</v>
      </c>
      <c r="D4415" t="b">
        <v>0</v>
      </c>
      <c r="E4415" t="s">
        <v>9188</v>
      </c>
      <c r="F4415" t="s">
        <v>9189</v>
      </c>
      <c r="G4415" t="s">
        <v>32</v>
      </c>
      <c r="H4415" t="s">
        <v>376</v>
      </c>
      <c r="I4415" s="2" t="s">
        <v>27750</v>
      </c>
      <c r="J4415" t="s">
        <v>2054</v>
      </c>
      <c r="K4415" s="1">
        <v>45191</v>
      </c>
      <c r="L4415" t="s">
        <v>27748</v>
      </c>
      <c r="N4415" s="1">
        <v>45191</v>
      </c>
    </row>
    <row r="4416" spans="1:14" ht="100.8" x14ac:dyDescent="0.3">
      <c r="A4416" t="s">
        <v>27783</v>
      </c>
      <c r="B4416" t="s">
        <v>557</v>
      </c>
      <c r="C4416" t="s">
        <v>558</v>
      </c>
      <c r="D4416" t="b">
        <v>0</v>
      </c>
      <c r="E4416" t="s">
        <v>14804</v>
      </c>
      <c r="F4416" t="s">
        <v>14805</v>
      </c>
      <c r="G4416" t="s">
        <v>32</v>
      </c>
      <c r="H4416" t="s">
        <v>1021</v>
      </c>
      <c r="I4416" s="2" t="s">
        <v>27784</v>
      </c>
      <c r="J4416" t="s">
        <v>27781</v>
      </c>
      <c r="K4416" s="1">
        <v>45189</v>
      </c>
      <c r="L4416" t="s">
        <v>27782</v>
      </c>
      <c r="N4416" s="1">
        <v>45189</v>
      </c>
    </row>
    <row r="4417" spans="1:14" ht="144" x14ac:dyDescent="0.3">
      <c r="A4417" t="s">
        <v>27796</v>
      </c>
      <c r="B4417" t="s">
        <v>557</v>
      </c>
      <c r="C4417" t="s">
        <v>558</v>
      </c>
      <c r="D4417" t="b">
        <v>0</v>
      </c>
      <c r="E4417" t="s">
        <v>27793</v>
      </c>
      <c r="F4417" t="s">
        <v>27794</v>
      </c>
      <c r="G4417" t="s">
        <v>32</v>
      </c>
      <c r="H4417" t="s">
        <v>376</v>
      </c>
      <c r="I4417" s="2" t="s">
        <v>27795</v>
      </c>
      <c r="J4417" t="s">
        <v>27781</v>
      </c>
      <c r="K4417" s="1">
        <v>45189</v>
      </c>
      <c r="L4417" t="s">
        <v>27782</v>
      </c>
      <c r="N4417" s="1">
        <v>45189</v>
      </c>
    </row>
    <row r="4418" spans="1:14" ht="144" x14ac:dyDescent="0.3">
      <c r="A4418" t="s">
        <v>27797</v>
      </c>
      <c r="B4418" t="s">
        <v>557</v>
      </c>
      <c r="C4418" t="s">
        <v>558</v>
      </c>
      <c r="D4418" t="b">
        <v>0</v>
      </c>
      <c r="E4418" t="s">
        <v>27798</v>
      </c>
      <c r="F4418" t="s">
        <v>27799</v>
      </c>
      <c r="G4418" t="s">
        <v>32</v>
      </c>
      <c r="H4418" t="s">
        <v>376</v>
      </c>
      <c r="I4418" s="2" t="s">
        <v>27800</v>
      </c>
      <c r="J4418" t="s">
        <v>27781</v>
      </c>
      <c r="K4418" s="1">
        <v>45189</v>
      </c>
      <c r="L4418" t="s">
        <v>27782</v>
      </c>
      <c r="N4418" s="1">
        <v>45189</v>
      </c>
    </row>
    <row r="4419" spans="1:14" ht="115.2" x14ac:dyDescent="0.3">
      <c r="A4419" t="s">
        <v>27804</v>
      </c>
      <c r="B4419" t="s">
        <v>557</v>
      </c>
      <c r="C4419" t="s">
        <v>558</v>
      </c>
      <c r="D4419" t="b">
        <v>0</v>
      </c>
      <c r="E4419" t="s">
        <v>27805</v>
      </c>
      <c r="F4419" t="s">
        <v>27806</v>
      </c>
      <c r="G4419" t="s">
        <v>32</v>
      </c>
      <c r="H4419" t="s">
        <v>376</v>
      </c>
      <c r="I4419" s="2" t="s">
        <v>27807</v>
      </c>
      <c r="J4419" t="s">
        <v>810</v>
      </c>
      <c r="K4419" s="1">
        <v>45188</v>
      </c>
      <c r="L4419" t="s">
        <v>27803</v>
      </c>
      <c r="N4419" s="1">
        <v>45188</v>
      </c>
    </row>
    <row r="4420" spans="1:14" ht="158.4" x14ac:dyDescent="0.3">
      <c r="A4420" t="s">
        <v>27808</v>
      </c>
      <c r="B4420" t="s">
        <v>557</v>
      </c>
      <c r="C4420" t="s">
        <v>558</v>
      </c>
      <c r="D4420" t="b">
        <v>0</v>
      </c>
      <c r="E4420" t="s">
        <v>27809</v>
      </c>
      <c r="F4420" t="s">
        <v>27810</v>
      </c>
      <c r="G4420" t="s">
        <v>32</v>
      </c>
      <c r="H4420" t="s">
        <v>376</v>
      </c>
      <c r="I4420" s="2" t="s">
        <v>27811</v>
      </c>
      <c r="J4420" t="s">
        <v>810</v>
      </c>
      <c r="K4420" s="1">
        <v>45188</v>
      </c>
      <c r="L4420" t="s">
        <v>27803</v>
      </c>
      <c r="N4420" s="1">
        <v>45188</v>
      </c>
    </row>
    <row r="4421" spans="1:14" ht="158.4" x14ac:dyDescent="0.3">
      <c r="A4421" t="s">
        <v>27823</v>
      </c>
      <c r="B4421" t="s">
        <v>557</v>
      </c>
      <c r="C4421" t="s">
        <v>558</v>
      </c>
      <c r="D4421" t="b">
        <v>0</v>
      </c>
      <c r="E4421" t="s">
        <v>12348</v>
      </c>
      <c r="F4421" t="s">
        <v>12349</v>
      </c>
      <c r="G4421" t="s">
        <v>32</v>
      </c>
      <c r="I4421" s="2" t="s">
        <v>27824</v>
      </c>
      <c r="J4421" t="s">
        <v>1582</v>
      </c>
      <c r="K4421" s="1">
        <v>45187</v>
      </c>
      <c r="L4421" t="s">
        <v>27820</v>
      </c>
      <c r="N4421" s="1">
        <v>45187</v>
      </c>
    </row>
    <row r="4422" spans="1:14" ht="129.6" x14ac:dyDescent="0.3">
      <c r="A4422" t="s">
        <v>27825</v>
      </c>
      <c r="B4422" t="s">
        <v>557</v>
      </c>
      <c r="C4422" t="s">
        <v>558</v>
      </c>
      <c r="D4422" t="b">
        <v>0</v>
      </c>
      <c r="E4422" t="s">
        <v>12348</v>
      </c>
      <c r="F4422" t="s">
        <v>12349</v>
      </c>
      <c r="G4422" t="s">
        <v>32</v>
      </c>
      <c r="I4422" s="2" t="s">
        <v>27826</v>
      </c>
      <c r="J4422" t="s">
        <v>1582</v>
      </c>
      <c r="K4422" s="1">
        <v>45187</v>
      </c>
      <c r="L4422" t="s">
        <v>27820</v>
      </c>
      <c r="N4422" s="1">
        <v>45187</v>
      </c>
    </row>
    <row r="4423" spans="1:14" ht="100.8" x14ac:dyDescent="0.3">
      <c r="A4423" t="s">
        <v>27835</v>
      </c>
      <c r="B4423" t="s">
        <v>557</v>
      </c>
      <c r="C4423" t="s">
        <v>558</v>
      </c>
      <c r="D4423" t="b">
        <v>0</v>
      </c>
      <c r="E4423" t="s">
        <v>12348</v>
      </c>
      <c r="F4423" t="s">
        <v>12349</v>
      </c>
      <c r="G4423" t="s">
        <v>32</v>
      </c>
      <c r="I4423" s="2" t="s">
        <v>27836</v>
      </c>
      <c r="J4423" t="s">
        <v>1582</v>
      </c>
      <c r="K4423" s="1">
        <v>45187</v>
      </c>
      <c r="L4423" t="s">
        <v>27820</v>
      </c>
      <c r="N4423" s="1">
        <v>45187</v>
      </c>
    </row>
    <row r="4424" spans="1:14" ht="129.6" x14ac:dyDescent="0.3">
      <c r="A4424" t="s">
        <v>27837</v>
      </c>
      <c r="B4424" t="s">
        <v>557</v>
      </c>
      <c r="C4424" t="s">
        <v>558</v>
      </c>
      <c r="D4424" t="b">
        <v>0</v>
      </c>
      <c r="E4424" t="s">
        <v>12348</v>
      </c>
      <c r="F4424" t="s">
        <v>12349</v>
      </c>
      <c r="G4424" t="s">
        <v>32</v>
      </c>
      <c r="I4424" s="2" t="s">
        <v>27838</v>
      </c>
      <c r="J4424" t="s">
        <v>1582</v>
      </c>
      <c r="K4424" s="1">
        <v>45187</v>
      </c>
      <c r="L4424" t="s">
        <v>27820</v>
      </c>
      <c r="N4424" s="1">
        <v>45187</v>
      </c>
    </row>
    <row r="4425" spans="1:14" ht="86.4" x14ac:dyDescent="0.3">
      <c r="A4425" t="s">
        <v>27878</v>
      </c>
      <c r="B4425" t="s">
        <v>557</v>
      </c>
      <c r="C4425" t="s">
        <v>558</v>
      </c>
      <c r="D4425" t="b">
        <v>0</v>
      </c>
      <c r="E4425" t="s">
        <v>12348</v>
      </c>
      <c r="F4425" t="s">
        <v>12349</v>
      </c>
      <c r="G4425" t="s">
        <v>32</v>
      </c>
      <c r="I4425" s="2" t="s">
        <v>27879</v>
      </c>
      <c r="J4425" t="s">
        <v>27880</v>
      </c>
      <c r="K4425" s="1">
        <v>45184</v>
      </c>
      <c r="L4425" t="s">
        <v>27881</v>
      </c>
      <c r="N4425" s="1">
        <v>45184</v>
      </c>
    </row>
    <row r="4426" spans="1:14" ht="172.8" x14ac:dyDescent="0.3">
      <c r="A4426" t="s">
        <v>27882</v>
      </c>
      <c r="B4426" t="s">
        <v>557</v>
      </c>
      <c r="C4426" t="s">
        <v>558</v>
      </c>
      <c r="D4426" t="b">
        <v>0</v>
      </c>
      <c r="E4426" t="s">
        <v>12348</v>
      </c>
      <c r="F4426" t="s">
        <v>12349</v>
      </c>
      <c r="G4426" t="s">
        <v>32</v>
      </c>
      <c r="I4426" s="2" t="s">
        <v>27883</v>
      </c>
      <c r="J4426" t="s">
        <v>27880</v>
      </c>
      <c r="K4426" s="1">
        <v>45184</v>
      </c>
      <c r="L4426" t="s">
        <v>27881</v>
      </c>
      <c r="N4426" s="1">
        <v>45184</v>
      </c>
    </row>
    <row r="4427" spans="1:14" ht="158.4" x14ac:dyDescent="0.3">
      <c r="A4427" t="s">
        <v>27884</v>
      </c>
      <c r="B4427" t="s">
        <v>557</v>
      </c>
      <c r="C4427" t="s">
        <v>558</v>
      </c>
      <c r="D4427" t="b">
        <v>0</v>
      </c>
      <c r="E4427" t="s">
        <v>564</v>
      </c>
      <c r="F4427" t="s">
        <v>565</v>
      </c>
      <c r="G4427" t="s">
        <v>32</v>
      </c>
      <c r="H4427" t="s">
        <v>49</v>
      </c>
      <c r="I4427" s="2" t="s">
        <v>27885</v>
      </c>
      <c r="J4427" t="s">
        <v>27886</v>
      </c>
      <c r="K4427" s="1">
        <v>45182</v>
      </c>
      <c r="L4427" t="s">
        <v>27887</v>
      </c>
      <c r="N4427" s="1">
        <v>45182</v>
      </c>
    </row>
    <row r="4428" spans="1:14" ht="86.4" x14ac:dyDescent="0.3">
      <c r="A4428" t="s">
        <v>27888</v>
      </c>
      <c r="B4428" t="s">
        <v>557</v>
      </c>
      <c r="C4428" t="s">
        <v>558</v>
      </c>
      <c r="D4428" t="b">
        <v>0</v>
      </c>
      <c r="E4428" t="s">
        <v>564</v>
      </c>
      <c r="F4428" t="s">
        <v>565</v>
      </c>
      <c r="G4428" t="s">
        <v>32</v>
      </c>
      <c r="I4428" s="2" t="s">
        <v>27889</v>
      </c>
      <c r="J4428" t="s">
        <v>27886</v>
      </c>
      <c r="K4428" s="1">
        <v>45182</v>
      </c>
      <c r="L4428" t="s">
        <v>27887</v>
      </c>
      <c r="N4428" s="1">
        <v>45182</v>
      </c>
    </row>
    <row r="4429" spans="1:14" ht="100.8" x14ac:dyDescent="0.3">
      <c r="A4429" t="s">
        <v>27890</v>
      </c>
      <c r="B4429" t="s">
        <v>557</v>
      </c>
      <c r="C4429" t="s">
        <v>558</v>
      </c>
      <c r="D4429" t="b">
        <v>0</v>
      </c>
      <c r="E4429" t="s">
        <v>12348</v>
      </c>
      <c r="F4429" t="s">
        <v>12349</v>
      </c>
      <c r="G4429" t="s">
        <v>32</v>
      </c>
      <c r="I4429" s="2" t="s">
        <v>27891</v>
      </c>
      <c r="J4429" t="s">
        <v>27886</v>
      </c>
      <c r="K4429" s="1">
        <v>45182</v>
      </c>
      <c r="L4429" t="s">
        <v>27887</v>
      </c>
      <c r="N4429" s="1">
        <v>45182</v>
      </c>
    </row>
    <row r="4430" spans="1:14" ht="129.6" x14ac:dyDescent="0.3">
      <c r="A4430" t="s">
        <v>27892</v>
      </c>
      <c r="B4430" t="s">
        <v>557</v>
      </c>
      <c r="C4430" t="s">
        <v>558</v>
      </c>
      <c r="D4430" t="b">
        <v>0</v>
      </c>
      <c r="E4430" t="s">
        <v>12348</v>
      </c>
      <c r="F4430" t="s">
        <v>12349</v>
      </c>
      <c r="G4430" t="s">
        <v>32</v>
      </c>
      <c r="I4430" s="2" t="s">
        <v>27893</v>
      </c>
      <c r="J4430" t="s">
        <v>27886</v>
      </c>
      <c r="K4430" s="1">
        <v>45182</v>
      </c>
      <c r="L4430" t="s">
        <v>27887</v>
      </c>
      <c r="N4430" s="1">
        <v>45182</v>
      </c>
    </row>
    <row r="4431" spans="1:14" ht="129.6" x14ac:dyDescent="0.3">
      <c r="A4431" t="s">
        <v>27894</v>
      </c>
      <c r="B4431" t="s">
        <v>557</v>
      </c>
      <c r="C4431" t="s">
        <v>558</v>
      </c>
      <c r="D4431" t="b">
        <v>0</v>
      </c>
      <c r="E4431" t="s">
        <v>27895</v>
      </c>
      <c r="F4431" t="s">
        <v>27896</v>
      </c>
      <c r="G4431" t="s">
        <v>32</v>
      </c>
      <c r="H4431" t="s">
        <v>49</v>
      </c>
      <c r="I4431" s="2" t="s">
        <v>27897</v>
      </c>
      <c r="J4431" t="s">
        <v>27886</v>
      </c>
      <c r="K4431" s="1">
        <v>45182</v>
      </c>
      <c r="L4431" t="s">
        <v>27887</v>
      </c>
      <c r="N4431" s="1">
        <v>45182</v>
      </c>
    </row>
    <row r="4432" spans="1:14" ht="86.4" x14ac:dyDescent="0.3">
      <c r="A4432" t="s">
        <v>27898</v>
      </c>
      <c r="B4432" t="s">
        <v>557</v>
      </c>
      <c r="C4432" t="s">
        <v>558</v>
      </c>
      <c r="D4432" t="b">
        <v>0</v>
      </c>
      <c r="E4432" t="s">
        <v>564</v>
      </c>
      <c r="F4432" t="s">
        <v>565</v>
      </c>
      <c r="G4432" t="s">
        <v>32</v>
      </c>
      <c r="I4432" s="2" t="s">
        <v>27899</v>
      </c>
      <c r="J4432" t="s">
        <v>810</v>
      </c>
      <c r="K4432" s="1">
        <v>45181</v>
      </c>
      <c r="L4432" t="s">
        <v>27900</v>
      </c>
      <c r="N4432" s="1">
        <v>45181</v>
      </c>
    </row>
    <row r="4433" spans="1:14" ht="129.6" x14ac:dyDescent="0.3">
      <c r="A4433" t="s">
        <v>27901</v>
      </c>
      <c r="B4433" t="s">
        <v>557</v>
      </c>
      <c r="C4433" t="s">
        <v>558</v>
      </c>
      <c r="D4433" t="b">
        <v>0</v>
      </c>
      <c r="E4433" t="s">
        <v>12348</v>
      </c>
      <c r="F4433" t="s">
        <v>12349</v>
      </c>
      <c r="G4433" t="s">
        <v>32</v>
      </c>
      <c r="I4433" s="2" t="s">
        <v>27902</v>
      </c>
      <c r="J4433" t="s">
        <v>810</v>
      </c>
      <c r="K4433" s="1">
        <v>45181</v>
      </c>
      <c r="L4433" t="s">
        <v>27900</v>
      </c>
      <c r="N4433" s="1">
        <v>45181</v>
      </c>
    </row>
    <row r="4434" spans="1:14" ht="115.2" x14ac:dyDescent="0.3">
      <c r="A4434" t="s">
        <v>27903</v>
      </c>
      <c r="B4434" t="s">
        <v>557</v>
      </c>
      <c r="C4434" t="s">
        <v>558</v>
      </c>
      <c r="D4434" t="b">
        <v>0</v>
      </c>
      <c r="E4434" t="s">
        <v>564</v>
      </c>
      <c r="F4434" t="s">
        <v>565</v>
      </c>
      <c r="G4434" t="s">
        <v>32</v>
      </c>
      <c r="I4434" s="2" t="s">
        <v>27904</v>
      </c>
      <c r="J4434" t="s">
        <v>827</v>
      </c>
      <c r="K4434" s="1">
        <v>45137</v>
      </c>
      <c r="L4434" t="s">
        <v>27905</v>
      </c>
      <c r="N4434" s="1">
        <v>45137</v>
      </c>
    </row>
    <row r="4435" spans="1:14" ht="129.6" x14ac:dyDescent="0.3">
      <c r="A4435" t="s">
        <v>27909</v>
      </c>
      <c r="B4435" t="s">
        <v>557</v>
      </c>
      <c r="C4435" t="s">
        <v>558</v>
      </c>
      <c r="D4435" t="b">
        <v>0</v>
      </c>
      <c r="E4435" t="s">
        <v>12348</v>
      </c>
      <c r="F4435" t="s">
        <v>12349</v>
      </c>
      <c r="G4435" t="s">
        <v>32</v>
      </c>
      <c r="I4435" s="2" t="s">
        <v>27910</v>
      </c>
      <c r="J4435" t="s">
        <v>810</v>
      </c>
      <c r="K4435" s="1">
        <v>45180</v>
      </c>
      <c r="L4435" t="s">
        <v>27911</v>
      </c>
      <c r="N4435" s="1">
        <v>45180</v>
      </c>
    </row>
    <row r="4436" spans="1:14" ht="129.6" x14ac:dyDescent="0.3">
      <c r="A4436" t="s">
        <v>27912</v>
      </c>
      <c r="B4436" t="s">
        <v>557</v>
      </c>
      <c r="C4436" t="s">
        <v>558</v>
      </c>
      <c r="D4436" t="b">
        <v>0</v>
      </c>
      <c r="E4436" t="s">
        <v>12348</v>
      </c>
      <c r="F4436" t="s">
        <v>12349</v>
      </c>
      <c r="G4436" t="s">
        <v>32</v>
      </c>
      <c r="I4436" s="2" t="s">
        <v>27913</v>
      </c>
      <c r="J4436" t="s">
        <v>810</v>
      </c>
      <c r="K4436" s="1">
        <v>45180</v>
      </c>
      <c r="L4436" t="s">
        <v>27911</v>
      </c>
      <c r="N4436" s="1">
        <v>45180</v>
      </c>
    </row>
    <row r="4437" spans="1:14" ht="129.6" x14ac:dyDescent="0.3">
      <c r="A4437" t="s">
        <v>27914</v>
      </c>
      <c r="B4437" t="s">
        <v>557</v>
      </c>
      <c r="C4437" t="s">
        <v>558</v>
      </c>
      <c r="D4437" t="b">
        <v>0</v>
      </c>
      <c r="E4437" t="s">
        <v>12348</v>
      </c>
      <c r="F4437" t="s">
        <v>12349</v>
      </c>
      <c r="G4437" t="s">
        <v>32</v>
      </c>
      <c r="I4437" s="2" t="s">
        <v>27915</v>
      </c>
      <c r="J4437" t="s">
        <v>810</v>
      </c>
      <c r="K4437" s="1">
        <v>45180</v>
      </c>
      <c r="L4437" t="s">
        <v>27911</v>
      </c>
      <c r="N4437" s="1">
        <v>45180</v>
      </c>
    </row>
    <row r="4438" spans="1:14" ht="172.8" x14ac:dyDescent="0.3">
      <c r="A4438" t="s">
        <v>27961</v>
      </c>
      <c r="B4438" t="s">
        <v>557</v>
      </c>
      <c r="C4438" t="s">
        <v>558</v>
      </c>
      <c r="D4438" t="b">
        <v>0</v>
      </c>
      <c r="E4438" t="s">
        <v>564</v>
      </c>
      <c r="F4438" t="s">
        <v>565</v>
      </c>
      <c r="G4438" t="s">
        <v>32</v>
      </c>
      <c r="H4438" t="s">
        <v>310</v>
      </c>
      <c r="I4438" s="2" t="s">
        <v>27962</v>
      </c>
      <c r="J4438" t="s">
        <v>3632</v>
      </c>
      <c r="K4438" s="1">
        <v>45170</v>
      </c>
      <c r="L4438" t="s">
        <v>27963</v>
      </c>
      <c r="M4438" t="s">
        <v>27964</v>
      </c>
      <c r="N4438" s="1">
        <v>45170</v>
      </c>
    </row>
    <row r="4439" spans="1:14" ht="86.4" x14ac:dyDescent="0.3">
      <c r="A4439" t="s">
        <v>27978</v>
      </c>
      <c r="B4439" t="s">
        <v>557</v>
      </c>
      <c r="C4439" t="s">
        <v>558</v>
      </c>
      <c r="D4439" t="b">
        <v>0</v>
      </c>
      <c r="E4439" t="s">
        <v>12348</v>
      </c>
      <c r="F4439" t="s">
        <v>12349</v>
      </c>
      <c r="G4439" t="s">
        <v>32</v>
      </c>
      <c r="H4439" t="s">
        <v>310</v>
      </c>
      <c r="I4439" s="2" t="s">
        <v>27979</v>
      </c>
      <c r="J4439" t="s">
        <v>6847</v>
      </c>
      <c r="K4439" s="1">
        <v>45163</v>
      </c>
      <c r="L4439" t="s">
        <v>27980</v>
      </c>
      <c r="N4439" s="1">
        <v>45163</v>
      </c>
    </row>
    <row r="4440" spans="1:14" ht="115.2" x14ac:dyDescent="0.3">
      <c r="A4440" t="s">
        <v>28082</v>
      </c>
      <c r="B4440" t="s">
        <v>557</v>
      </c>
      <c r="C4440" t="s">
        <v>558</v>
      </c>
      <c r="D4440" t="b">
        <v>0</v>
      </c>
      <c r="E4440" t="s">
        <v>12348</v>
      </c>
      <c r="F4440" t="s">
        <v>12349</v>
      </c>
      <c r="G4440" t="s">
        <v>32</v>
      </c>
      <c r="I4440" s="2" t="s">
        <v>28083</v>
      </c>
      <c r="J4440" t="s">
        <v>810</v>
      </c>
      <c r="K4440" s="1">
        <v>45159</v>
      </c>
      <c r="L4440" t="s">
        <v>28084</v>
      </c>
      <c r="N4440" s="1">
        <v>45159</v>
      </c>
    </row>
    <row r="4441" spans="1:14" ht="86.4" x14ac:dyDescent="0.3">
      <c r="A4441" t="s">
        <v>28085</v>
      </c>
      <c r="B4441" t="s">
        <v>557</v>
      </c>
      <c r="C4441" t="s">
        <v>558</v>
      </c>
      <c r="D4441" t="b">
        <v>0</v>
      </c>
      <c r="E4441" t="s">
        <v>12348</v>
      </c>
      <c r="F4441" t="s">
        <v>12349</v>
      </c>
      <c r="G4441" t="s">
        <v>32</v>
      </c>
      <c r="I4441" s="2" t="s">
        <v>28086</v>
      </c>
      <c r="J4441" t="s">
        <v>810</v>
      </c>
      <c r="K4441" s="1">
        <v>45159</v>
      </c>
      <c r="L4441" t="s">
        <v>28084</v>
      </c>
      <c r="N4441" s="1">
        <v>45159</v>
      </c>
    </row>
    <row r="4442" spans="1:14" ht="129.6" x14ac:dyDescent="0.3">
      <c r="A4442" t="s">
        <v>28091</v>
      </c>
      <c r="B4442" t="s">
        <v>557</v>
      </c>
      <c r="C4442" t="s">
        <v>558</v>
      </c>
      <c r="D4442" t="b">
        <v>0</v>
      </c>
      <c r="E4442" t="s">
        <v>12348</v>
      </c>
      <c r="F4442" t="s">
        <v>12349</v>
      </c>
      <c r="G4442" t="s">
        <v>32</v>
      </c>
      <c r="H4442" t="s">
        <v>20</v>
      </c>
      <c r="I4442" s="2" t="s">
        <v>28092</v>
      </c>
      <c r="J4442" t="s">
        <v>28093</v>
      </c>
      <c r="K4442" s="1">
        <v>45161</v>
      </c>
      <c r="L4442" t="s">
        <v>28094</v>
      </c>
      <c r="N4442" s="1">
        <v>45161</v>
      </c>
    </row>
    <row r="4443" spans="1:14" ht="115.2" x14ac:dyDescent="0.3">
      <c r="A4443" t="s">
        <v>28095</v>
      </c>
      <c r="B4443" t="s">
        <v>557</v>
      </c>
      <c r="C4443" t="s">
        <v>558</v>
      </c>
      <c r="D4443" t="b">
        <v>0</v>
      </c>
      <c r="E4443" t="s">
        <v>564</v>
      </c>
      <c r="F4443" t="s">
        <v>565</v>
      </c>
      <c r="G4443" t="s">
        <v>32</v>
      </c>
      <c r="I4443" s="2" t="s">
        <v>28096</v>
      </c>
      <c r="J4443" t="s">
        <v>810</v>
      </c>
      <c r="K4443" s="1">
        <v>45161</v>
      </c>
      <c r="L4443" t="s">
        <v>28097</v>
      </c>
      <c r="N4443" s="1">
        <v>45161</v>
      </c>
    </row>
    <row r="4444" spans="1:14" ht="115.2" x14ac:dyDescent="0.3">
      <c r="A4444" t="s">
        <v>28098</v>
      </c>
      <c r="B4444" t="s">
        <v>557</v>
      </c>
      <c r="C4444" t="s">
        <v>558</v>
      </c>
      <c r="D4444" t="b">
        <v>0</v>
      </c>
      <c r="E4444" t="s">
        <v>564</v>
      </c>
      <c r="F4444" t="s">
        <v>565</v>
      </c>
      <c r="G4444" t="s">
        <v>32</v>
      </c>
      <c r="I4444" s="2" t="s">
        <v>28099</v>
      </c>
      <c r="J4444" t="s">
        <v>810</v>
      </c>
      <c r="K4444" s="1">
        <v>45161</v>
      </c>
      <c r="L4444" t="s">
        <v>28097</v>
      </c>
      <c r="N4444" s="1">
        <v>45161</v>
      </c>
    </row>
    <row r="4445" spans="1:14" ht="144" x14ac:dyDescent="0.3">
      <c r="A4445" t="s">
        <v>28105</v>
      </c>
      <c r="B4445" t="s">
        <v>557</v>
      </c>
      <c r="C4445" t="s">
        <v>558</v>
      </c>
      <c r="D4445" t="b">
        <v>0</v>
      </c>
      <c r="E4445" t="s">
        <v>12348</v>
      </c>
      <c r="F4445" t="s">
        <v>12349</v>
      </c>
      <c r="G4445" t="s">
        <v>32</v>
      </c>
      <c r="I4445" s="2" t="s">
        <v>28106</v>
      </c>
      <c r="J4445" t="s">
        <v>814</v>
      </c>
      <c r="K4445" s="1">
        <v>45157</v>
      </c>
      <c r="L4445" t="s">
        <v>28107</v>
      </c>
      <c r="N4445" s="1">
        <v>45157</v>
      </c>
    </row>
    <row r="4446" spans="1:14" ht="100.8" x14ac:dyDescent="0.3">
      <c r="A4446" t="s">
        <v>28153</v>
      </c>
      <c r="B4446" t="s">
        <v>557</v>
      </c>
      <c r="C4446" t="s">
        <v>558</v>
      </c>
      <c r="D4446" t="b">
        <v>0</v>
      </c>
      <c r="E4446" t="s">
        <v>28146</v>
      </c>
      <c r="F4446" t="s">
        <v>28147</v>
      </c>
      <c r="G4446" t="s">
        <v>32</v>
      </c>
      <c r="I4446" s="2" t="s">
        <v>28154</v>
      </c>
      <c r="J4446" t="s">
        <v>28149</v>
      </c>
      <c r="K4446" s="1">
        <v>45154</v>
      </c>
      <c r="L4446" t="s">
        <v>28150</v>
      </c>
      <c r="N4446" s="1">
        <v>45154</v>
      </c>
    </row>
    <row r="4447" spans="1:14" ht="86.4" x14ac:dyDescent="0.3">
      <c r="A4447" t="s">
        <v>28158</v>
      </c>
      <c r="B4447" t="s">
        <v>557</v>
      </c>
      <c r="C4447" t="s">
        <v>558</v>
      </c>
      <c r="D4447" t="b">
        <v>0</v>
      </c>
      <c r="E4447" t="s">
        <v>564</v>
      </c>
      <c r="F4447" t="s">
        <v>565</v>
      </c>
      <c r="G4447" t="s">
        <v>32</v>
      </c>
      <c r="I4447" s="2" t="s">
        <v>28159</v>
      </c>
      <c r="J4447" t="s">
        <v>28160</v>
      </c>
      <c r="K4447" s="1">
        <v>45153</v>
      </c>
      <c r="L4447" t="s">
        <v>28161</v>
      </c>
      <c r="N4447" s="1">
        <v>45153</v>
      </c>
    </row>
    <row r="4448" spans="1:14" ht="129.6" x14ac:dyDescent="0.3">
      <c r="A4448" t="s">
        <v>28162</v>
      </c>
      <c r="B4448" t="s">
        <v>557</v>
      </c>
      <c r="C4448" t="s">
        <v>558</v>
      </c>
      <c r="D4448" t="b">
        <v>0</v>
      </c>
      <c r="E4448" t="s">
        <v>564</v>
      </c>
      <c r="F4448" t="s">
        <v>565</v>
      </c>
      <c r="G4448" t="s">
        <v>32</v>
      </c>
      <c r="I4448" s="2" t="s">
        <v>28163</v>
      </c>
      <c r="J4448" t="s">
        <v>28160</v>
      </c>
      <c r="K4448" s="1">
        <v>45153</v>
      </c>
      <c r="L4448" t="s">
        <v>28161</v>
      </c>
      <c r="N4448" s="1">
        <v>45153</v>
      </c>
    </row>
    <row r="4449" spans="1:14" ht="100.8" x14ac:dyDescent="0.3">
      <c r="A4449" t="s">
        <v>28165</v>
      </c>
      <c r="B4449" t="s">
        <v>557</v>
      </c>
      <c r="C4449" t="s">
        <v>558</v>
      </c>
      <c r="D4449" t="b">
        <v>0</v>
      </c>
      <c r="E4449" t="s">
        <v>564</v>
      </c>
      <c r="F4449" t="s">
        <v>565</v>
      </c>
      <c r="G4449" t="s">
        <v>32</v>
      </c>
      <c r="I4449" s="2" t="s">
        <v>28166</v>
      </c>
      <c r="J4449" t="s">
        <v>28160</v>
      </c>
      <c r="K4449" s="1">
        <v>45153</v>
      </c>
      <c r="L4449" t="s">
        <v>28161</v>
      </c>
      <c r="N4449" s="1">
        <v>45153</v>
      </c>
    </row>
    <row r="4450" spans="1:14" ht="129.6" x14ac:dyDescent="0.3">
      <c r="A4450" t="s">
        <v>28168</v>
      </c>
      <c r="B4450" t="s">
        <v>557</v>
      </c>
      <c r="C4450" t="s">
        <v>558</v>
      </c>
      <c r="D4450" t="b">
        <v>0</v>
      </c>
      <c r="E4450" t="s">
        <v>12348</v>
      </c>
      <c r="F4450" t="s">
        <v>12349</v>
      </c>
      <c r="G4450" t="s">
        <v>32</v>
      </c>
      <c r="I4450" s="2" t="s">
        <v>28169</v>
      </c>
      <c r="J4450" t="s">
        <v>28160</v>
      </c>
      <c r="K4450" s="1">
        <v>45153</v>
      </c>
      <c r="L4450" t="s">
        <v>28161</v>
      </c>
      <c r="N4450" s="1">
        <v>45153</v>
      </c>
    </row>
    <row r="4451" spans="1:14" ht="72" x14ac:dyDescent="0.3">
      <c r="A4451" t="s">
        <v>28170</v>
      </c>
      <c r="B4451" t="s">
        <v>557</v>
      </c>
      <c r="C4451" t="s">
        <v>558</v>
      </c>
      <c r="D4451" t="b">
        <v>0</v>
      </c>
      <c r="E4451" t="s">
        <v>12348</v>
      </c>
      <c r="F4451" t="s">
        <v>12349</v>
      </c>
      <c r="G4451" t="s">
        <v>32</v>
      </c>
      <c r="I4451" s="2" t="s">
        <v>28171</v>
      </c>
      <c r="J4451" t="s">
        <v>28160</v>
      </c>
      <c r="K4451" s="1">
        <v>45153</v>
      </c>
      <c r="L4451" t="s">
        <v>28161</v>
      </c>
      <c r="N4451" s="1">
        <v>45153</v>
      </c>
    </row>
    <row r="4452" spans="1:14" ht="172.8" x14ac:dyDescent="0.3">
      <c r="A4452" t="s">
        <v>29628</v>
      </c>
      <c r="B4452" t="s">
        <v>557</v>
      </c>
      <c r="C4452" t="s">
        <v>558</v>
      </c>
      <c r="D4452" t="b">
        <v>0</v>
      </c>
      <c r="E4452" t="s">
        <v>564</v>
      </c>
      <c r="F4452" t="s">
        <v>565</v>
      </c>
      <c r="G4452" t="s">
        <v>32</v>
      </c>
      <c r="I4452" s="2" t="s">
        <v>29626</v>
      </c>
      <c r="J4452" t="s">
        <v>10205</v>
      </c>
      <c r="K4452" s="1">
        <v>45140</v>
      </c>
      <c r="L4452" t="s">
        <v>29627</v>
      </c>
      <c r="N4452" s="1">
        <v>45140</v>
      </c>
    </row>
    <row r="4453" spans="1:14" ht="158.4" x14ac:dyDescent="0.3">
      <c r="A4453" t="s">
        <v>29631</v>
      </c>
      <c r="B4453" t="s">
        <v>557</v>
      </c>
      <c r="C4453" t="s">
        <v>558</v>
      </c>
      <c r="D4453" t="b">
        <v>0</v>
      </c>
      <c r="E4453" t="s">
        <v>12348</v>
      </c>
      <c r="F4453" t="s">
        <v>12349</v>
      </c>
      <c r="G4453" t="s">
        <v>32</v>
      </c>
      <c r="I4453" s="2" t="s">
        <v>29632</v>
      </c>
      <c r="J4453" t="s">
        <v>810</v>
      </c>
      <c r="K4453" s="1">
        <v>45146</v>
      </c>
      <c r="L4453" t="s">
        <v>29633</v>
      </c>
      <c r="N4453" s="1">
        <v>45146</v>
      </c>
    </row>
    <row r="4454" spans="1:14" ht="158.4" x14ac:dyDescent="0.3">
      <c r="A4454" t="s">
        <v>29634</v>
      </c>
      <c r="B4454" t="s">
        <v>557</v>
      </c>
      <c r="C4454" t="s">
        <v>558</v>
      </c>
      <c r="D4454" t="b">
        <v>0</v>
      </c>
      <c r="E4454" t="s">
        <v>564</v>
      </c>
      <c r="F4454" t="s">
        <v>565</v>
      </c>
      <c r="G4454" t="s">
        <v>32</v>
      </c>
      <c r="I4454" s="2" t="s">
        <v>29635</v>
      </c>
      <c r="J4454" t="s">
        <v>810</v>
      </c>
      <c r="K4454" s="1">
        <v>45145</v>
      </c>
      <c r="L4454" t="s">
        <v>29636</v>
      </c>
      <c r="N4454" s="1">
        <v>45145</v>
      </c>
    </row>
    <row r="4455" spans="1:14" ht="115.2" x14ac:dyDescent="0.3">
      <c r="A4455" t="s">
        <v>29789</v>
      </c>
      <c r="B4455" t="s">
        <v>557</v>
      </c>
      <c r="C4455" t="s">
        <v>558</v>
      </c>
      <c r="D4455" t="b">
        <v>0</v>
      </c>
      <c r="E4455" t="s">
        <v>12348</v>
      </c>
      <c r="F4455" t="s">
        <v>12349</v>
      </c>
      <c r="G4455" t="s">
        <v>32</v>
      </c>
      <c r="I4455" s="2" t="s">
        <v>29790</v>
      </c>
      <c r="J4455" t="s">
        <v>810</v>
      </c>
      <c r="K4455" s="1">
        <v>45145</v>
      </c>
      <c r="L4455" t="s">
        <v>29639</v>
      </c>
      <c r="N4455" s="1">
        <v>45145</v>
      </c>
    </row>
    <row r="4456" spans="1:14" ht="86.4" x14ac:dyDescent="0.3">
      <c r="A4456" t="s">
        <v>29800</v>
      </c>
      <c r="B4456" t="s">
        <v>557</v>
      </c>
      <c r="C4456" t="s">
        <v>558</v>
      </c>
      <c r="D4456" t="b">
        <v>0</v>
      </c>
      <c r="E4456" t="s">
        <v>564</v>
      </c>
      <c r="F4456" t="s">
        <v>565</v>
      </c>
      <c r="G4456" t="s">
        <v>32</v>
      </c>
      <c r="I4456" s="2" t="s">
        <v>29801</v>
      </c>
      <c r="J4456" t="s">
        <v>28160</v>
      </c>
      <c r="K4456" s="1">
        <v>45142</v>
      </c>
      <c r="L4456" t="s">
        <v>29797</v>
      </c>
      <c r="N4456" s="1">
        <v>45142</v>
      </c>
    </row>
    <row r="4457" spans="1:14" ht="115.2" x14ac:dyDescent="0.3">
      <c r="A4457" t="s">
        <v>29802</v>
      </c>
      <c r="B4457" t="s">
        <v>557</v>
      </c>
      <c r="C4457" t="s">
        <v>558</v>
      </c>
      <c r="D4457" t="b">
        <v>0</v>
      </c>
      <c r="E4457" t="s">
        <v>564</v>
      </c>
      <c r="F4457" t="s">
        <v>565</v>
      </c>
      <c r="G4457" t="s">
        <v>32</v>
      </c>
      <c r="I4457" s="2" t="s">
        <v>29803</v>
      </c>
      <c r="J4457" t="s">
        <v>28160</v>
      </c>
      <c r="K4457" s="1">
        <v>45142</v>
      </c>
      <c r="L4457" t="s">
        <v>29797</v>
      </c>
      <c r="N4457" s="1">
        <v>45142</v>
      </c>
    </row>
    <row r="4458" spans="1:14" ht="86.4" x14ac:dyDescent="0.3">
      <c r="A4458" t="s">
        <v>29805</v>
      </c>
      <c r="B4458" t="s">
        <v>557</v>
      </c>
      <c r="C4458" t="s">
        <v>558</v>
      </c>
      <c r="D4458" t="b">
        <v>0</v>
      </c>
      <c r="E4458" t="s">
        <v>564</v>
      </c>
      <c r="F4458" t="s">
        <v>565</v>
      </c>
      <c r="G4458" t="s">
        <v>32</v>
      </c>
      <c r="I4458" s="2" t="s">
        <v>29806</v>
      </c>
      <c r="J4458" t="s">
        <v>28160</v>
      </c>
      <c r="K4458" s="1">
        <v>45142</v>
      </c>
      <c r="L4458" t="s">
        <v>29797</v>
      </c>
      <c r="N4458" s="1">
        <v>45142</v>
      </c>
    </row>
    <row r="4459" spans="1:14" ht="144" x14ac:dyDescent="0.3">
      <c r="A4459" t="s">
        <v>29808</v>
      </c>
      <c r="B4459" t="s">
        <v>557</v>
      </c>
      <c r="C4459" t="s">
        <v>558</v>
      </c>
      <c r="D4459" t="b">
        <v>0</v>
      </c>
      <c r="E4459" t="s">
        <v>12348</v>
      </c>
      <c r="F4459" t="s">
        <v>12349</v>
      </c>
      <c r="G4459" t="s">
        <v>32</v>
      </c>
      <c r="I4459" s="2" t="s">
        <v>29809</v>
      </c>
      <c r="J4459" t="s">
        <v>28160</v>
      </c>
      <c r="K4459" s="1">
        <v>45142</v>
      </c>
      <c r="L4459" t="s">
        <v>29797</v>
      </c>
      <c r="N4459" s="1">
        <v>45142</v>
      </c>
    </row>
    <row r="4460" spans="1:14" ht="129.6" x14ac:dyDescent="0.3">
      <c r="A4460" t="s">
        <v>29810</v>
      </c>
      <c r="B4460" t="s">
        <v>557</v>
      </c>
      <c r="C4460" t="s">
        <v>558</v>
      </c>
      <c r="D4460" t="b">
        <v>0</v>
      </c>
      <c r="E4460" t="s">
        <v>12348</v>
      </c>
      <c r="F4460" t="s">
        <v>12349</v>
      </c>
      <c r="G4460" t="s">
        <v>32</v>
      </c>
      <c r="I4460" s="2" t="s">
        <v>29811</v>
      </c>
      <c r="J4460" t="s">
        <v>28160</v>
      </c>
      <c r="K4460" s="1">
        <v>45142</v>
      </c>
      <c r="L4460" t="s">
        <v>29797</v>
      </c>
      <c r="N4460" s="1">
        <v>45142</v>
      </c>
    </row>
    <row r="4461" spans="1:14" ht="86.4" x14ac:dyDescent="0.3">
      <c r="A4461" t="s">
        <v>29812</v>
      </c>
      <c r="B4461" t="s">
        <v>557</v>
      </c>
      <c r="C4461" t="s">
        <v>558</v>
      </c>
      <c r="D4461" t="b">
        <v>0</v>
      </c>
      <c r="E4461" t="s">
        <v>12348</v>
      </c>
      <c r="F4461" t="s">
        <v>12349</v>
      </c>
      <c r="G4461" t="s">
        <v>32</v>
      </c>
      <c r="I4461" s="2" t="s">
        <v>29813</v>
      </c>
      <c r="J4461" t="s">
        <v>29814</v>
      </c>
      <c r="K4461" s="1">
        <v>45140</v>
      </c>
      <c r="L4461" t="s">
        <v>29815</v>
      </c>
      <c r="N4461" s="1">
        <v>45140</v>
      </c>
    </row>
    <row r="4462" spans="1:14" ht="158.4" x14ac:dyDescent="0.3">
      <c r="A4462" t="s">
        <v>29822</v>
      </c>
      <c r="B4462" t="s">
        <v>557</v>
      </c>
      <c r="C4462" t="s">
        <v>558</v>
      </c>
      <c r="D4462" t="b">
        <v>0</v>
      </c>
      <c r="E4462" t="s">
        <v>564</v>
      </c>
      <c r="F4462" t="s">
        <v>565</v>
      </c>
      <c r="G4462" t="s">
        <v>32</v>
      </c>
      <c r="I4462" s="2" t="s">
        <v>29823</v>
      </c>
      <c r="J4462" t="s">
        <v>28125</v>
      </c>
      <c r="K4462" s="1">
        <v>45138</v>
      </c>
      <c r="L4462" t="s">
        <v>29824</v>
      </c>
      <c r="N4462" s="1">
        <v>45138</v>
      </c>
    </row>
    <row r="4463" spans="1:14" ht="129.6" x14ac:dyDescent="0.3">
      <c r="A4463" t="s">
        <v>29864</v>
      </c>
      <c r="B4463" t="s">
        <v>557</v>
      </c>
      <c r="C4463" t="s">
        <v>558</v>
      </c>
      <c r="D4463" t="b">
        <v>0</v>
      </c>
      <c r="E4463" t="s">
        <v>12348</v>
      </c>
      <c r="F4463" t="s">
        <v>12349</v>
      </c>
      <c r="G4463" t="s">
        <v>32</v>
      </c>
      <c r="I4463" s="2" t="s">
        <v>29865</v>
      </c>
      <c r="J4463" t="s">
        <v>27886</v>
      </c>
      <c r="K4463" s="1">
        <v>45134</v>
      </c>
      <c r="L4463" t="s">
        <v>29866</v>
      </c>
      <c r="N4463" s="1">
        <v>45134</v>
      </c>
    </row>
    <row r="4464" spans="1:14" ht="144" x14ac:dyDescent="0.3">
      <c r="A4464" t="s">
        <v>29888</v>
      </c>
      <c r="B4464" t="s">
        <v>557</v>
      </c>
      <c r="C4464" t="s">
        <v>558</v>
      </c>
      <c r="D4464" t="b">
        <v>0</v>
      </c>
      <c r="E4464" t="s">
        <v>29889</v>
      </c>
      <c r="F4464" t="s">
        <v>29890</v>
      </c>
      <c r="G4464" t="s">
        <v>32</v>
      </c>
      <c r="I4464" s="2" t="s">
        <v>29891</v>
      </c>
      <c r="J4464" t="s">
        <v>27886</v>
      </c>
      <c r="K4464" s="1">
        <v>45134</v>
      </c>
      <c r="L4464" t="s">
        <v>29866</v>
      </c>
      <c r="N4464" s="1">
        <v>45134</v>
      </c>
    </row>
    <row r="4465" spans="1:14" ht="115.2" x14ac:dyDescent="0.3">
      <c r="A4465" t="s">
        <v>29892</v>
      </c>
      <c r="B4465" t="s">
        <v>557</v>
      </c>
      <c r="C4465" t="s">
        <v>558</v>
      </c>
      <c r="D4465" t="b">
        <v>0</v>
      </c>
      <c r="E4465" t="s">
        <v>29893</v>
      </c>
      <c r="F4465" t="s">
        <v>29894</v>
      </c>
      <c r="G4465" t="s">
        <v>32</v>
      </c>
      <c r="I4465" s="2" t="s">
        <v>29895</v>
      </c>
      <c r="J4465" t="s">
        <v>27886</v>
      </c>
      <c r="K4465" s="1">
        <v>45134</v>
      </c>
      <c r="L4465" t="s">
        <v>29866</v>
      </c>
      <c r="N4465" s="1">
        <v>45134</v>
      </c>
    </row>
    <row r="4466" spans="1:14" ht="158.4" x14ac:dyDescent="0.3">
      <c r="A4466" t="s">
        <v>29904</v>
      </c>
      <c r="B4466" t="s">
        <v>557</v>
      </c>
      <c r="C4466" t="s">
        <v>558</v>
      </c>
      <c r="D4466" t="b">
        <v>0</v>
      </c>
      <c r="E4466" t="s">
        <v>12348</v>
      </c>
      <c r="F4466" t="s">
        <v>12349</v>
      </c>
      <c r="G4466" t="s">
        <v>32</v>
      </c>
      <c r="H4466" t="s">
        <v>310</v>
      </c>
      <c r="I4466" s="2" t="s">
        <v>29905</v>
      </c>
      <c r="J4466" t="s">
        <v>27886</v>
      </c>
      <c r="K4466" s="1">
        <v>45134</v>
      </c>
      <c r="L4466" t="s">
        <v>29906</v>
      </c>
      <c r="M4466" t="s">
        <v>29907</v>
      </c>
      <c r="N4466" s="1">
        <v>45134</v>
      </c>
    </row>
    <row r="4467" spans="1:14" ht="115.2" x14ac:dyDescent="0.3">
      <c r="A4467" t="s">
        <v>29916</v>
      </c>
      <c r="B4467" t="s">
        <v>557</v>
      </c>
      <c r="C4467" t="s">
        <v>558</v>
      </c>
      <c r="D4467" t="b">
        <v>0</v>
      </c>
      <c r="E4467" t="s">
        <v>12348</v>
      </c>
      <c r="F4467" t="s">
        <v>12349</v>
      </c>
      <c r="G4467" t="s">
        <v>32</v>
      </c>
      <c r="H4467" t="s">
        <v>310</v>
      </c>
      <c r="I4467" s="2" t="s">
        <v>29917</v>
      </c>
      <c r="J4467" t="s">
        <v>814</v>
      </c>
      <c r="K4467" s="1">
        <v>45133</v>
      </c>
      <c r="L4467" t="s">
        <v>29918</v>
      </c>
      <c r="N4467" s="1">
        <v>45133</v>
      </c>
    </row>
    <row r="4468" spans="1:14" ht="57.6" x14ac:dyDescent="0.3">
      <c r="A4468" t="s">
        <v>29922</v>
      </c>
      <c r="B4468" t="s">
        <v>557</v>
      </c>
      <c r="C4468" t="s">
        <v>558</v>
      </c>
      <c r="D4468" t="b">
        <v>0</v>
      </c>
      <c r="E4468" t="s">
        <v>9188</v>
      </c>
      <c r="F4468" t="s">
        <v>9189</v>
      </c>
      <c r="G4468" t="s">
        <v>32</v>
      </c>
      <c r="I4468" s="2" t="s">
        <v>29923</v>
      </c>
      <c r="J4468" t="s">
        <v>810</v>
      </c>
      <c r="K4468" s="1">
        <v>45125</v>
      </c>
      <c r="L4468" t="s">
        <v>29921</v>
      </c>
      <c r="N4468" s="1">
        <v>45125</v>
      </c>
    </row>
    <row r="4469" spans="1:14" ht="72" x14ac:dyDescent="0.3">
      <c r="A4469" t="s">
        <v>29930</v>
      </c>
      <c r="B4469" t="s">
        <v>557</v>
      </c>
      <c r="C4469" t="s">
        <v>558</v>
      </c>
      <c r="D4469" t="b">
        <v>0</v>
      </c>
      <c r="E4469" t="s">
        <v>9188</v>
      </c>
      <c r="F4469" t="s">
        <v>9189</v>
      </c>
      <c r="G4469" t="s">
        <v>32</v>
      </c>
      <c r="I4469" s="2" t="s">
        <v>29931</v>
      </c>
      <c r="J4469" t="s">
        <v>810</v>
      </c>
      <c r="K4469" s="1">
        <v>45125</v>
      </c>
      <c r="L4469" t="s">
        <v>29921</v>
      </c>
      <c r="N4469" s="1">
        <v>45125</v>
      </c>
    </row>
    <row r="4470" spans="1:14" ht="86.4" x14ac:dyDescent="0.3">
      <c r="A4470" t="s">
        <v>29932</v>
      </c>
      <c r="B4470" t="s">
        <v>557</v>
      </c>
      <c r="C4470" t="s">
        <v>558</v>
      </c>
      <c r="D4470" t="b">
        <v>0</v>
      </c>
      <c r="E4470" t="s">
        <v>12348</v>
      </c>
      <c r="F4470" t="s">
        <v>12349</v>
      </c>
      <c r="G4470" t="s">
        <v>32</v>
      </c>
      <c r="I4470" s="2" t="s">
        <v>29933</v>
      </c>
      <c r="J4470" t="s">
        <v>810</v>
      </c>
      <c r="K4470" s="1">
        <v>45128</v>
      </c>
      <c r="L4470" t="s">
        <v>29934</v>
      </c>
      <c r="N4470" s="1">
        <v>45128</v>
      </c>
    </row>
    <row r="4471" spans="1:14" ht="86.4" x14ac:dyDescent="0.3">
      <c r="A4471" t="s">
        <v>29936</v>
      </c>
      <c r="B4471" t="s">
        <v>557</v>
      </c>
      <c r="C4471" t="s">
        <v>558</v>
      </c>
      <c r="D4471" t="b">
        <v>0</v>
      </c>
      <c r="E4471" t="s">
        <v>12348</v>
      </c>
      <c r="F4471" t="s">
        <v>12349</v>
      </c>
      <c r="G4471" t="s">
        <v>32</v>
      </c>
      <c r="I4471" s="2" t="s">
        <v>29937</v>
      </c>
      <c r="J4471" t="s">
        <v>810</v>
      </c>
      <c r="K4471" s="1">
        <v>45128</v>
      </c>
      <c r="L4471" t="s">
        <v>29934</v>
      </c>
      <c r="N4471" s="1">
        <v>45128</v>
      </c>
    </row>
    <row r="4472" spans="1:14" ht="86.4" x14ac:dyDescent="0.3">
      <c r="A4472" t="s">
        <v>29942</v>
      </c>
      <c r="B4472" t="s">
        <v>557</v>
      </c>
      <c r="C4472" t="s">
        <v>558</v>
      </c>
      <c r="D4472" t="b">
        <v>0</v>
      </c>
      <c r="E4472" t="s">
        <v>564</v>
      </c>
      <c r="F4472" t="s">
        <v>565</v>
      </c>
      <c r="G4472" t="s">
        <v>32</v>
      </c>
      <c r="I4472" s="2" t="s">
        <v>29943</v>
      </c>
      <c r="J4472" t="s">
        <v>810</v>
      </c>
      <c r="K4472" s="1">
        <v>45122</v>
      </c>
      <c r="L4472" t="s">
        <v>29944</v>
      </c>
      <c r="N4472" s="1">
        <v>45122</v>
      </c>
    </row>
    <row r="4473" spans="1:14" ht="100.8" x14ac:dyDescent="0.3">
      <c r="A4473" t="s">
        <v>29947</v>
      </c>
      <c r="B4473" t="s">
        <v>557</v>
      </c>
      <c r="C4473" t="s">
        <v>558</v>
      </c>
      <c r="D4473" t="b">
        <v>0</v>
      </c>
      <c r="E4473" t="s">
        <v>564</v>
      </c>
      <c r="F4473" t="s">
        <v>565</v>
      </c>
      <c r="G4473" t="s">
        <v>32</v>
      </c>
      <c r="I4473" s="2" t="s">
        <v>29948</v>
      </c>
      <c r="J4473" t="s">
        <v>810</v>
      </c>
      <c r="K4473" s="1">
        <v>45122</v>
      </c>
      <c r="L4473" t="s">
        <v>29944</v>
      </c>
      <c r="N4473" s="1">
        <v>45122</v>
      </c>
    </row>
    <row r="4474" spans="1:14" ht="100.8" x14ac:dyDescent="0.3">
      <c r="A4474" t="s">
        <v>29951</v>
      </c>
      <c r="B4474" t="s">
        <v>557</v>
      </c>
      <c r="C4474" t="s">
        <v>558</v>
      </c>
      <c r="D4474" t="b">
        <v>0</v>
      </c>
      <c r="E4474" t="s">
        <v>564</v>
      </c>
      <c r="F4474" t="s">
        <v>565</v>
      </c>
      <c r="G4474" t="s">
        <v>32</v>
      </c>
      <c r="I4474" s="2" t="s">
        <v>29952</v>
      </c>
      <c r="J4474" t="s">
        <v>827</v>
      </c>
      <c r="K4474" s="1">
        <v>45123</v>
      </c>
      <c r="L4474" t="s">
        <v>29953</v>
      </c>
      <c r="N4474" s="1">
        <v>45123</v>
      </c>
    </row>
    <row r="4475" spans="1:14" ht="57.6" x14ac:dyDescent="0.3">
      <c r="A4475" t="s">
        <v>29954</v>
      </c>
      <c r="B4475" t="s">
        <v>557</v>
      </c>
      <c r="C4475" t="s">
        <v>558</v>
      </c>
      <c r="D4475" t="b">
        <v>0</v>
      </c>
      <c r="E4475" t="s">
        <v>564</v>
      </c>
      <c r="F4475" t="s">
        <v>565</v>
      </c>
      <c r="G4475" t="s">
        <v>32</v>
      </c>
      <c r="I4475" s="2" t="s">
        <v>29955</v>
      </c>
      <c r="J4475" t="s">
        <v>827</v>
      </c>
      <c r="K4475" s="1">
        <v>45123</v>
      </c>
      <c r="L4475" t="s">
        <v>29953</v>
      </c>
      <c r="N4475" s="1">
        <v>45123</v>
      </c>
    </row>
    <row r="4476" spans="1:14" ht="115.2" x14ac:dyDescent="0.3">
      <c r="A4476" t="s">
        <v>29961</v>
      </c>
      <c r="B4476" t="s">
        <v>557</v>
      </c>
      <c r="C4476" t="s">
        <v>558</v>
      </c>
      <c r="D4476" t="b">
        <v>0</v>
      </c>
      <c r="E4476" t="s">
        <v>12348</v>
      </c>
      <c r="F4476" t="s">
        <v>12349</v>
      </c>
      <c r="G4476" t="s">
        <v>32</v>
      </c>
      <c r="H4476" t="s">
        <v>310</v>
      </c>
      <c r="I4476" s="2" t="s">
        <v>29962</v>
      </c>
      <c r="J4476" t="s">
        <v>29963</v>
      </c>
      <c r="K4476" s="1">
        <v>45119</v>
      </c>
      <c r="L4476" t="s">
        <v>29964</v>
      </c>
      <c r="N4476" s="1">
        <v>45119</v>
      </c>
    </row>
    <row r="4477" spans="1:14" ht="144" x14ac:dyDescent="0.3">
      <c r="A4477" t="s">
        <v>29966</v>
      </c>
      <c r="B4477" t="s">
        <v>557</v>
      </c>
      <c r="C4477" t="s">
        <v>558</v>
      </c>
      <c r="D4477" t="b">
        <v>0</v>
      </c>
      <c r="E4477" t="s">
        <v>12348</v>
      </c>
      <c r="F4477" t="s">
        <v>12349</v>
      </c>
      <c r="G4477" t="s">
        <v>32</v>
      </c>
      <c r="H4477" t="s">
        <v>310</v>
      </c>
      <c r="I4477" s="2" t="s">
        <v>29967</v>
      </c>
      <c r="J4477" t="s">
        <v>29963</v>
      </c>
      <c r="K4477" s="1">
        <v>45119</v>
      </c>
      <c r="L4477" t="s">
        <v>29964</v>
      </c>
      <c r="N4477" s="1">
        <v>45119</v>
      </c>
    </row>
    <row r="4478" spans="1:14" ht="144" x14ac:dyDescent="0.3">
      <c r="A4478" t="s">
        <v>30033</v>
      </c>
      <c r="B4478" t="s">
        <v>557</v>
      </c>
      <c r="C4478" t="s">
        <v>558</v>
      </c>
      <c r="D4478" t="b">
        <v>0</v>
      </c>
      <c r="E4478" t="s">
        <v>12348</v>
      </c>
      <c r="F4478" t="s">
        <v>12349</v>
      </c>
      <c r="G4478" t="s">
        <v>32</v>
      </c>
      <c r="I4478" s="2" t="s">
        <v>30034</v>
      </c>
      <c r="J4478" t="s">
        <v>29963</v>
      </c>
      <c r="K4478" s="1">
        <v>45119</v>
      </c>
      <c r="L4478" t="s">
        <v>29964</v>
      </c>
      <c r="N4478" s="1">
        <v>45119</v>
      </c>
    </row>
    <row r="4479" spans="1:14" ht="100.8" x14ac:dyDescent="0.3">
      <c r="A4479" t="s">
        <v>30035</v>
      </c>
      <c r="B4479" t="s">
        <v>557</v>
      </c>
      <c r="C4479" t="s">
        <v>558</v>
      </c>
      <c r="D4479" t="b">
        <v>0</v>
      </c>
      <c r="E4479" t="s">
        <v>12348</v>
      </c>
      <c r="F4479" t="s">
        <v>12349</v>
      </c>
      <c r="G4479" t="s">
        <v>32</v>
      </c>
      <c r="H4479" t="s">
        <v>20</v>
      </c>
      <c r="I4479" s="2" t="s">
        <v>30036</v>
      </c>
      <c r="J4479" t="s">
        <v>29963</v>
      </c>
      <c r="K4479" s="1">
        <v>45119</v>
      </c>
      <c r="L4479" t="s">
        <v>29964</v>
      </c>
      <c r="N4479" s="1">
        <v>45119</v>
      </c>
    </row>
    <row r="4480" spans="1:14" ht="129.6" x14ac:dyDescent="0.3">
      <c r="A4480" t="s">
        <v>30045</v>
      </c>
      <c r="B4480" t="s">
        <v>557</v>
      </c>
      <c r="C4480" t="s">
        <v>558</v>
      </c>
      <c r="D4480" t="b">
        <v>0</v>
      </c>
      <c r="E4480" t="s">
        <v>12348</v>
      </c>
      <c r="F4480" t="s">
        <v>12349</v>
      </c>
      <c r="G4480" t="s">
        <v>32</v>
      </c>
      <c r="H4480" t="s">
        <v>310</v>
      </c>
      <c r="I4480" s="2" t="s">
        <v>30044</v>
      </c>
      <c r="J4480" t="s">
        <v>29963</v>
      </c>
      <c r="K4480" s="1">
        <v>45119</v>
      </c>
      <c r="L4480" t="s">
        <v>29964</v>
      </c>
      <c r="N4480" s="1">
        <v>45119</v>
      </c>
    </row>
    <row r="4481" spans="1:14" ht="129.6" x14ac:dyDescent="0.3">
      <c r="A4481" t="s">
        <v>30056</v>
      </c>
      <c r="B4481" t="s">
        <v>557</v>
      </c>
      <c r="C4481" t="s">
        <v>558</v>
      </c>
      <c r="D4481" t="b">
        <v>0</v>
      </c>
      <c r="E4481" t="s">
        <v>564</v>
      </c>
      <c r="F4481" t="s">
        <v>565</v>
      </c>
      <c r="G4481" t="s">
        <v>32</v>
      </c>
      <c r="I4481" s="2" t="s">
        <v>30057</v>
      </c>
      <c r="J4481" t="s">
        <v>827</v>
      </c>
      <c r="K4481" s="1">
        <v>45117</v>
      </c>
      <c r="L4481" t="s">
        <v>30058</v>
      </c>
      <c r="N4481" s="1">
        <v>45117</v>
      </c>
    </row>
    <row r="4482" spans="1:14" ht="86.4" x14ac:dyDescent="0.3">
      <c r="A4482" t="s">
        <v>30063</v>
      </c>
      <c r="B4482" t="s">
        <v>557</v>
      </c>
      <c r="C4482" t="s">
        <v>558</v>
      </c>
      <c r="D4482" t="b">
        <v>0</v>
      </c>
      <c r="E4482" t="s">
        <v>564</v>
      </c>
      <c r="F4482" t="s">
        <v>565</v>
      </c>
      <c r="G4482" t="s">
        <v>32</v>
      </c>
      <c r="I4482" s="2" t="s">
        <v>30064</v>
      </c>
      <c r="J4482" t="s">
        <v>827</v>
      </c>
      <c r="K4482" s="1">
        <v>45117</v>
      </c>
      <c r="L4482" t="s">
        <v>30058</v>
      </c>
      <c r="N4482" s="1">
        <v>45117</v>
      </c>
    </row>
    <row r="4483" spans="1:14" ht="57.6" x14ac:dyDescent="0.3">
      <c r="A4483" t="s">
        <v>30067</v>
      </c>
      <c r="B4483" t="s">
        <v>557</v>
      </c>
      <c r="C4483" t="s">
        <v>558</v>
      </c>
      <c r="D4483" t="b">
        <v>0</v>
      </c>
      <c r="E4483" t="s">
        <v>564</v>
      </c>
      <c r="F4483" t="s">
        <v>565</v>
      </c>
      <c r="G4483" t="s">
        <v>32</v>
      </c>
      <c r="I4483" s="2" t="s">
        <v>30068</v>
      </c>
      <c r="J4483" t="s">
        <v>827</v>
      </c>
      <c r="K4483" s="1">
        <v>45117</v>
      </c>
      <c r="L4483" t="s">
        <v>30069</v>
      </c>
      <c r="N4483" s="1">
        <v>45117</v>
      </c>
    </row>
    <row r="4484" spans="1:14" ht="129.6" x14ac:dyDescent="0.3">
      <c r="A4484" t="s">
        <v>30111</v>
      </c>
      <c r="B4484" t="s">
        <v>557</v>
      </c>
      <c r="C4484" t="s">
        <v>558</v>
      </c>
      <c r="D4484" t="b">
        <v>1</v>
      </c>
      <c r="E4484" t="s">
        <v>559</v>
      </c>
      <c r="F4484" t="s">
        <v>560</v>
      </c>
      <c r="G4484" t="s">
        <v>32</v>
      </c>
      <c r="H4484" t="s">
        <v>310</v>
      </c>
      <c r="I4484" s="2" t="s">
        <v>30112</v>
      </c>
      <c r="J4484" t="s">
        <v>28149</v>
      </c>
      <c r="K4484" s="1">
        <v>45117</v>
      </c>
      <c r="L4484" t="s">
        <v>30113</v>
      </c>
      <c r="N4484" s="1">
        <v>45117</v>
      </c>
    </row>
    <row r="4485" spans="1:14" ht="57.6" x14ac:dyDescent="0.3">
      <c r="A4485" t="s">
        <v>30124</v>
      </c>
      <c r="B4485" t="s">
        <v>557</v>
      </c>
      <c r="C4485" t="s">
        <v>558</v>
      </c>
      <c r="D4485" t="b">
        <v>0</v>
      </c>
      <c r="E4485" t="s">
        <v>9050</v>
      </c>
      <c r="F4485" t="s">
        <v>9051</v>
      </c>
      <c r="G4485" t="s">
        <v>32</v>
      </c>
      <c r="H4485" t="s">
        <v>20</v>
      </c>
      <c r="I4485" s="2" t="s">
        <v>30125</v>
      </c>
      <c r="J4485" t="s">
        <v>28149</v>
      </c>
      <c r="K4485" s="1">
        <v>45117</v>
      </c>
      <c r="L4485" t="s">
        <v>30113</v>
      </c>
      <c r="N4485" s="1">
        <v>45117</v>
      </c>
    </row>
    <row r="4486" spans="1:14" ht="86.4" x14ac:dyDescent="0.3">
      <c r="A4486" t="s">
        <v>30126</v>
      </c>
      <c r="B4486" t="s">
        <v>557</v>
      </c>
      <c r="C4486" t="s">
        <v>558</v>
      </c>
      <c r="D4486" t="b">
        <v>1</v>
      </c>
      <c r="E4486" t="s">
        <v>559</v>
      </c>
      <c r="F4486" t="s">
        <v>560</v>
      </c>
      <c r="G4486" t="s">
        <v>32</v>
      </c>
      <c r="I4486" s="2" t="s">
        <v>30127</v>
      </c>
      <c r="J4486" t="s">
        <v>30128</v>
      </c>
      <c r="K4486" s="1">
        <v>45113</v>
      </c>
      <c r="L4486" t="s">
        <v>30129</v>
      </c>
      <c r="N4486" s="1">
        <v>45113</v>
      </c>
    </row>
    <row r="4487" spans="1:14" ht="115.2" x14ac:dyDescent="0.3">
      <c r="A4487" t="s">
        <v>30130</v>
      </c>
      <c r="B4487" t="s">
        <v>557</v>
      </c>
      <c r="C4487" t="s">
        <v>558</v>
      </c>
      <c r="D4487" t="b">
        <v>0</v>
      </c>
      <c r="E4487" t="s">
        <v>564</v>
      </c>
      <c r="F4487" t="s">
        <v>565</v>
      </c>
      <c r="G4487" t="s">
        <v>32</v>
      </c>
      <c r="H4487" t="s">
        <v>310</v>
      </c>
      <c r="I4487" s="2" t="s">
        <v>30131</v>
      </c>
      <c r="J4487" t="s">
        <v>27886</v>
      </c>
      <c r="K4487" s="1">
        <v>45112</v>
      </c>
      <c r="L4487" t="s">
        <v>30132</v>
      </c>
      <c r="N4487" s="1">
        <v>45112</v>
      </c>
    </row>
    <row r="4488" spans="1:14" ht="115.2" x14ac:dyDescent="0.3">
      <c r="A4488" t="s">
        <v>30133</v>
      </c>
      <c r="B4488" t="s">
        <v>557</v>
      </c>
      <c r="C4488" t="s">
        <v>558</v>
      </c>
      <c r="D4488" t="b">
        <v>0</v>
      </c>
      <c r="E4488" t="s">
        <v>564</v>
      </c>
      <c r="F4488" t="s">
        <v>565</v>
      </c>
      <c r="G4488" t="s">
        <v>32</v>
      </c>
      <c r="I4488" s="2" t="s">
        <v>30134</v>
      </c>
      <c r="J4488" t="s">
        <v>27886</v>
      </c>
      <c r="K4488" s="1">
        <v>45112</v>
      </c>
      <c r="L4488" t="s">
        <v>30132</v>
      </c>
      <c r="N4488" s="1">
        <v>45112</v>
      </c>
    </row>
    <row r="4489" spans="1:14" ht="144" x14ac:dyDescent="0.3">
      <c r="A4489" t="s">
        <v>30136</v>
      </c>
      <c r="B4489" t="s">
        <v>557</v>
      </c>
      <c r="C4489" t="s">
        <v>558</v>
      </c>
      <c r="D4489" t="b">
        <v>0</v>
      </c>
      <c r="E4489" t="s">
        <v>27809</v>
      </c>
      <c r="F4489" t="s">
        <v>27810</v>
      </c>
      <c r="G4489" t="s">
        <v>32</v>
      </c>
      <c r="I4489" s="2" t="s">
        <v>30137</v>
      </c>
      <c r="J4489" t="s">
        <v>27886</v>
      </c>
      <c r="K4489" s="1">
        <v>45112</v>
      </c>
      <c r="L4489" t="s">
        <v>30132</v>
      </c>
      <c r="N4489" s="1">
        <v>45112</v>
      </c>
    </row>
    <row r="4490" spans="1:14" ht="86.4" x14ac:dyDescent="0.3">
      <c r="A4490" t="s">
        <v>30139</v>
      </c>
      <c r="B4490" t="s">
        <v>557</v>
      </c>
      <c r="C4490" t="s">
        <v>558</v>
      </c>
      <c r="D4490" t="b">
        <v>0</v>
      </c>
      <c r="E4490" t="s">
        <v>27809</v>
      </c>
      <c r="F4490" t="s">
        <v>27810</v>
      </c>
      <c r="G4490" t="s">
        <v>32</v>
      </c>
      <c r="I4490" s="2" t="s">
        <v>30140</v>
      </c>
      <c r="J4490" t="s">
        <v>27886</v>
      </c>
      <c r="K4490" s="1">
        <v>45112</v>
      </c>
      <c r="L4490" t="s">
        <v>30132</v>
      </c>
      <c r="N4490" s="1">
        <v>45112</v>
      </c>
    </row>
    <row r="4491" spans="1:14" ht="72" x14ac:dyDescent="0.3">
      <c r="A4491" t="s">
        <v>30185</v>
      </c>
      <c r="B4491" t="s">
        <v>557</v>
      </c>
      <c r="C4491" t="s">
        <v>558</v>
      </c>
      <c r="D4491" t="b">
        <v>0</v>
      </c>
      <c r="E4491" t="s">
        <v>564</v>
      </c>
      <c r="F4491" t="s">
        <v>565</v>
      </c>
      <c r="G4491" t="s">
        <v>32</v>
      </c>
      <c r="I4491" s="2" t="s">
        <v>30186</v>
      </c>
      <c r="J4491" t="s">
        <v>30187</v>
      </c>
      <c r="K4491" s="1">
        <v>45110</v>
      </c>
      <c r="L4491" t="s">
        <v>30188</v>
      </c>
      <c r="N4491" s="1">
        <v>45110</v>
      </c>
    </row>
    <row r="4492" spans="1:14" ht="115.2" x14ac:dyDescent="0.3">
      <c r="A4492" t="s">
        <v>30189</v>
      </c>
      <c r="B4492" t="s">
        <v>557</v>
      </c>
      <c r="C4492" t="s">
        <v>558</v>
      </c>
      <c r="D4492" t="b">
        <v>0</v>
      </c>
      <c r="E4492" t="s">
        <v>12348</v>
      </c>
      <c r="F4492" t="s">
        <v>12349</v>
      </c>
      <c r="G4492" t="s">
        <v>32</v>
      </c>
      <c r="I4492" s="2" t="s">
        <v>30190</v>
      </c>
      <c r="J4492" t="s">
        <v>810</v>
      </c>
      <c r="K4492" s="1">
        <v>45107</v>
      </c>
      <c r="L4492" t="s">
        <v>30191</v>
      </c>
      <c r="N4492" s="1">
        <v>45107</v>
      </c>
    </row>
    <row r="4493" spans="1:14" ht="115.2" x14ac:dyDescent="0.3">
      <c r="A4493" t="s">
        <v>30193</v>
      </c>
      <c r="B4493" t="s">
        <v>557</v>
      </c>
      <c r="C4493" t="s">
        <v>558</v>
      </c>
      <c r="D4493" t="b">
        <v>0</v>
      </c>
      <c r="E4493" t="s">
        <v>12348</v>
      </c>
      <c r="F4493" t="s">
        <v>12349</v>
      </c>
      <c r="G4493" t="s">
        <v>32</v>
      </c>
      <c r="I4493" s="2" t="s">
        <v>30194</v>
      </c>
      <c r="J4493" t="s">
        <v>810</v>
      </c>
      <c r="K4493" s="1">
        <v>45107</v>
      </c>
      <c r="L4493" t="s">
        <v>30191</v>
      </c>
      <c r="N4493" s="1">
        <v>45107</v>
      </c>
    </row>
    <row r="4494" spans="1:14" ht="86.4" x14ac:dyDescent="0.3">
      <c r="A4494" t="s">
        <v>30224</v>
      </c>
      <c r="B4494" t="s">
        <v>557</v>
      </c>
      <c r="C4494" t="s">
        <v>558</v>
      </c>
      <c r="D4494" t="b">
        <v>0</v>
      </c>
      <c r="E4494" t="s">
        <v>12348</v>
      </c>
      <c r="F4494" t="s">
        <v>12349</v>
      </c>
      <c r="G4494" t="s">
        <v>32</v>
      </c>
      <c r="I4494" s="2" t="s">
        <v>30225</v>
      </c>
      <c r="J4494" t="s">
        <v>10205</v>
      </c>
      <c r="K4494" s="1">
        <v>45096</v>
      </c>
      <c r="L4494" t="s">
        <v>30226</v>
      </c>
      <c r="N4494" s="1">
        <v>45096</v>
      </c>
    </row>
    <row r="4495" spans="1:14" ht="72" x14ac:dyDescent="0.3">
      <c r="A4495" t="s">
        <v>30227</v>
      </c>
      <c r="B4495" t="s">
        <v>557</v>
      </c>
      <c r="C4495" t="s">
        <v>558</v>
      </c>
      <c r="D4495" t="b">
        <v>0</v>
      </c>
      <c r="E4495" t="s">
        <v>12348</v>
      </c>
      <c r="F4495" t="s">
        <v>12349</v>
      </c>
      <c r="G4495" t="s">
        <v>32</v>
      </c>
      <c r="H4495" t="s">
        <v>310</v>
      </c>
      <c r="I4495" s="2" t="s">
        <v>30228</v>
      </c>
      <c r="J4495" t="s">
        <v>10205</v>
      </c>
      <c r="K4495" s="1">
        <v>45096</v>
      </c>
      <c r="L4495" t="s">
        <v>30226</v>
      </c>
      <c r="N4495" s="1">
        <v>45096</v>
      </c>
    </row>
    <row r="4496" spans="1:14" ht="86.4" x14ac:dyDescent="0.3">
      <c r="A4496" t="s">
        <v>30232</v>
      </c>
      <c r="B4496" t="s">
        <v>557</v>
      </c>
      <c r="C4496" t="s">
        <v>558</v>
      </c>
      <c r="D4496" t="b">
        <v>0</v>
      </c>
      <c r="E4496" t="s">
        <v>12348</v>
      </c>
      <c r="F4496" t="s">
        <v>12349</v>
      </c>
      <c r="G4496" t="s">
        <v>32</v>
      </c>
      <c r="H4496" t="s">
        <v>310</v>
      </c>
      <c r="I4496" s="2" t="s">
        <v>30233</v>
      </c>
      <c r="J4496" t="s">
        <v>10205</v>
      </c>
      <c r="K4496" s="1">
        <v>45096</v>
      </c>
      <c r="L4496" t="s">
        <v>30226</v>
      </c>
      <c r="N4496" s="1">
        <v>45096</v>
      </c>
    </row>
    <row r="4497" spans="1:14" ht="100.8" x14ac:dyDescent="0.3">
      <c r="A4497" t="s">
        <v>30234</v>
      </c>
      <c r="B4497" t="s">
        <v>557</v>
      </c>
      <c r="C4497" t="s">
        <v>558</v>
      </c>
      <c r="D4497" t="b">
        <v>0</v>
      </c>
      <c r="E4497" t="s">
        <v>12348</v>
      </c>
      <c r="F4497" t="s">
        <v>12349</v>
      </c>
      <c r="G4497" t="s">
        <v>32</v>
      </c>
      <c r="H4497" t="s">
        <v>310</v>
      </c>
      <c r="I4497" s="2" t="s">
        <v>30235</v>
      </c>
      <c r="J4497" t="s">
        <v>10205</v>
      </c>
      <c r="K4497" s="1">
        <v>45096</v>
      </c>
      <c r="L4497" t="s">
        <v>30226</v>
      </c>
      <c r="N4497" s="1">
        <v>45096</v>
      </c>
    </row>
    <row r="4498" spans="1:14" ht="100.8" x14ac:dyDescent="0.3">
      <c r="A4498" t="s">
        <v>30236</v>
      </c>
      <c r="B4498" t="s">
        <v>557</v>
      </c>
      <c r="C4498" t="s">
        <v>558</v>
      </c>
      <c r="D4498" t="b">
        <v>0</v>
      </c>
      <c r="E4498" t="s">
        <v>564</v>
      </c>
      <c r="F4498" t="s">
        <v>565</v>
      </c>
      <c r="G4498" t="s">
        <v>32</v>
      </c>
      <c r="H4498" t="s">
        <v>310</v>
      </c>
      <c r="I4498" s="2" t="s">
        <v>30237</v>
      </c>
      <c r="J4498" t="s">
        <v>10205</v>
      </c>
      <c r="K4498" s="1">
        <v>45096</v>
      </c>
      <c r="L4498" t="s">
        <v>30226</v>
      </c>
      <c r="N4498" s="1">
        <v>45096</v>
      </c>
    </row>
    <row r="4499" spans="1:14" ht="115.2" x14ac:dyDescent="0.3">
      <c r="A4499" t="s">
        <v>30238</v>
      </c>
      <c r="B4499" t="s">
        <v>557</v>
      </c>
      <c r="C4499" t="s">
        <v>558</v>
      </c>
      <c r="D4499" t="b">
        <v>0</v>
      </c>
      <c r="E4499" t="s">
        <v>564</v>
      </c>
      <c r="F4499" t="s">
        <v>565</v>
      </c>
      <c r="G4499" t="s">
        <v>32</v>
      </c>
      <c r="H4499" t="s">
        <v>49</v>
      </c>
      <c r="I4499" s="2" t="s">
        <v>30239</v>
      </c>
      <c r="J4499" t="s">
        <v>10205</v>
      </c>
      <c r="K4499" s="1">
        <v>45096</v>
      </c>
      <c r="L4499" t="s">
        <v>30226</v>
      </c>
      <c r="N4499" s="1">
        <v>45096</v>
      </c>
    </row>
    <row r="4500" spans="1:14" ht="72" x14ac:dyDescent="0.3">
      <c r="A4500" t="s">
        <v>30240</v>
      </c>
      <c r="B4500" t="s">
        <v>557</v>
      </c>
      <c r="C4500" t="s">
        <v>558</v>
      </c>
      <c r="D4500" t="b">
        <v>0</v>
      </c>
      <c r="E4500" t="s">
        <v>564</v>
      </c>
      <c r="F4500" t="s">
        <v>565</v>
      </c>
      <c r="G4500" t="s">
        <v>32</v>
      </c>
      <c r="H4500" t="s">
        <v>310</v>
      </c>
      <c r="I4500" s="2" t="s">
        <v>30241</v>
      </c>
      <c r="J4500" t="s">
        <v>10205</v>
      </c>
      <c r="K4500" s="1">
        <v>45096</v>
      </c>
      <c r="L4500" t="s">
        <v>30226</v>
      </c>
      <c r="N4500" s="1">
        <v>45096</v>
      </c>
    </row>
    <row r="4501" spans="1:14" ht="144" x14ac:dyDescent="0.3">
      <c r="A4501" t="s">
        <v>30246</v>
      </c>
      <c r="B4501" t="s">
        <v>557</v>
      </c>
      <c r="C4501" t="s">
        <v>558</v>
      </c>
      <c r="D4501" t="b">
        <v>0</v>
      </c>
      <c r="E4501" t="s">
        <v>9188</v>
      </c>
      <c r="F4501" t="s">
        <v>9189</v>
      </c>
      <c r="G4501" t="s">
        <v>32</v>
      </c>
      <c r="H4501" t="s">
        <v>49</v>
      </c>
      <c r="I4501" s="2" t="s">
        <v>30247</v>
      </c>
      <c r="J4501" t="s">
        <v>10205</v>
      </c>
      <c r="K4501" s="1">
        <v>45096</v>
      </c>
      <c r="L4501" t="s">
        <v>30226</v>
      </c>
      <c r="N4501" s="1">
        <v>45096</v>
      </c>
    </row>
    <row r="4502" spans="1:14" ht="57.6" x14ac:dyDescent="0.3">
      <c r="A4502" t="s">
        <v>30249</v>
      </c>
      <c r="B4502" t="s">
        <v>557</v>
      </c>
      <c r="C4502" t="s">
        <v>558</v>
      </c>
      <c r="D4502" t="b">
        <v>1</v>
      </c>
      <c r="E4502" t="s">
        <v>559</v>
      </c>
      <c r="F4502" t="s">
        <v>560</v>
      </c>
      <c r="G4502" t="s">
        <v>32</v>
      </c>
      <c r="H4502" t="s">
        <v>72</v>
      </c>
      <c r="I4502" s="2" t="s">
        <v>30250</v>
      </c>
      <c r="J4502" t="s">
        <v>10205</v>
      </c>
      <c r="K4502" s="1">
        <v>45096</v>
      </c>
      <c r="L4502" t="s">
        <v>30226</v>
      </c>
      <c r="N4502" s="1">
        <v>45096</v>
      </c>
    </row>
    <row r="4503" spans="1:14" ht="72" x14ac:dyDescent="0.3">
      <c r="A4503" t="s">
        <v>30251</v>
      </c>
      <c r="B4503" t="s">
        <v>557</v>
      </c>
      <c r="C4503" t="s">
        <v>558</v>
      </c>
      <c r="D4503" t="b">
        <v>0</v>
      </c>
      <c r="E4503" t="s">
        <v>30252</v>
      </c>
      <c r="F4503" t="s">
        <v>30253</v>
      </c>
      <c r="G4503" t="s">
        <v>32</v>
      </c>
      <c r="H4503" t="s">
        <v>72</v>
      </c>
      <c r="I4503" s="2" t="s">
        <v>30254</v>
      </c>
      <c r="J4503" t="s">
        <v>10205</v>
      </c>
      <c r="K4503" s="1">
        <v>45096</v>
      </c>
      <c r="L4503" t="s">
        <v>30226</v>
      </c>
      <c r="N4503" s="1">
        <v>45096</v>
      </c>
    </row>
    <row r="4504" spans="1:14" ht="43.2" x14ac:dyDescent="0.3">
      <c r="A4504" t="s">
        <v>30257</v>
      </c>
      <c r="B4504" t="s">
        <v>557</v>
      </c>
      <c r="C4504" t="s">
        <v>558</v>
      </c>
      <c r="D4504" t="b">
        <v>0</v>
      </c>
      <c r="E4504" t="s">
        <v>564</v>
      </c>
      <c r="F4504" t="s">
        <v>565</v>
      </c>
      <c r="G4504" t="s">
        <v>32</v>
      </c>
      <c r="H4504" t="s">
        <v>20</v>
      </c>
      <c r="I4504" s="2" t="s">
        <v>30258</v>
      </c>
      <c r="J4504" t="s">
        <v>10205</v>
      </c>
      <c r="K4504" s="1">
        <v>45096</v>
      </c>
      <c r="L4504" t="s">
        <v>30226</v>
      </c>
      <c r="N4504" s="1">
        <v>45096</v>
      </c>
    </row>
    <row r="4505" spans="1:14" ht="86.4" x14ac:dyDescent="0.3">
      <c r="A4505" t="s">
        <v>30261</v>
      </c>
      <c r="B4505" t="s">
        <v>557</v>
      </c>
      <c r="C4505" t="s">
        <v>558</v>
      </c>
      <c r="D4505" t="b">
        <v>0</v>
      </c>
      <c r="E4505" t="s">
        <v>30262</v>
      </c>
      <c r="F4505" t="s">
        <v>30263</v>
      </c>
      <c r="G4505" t="s">
        <v>32</v>
      </c>
      <c r="I4505" s="2" t="s">
        <v>30264</v>
      </c>
      <c r="J4505" t="s">
        <v>4914</v>
      </c>
      <c r="K4505" s="1">
        <v>45106</v>
      </c>
      <c r="L4505" t="s">
        <v>30265</v>
      </c>
      <c r="M4505" t="s">
        <v>30266</v>
      </c>
      <c r="N4505" s="1">
        <v>45106</v>
      </c>
    </row>
    <row r="4506" spans="1:14" ht="115.2" x14ac:dyDescent="0.3">
      <c r="A4506" t="s">
        <v>33534</v>
      </c>
      <c r="B4506" t="s">
        <v>557</v>
      </c>
      <c r="C4506" t="s">
        <v>558</v>
      </c>
      <c r="D4506" t="b">
        <v>1</v>
      </c>
      <c r="E4506" t="s">
        <v>559</v>
      </c>
      <c r="F4506" t="s">
        <v>560</v>
      </c>
      <c r="G4506" t="s">
        <v>32</v>
      </c>
      <c r="H4506" t="s">
        <v>310</v>
      </c>
      <c r="I4506" s="2" t="s">
        <v>33535</v>
      </c>
      <c r="J4506" t="s">
        <v>11444</v>
      </c>
      <c r="K4506" s="1">
        <v>45112</v>
      </c>
      <c r="L4506" t="s">
        <v>33536</v>
      </c>
      <c r="N4506" s="1">
        <v>45112</v>
      </c>
    </row>
    <row r="4507" spans="1:14" ht="144" x14ac:dyDescent="0.3">
      <c r="A4507" t="s">
        <v>5923</v>
      </c>
      <c r="B4507" t="s">
        <v>3644</v>
      </c>
      <c r="C4507" t="s">
        <v>3645</v>
      </c>
      <c r="D4507" t="b">
        <v>0</v>
      </c>
      <c r="E4507" t="s">
        <v>5924</v>
      </c>
      <c r="F4507" t="s">
        <v>5925</v>
      </c>
      <c r="G4507" t="s">
        <v>32</v>
      </c>
      <c r="H4507" t="s">
        <v>49</v>
      </c>
      <c r="I4507" s="2" t="s">
        <v>5926</v>
      </c>
      <c r="J4507" t="s">
        <v>3422</v>
      </c>
      <c r="K4507" s="1">
        <v>44839</v>
      </c>
      <c r="L4507" t="s">
        <v>5927</v>
      </c>
      <c r="N4507" s="1">
        <v>44839</v>
      </c>
    </row>
    <row r="4508" spans="1:14" ht="172.8" x14ac:dyDescent="0.3">
      <c r="A4508" t="s">
        <v>25067</v>
      </c>
      <c r="B4508" t="s">
        <v>3644</v>
      </c>
      <c r="C4508" t="s">
        <v>3645</v>
      </c>
      <c r="D4508" t="b">
        <v>1</v>
      </c>
      <c r="E4508" t="s">
        <v>3646</v>
      </c>
      <c r="F4508" t="s">
        <v>3647</v>
      </c>
      <c r="G4508" t="s">
        <v>32</v>
      </c>
      <c r="I4508" s="2" t="s">
        <v>25068</v>
      </c>
      <c r="J4508" t="s">
        <v>56</v>
      </c>
      <c r="K4508" s="1">
        <v>45152</v>
      </c>
      <c r="L4508" t="s">
        <v>25069</v>
      </c>
      <c r="N4508" s="1">
        <v>45152</v>
      </c>
    </row>
    <row r="4509" spans="1:14" ht="129.6" x14ac:dyDescent="0.3">
      <c r="A4509" t="s">
        <v>28225</v>
      </c>
      <c r="B4509" t="s">
        <v>3644</v>
      </c>
      <c r="C4509" t="s">
        <v>3645</v>
      </c>
      <c r="D4509" t="b">
        <v>1</v>
      </c>
      <c r="E4509" t="s">
        <v>3646</v>
      </c>
      <c r="F4509" t="s">
        <v>3647</v>
      </c>
      <c r="G4509" t="s">
        <v>32</v>
      </c>
      <c r="I4509" s="2" t="s">
        <v>28226</v>
      </c>
      <c r="J4509" t="s">
        <v>56</v>
      </c>
      <c r="K4509" s="1">
        <v>45187</v>
      </c>
      <c r="L4509" t="s">
        <v>28227</v>
      </c>
      <c r="N4509" s="1">
        <v>45187</v>
      </c>
    </row>
    <row r="4510" spans="1:14" ht="115.2" x14ac:dyDescent="0.3">
      <c r="A4510" t="s">
        <v>28233</v>
      </c>
      <c r="B4510" t="s">
        <v>3644</v>
      </c>
      <c r="C4510" t="s">
        <v>3645</v>
      </c>
      <c r="D4510" t="b">
        <v>0</v>
      </c>
      <c r="E4510" t="s">
        <v>28234</v>
      </c>
      <c r="F4510" t="s">
        <v>28235</v>
      </c>
      <c r="G4510" t="s">
        <v>32</v>
      </c>
      <c r="I4510" s="2" t="s">
        <v>28236</v>
      </c>
      <c r="J4510" t="s">
        <v>3041</v>
      </c>
      <c r="K4510" s="1">
        <v>45170</v>
      </c>
      <c r="L4510" t="s">
        <v>28237</v>
      </c>
      <c r="N4510" s="1">
        <v>45170</v>
      </c>
    </row>
    <row r="4511" spans="1:14" ht="115.2" x14ac:dyDescent="0.3">
      <c r="A4511" t="s">
        <v>28635</v>
      </c>
      <c r="B4511" t="s">
        <v>3644</v>
      </c>
      <c r="C4511" t="s">
        <v>3645</v>
      </c>
      <c r="D4511" t="b">
        <v>1</v>
      </c>
      <c r="E4511" t="s">
        <v>3646</v>
      </c>
      <c r="F4511" t="s">
        <v>3647</v>
      </c>
      <c r="G4511" t="s">
        <v>32</v>
      </c>
      <c r="H4511" t="s">
        <v>214</v>
      </c>
      <c r="I4511" s="2" t="s">
        <v>28636</v>
      </c>
      <c r="J4511" t="s">
        <v>51</v>
      </c>
      <c r="K4511" s="1">
        <v>45177</v>
      </c>
      <c r="L4511" t="s">
        <v>27862</v>
      </c>
      <c r="N4511" s="1">
        <v>45177</v>
      </c>
    </row>
    <row r="4512" spans="1:14" ht="86.4" x14ac:dyDescent="0.3">
      <c r="A4512" t="s">
        <v>28637</v>
      </c>
      <c r="B4512" t="s">
        <v>3644</v>
      </c>
      <c r="C4512" t="s">
        <v>3645</v>
      </c>
      <c r="D4512" t="b">
        <v>0</v>
      </c>
      <c r="E4512" t="s">
        <v>5680</v>
      </c>
      <c r="F4512" t="s">
        <v>5681</v>
      </c>
      <c r="G4512" t="s">
        <v>32</v>
      </c>
      <c r="H4512" t="s">
        <v>20</v>
      </c>
      <c r="I4512" s="2" t="s">
        <v>28638</v>
      </c>
      <c r="J4512" t="s">
        <v>7789</v>
      </c>
      <c r="K4512" s="1">
        <v>45199</v>
      </c>
      <c r="L4512" t="s">
        <v>28639</v>
      </c>
      <c r="N4512" s="1">
        <v>45199</v>
      </c>
    </row>
    <row r="4513" spans="1:14" ht="115.2" x14ac:dyDescent="0.3">
      <c r="A4513" t="s">
        <v>28648</v>
      </c>
      <c r="B4513" t="s">
        <v>3644</v>
      </c>
      <c r="C4513" t="s">
        <v>3645</v>
      </c>
      <c r="D4513" t="b">
        <v>1</v>
      </c>
      <c r="E4513" t="s">
        <v>3646</v>
      </c>
      <c r="F4513" t="s">
        <v>3647</v>
      </c>
      <c r="G4513" t="s">
        <v>32</v>
      </c>
      <c r="H4513" t="s">
        <v>20</v>
      </c>
      <c r="I4513" s="2" t="s">
        <v>28649</v>
      </c>
      <c r="J4513" t="s">
        <v>554</v>
      </c>
      <c r="K4513" s="1">
        <v>45180</v>
      </c>
      <c r="L4513" t="s">
        <v>28650</v>
      </c>
      <c r="N4513" s="1">
        <v>45180</v>
      </c>
    </row>
    <row r="4514" spans="1:14" ht="86.4" x14ac:dyDescent="0.3">
      <c r="A4514" t="s">
        <v>28679</v>
      </c>
      <c r="B4514" t="s">
        <v>3644</v>
      </c>
      <c r="C4514" t="s">
        <v>3645</v>
      </c>
      <c r="D4514" t="b">
        <v>1</v>
      </c>
      <c r="E4514" t="s">
        <v>3646</v>
      </c>
      <c r="F4514" t="s">
        <v>3647</v>
      </c>
      <c r="G4514" t="s">
        <v>32</v>
      </c>
      <c r="I4514" s="2" t="s">
        <v>28680</v>
      </c>
      <c r="J4514" t="s">
        <v>28681</v>
      </c>
      <c r="K4514" s="1">
        <v>45181</v>
      </c>
      <c r="L4514" t="s">
        <v>28682</v>
      </c>
      <c r="N4514" s="1">
        <v>45181</v>
      </c>
    </row>
    <row r="4515" spans="1:14" ht="144" x14ac:dyDescent="0.3">
      <c r="A4515" t="s">
        <v>34628</v>
      </c>
      <c r="B4515" t="s">
        <v>3644</v>
      </c>
      <c r="C4515" t="s">
        <v>3645</v>
      </c>
      <c r="D4515" t="b">
        <v>1</v>
      </c>
      <c r="E4515" t="s">
        <v>3646</v>
      </c>
      <c r="F4515" t="s">
        <v>3647</v>
      </c>
      <c r="G4515" t="s">
        <v>32</v>
      </c>
      <c r="I4515" s="2" t="s">
        <v>34629</v>
      </c>
      <c r="J4515" t="s">
        <v>378</v>
      </c>
      <c r="K4515" s="1">
        <v>45303</v>
      </c>
      <c r="L4515" t="s">
        <v>34630</v>
      </c>
      <c r="N4515" s="1">
        <v>45303</v>
      </c>
    </row>
    <row r="4516" spans="1:14" ht="144" x14ac:dyDescent="0.3">
      <c r="A4516" t="s">
        <v>34641</v>
      </c>
      <c r="B4516" t="s">
        <v>3644</v>
      </c>
      <c r="C4516" t="s">
        <v>3645</v>
      </c>
      <c r="D4516" t="b">
        <v>1</v>
      </c>
      <c r="E4516" t="s">
        <v>3646</v>
      </c>
      <c r="F4516" t="s">
        <v>3647</v>
      </c>
      <c r="G4516" t="s">
        <v>32</v>
      </c>
      <c r="I4516" s="2" t="s">
        <v>34642</v>
      </c>
      <c r="J4516" t="s">
        <v>705</v>
      </c>
      <c r="K4516" s="1">
        <v>45301</v>
      </c>
      <c r="L4516" t="s">
        <v>34643</v>
      </c>
      <c r="N4516" s="1">
        <v>45301</v>
      </c>
    </row>
    <row r="4517" spans="1:14" ht="115.2" x14ac:dyDescent="0.3">
      <c r="A4517" t="s">
        <v>34645</v>
      </c>
      <c r="B4517" t="s">
        <v>3644</v>
      </c>
      <c r="C4517" t="s">
        <v>3645</v>
      </c>
      <c r="D4517" t="b">
        <v>1</v>
      </c>
      <c r="E4517" t="s">
        <v>3646</v>
      </c>
      <c r="F4517" t="s">
        <v>3647</v>
      </c>
      <c r="G4517" t="s">
        <v>32</v>
      </c>
      <c r="I4517" s="2" t="s">
        <v>34646</v>
      </c>
      <c r="J4517" t="s">
        <v>3041</v>
      </c>
      <c r="K4517" s="1">
        <v>45294</v>
      </c>
      <c r="L4517" t="s">
        <v>34647</v>
      </c>
      <c r="N4517" s="1">
        <v>45294</v>
      </c>
    </row>
    <row r="4518" spans="1:14" ht="28.8" x14ac:dyDescent="0.3">
      <c r="A4518" t="s">
        <v>13525</v>
      </c>
      <c r="B4518" t="s">
        <v>146</v>
      </c>
      <c r="C4518" t="s">
        <v>147</v>
      </c>
      <c r="D4518" t="b">
        <v>1</v>
      </c>
      <c r="E4518" t="s">
        <v>148</v>
      </c>
      <c r="F4518" t="s">
        <v>149</v>
      </c>
      <c r="G4518" t="s">
        <v>32</v>
      </c>
      <c r="H4518" t="s">
        <v>214</v>
      </c>
      <c r="I4518" s="2" t="s">
        <v>13526</v>
      </c>
      <c r="J4518" t="s">
        <v>13521</v>
      </c>
      <c r="K4518" s="1">
        <v>44619</v>
      </c>
      <c r="L4518" t="s">
        <v>13522</v>
      </c>
      <c r="N4518" s="1">
        <v>44619</v>
      </c>
    </row>
    <row r="4519" spans="1:14" ht="100.8" x14ac:dyDescent="0.3">
      <c r="A4519" t="s">
        <v>13529</v>
      </c>
      <c r="B4519" t="s">
        <v>146</v>
      </c>
      <c r="C4519" t="s">
        <v>147</v>
      </c>
      <c r="D4519" t="b">
        <v>1</v>
      </c>
      <c r="E4519" t="s">
        <v>148</v>
      </c>
      <c r="F4519" t="s">
        <v>149</v>
      </c>
      <c r="G4519" t="s">
        <v>32</v>
      </c>
      <c r="H4519" t="s">
        <v>214</v>
      </c>
      <c r="I4519" s="2" t="s">
        <v>13528</v>
      </c>
      <c r="J4519" t="s">
        <v>13521</v>
      </c>
      <c r="K4519" s="1">
        <v>44619</v>
      </c>
      <c r="L4519" t="s">
        <v>13522</v>
      </c>
      <c r="N4519" s="1">
        <v>44619</v>
      </c>
    </row>
    <row r="4520" spans="1:14" ht="86.4" x14ac:dyDescent="0.3">
      <c r="A4520" t="s">
        <v>13534</v>
      </c>
      <c r="B4520" t="s">
        <v>146</v>
      </c>
      <c r="C4520" t="s">
        <v>147</v>
      </c>
      <c r="D4520" t="b">
        <v>1</v>
      </c>
      <c r="E4520" t="s">
        <v>148</v>
      </c>
      <c r="F4520" t="s">
        <v>149</v>
      </c>
      <c r="G4520" t="s">
        <v>32</v>
      </c>
      <c r="H4520" t="s">
        <v>13535</v>
      </c>
      <c r="I4520" s="2" t="s">
        <v>13536</v>
      </c>
      <c r="J4520" t="s">
        <v>13521</v>
      </c>
      <c r="K4520" s="1">
        <v>44619</v>
      </c>
      <c r="L4520" t="s">
        <v>13522</v>
      </c>
      <c r="N4520" s="1">
        <v>44619</v>
      </c>
    </row>
    <row r="4521" spans="1:14" ht="28.8" x14ac:dyDescent="0.3">
      <c r="A4521" t="s">
        <v>2090</v>
      </c>
      <c r="B4521" t="s">
        <v>1702</v>
      </c>
      <c r="C4521" t="s">
        <v>1703</v>
      </c>
      <c r="D4521" t="b">
        <v>1</v>
      </c>
      <c r="E4521" t="s">
        <v>1704</v>
      </c>
      <c r="F4521" t="s">
        <v>1705</v>
      </c>
      <c r="G4521" t="s">
        <v>32</v>
      </c>
      <c r="I4521" s="2" t="s">
        <v>2091</v>
      </c>
      <c r="J4521" t="s">
        <v>1348</v>
      </c>
      <c r="K4521" s="1">
        <v>44812</v>
      </c>
      <c r="L4521" t="s">
        <v>1349</v>
      </c>
      <c r="N4521" s="1">
        <v>44812</v>
      </c>
    </row>
    <row r="4522" spans="1:14" ht="201.6" x14ac:dyDescent="0.3">
      <c r="A4522" t="s">
        <v>2121</v>
      </c>
      <c r="B4522" t="s">
        <v>1702</v>
      </c>
      <c r="C4522" t="s">
        <v>1703</v>
      </c>
      <c r="D4522" t="b">
        <v>0</v>
      </c>
      <c r="E4522" t="s">
        <v>2122</v>
      </c>
      <c r="F4522" t="s">
        <v>2123</v>
      </c>
      <c r="G4522" t="s">
        <v>32</v>
      </c>
      <c r="I4522" s="2" t="s">
        <v>2124</v>
      </c>
      <c r="J4522" t="s">
        <v>307</v>
      </c>
      <c r="K4522" s="1">
        <v>44683</v>
      </c>
      <c r="L4522" t="s">
        <v>2120</v>
      </c>
      <c r="N4522" s="1">
        <v>44683</v>
      </c>
    </row>
    <row r="4523" spans="1:14" ht="288" x14ac:dyDescent="0.3">
      <c r="A4523" t="s">
        <v>2125</v>
      </c>
      <c r="B4523" t="s">
        <v>1702</v>
      </c>
      <c r="C4523" t="s">
        <v>1703</v>
      </c>
      <c r="D4523" t="b">
        <v>0</v>
      </c>
      <c r="E4523" t="s">
        <v>2126</v>
      </c>
      <c r="F4523" t="s">
        <v>2127</v>
      </c>
      <c r="G4523" t="s">
        <v>32</v>
      </c>
      <c r="I4523" s="2" t="s">
        <v>2128</v>
      </c>
      <c r="J4523" t="s">
        <v>307</v>
      </c>
      <c r="K4523" s="1">
        <v>44683</v>
      </c>
      <c r="L4523" t="s">
        <v>2120</v>
      </c>
      <c r="N4523" s="1">
        <v>44683</v>
      </c>
    </row>
    <row r="4524" spans="1:14" ht="86.4" x14ac:dyDescent="0.3">
      <c r="A4524" t="s">
        <v>3181</v>
      </c>
      <c r="B4524" t="s">
        <v>1702</v>
      </c>
      <c r="C4524" t="s">
        <v>1703</v>
      </c>
      <c r="D4524" t="b">
        <v>1</v>
      </c>
      <c r="E4524" t="s">
        <v>1704</v>
      </c>
      <c r="F4524" t="s">
        <v>1705</v>
      </c>
      <c r="G4524" t="s">
        <v>32</v>
      </c>
      <c r="I4524" s="2" t="s">
        <v>3182</v>
      </c>
      <c r="J4524" t="s">
        <v>1106</v>
      </c>
      <c r="K4524" s="1">
        <v>44806</v>
      </c>
      <c r="L4524" t="s">
        <v>3178</v>
      </c>
      <c r="N4524" s="1">
        <v>44806</v>
      </c>
    </row>
    <row r="4525" spans="1:14" ht="158.4" x14ac:dyDescent="0.3">
      <c r="A4525" t="s">
        <v>6361</v>
      </c>
      <c r="B4525" t="s">
        <v>1702</v>
      </c>
      <c r="C4525" t="s">
        <v>1703</v>
      </c>
      <c r="D4525" t="b">
        <v>1</v>
      </c>
      <c r="E4525" t="s">
        <v>1704</v>
      </c>
      <c r="F4525" t="s">
        <v>1705</v>
      </c>
      <c r="G4525" t="s">
        <v>32</v>
      </c>
      <c r="I4525" s="2" t="s">
        <v>6362</v>
      </c>
      <c r="J4525" t="s">
        <v>5964</v>
      </c>
      <c r="K4525" s="1">
        <v>44907</v>
      </c>
      <c r="L4525" t="s">
        <v>6363</v>
      </c>
      <c r="N4525" s="1">
        <v>44907</v>
      </c>
    </row>
    <row r="4526" spans="1:14" ht="86.4" x14ac:dyDescent="0.3">
      <c r="A4526" t="s">
        <v>6761</v>
      </c>
      <c r="B4526" t="s">
        <v>1702</v>
      </c>
      <c r="C4526" t="s">
        <v>1703</v>
      </c>
      <c r="D4526" t="b">
        <v>1</v>
      </c>
      <c r="E4526" t="s">
        <v>1704</v>
      </c>
      <c r="F4526" t="s">
        <v>1705</v>
      </c>
      <c r="G4526" t="s">
        <v>32</v>
      </c>
      <c r="I4526" s="2" t="s">
        <v>6762</v>
      </c>
      <c r="J4526" t="s">
        <v>307</v>
      </c>
      <c r="K4526" s="1">
        <v>44904</v>
      </c>
      <c r="L4526" t="s">
        <v>6760</v>
      </c>
      <c r="N4526" s="1">
        <v>44904</v>
      </c>
    </row>
    <row r="4527" spans="1:14" ht="72" x14ac:dyDescent="0.3">
      <c r="A4527" t="s">
        <v>20863</v>
      </c>
      <c r="B4527" t="s">
        <v>1702</v>
      </c>
      <c r="C4527" t="s">
        <v>1703</v>
      </c>
      <c r="D4527" t="b">
        <v>1</v>
      </c>
      <c r="E4527" t="s">
        <v>1704</v>
      </c>
      <c r="F4527" t="s">
        <v>1705</v>
      </c>
      <c r="G4527" t="s">
        <v>32</v>
      </c>
      <c r="I4527" s="2" t="s">
        <v>20862</v>
      </c>
      <c r="J4527" t="s">
        <v>378</v>
      </c>
      <c r="K4527" s="1">
        <v>45082</v>
      </c>
      <c r="L4527" t="s">
        <v>20860</v>
      </c>
      <c r="N4527" s="1">
        <v>45082</v>
      </c>
    </row>
    <row r="4528" spans="1:14" ht="144" x14ac:dyDescent="0.3">
      <c r="A4528" t="s">
        <v>22312</v>
      </c>
      <c r="B4528" t="s">
        <v>1702</v>
      </c>
      <c r="C4528" t="s">
        <v>1703</v>
      </c>
      <c r="D4528" t="b">
        <v>1</v>
      </c>
      <c r="E4528" t="s">
        <v>1704</v>
      </c>
      <c r="F4528" t="s">
        <v>1705</v>
      </c>
      <c r="G4528" t="s">
        <v>32</v>
      </c>
      <c r="H4528" t="s">
        <v>214</v>
      </c>
      <c r="I4528" s="2" t="s">
        <v>22313</v>
      </c>
      <c r="J4528" t="s">
        <v>13521</v>
      </c>
      <c r="K4528" s="1">
        <v>44927</v>
      </c>
      <c r="L4528" t="s">
        <v>22314</v>
      </c>
      <c r="N4528" s="1">
        <v>44927</v>
      </c>
    </row>
    <row r="4529" spans="1:14" ht="86.4" x14ac:dyDescent="0.3">
      <c r="A4529" t="s">
        <v>29554</v>
      </c>
      <c r="B4529" t="s">
        <v>1702</v>
      </c>
      <c r="C4529" t="s">
        <v>1703</v>
      </c>
      <c r="D4529" t="b">
        <v>1</v>
      </c>
      <c r="E4529" t="s">
        <v>1704</v>
      </c>
      <c r="F4529" t="s">
        <v>1705</v>
      </c>
      <c r="G4529" t="s">
        <v>32</v>
      </c>
      <c r="I4529" s="2" t="s">
        <v>29555</v>
      </c>
      <c r="J4529" t="s">
        <v>29551</v>
      </c>
      <c r="K4529" s="1">
        <v>45120</v>
      </c>
      <c r="L4529" t="s">
        <v>29552</v>
      </c>
      <c r="N4529" s="1">
        <v>45120</v>
      </c>
    </row>
    <row r="4530" spans="1:14" ht="115.2" x14ac:dyDescent="0.3">
      <c r="A4530" t="s">
        <v>30692</v>
      </c>
      <c r="B4530" t="s">
        <v>1702</v>
      </c>
      <c r="C4530" t="s">
        <v>1703</v>
      </c>
      <c r="D4530" t="b">
        <v>1</v>
      </c>
      <c r="E4530" t="s">
        <v>1704</v>
      </c>
      <c r="F4530" t="s">
        <v>1705</v>
      </c>
      <c r="G4530" t="s">
        <v>32</v>
      </c>
      <c r="I4530" s="2" t="s">
        <v>30693</v>
      </c>
      <c r="J4530" t="s">
        <v>2979</v>
      </c>
      <c r="K4530" s="1">
        <v>45201</v>
      </c>
      <c r="L4530" t="s">
        <v>30689</v>
      </c>
      <c r="N4530" s="1">
        <v>45201</v>
      </c>
    </row>
    <row r="4531" spans="1:14" ht="115.2" x14ac:dyDescent="0.3">
      <c r="A4531" t="s">
        <v>1804</v>
      </c>
      <c r="B4531" t="s">
        <v>1797</v>
      </c>
      <c r="C4531" t="s">
        <v>1798</v>
      </c>
      <c r="D4531" t="b">
        <v>1</v>
      </c>
      <c r="E4531" t="s">
        <v>1799</v>
      </c>
      <c r="F4531" t="s">
        <v>1800</v>
      </c>
      <c r="G4531" t="s">
        <v>32</v>
      </c>
      <c r="I4531" s="2" t="s">
        <v>1805</v>
      </c>
      <c r="J4531" t="s">
        <v>237</v>
      </c>
      <c r="K4531" s="1">
        <v>44687</v>
      </c>
      <c r="L4531" t="s">
        <v>1802</v>
      </c>
      <c r="N4531" s="1">
        <v>44687</v>
      </c>
    </row>
    <row r="4532" spans="1:14" ht="43.2" x14ac:dyDescent="0.3">
      <c r="A4532" t="s">
        <v>11212</v>
      </c>
      <c r="B4532" t="s">
        <v>1797</v>
      </c>
      <c r="C4532" t="s">
        <v>1798</v>
      </c>
      <c r="D4532" t="b">
        <v>1</v>
      </c>
      <c r="E4532" t="s">
        <v>1799</v>
      </c>
      <c r="F4532" t="s">
        <v>1800</v>
      </c>
      <c r="G4532" t="s">
        <v>32</v>
      </c>
      <c r="I4532" s="2" t="s">
        <v>11209</v>
      </c>
      <c r="J4532" t="s">
        <v>5964</v>
      </c>
      <c r="K4532" s="1">
        <v>44663</v>
      </c>
      <c r="L4532" t="s">
        <v>11210</v>
      </c>
      <c r="N4532" s="1">
        <v>44663</v>
      </c>
    </row>
    <row r="4533" spans="1:14" ht="72" x14ac:dyDescent="0.3">
      <c r="A4533" t="s">
        <v>19005</v>
      </c>
      <c r="B4533" t="s">
        <v>1797</v>
      </c>
      <c r="C4533" t="s">
        <v>1798</v>
      </c>
      <c r="D4533" t="b">
        <v>1</v>
      </c>
      <c r="E4533" t="s">
        <v>1799</v>
      </c>
      <c r="F4533" t="s">
        <v>1800</v>
      </c>
      <c r="G4533" t="s">
        <v>32</v>
      </c>
      <c r="H4533" t="s">
        <v>376</v>
      </c>
      <c r="I4533" s="2" t="s">
        <v>19006</v>
      </c>
      <c r="J4533" t="s">
        <v>11444</v>
      </c>
      <c r="K4533" s="1">
        <v>44985</v>
      </c>
      <c r="L4533" t="s">
        <v>19007</v>
      </c>
      <c r="N4533" s="1">
        <v>44985</v>
      </c>
    </row>
    <row r="4534" spans="1:14" ht="129.6" x14ac:dyDescent="0.3">
      <c r="A4534" t="s">
        <v>6778</v>
      </c>
      <c r="B4534" t="s">
        <v>6765</v>
      </c>
      <c r="C4534" t="s">
        <v>6766</v>
      </c>
      <c r="D4534" t="b">
        <v>0</v>
      </c>
      <c r="E4534" t="s">
        <v>6779</v>
      </c>
      <c r="F4534" t="s">
        <v>6780</v>
      </c>
      <c r="G4534" t="s">
        <v>32</v>
      </c>
      <c r="I4534" s="2" t="s">
        <v>6781</v>
      </c>
      <c r="J4534" t="s">
        <v>51</v>
      </c>
      <c r="K4534" s="1">
        <v>44911</v>
      </c>
      <c r="L4534" t="s">
        <v>628</v>
      </c>
      <c r="N4534" s="1">
        <v>44911</v>
      </c>
    </row>
    <row r="4535" spans="1:14" ht="129.6" x14ac:dyDescent="0.3">
      <c r="A4535" t="s">
        <v>6782</v>
      </c>
      <c r="B4535" t="s">
        <v>6765</v>
      </c>
      <c r="C4535" t="s">
        <v>6766</v>
      </c>
      <c r="D4535" t="b">
        <v>0</v>
      </c>
      <c r="E4535" t="s">
        <v>6767</v>
      </c>
      <c r="F4535" t="s">
        <v>6768</v>
      </c>
      <c r="G4535" t="s">
        <v>32</v>
      </c>
      <c r="I4535" s="2" t="s">
        <v>6783</v>
      </c>
      <c r="J4535" t="s">
        <v>51</v>
      </c>
      <c r="K4535" s="1">
        <v>44911</v>
      </c>
      <c r="L4535" t="s">
        <v>628</v>
      </c>
      <c r="N4535" s="1">
        <v>44911</v>
      </c>
    </row>
    <row r="4536" spans="1:14" ht="86.4" x14ac:dyDescent="0.3">
      <c r="A4536" t="s">
        <v>7153</v>
      </c>
      <c r="B4536" t="s">
        <v>6765</v>
      </c>
      <c r="C4536" t="s">
        <v>6766</v>
      </c>
      <c r="D4536" t="b">
        <v>0</v>
      </c>
      <c r="E4536" t="s">
        <v>6767</v>
      </c>
      <c r="F4536" t="s">
        <v>6768</v>
      </c>
      <c r="G4536" t="s">
        <v>32</v>
      </c>
      <c r="I4536" s="2" t="s">
        <v>7154</v>
      </c>
      <c r="J4536" t="s">
        <v>51</v>
      </c>
      <c r="K4536" s="1">
        <v>44911</v>
      </c>
      <c r="L4536" t="s">
        <v>628</v>
      </c>
      <c r="N4536" s="1">
        <v>44911</v>
      </c>
    </row>
    <row r="4537" spans="1:14" ht="158.4" x14ac:dyDescent="0.3">
      <c r="A4537" t="s">
        <v>20028</v>
      </c>
      <c r="B4537" t="s">
        <v>6765</v>
      </c>
      <c r="C4537" t="s">
        <v>6766</v>
      </c>
      <c r="D4537" t="b">
        <v>1</v>
      </c>
      <c r="E4537" t="s">
        <v>7803</v>
      </c>
      <c r="F4537" t="s">
        <v>7804</v>
      </c>
      <c r="G4537" t="s">
        <v>32</v>
      </c>
      <c r="I4537" s="2" t="s">
        <v>20029</v>
      </c>
      <c r="J4537" t="s">
        <v>20030</v>
      </c>
      <c r="K4537" s="1">
        <v>44984</v>
      </c>
      <c r="L4537" t="s">
        <v>20031</v>
      </c>
      <c r="N4537" s="1">
        <v>44984</v>
      </c>
    </row>
    <row r="4538" spans="1:14" ht="129.6" x14ac:dyDescent="0.3">
      <c r="A4538" t="s">
        <v>20619</v>
      </c>
      <c r="B4538" t="s">
        <v>6765</v>
      </c>
      <c r="C4538" t="s">
        <v>6766</v>
      </c>
      <c r="D4538" t="b">
        <v>1</v>
      </c>
      <c r="E4538" t="s">
        <v>7803</v>
      </c>
      <c r="F4538" t="s">
        <v>7804</v>
      </c>
      <c r="G4538" t="s">
        <v>32</v>
      </c>
      <c r="I4538" s="2" t="s">
        <v>20620</v>
      </c>
      <c r="J4538" t="s">
        <v>7641</v>
      </c>
      <c r="K4538" s="1">
        <v>44927</v>
      </c>
      <c r="L4538" t="s">
        <v>20621</v>
      </c>
      <c r="N4538" s="1">
        <v>44927</v>
      </c>
    </row>
    <row r="4539" spans="1:14" ht="158.4" x14ac:dyDescent="0.3">
      <c r="A4539" t="s">
        <v>20635</v>
      </c>
      <c r="B4539" t="s">
        <v>6765</v>
      </c>
      <c r="C4539" t="s">
        <v>6766</v>
      </c>
      <c r="D4539" t="b">
        <v>1</v>
      </c>
      <c r="E4539" t="s">
        <v>7803</v>
      </c>
      <c r="F4539" t="s">
        <v>7804</v>
      </c>
      <c r="G4539" t="s">
        <v>32</v>
      </c>
      <c r="I4539" s="2" t="s">
        <v>20636</v>
      </c>
      <c r="J4539" t="s">
        <v>20637</v>
      </c>
      <c r="K4539" s="1">
        <v>44677</v>
      </c>
      <c r="L4539" t="s">
        <v>20638</v>
      </c>
      <c r="N4539" s="1">
        <v>44677</v>
      </c>
    </row>
    <row r="4540" spans="1:14" ht="115.2" x14ac:dyDescent="0.3">
      <c r="A4540" t="s">
        <v>22286</v>
      </c>
      <c r="B4540" t="s">
        <v>6765</v>
      </c>
      <c r="C4540" t="s">
        <v>6766</v>
      </c>
      <c r="D4540" t="b">
        <v>1</v>
      </c>
      <c r="E4540" t="s">
        <v>7803</v>
      </c>
      <c r="F4540" t="s">
        <v>7804</v>
      </c>
      <c r="G4540" t="s">
        <v>32</v>
      </c>
      <c r="I4540" s="2" t="s">
        <v>22287</v>
      </c>
      <c r="J4540" t="s">
        <v>22288</v>
      </c>
      <c r="K4540" s="1">
        <v>44972</v>
      </c>
      <c r="L4540" t="s">
        <v>22289</v>
      </c>
      <c r="N4540" s="1">
        <v>44972</v>
      </c>
    </row>
    <row r="4541" spans="1:14" ht="57.6" x14ac:dyDescent="0.3">
      <c r="A4541" t="s">
        <v>27077</v>
      </c>
      <c r="B4541" t="s">
        <v>6765</v>
      </c>
      <c r="C4541" t="s">
        <v>6766</v>
      </c>
      <c r="D4541" t="b">
        <v>0</v>
      </c>
      <c r="E4541" t="s">
        <v>6767</v>
      </c>
      <c r="F4541" t="s">
        <v>6768</v>
      </c>
      <c r="G4541" t="s">
        <v>32</v>
      </c>
      <c r="I4541" s="2" t="s">
        <v>27078</v>
      </c>
      <c r="J4541" t="s">
        <v>22664</v>
      </c>
      <c r="K4541" s="1">
        <v>44915</v>
      </c>
      <c r="L4541" t="s">
        <v>27076</v>
      </c>
      <c r="N4541" s="1">
        <v>44915</v>
      </c>
    </row>
    <row r="4542" spans="1:14" ht="43.2" x14ac:dyDescent="0.3">
      <c r="A4542" t="s">
        <v>975</v>
      </c>
      <c r="B4542" t="s">
        <v>957</v>
      </c>
      <c r="C4542" t="s">
        <v>958</v>
      </c>
      <c r="D4542" t="b">
        <v>0</v>
      </c>
      <c r="E4542" t="s">
        <v>976</v>
      </c>
      <c r="F4542" t="s">
        <v>977</v>
      </c>
      <c r="G4542" t="s">
        <v>32</v>
      </c>
      <c r="H4542" t="s">
        <v>978</v>
      </c>
      <c r="I4542" s="2" t="s">
        <v>979</v>
      </c>
      <c r="J4542" t="s">
        <v>980</v>
      </c>
      <c r="K4542" s="1">
        <v>44571</v>
      </c>
      <c r="L4542" t="s">
        <v>981</v>
      </c>
      <c r="N4542" s="1">
        <v>44571</v>
      </c>
    </row>
    <row r="4543" spans="1:14" ht="28.8" x14ac:dyDescent="0.3">
      <c r="A4543" t="s">
        <v>2246</v>
      </c>
      <c r="B4543" t="s">
        <v>957</v>
      </c>
      <c r="C4543" t="s">
        <v>958</v>
      </c>
      <c r="D4543" t="b">
        <v>0</v>
      </c>
      <c r="E4543" t="s">
        <v>959</v>
      </c>
      <c r="F4543" t="s">
        <v>960</v>
      </c>
      <c r="G4543" t="s">
        <v>32</v>
      </c>
      <c r="H4543" t="s">
        <v>2247</v>
      </c>
      <c r="I4543" s="2" t="s">
        <v>2248</v>
      </c>
      <c r="J4543" t="s">
        <v>51</v>
      </c>
      <c r="K4543" s="1">
        <v>44820</v>
      </c>
      <c r="L4543" t="s">
        <v>2249</v>
      </c>
      <c r="N4543" s="1">
        <v>44820</v>
      </c>
    </row>
    <row r="4544" spans="1:14" ht="43.2" x14ac:dyDescent="0.3">
      <c r="A4544" t="s">
        <v>2250</v>
      </c>
      <c r="B4544" t="s">
        <v>957</v>
      </c>
      <c r="C4544" t="s">
        <v>958</v>
      </c>
      <c r="D4544" t="b">
        <v>0</v>
      </c>
      <c r="E4544" t="s">
        <v>2238</v>
      </c>
      <c r="F4544" t="s">
        <v>2239</v>
      </c>
      <c r="G4544" t="s">
        <v>32</v>
      </c>
      <c r="H4544" t="s">
        <v>2247</v>
      </c>
      <c r="I4544" s="2" t="s">
        <v>2251</v>
      </c>
      <c r="J4544" t="s">
        <v>51</v>
      </c>
      <c r="K4544" s="1">
        <v>44820</v>
      </c>
      <c r="L4544" t="s">
        <v>2249</v>
      </c>
      <c r="N4544" s="1">
        <v>44820</v>
      </c>
    </row>
    <row r="4545" spans="1:14" ht="72" x14ac:dyDescent="0.3">
      <c r="A4545" t="s">
        <v>3420</v>
      </c>
      <c r="B4545" t="s">
        <v>957</v>
      </c>
      <c r="C4545" t="s">
        <v>958</v>
      </c>
      <c r="D4545" t="b">
        <v>0</v>
      </c>
      <c r="E4545" t="s">
        <v>976</v>
      </c>
      <c r="F4545" t="s">
        <v>977</v>
      </c>
      <c r="G4545" t="s">
        <v>32</v>
      </c>
      <c r="I4545" s="2" t="s">
        <v>3421</v>
      </c>
      <c r="J4545" t="s">
        <v>3422</v>
      </c>
      <c r="K4545" s="1">
        <v>44849</v>
      </c>
      <c r="L4545" t="s">
        <v>3423</v>
      </c>
      <c r="N4545" s="1">
        <v>44849</v>
      </c>
    </row>
    <row r="4546" spans="1:14" ht="43.2" x14ac:dyDescent="0.3">
      <c r="A4546" t="s">
        <v>3487</v>
      </c>
      <c r="B4546" t="s">
        <v>957</v>
      </c>
      <c r="C4546" t="s">
        <v>958</v>
      </c>
      <c r="D4546" t="b">
        <v>0</v>
      </c>
      <c r="E4546" t="s">
        <v>996</v>
      </c>
      <c r="F4546" t="s">
        <v>997</v>
      </c>
      <c r="G4546" t="s">
        <v>32</v>
      </c>
      <c r="H4546" t="s">
        <v>134</v>
      </c>
      <c r="I4546" s="2" t="s">
        <v>3488</v>
      </c>
      <c r="J4546" t="s">
        <v>1917</v>
      </c>
      <c r="K4546" s="1">
        <v>44844</v>
      </c>
      <c r="L4546" t="s">
        <v>3489</v>
      </c>
      <c r="N4546" s="1">
        <v>44844</v>
      </c>
    </row>
    <row r="4547" spans="1:14" ht="86.4" x14ac:dyDescent="0.3">
      <c r="A4547" t="s">
        <v>3490</v>
      </c>
      <c r="B4547" t="s">
        <v>957</v>
      </c>
      <c r="C4547" t="s">
        <v>958</v>
      </c>
      <c r="D4547" t="b">
        <v>0</v>
      </c>
      <c r="E4547" t="s">
        <v>976</v>
      </c>
      <c r="F4547" t="s">
        <v>977</v>
      </c>
      <c r="G4547" t="s">
        <v>32</v>
      </c>
      <c r="I4547" s="2" t="s">
        <v>3491</v>
      </c>
      <c r="J4547" t="s">
        <v>307</v>
      </c>
      <c r="K4547" s="1">
        <v>44852</v>
      </c>
      <c r="L4547" t="s">
        <v>3492</v>
      </c>
      <c r="N4547" s="1">
        <v>44852</v>
      </c>
    </row>
    <row r="4548" spans="1:14" ht="72" x14ac:dyDescent="0.3">
      <c r="A4548" t="s">
        <v>3785</v>
      </c>
      <c r="B4548" t="s">
        <v>957</v>
      </c>
      <c r="C4548" t="s">
        <v>958</v>
      </c>
      <c r="D4548" t="b">
        <v>0</v>
      </c>
      <c r="E4548" t="s">
        <v>976</v>
      </c>
      <c r="F4548" t="s">
        <v>977</v>
      </c>
      <c r="G4548" t="s">
        <v>32</v>
      </c>
      <c r="H4548" t="s">
        <v>150</v>
      </c>
      <c r="I4548" s="2" t="s">
        <v>3786</v>
      </c>
      <c r="J4548" t="s">
        <v>3787</v>
      </c>
      <c r="K4548" s="1">
        <v>44858</v>
      </c>
      <c r="L4548" t="s">
        <v>3788</v>
      </c>
      <c r="N4548" s="1">
        <v>44858</v>
      </c>
    </row>
    <row r="4549" spans="1:14" ht="28.8" x14ac:dyDescent="0.3">
      <c r="A4549" t="s">
        <v>4015</v>
      </c>
      <c r="B4549" t="s">
        <v>957</v>
      </c>
      <c r="C4549" t="s">
        <v>958</v>
      </c>
      <c r="D4549" t="b">
        <v>0</v>
      </c>
      <c r="E4549" t="s">
        <v>976</v>
      </c>
      <c r="F4549" t="s">
        <v>977</v>
      </c>
      <c r="G4549" t="s">
        <v>32</v>
      </c>
      <c r="H4549" t="s">
        <v>134</v>
      </c>
      <c r="I4549" s="2" t="s">
        <v>4016</v>
      </c>
      <c r="J4549" t="s">
        <v>3285</v>
      </c>
      <c r="K4549" s="1">
        <v>44862</v>
      </c>
      <c r="L4549" t="s">
        <v>4017</v>
      </c>
      <c r="N4549" s="1">
        <v>44862</v>
      </c>
    </row>
    <row r="4550" spans="1:14" ht="72" x14ac:dyDescent="0.3">
      <c r="A4550" t="s">
        <v>4101</v>
      </c>
      <c r="B4550" t="s">
        <v>957</v>
      </c>
      <c r="C4550" t="s">
        <v>958</v>
      </c>
      <c r="D4550" t="b">
        <v>0</v>
      </c>
      <c r="E4550" t="s">
        <v>2238</v>
      </c>
      <c r="F4550" t="s">
        <v>2239</v>
      </c>
      <c r="G4550" t="s">
        <v>32</v>
      </c>
      <c r="I4550" s="2" t="s">
        <v>4102</v>
      </c>
      <c r="J4550" t="s">
        <v>51</v>
      </c>
      <c r="K4550" s="1">
        <v>44865</v>
      </c>
      <c r="L4550" t="s">
        <v>4103</v>
      </c>
      <c r="N4550" s="1">
        <v>44865</v>
      </c>
    </row>
    <row r="4551" spans="1:14" ht="43.2" x14ac:dyDescent="0.3">
      <c r="A4551" t="s">
        <v>4104</v>
      </c>
      <c r="B4551" t="s">
        <v>957</v>
      </c>
      <c r="C4551" t="s">
        <v>958</v>
      </c>
      <c r="D4551" t="b">
        <v>0</v>
      </c>
      <c r="E4551" t="s">
        <v>2238</v>
      </c>
      <c r="F4551" t="s">
        <v>2239</v>
      </c>
      <c r="G4551" t="s">
        <v>32</v>
      </c>
      <c r="H4551" t="s">
        <v>214</v>
      </c>
      <c r="I4551" s="2" t="s">
        <v>4105</v>
      </c>
      <c r="J4551" t="s">
        <v>51</v>
      </c>
      <c r="K4551" s="1">
        <v>44865</v>
      </c>
      <c r="L4551" t="s">
        <v>4103</v>
      </c>
      <c r="N4551" s="1">
        <v>44865</v>
      </c>
    </row>
    <row r="4552" spans="1:14" ht="43.2" x14ac:dyDescent="0.3">
      <c r="A4552" t="s">
        <v>4106</v>
      </c>
      <c r="B4552" t="s">
        <v>957</v>
      </c>
      <c r="C4552" t="s">
        <v>958</v>
      </c>
      <c r="D4552" t="b">
        <v>0</v>
      </c>
      <c r="E4552" t="s">
        <v>2238</v>
      </c>
      <c r="F4552" t="s">
        <v>2239</v>
      </c>
      <c r="G4552" t="s">
        <v>32</v>
      </c>
      <c r="H4552" t="s">
        <v>214</v>
      </c>
      <c r="I4552" s="2" t="s">
        <v>4107</v>
      </c>
      <c r="J4552" t="s">
        <v>51</v>
      </c>
      <c r="K4552" s="1">
        <v>44865</v>
      </c>
      <c r="L4552" t="s">
        <v>4103</v>
      </c>
      <c r="N4552" s="1">
        <v>44865</v>
      </c>
    </row>
    <row r="4553" spans="1:14" ht="57.6" x14ac:dyDescent="0.3">
      <c r="A4553" t="s">
        <v>4311</v>
      </c>
      <c r="B4553" t="s">
        <v>957</v>
      </c>
      <c r="C4553" t="s">
        <v>958</v>
      </c>
      <c r="D4553" t="b">
        <v>0</v>
      </c>
      <c r="E4553" t="s">
        <v>976</v>
      </c>
      <c r="F4553" t="s">
        <v>977</v>
      </c>
      <c r="G4553" t="s">
        <v>32</v>
      </c>
      <c r="H4553" t="s">
        <v>134</v>
      </c>
      <c r="I4553" s="2" t="s">
        <v>4312</v>
      </c>
      <c r="J4553" t="s">
        <v>4313</v>
      </c>
      <c r="K4553" s="1">
        <v>44869</v>
      </c>
      <c r="L4553" t="s">
        <v>4314</v>
      </c>
      <c r="N4553" s="1">
        <v>44869</v>
      </c>
    </row>
    <row r="4554" spans="1:14" ht="72" x14ac:dyDescent="0.3">
      <c r="A4554" t="s">
        <v>4409</v>
      </c>
      <c r="B4554" t="s">
        <v>957</v>
      </c>
      <c r="C4554" t="s">
        <v>958</v>
      </c>
      <c r="D4554" t="b">
        <v>0</v>
      </c>
      <c r="E4554" t="s">
        <v>2238</v>
      </c>
      <c r="F4554" t="s">
        <v>2239</v>
      </c>
      <c r="G4554" t="s">
        <v>32</v>
      </c>
      <c r="H4554" t="s">
        <v>214</v>
      </c>
      <c r="I4554" s="2" t="s">
        <v>4410</v>
      </c>
      <c r="J4554" t="s">
        <v>4411</v>
      </c>
      <c r="K4554" s="1">
        <v>44874</v>
      </c>
      <c r="L4554" t="s">
        <v>4412</v>
      </c>
      <c r="N4554" s="1">
        <v>44874</v>
      </c>
    </row>
    <row r="4555" spans="1:14" ht="57.6" x14ac:dyDescent="0.3">
      <c r="A4555" t="s">
        <v>4413</v>
      </c>
      <c r="B4555" t="s">
        <v>957</v>
      </c>
      <c r="C4555" t="s">
        <v>958</v>
      </c>
      <c r="D4555" t="b">
        <v>0</v>
      </c>
      <c r="E4555" t="s">
        <v>2238</v>
      </c>
      <c r="F4555" t="s">
        <v>2239</v>
      </c>
      <c r="G4555" t="s">
        <v>32</v>
      </c>
      <c r="H4555" t="s">
        <v>214</v>
      </c>
      <c r="I4555" s="2" t="s">
        <v>4414</v>
      </c>
      <c r="J4555" t="s">
        <v>4411</v>
      </c>
      <c r="K4555" s="1">
        <v>44874</v>
      </c>
      <c r="L4555" t="s">
        <v>4412</v>
      </c>
      <c r="N4555" s="1">
        <v>44874</v>
      </c>
    </row>
    <row r="4556" spans="1:14" ht="100.8" x14ac:dyDescent="0.3">
      <c r="A4556" t="s">
        <v>4420</v>
      </c>
      <c r="B4556" t="s">
        <v>957</v>
      </c>
      <c r="C4556" t="s">
        <v>958</v>
      </c>
      <c r="D4556" t="b">
        <v>0</v>
      </c>
      <c r="E4556" t="s">
        <v>4421</v>
      </c>
      <c r="F4556" t="s">
        <v>4422</v>
      </c>
      <c r="G4556" t="s">
        <v>32</v>
      </c>
      <c r="H4556" t="s">
        <v>376</v>
      </c>
      <c r="I4556" s="2" t="s">
        <v>4423</v>
      </c>
      <c r="J4556" t="s">
        <v>4424</v>
      </c>
      <c r="K4556" s="1">
        <v>44877</v>
      </c>
      <c r="L4556" t="s">
        <v>4425</v>
      </c>
      <c r="N4556" s="1">
        <v>44877</v>
      </c>
    </row>
    <row r="4557" spans="1:14" ht="57.6" x14ac:dyDescent="0.3">
      <c r="A4557" t="s">
        <v>4426</v>
      </c>
      <c r="B4557" t="s">
        <v>957</v>
      </c>
      <c r="C4557" t="s">
        <v>958</v>
      </c>
      <c r="D4557" t="b">
        <v>0</v>
      </c>
      <c r="E4557" t="s">
        <v>2238</v>
      </c>
      <c r="F4557" t="s">
        <v>2239</v>
      </c>
      <c r="G4557" t="s">
        <v>32</v>
      </c>
      <c r="H4557" t="s">
        <v>214</v>
      </c>
      <c r="I4557" s="2" t="s">
        <v>4427</v>
      </c>
      <c r="J4557" t="s">
        <v>51</v>
      </c>
      <c r="K4557" s="1">
        <v>44874</v>
      </c>
      <c r="L4557" t="s">
        <v>4428</v>
      </c>
      <c r="N4557" s="1">
        <v>44874</v>
      </c>
    </row>
    <row r="4558" spans="1:14" ht="72" x14ac:dyDescent="0.3">
      <c r="A4558" t="s">
        <v>4429</v>
      </c>
      <c r="B4558" t="s">
        <v>957</v>
      </c>
      <c r="C4558" t="s">
        <v>958</v>
      </c>
      <c r="D4558" t="b">
        <v>0</v>
      </c>
      <c r="E4558" t="s">
        <v>2238</v>
      </c>
      <c r="F4558" t="s">
        <v>2239</v>
      </c>
      <c r="G4558" t="s">
        <v>32</v>
      </c>
      <c r="H4558" t="s">
        <v>214</v>
      </c>
      <c r="I4558" s="2" t="s">
        <v>4430</v>
      </c>
      <c r="J4558" t="s">
        <v>51</v>
      </c>
      <c r="K4558" s="1">
        <v>44874</v>
      </c>
      <c r="L4558" t="s">
        <v>4428</v>
      </c>
      <c r="N4558" s="1">
        <v>44874</v>
      </c>
    </row>
    <row r="4559" spans="1:14" ht="158.4" x14ac:dyDescent="0.3">
      <c r="A4559" t="s">
        <v>4669</v>
      </c>
      <c r="B4559" t="s">
        <v>957</v>
      </c>
      <c r="C4559" t="s">
        <v>958</v>
      </c>
      <c r="D4559" t="b">
        <v>0</v>
      </c>
      <c r="E4559" t="s">
        <v>2238</v>
      </c>
      <c r="F4559" t="s">
        <v>2239</v>
      </c>
      <c r="G4559" t="s">
        <v>32</v>
      </c>
      <c r="H4559" t="s">
        <v>376</v>
      </c>
      <c r="I4559" s="2" t="s">
        <v>4670</v>
      </c>
      <c r="J4559" t="s">
        <v>4424</v>
      </c>
      <c r="K4559" s="1">
        <v>44879</v>
      </c>
      <c r="L4559" t="s">
        <v>4671</v>
      </c>
      <c r="N4559" s="1">
        <v>44879</v>
      </c>
    </row>
    <row r="4560" spans="1:14" ht="57.6" x14ac:dyDescent="0.3">
      <c r="A4560" t="s">
        <v>5417</v>
      </c>
      <c r="B4560" t="s">
        <v>957</v>
      </c>
      <c r="C4560" t="s">
        <v>958</v>
      </c>
      <c r="D4560" t="b">
        <v>0</v>
      </c>
      <c r="E4560" t="s">
        <v>976</v>
      </c>
      <c r="F4560" t="s">
        <v>977</v>
      </c>
      <c r="G4560" t="s">
        <v>32</v>
      </c>
      <c r="H4560" t="s">
        <v>134</v>
      </c>
      <c r="I4560" s="2" t="s">
        <v>5418</v>
      </c>
      <c r="J4560" t="s">
        <v>5392</v>
      </c>
      <c r="K4560" s="1">
        <v>44892</v>
      </c>
      <c r="L4560" t="s">
        <v>5393</v>
      </c>
      <c r="N4560" s="1">
        <v>44892</v>
      </c>
    </row>
    <row r="4561" spans="1:14" ht="72" x14ac:dyDescent="0.3">
      <c r="A4561" t="s">
        <v>5419</v>
      </c>
      <c r="B4561" t="s">
        <v>957</v>
      </c>
      <c r="C4561" t="s">
        <v>958</v>
      </c>
      <c r="D4561" t="b">
        <v>0</v>
      </c>
      <c r="E4561" t="s">
        <v>976</v>
      </c>
      <c r="F4561" t="s">
        <v>977</v>
      </c>
      <c r="G4561" t="s">
        <v>32</v>
      </c>
      <c r="H4561" t="s">
        <v>134</v>
      </c>
      <c r="I4561" s="2" t="s">
        <v>5420</v>
      </c>
      <c r="J4561" t="s">
        <v>5392</v>
      </c>
      <c r="K4561" s="1">
        <v>44892</v>
      </c>
      <c r="L4561" t="s">
        <v>5393</v>
      </c>
      <c r="N4561" s="1">
        <v>44892</v>
      </c>
    </row>
    <row r="4562" spans="1:14" ht="72" x14ac:dyDescent="0.3">
      <c r="A4562" t="s">
        <v>5822</v>
      </c>
      <c r="B4562" t="s">
        <v>957</v>
      </c>
      <c r="C4562" t="s">
        <v>958</v>
      </c>
      <c r="D4562" t="b">
        <v>0</v>
      </c>
      <c r="E4562" t="s">
        <v>976</v>
      </c>
      <c r="F4562" t="s">
        <v>977</v>
      </c>
      <c r="G4562" t="s">
        <v>32</v>
      </c>
      <c r="H4562" t="s">
        <v>134</v>
      </c>
      <c r="I4562" s="2" t="s">
        <v>5823</v>
      </c>
      <c r="J4562" t="s">
        <v>4691</v>
      </c>
      <c r="K4562" s="1">
        <v>44897</v>
      </c>
      <c r="L4562" t="s">
        <v>5817</v>
      </c>
      <c r="N4562" s="1">
        <v>44897</v>
      </c>
    </row>
    <row r="4563" spans="1:14" ht="57.6" x14ac:dyDescent="0.3">
      <c r="A4563" t="s">
        <v>6117</v>
      </c>
      <c r="B4563" t="s">
        <v>957</v>
      </c>
      <c r="C4563" t="s">
        <v>958</v>
      </c>
      <c r="D4563" t="b">
        <v>0</v>
      </c>
      <c r="E4563" t="s">
        <v>976</v>
      </c>
      <c r="F4563" t="s">
        <v>977</v>
      </c>
      <c r="G4563" t="s">
        <v>32</v>
      </c>
      <c r="H4563" t="s">
        <v>134</v>
      </c>
      <c r="I4563" s="2" t="s">
        <v>6118</v>
      </c>
      <c r="J4563" t="s">
        <v>51</v>
      </c>
      <c r="K4563" s="1">
        <v>44902</v>
      </c>
      <c r="L4563" t="s">
        <v>6119</v>
      </c>
      <c r="N4563" s="1">
        <v>44902</v>
      </c>
    </row>
    <row r="4564" spans="1:14" ht="57.6" x14ac:dyDescent="0.3">
      <c r="A4564" t="s">
        <v>6125</v>
      </c>
      <c r="B4564" t="s">
        <v>957</v>
      </c>
      <c r="C4564" t="s">
        <v>958</v>
      </c>
      <c r="D4564" t="b">
        <v>0</v>
      </c>
      <c r="E4564" t="s">
        <v>996</v>
      </c>
      <c r="F4564" t="s">
        <v>997</v>
      </c>
      <c r="G4564" t="s">
        <v>32</v>
      </c>
      <c r="H4564" t="s">
        <v>134</v>
      </c>
      <c r="I4564" s="2" t="s">
        <v>6126</v>
      </c>
      <c r="J4564" t="s">
        <v>51</v>
      </c>
      <c r="K4564" s="1">
        <v>44902</v>
      </c>
      <c r="L4564" t="s">
        <v>6119</v>
      </c>
      <c r="N4564" s="1">
        <v>44902</v>
      </c>
    </row>
    <row r="4565" spans="1:14" ht="57.6" x14ac:dyDescent="0.3">
      <c r="A4565" t="s">
        <v>6173</v>
      </c>
      <c r="B4565" t="s">
        <v>957</v>
      </c>
      <c r="C4565" t="s">
        <v>958</v>
      </c>
      <c r="D4565" t="b">
        <v>0</v>
      </c>
      <c r="E4565" t="s">
        <v>996</v>
      </c>
      <c r="F4565" t="s">
        <v>997</v>
      </c>
      <c r="G4565" t="s">
        <v>32</v>
      </c>
      <c r="H4565" t="s">
        <v>134</v>
      </c>
      <c r="I4565" s="2" t="s">
        <v>6174</v>
      </c>
      <c r="J4565" t="s">
        <v>51</v>
      </c>
      <c r="K4565" s="1">
        <v>44902</v>
      </c>
      <c r="L4565" t="s">
        <v>6119</v>
      </c>
      <c r="N4565" s="1">
        <v>44902</v>
      </c>
    </row>
    <row r="4566" spans="1:14" ht="57.6" x14ac:dyDescent="0.3">
      <c r="A4566" t="s">
        <v>6175</v>
      </c>
      <c r="B4566" t="s">
        <v>957</v>
      </c>
      <c r="C4566" t="s">
        <v>958</v>
      </c>
      <c r="D4566" t="b">
        <v>0</v>
      </c>
      <c r="E4566" t="s">
        <v>2238</v>
      </c>
      <c r="F4566" t="s">
        <v>2239</v>
      </c>
      <c r="G4566" t="s">
        <v>32</v>
      </c>
      <c r="H4566" t="s">
        <v>134</v>
      </c>
      <c r="I4566" s="2" t="s">
        <v>6176</v>
      </c>
      <c r="J4566" t="s">
        <v>51</v>
      </c>
      <c r="K4566" s="1">
        <v>44902</v>
      </c>
      <c r="L4566" t="s">
        <v>6119</v>
      </c>
      <c r="N4566" s="1">
        <v>44902</v>
      </c>
    </row>
    <row r="4567" spans="1:14" ht="57.6" x14ac:dyDescent="0.3">
      <c r="A4567" t="s">
        <v>6240</v>
      </c>
      <c r="B4567" t="s">
        <v>957</v>
      </c>
      <c r="C4567" t="s">
        <v>958</v>
      </c>
      <c r="D4567" t="b">
        <v>0</v>
      </c>
      <c r="E4567" t="s">
        <v>6241</v>
      </c>
      <c r="F4567" t="s">
        <v>6242</v>
      </c>
      <c r="G4567" t="s">
        <v>32</v>
      </c>
      <c r="H4567" t="s">
        <v>134</v>
      </c>
      <c r="I4567" s="2" t="s">
        <v>6243</v>
      </c>
      <c r="J4567" t="s">
        <v>6244</v>
      </c>
      <c r="K4567" s="1">
        <v>44899</v>
      </c>
      <c r="L4567" t="s">
        <v>6245</v>
      </c>
      <c r="N4567" s="1">
        <v>44899</v>
      </c>
    </row>
    <row r="4568" spans="1:14" ht="72" x14ac:dyDescent="0.3">
      <c r="A4568" t="s">
        <v>6254</v>
      </c>
      <c r="B4568" t="s">
        <v>957</v>
      </c>
      <c r="C4568" t="s">
        <v>958</v>
      </c>
      <c r="D4568" t="b">
        <v>0</v>
      </c>
      <c r="E4568" t="s">
        <v>6241</v>
      </c>
      <c r="F4568" t="s">
        <v>6242</v>
      </c>
      <c r="G4568" t="s">
        <v>32</v>
      </c>
      <c r="H4568" t="s">
        <v>134</v>
      </c>
      <c r="I4568" s="2" t="s">
        <v>6255</v>
      </c>
      <c r="J4568" t="s">
        <v>6244</v>
      </c>
      <c r="K4568" s="1">
        <v>44899</v>
      </c>
      <c r="L4568" t="s">
        <v>6245</v>
      </c>
      <c r="N4568" s="1">
        <v>44899</v>
      </c>
    </row>
    <row r="4569" spans="1:14" ht="57.6" x14ac:dyDescent="0.3">
      <c r="A4569" t="s">
        <v>6256</v>
      </c>
      <c r="B4569" t="s">
        <v>957</v>
      </c>
      <c r="C4569" t="s">
        <v>958</v>
      </c>
      <c r="D4569" t="b">
        <v>0</v>
      </c>
      <c r="E4569" t="s">
        <v>6241</v>
      </c>
      <c r="F4569" t="s">
        <v>6242</v>
      </c>
      <c r="G4569" t="s">
        <v>32</v>
      </c>
      <c r="H4569" t="s">
        <v>134</v>
      </c>
      <c r="I4569" s="2" t="s">
        <v>6257</v>
      </c>
      <c r="J4569" t="s">
        <v>6244</v>
      </c>
      <c r="K4569" s="1">
        <v>44899</v>
      </c>
      <c r="L4569" t="s">
        <v>6245</v>
      </c>
      <c r="N4569" s="1">
        <v>44899</v>
      </c>
    </row>
    <row r="4570" spans="1:14" ht="57.6" x14ac:dyDescent="0.3">
      <c r="A4570" t="s">
        <v>6261</v>
      </c>
      <c r="B4570" t="s">
        <v>957</v>
      </c>
      <c r="C4570" t="s">
        <v>958</v>
      </c>
      <c r="D4570" t="b">
        <v>0</v>
      </c>
      <c r="E4570" t="s">
        <v>6241</v>
      </c>
      <c r="F4570" t="s">
        <v>6242</v>
      </c>
      <c r="G4570" t="s">
        <v>32</v>
      </c>
      <c r="H4570" t="s">
        <v>134</v>
      </c>
      <c r="I4570" s="2" t="s">
        <v>6262</v>
      </c>
      <c r="J4570" t="s">
        <v>6244</v>
      </c>
      <c r="K4570" s="1">
        <v>44899</v>
      </c>
      <c r="L4570" t="s">
        <v>6245</v>
      </c>
      <c r="N4570" s="1">
        <v>44899</v>
      </c>
    </row>
    <row r="4571" spans="1:14" ht="129.6" x14ac:dyDescent="0.3">
      <c r="A4571" t="s">
        <v>6660</v>
      </c>
      <c r="B4571" t="s">
        <v>957</v>
      </c>
      <c r="C4571" t="s">
        <v>958</v>
      </c>
      <c r="D4571" t="b">
        <v>0</v>
      </c>
      <c r="E4571" t="s">
        <v>996</v>
      </c>
      <c r="F4571" t="s">
        <v>997</v>
      </c>
      <c r="G4571" t="s">
        <v>32</v>
      </c>
      <c r="H4571" t="s">
        <v>134</v>
      </c>
      <c r="I4571" s="2" t="s">
        <v>6661</v>
      </c>
      <c r="J4571" t="s">
        <v>6662</v>
      </c>
      <c r="K4571" s="1">
        <v>44886</v>
      </c>
      <c r="L4571" t="s">
        <v>6663</v>
      </c>
      <c r="N4571" s="1">
        <v>44886</v>
      </c>
    </row>
    <row r="4572" spans="1:14" ht="57.6" x14ac:dyDescent="0.3">
      <c r="A4572" t="s">
        <v>6668</v>
      </c>
      <c r="B4572" t="s">
        <v>957</v>
      </c>
      <c r="C4572" t="s">
        <v>958</v>
      </c>
      <c r="D4572" t="b">
        <v>0</v>
      </c>
      <c r="E4572" t="s">
        <v>6669</v>
      </c>
      <c r="F4572" t="s">
        <v>6670</v>
      </c>
      <c r="G4572" t="s">
        <v>32</v>
      </c>
      <c r="H4572" t="s">
        <v>134</v>
      </c>
      <c r="I4572" s="2" t="s">
        <v>6671</v>
      </c>
      <c r="J4572" t="s">
        <v>6662</v>
      </c>
      <c r="K4572" s="1">
        <v>44908</v>
      </c>
      <c r="L4572" t="s">
        <v>6672</v>
      </c>
      <c r="N4572" s="1">
        <v>44908</v>
      </c>
    </row>
    <row r="4573" spans="1:14" ht="144" x14ac:dyDescent="0.3">
      <c r="A4573" t="s">
        <v>6673</v>
      </c>
      <c r="B4573" t="s">
        <v>957</v>
      </c>
      <c r="C4573" t="s">
        <v>958</v>
      </c>
      <c r="D4573" t="b">
        <v>0</v>
      </c>
      <c r="E4573" t="s">
        <v>2238</v>
      </c>
      <c r="F4573" t="s">
        <v>2239</v>
      </c>
      <c r="G4573" t="s">
        <v>32</v>
      </c>
      <c r="H4573" t="s">
        <v>134</v>
      </c>
      <c r="I4573" s="2" t="s">
        <v>6674</v>
      </c>
      <c r="J4573" t="s">
        <v>6662</v>
      </c>
      <c r="K4573" s="1">
        <v>44908</v>
      </c>
      <c r="L4573" t="s">
        <v>6675</v>
      </c>
      <c r="N4573" s="1">
        <v>44908</v>
      </c>
    </row>
    <row r="4574" spans="1:14" ht="86.4" x14ac:dyDescent="0.3">
      <c r="A4574" t="s">
        <v>8916</v>
      </c>
      <c r="B4574" t="s">
        <v>957</v>
      </c>
      <c r="C4574" t="s">
        <v>958</v>
      </c>
      <c r="D4574" t="b">
        <v>0</v>
      </c>
      <c r="E4574" t="s">
        <v>2238</v>
      </c>
      <c r="F4574" t="s">
        <v>2239</v>
      </c>
      <c r="G4574" t="s">
        <v>32</v>
      </c>
      <c r="H4574" t="s">
        <v>134</v>
      </c>
      <c r="I4574" s="2" t="s">
        <v>8912</v>
      </c>
      <c r="J4574" t="s">
        <v>8913</v>
      </c>
      <c r="K4574" s="1">
        <v>44936</v>
      </c>
      <c r="L4574" t="s">
        <v>8914</v>
      </c>
      <c r="N4574" s="1">
        <v>44936</v>
      </c>
    </row>
    <row r="4575" spans="1:14" ht="86.4" x14ac:dyDescent="0.3">
      <c r="A4575" t="s">
        <v>8917</v>
      </c>
      <c r="B4575" t="s">
        <v>957</v>
      </c>
      <c r="C4575" t="s">
        <v>958</v>
      </c>
      <c r="D4575" t="b">
        <v>0</v>
      </c>
      <c r="E4575" t="s">
        <v>2238</v>
      </c>
      <c r="F4575" t="s">
        <v>2239</v>
      </c>
      <c r="G4575" t="s">
        <v>32</v>
      </c>
      <c r="H4575" t="s">
        <v>134</v>
      </c>
      <c r="I4575" s="2" t="s">
        <v>8918</v>
      </c>
      <c r="J4575" t="s">
        <v>8913</v>
      </c>
      <c r="K4575" s="1">
        <v>44936</v>
      </c>
      <c r="L4575" t="s">
        <v>8914</v>
      </c>
      <c r="N4575" s="1">
        <v>44936</v>
      </c>
    </row>
    <row r="4576" spans="1:14" ht="57.6" x14ac:dyDescent="0.3">
      <c r="A4576" t="s">
        <v>8919</v>
      </c>
      <c r="B4576" t="s">
        <v>957</v>
      </c>
      <c r="C4576" t="s">
        <v>958</v>
      </c>
      <c r="D4576" t="b">
        <v>0</v>
      </c>
      <c r="E4576" t="s">
        <v>2238</v>
      </c>
      <c r="F4576" t="s">
        <v>2239</v>
      </c>
      <c r="G4576" t="s">
        <v>32</v>
      </c>
      <c r="H4576" t="s">
        <v>134</v>
      </c>
      <c r="I4576" s="2" t="s">
        <v>8920</v>
      </c>
      <c r="J4576" t="s">
        <v>8913</v>
      </c>
      <c r="K4576" s="1">
        <v>44936</v>
      </c>
      <c r="L4576" t="s">
        <v>8914</v>
      </c>
      <c r="N4576" s="1">
        <v>44936</v>
      </c>
    </row>
    <row r="4577" spans="1:14" ht="57.6" x14ac:dyDescent="0.3">
      <c r="A4577" t="s">
        <v>9512</v>
      </c>
      <c r="B4577" t="s">
        <v>957</v>
      </c>
      <c r="C4577" t="s">
        <v>958</v>
      </c>
      <c r="D4577" t="b">
        <v>0</v>
      </c>
      <c r="E4577" t="s">
        <v>2238</v>
      </c>
      <c r="F4577" t="s">
        <v>2239</v>
      </c>
      <c r="G4577" t="s">
        <v>32</v>
      </c>
      <c r="H4577" t="s">
        <v>134</v>
      </c>
      <c r="I4577" s="2" t="s">
        <v>9513</v>
      </c>
      <c r="J4577" t="s">
        <v>51</v>
      </c>
      <c r="K4577" s="1">
        <v>44944</v>
      </c>
      <c r="L4577" t="s">
        <v>9514</v>
      </c>
      <c r="N4577" s="1">
        <v>44944</v>
      </c>
    </row>
    <row r="4578" spans="1:14" ht="86.4" x14ac:dyDescent="0.3">
      <c r="A4578" t="s">
        <v>10102</v>
      </c>
      <c r="B4578" t="s">
        <v>957</v>
      </c>
      <c r="C4578" t="s">
        <v>958</v>
      </c>
      <c r="D4578" t="b">
        <v>0</v>
      </c>
      <c r="E4578" t="s">
        <v>2238</v>
      </c>
      <c r="F4578" t="s">
        <v>2239</v>
      </c>
      <c r="G4578" t="s">
        <v>32</v>
      </c>
      <c r="H4578" t="s">
        <v>376</v>
      </c>
      <c r="I4578" s="2" t="s">
        <v>10103</v>
      </c>
      <c r="J4578" t="s">
        <v>51</v>
      </c>
      <c r="K4578" s="1">
        <v>44951</v>
      </c>
      <c r="L4578" t="s">
        <v>10104</v>
      </c>
      <c r="N4578" s="1">
        <v>44951</v>
      </c>
    </row>
    <row r="4579" spans="1:14" ht="72" x14ac:dyDescent="0.3">
      <c r="A4579" t="s">
        <v>10105</v>
      </c>
      <c r="B4579" t="s">
        <v>957</v>
      </c>
      <c r="C4579" t="s">
        <v>958</v>
      </c>
      <c r="D4579" t="b">
        <v>0</v>
      </c>
      <c r="E4579" t="s">
        <v>2238</v>
      </c>
      <c r="F4579" t="s">
        <v>2239</v>
      </c>
      <c r="G4579" t="s">
        <v>32</v>
      </c>
      <c r="H4579" t="s">
        <v>376</v>
      </c>
      <c r="I4579" s="2" t="s">
        <v>10106</v>
      </c>
      <c r="J4579" t="s">
        <v>51</v>
      </c>
      <c r="K4579" s="1">
        <v>44951</v>
      </c>
      <c r="L4579" t="s">
        <v>10104</v>
      </c>
      <c r="N4579" s="1">
        <v>44951</v>
      </c>
    </row>
    <row r="4580" spans="1:14" ht="86.4" x14ac:dyDescent="0.3">
      <c r="A4580" t="s">
        <v>11132</v>
      </c>
      <c r="B4580" t="s">
        <v>957</v>
      </c>
      <c r="C4580" t="s">
        <v>958</v>
      </c>
      <c r="D4580" t="b">
        <v>0</v>
      </c>
      <c r="E4580" t="s">
        <v>976</v>
      </c>
      <c r="F4580" t="s">
        <v>977</v>
      </c>
      <c r="G4580" t="s">
        <v>32</v>
      </c>
      <c r="H4580" t="s">
        <v>214</v>
      </c>
      <c r="I4580" s="2" t="s">
        <v>11133</v>
      </c>
      <c r="J4580" t="s">
        <v>11134</v>
      </c>
      <c r="K4580" s="1">
        <v>44957</v>
      </c>
      <c r="L4580" t="s">
        <v>11135</v>
      </c>
      <c r="N4580" s="1">
        <v>44957</v>
      </c>
    </row>
    <row r="4581" spans="1:14" ht="115.2" x14ac:dyDescent="0.3">
      <c r="A4581" t="s">
        <v>11168</v>
      </c>
      <c r="B4581" t="s">
        <v>957</v>
      </c>
      <c r="C4581" t="s">
        <v>958</v>
      </c>
      <c r="D4581" t="b">
        <v>0</v>
      </c>
      <c r="E4581" t="s">
        <v>996</v>
      </c>
      <c r="F4581" t="s">
        <v>997</v>
      </c>
      <c r="G4581" t="s">
        <v>32</v>
      </c>
      <c r="H4581" t="s">
        <v>134</v>
      </c>
      <c r="I4581" s="2" t="s">
        <v>11169</v>
      </c>
      <c r="J4581" t="s">
        <v>5392</v>
      </c>
      <c r="K4581" s="1">
        <v>44983</v>
      </c>
      <c r="L4581" t="s">
        <v>11170</v>
      </c>
      <c r="N4581" s="1">
        <v>44983</v>
      </c>
    </row>
    <row r="4582" spans="1:14" ht="115.2" x14ac:dyDescent="0.3">
      <c r="A4582" t="s">
        <v>11171</v>
      </c>
      <c r="B4582" t="s">
        <v>957</v>
      </c>
      <c r="C4582" t="s">
        <v>958</v>
      </c>
      <c r="D4582" t="b">
        <v>0</v>
      </c>
      <c r="E4582" t="s">
        <v>2238</v>
      </c>
      <c r="F4582" t="s">
        <v>2239</v>
      </c>
      <c r="G4582" t="s">
        <v>32</v>
      </c>
      <c r="H4582" t="s">
        <v>134</v>
      </c>
      <c r="I4582" s="2" t="s">
        <v>11172</v>
      </c>
      <c r="J4582" t="s">
        <v>11173</v>
      </c>
      <c r="K4582" s="1">
        <v>44958</v>
      </c>
      <c r="L4582" t="s">
        <v>11174</v>
      </c>
      <c r="N4582" s="1">
        <v>44958</v>
      </c>
    </row>
    <row r="4583" spans="1:14" ht="115.2" x14ac:dyDescent="0.3">
      <c r="A4583" t="s">
        <v>11375</v>
      </c>
      <c r="B4583" t="s">
        <v>957</v>
      </c>
      <c r="C4583" t="s">
        <v>958</v>
      </c>
      <c r="D4583" t="b">
        <v>0</v>
      </c>
      <c r="E4583" t="s">
        <v>2238</v>
      </c>
      <c r="F4583" t="s">
        <v>2239</v>
      </c>
      <c r="G4583" t="s">
        <v>32</v>
      </c>
      <c r="H4583" t="s">
        <v>376</v>
      </c>
      <c r="I4583" s="2" t="s">
        <v>11376</v>
      </c>
      <c r="J4583" t="s">
        <v>11373</v>
      </c>
      <c r="K4583" s="1">
        <v>44958</v>
      </c>
      <c r="L4583" t="s">
        <v>11374</v>
      </c>
      <c r="N4583" s="1">
        <v>44958</v>
      </c>
    </row>
    <row r="4584" spans="1:14" ht="72" x14ac:dyDescent="0.3">
      <c r="A4584" t="s">
        <v>11835</v>
      </c>
      <c r="B4584" t="s">
        <v>957</v>
      </c>
      <c r="C4584" t="s">
        <v>958</v>
      </c>
      <c r="D4584" t="b">
        <v>0</v>
      </c>
      <c r="E4584" t="s">
        <v>2238</v>
      </c>
      <c r="F4584" t="s">
        <v>2239</v>
      </c>
      <c r="G4584" t="s">
        <v>32</v>
      </c>
      <c r="H4584" t="s">
        <v>134</v>
      </c>
      <c r="I4584" s="2" t="s">
        <v>11836</v>
      </c>
      <c r="J4584" t="s">
        <v>51</v>
      </c>
      <c r="K4584" s="1">
        <v>44965</v>
      </c>
      <c r="L4584" t="s">
        <v>11837</v>
      </c>
      <c r="N4584" s="1">
        <v>44965</v>
      </c>
    </row>
    <row r="4585" spans="1:14" ht="72" x14ac:dyDescent="0.3">
      <c r="A4585" t="s">
        <v>11983</v>
      </c>
      <c r="B4585" t="s">
        <v>957</v>
      </c>
      <c r="C4585" t="s">
        <v>958</v>
      </c>
      <c r="D4585" t="b">
        <v>0</v>
      </c>
      <c r="E4585" t="s">
        <v>2238</v>
      </c>
      <c r="F4585" t="s">
        <v>2239</v>
      </c>
      <c r="G4585" t="s">
        <v>32</v>
      </c>
      <c r="H4585" t="s">
        <v>134</v>
      </c>
      <c r="I4585" s="2" t="s">
        <v>11984</v>
      </c>
      <c r="J4585" t="s">
        <v>51</v>
      </c>
      <c r="K4585" s="1">
        <v>44965</v>
      </c>
      <c r="L4585" t="s">
        <v>11837</v>
      </c>
      <c r="N4585" s="1">
        <v>44965</v>
      </c>
    </row>
    <row r="4586" spans="1:14" ht="57.6" x14ac:dyDescent="0.3">
      <c r="A4586" t="s">
        <v>11985</v>
      </c>
      <c r="B4586" t="s">
        <v>957</v>
      </c>
      <c r="C4586" t="s">
        <v>958</v>
      </c>
      <c r="D4586" t="b">
        <v>0</v>
      </c>
      <c r="E4586" t="s">
        <v>2238</v>
      </c>
      <c r="F4586" t="s">
        <v>2239</v>
      </c>
      <c r="G4586" t="s">
        <v>32</v>
      </c>
      <c r="H4586" t="s">
        <v>134</v>
      </c>
      <c r="I4586" s="2" t="s">
        <v>11986</v>
      </c>
      <c r="J4586" t="s">
        <v>51</v>
      </c>
      <c r="K4586" s="1">
        <v>44965</v>
      </c>
      <c r="L4586" t="s">
        <v>11837</v>
      </c>
      <c r="N4586" s="1">
        <v>44965</v>
      </c>
    </row>
    <row r="4587" spans="1:14" ht="187.2" x14ac:dyDescent="0.3">
      <c r="A4587" t="s">
        <v>13086</v>
      </c>
      <c r="B4587" t="s">
        <v>957</v>
      </c>
      <c r="C4587" t="s">
        <v>958</v>
      </c>
      <c r="D4587" t="b">
        <v>0</v>
      </c>
      <c r="E4587" t="s">
        <v>6241</v>
      </c>
      <c r="F4587" t="s">
        <v>6242</v>
      </c>
      <c r="G4587" t="s">
        <v>32</v>
      </c>
      <c r="I4587" s="2" t="s">
        <v>13087</v>
      </c>
      <c r="J4587" t="s">
        <v>51</v>
      </c>
      <c r="K4587" s="1">
        <v>44979</v>
      </c>
      <c r="L4587" t="s">
        <v>13083</v>
      </c>
      <c r="N4587" s="1">
        <v>44979</v>
      </c>
    </row>
    <row r="4588" spans="1:14" ht="72" x14ac:dyDescent="0.3">
      <c r="A4588" t="s">
        <v>13931</v>
      </c>
      <c r="B4588" t="s">
        <v>957</v>
      </c>
      <c r="C4588" t="s">
        <v>958</v>
      </c>
      <c r="D4588" t="b">
        <v>0</v>
      </c>
      <c r="E4588" t="s">
        <v>976</v>
      </c>
      <c r="F4588" t="s">
        <v>977</v>
      </c>
      <c r="G4588" t="s">
        <v>32</v>
      </c>
      <c r="H4588" t="s">
        <v>134</v>
      </c>
      <c r="I4588" s="2" t="s">
        <v>13932</v>
      </c>
      <c r="J4588" t="s">
        <v>13933</v>
      </c>
      <c r="K4588" s="1">
        <v>44986</v>
      </c>
      <c r="L4588" t="s">
        <v>13934</v>
      </c>
      <c r="N4588" s="1">
        <v>44986</v>
      </c>
    </row>
    <row r="4589" spans="1:14" ht="115.2" x14ac:dyDescent="0.3">
      <c r="A4589" t="s">
        <v>17231</v>
      </c>
      <c r="B4589" t="s">
        <v>957</v>
      </c>
      <c r="C4589" t="s">
        <v>958</v>
      </c>
      <c r="D4589" t="b">
        <v>0</v>
      </c>
      <c r="E4589" t="s">
        <v>2238</v>
      </c>
      <c r="F4589" t="s">
        <v>2239</v>
      </c>
      <c r="G4589" t="s">
        <v>32</v>
      </c>
      <c r="H4589" t="s">
        <v>134</v>
      </c>
      <c r="I4589" s="2" t="s">
        <v>17232</v>
      </c>
      <c r="J4589" t="s">
        <v>51</v>
      </c>
      <c r="K4589" s="1">
        <v>45007</v>
      </c>
      <c r="L4589" t="s">
        <v>17233</v>
      </c>
      <c r="N4589" s="1">
        <v>45007</v>
      </c>
    </row>
    <row r="4590" spans="1:14" ht="158.4" x14ac:dyDescent="0.3">
      <c r="A4590" t="s">
        <v>18565</v>
      </c>
      <c r="B4590" t="s">
        <v>957</v>
      </c>
      <c r="C4590" t="s">
        <v>958</v>
      </c>
      <c r="D4590" t="b">
        <v>0</v>
      </c>
      <c r="E4590" t="s">
        <v>2238</v>
      </c>
      <c r="F4590" t="s">
        <v>2239</v>
      </c>
      <c r="G4590" t="s">
        <v>32</v>
      </c>
      <c r="H4590" t="s">
        <v>134</v>
      </c>
      <c r="I4590" s="2" t="s">
        <v>18566</v>
      </c>
      <c r="J4590" t="s">
        <v>18567</v>
      </c>
      <c r="K4590" s="1">
        <v>44909</v>
      </c>
      <c r="L4590" t="s">
        <v>18568</v>
      </c>
      <c r="N4590" s="1">
        <v>44909</v>
      </c>
    </row>
    <row r="4591" spans="1:14" ht="144" x14ac:dyDescent="0.3">
      <c r="A4591" t="s">
        <v>18569</v>
      </c>
      <c r="B4591" t="s">
        <v>957</v>
      </c>
      <c r="C4591" t="s">
        <v>958</v>
      </c>
      <c r="D4591" t="b">
        <v>0</v>
      </c>
      <c r="E4591" t="s">
        <v>976</v>
      </c>
      <c r="F4591" t="s">
        <v>977</v>
      </c>
      <c r="G4591" t="s">
        <v>32</v>
      </c>
      <c r="I4591" s="2" t="s">
        <v>18570</v>
      </c>
      <c r="J4591" t="s">
        <v>18571</v>
      </c>
      <c r="K4591" s="1">
        <v>45021</v>
      </c>
      <c r="L4591" t="s">
        <v>18572</v>
      </c>
      <c r="N4591" s="1">
        <v>45021</v>
      </c>
    </row>
    <row r="4592" spans="1:14" ht="129.6" x14ac:dyDescent="0.3">
      <c r="A4592" t="s">
        <v>18573</v>
      </c>
      <c r="B4592" t="s">
        <v>957</v>
      </c>
      <c r="C4592" t="s">
        <v>958</v>
      </c>
      <c r="D4592" t="b">
        <v>0</v>
      </c>
      <c r="E4592" t="s">
        <v>6669</v>
      </c>
      <c r="F4592" t="s">
        <v>6670</v>
      </c>
      <c r="G4592" t="s">
        <v>32</v>
      </c>
      <c r="I4592" s="2" t="s">
        <v>18574</v>
      </c>
      <c r="J4592" t="s">
        <v>8123</v>
      </c>
      <c r="K4592" s="1">
        <v>44635</v>
      </c>
      <c r="L4592" t="s">
        <v>18575</v>
      </c>
      <c r="N4592" s="1">
        <v>44635</v>
      </c>
    </row>
    <row r="4593" spans="1:14" ht="172.8" x14ac:dyDescent="0.3">
      <c r="A4593" t="s">
        <v>20537</v>
      </c>
      <c r="B4593" t="s">
        <v>957</v>
      </c>
      <c r="C4593" t="s">
        <v>958</v>
      </c>
      <c r="D4593" t="b">
        <v>1</v>
      </c>
      <c r="E4593" t="s">
        <v>3067</v>
      </c>
      <c r="F4593" t="s">
        <v>3068</v>
      </c>
      <c r="G4593" t="s">
        <v>32</v>
      </c>
      <c r="I4593" s="2" t="s">
        <v>20538</v>
      </c>
      <c r="J4593" t="s">
        <v>20539</v>
      </c>
      <c r="K4593" s="1">
        <v>44852</v>
      </c>
      <c r="L4593" t="s">
        <v>20540</v>
      </c>
      <c r="N4593" s="1">
        <v>44852</v>
      </c>
    </row>
    <row r="4594" spans="1:14" ht="172.8" x14ac:dyDescent="0.3">
      <c r="A4594" t="s">
        <v>20541</v>
      </c>
      <c r="B4594" t="s">
        <v>957</v>
      </c>
      <c r="C4594" t="s">
        <v>958</v>
      </c>
      <c r="D4594" t="b">
        <v>0</v>
      </c>
      <c r="E4594" t="s">
        <v>996</v>
      </c>
      <c r="F4594" t="s">
        <v>997</v>
      </c>
      <c r="G4594" t="s">
        <v>32</v>
      </c>
      <c r="I4594" s="2" t="s">
        <v>20542</v>
      </c>
      <c r="J4594" t="s">
        <v>20543</v>
      </c>
      <c r="K4594" s="1">
        <v>44909</v>
      </c>
      <c r="L4594" t="s">
        <v>20544</v>
      </c>
      <c r="N4594" s="1">
        <v>44909</v>
      </c>
    </row>
    <row r="4595" spans="1:14" ht="201.6" x14ac:dyDescent="0.3">
      <c r="A4595" t="s">
        <v>20774</v>
      </c>
      <c r="B4595" t="s">
        <v>957</v>
      </c>
      <c r="C4595" t="s">
        <v>958</v>
      </c>
      <c r="D4595" t="b">
        <v>0</v>
      </c>
      <c r="E4595" t="s">
        <v>2238</v>
      </c>
      <c r="F4595" t="s">
        <v>2239</v>
      </c>
      <c r="G4595" t="s">
        <v>32</v>
      </c>
      <c r="I4595" s="2" t="s">
        <v>20775</v>
      </c>
      <c r="J4595" t="s">
        <v>20776</v>
      </c>
      <c r="K4595" s="1">
        <v>44967</v>
      </c>
      <c r="L4595" t="s">
        <v>20777</v>
      </c>
      <c r="N4595" s="1">
        <v>44967</v>
      </c>
    </row>
    <row r="4596" spans="1:14" ht="129.6" x14ac:dyDescent="0.3">
      <c r="A4596" t="s">
        <v>20780</v>
      </c>
      <c r="B4596" t="s">
        <v>957</v>
      </c>
      <c r="C4596" t="s">
        <v>958</v>
      </c>
      <c r="D4596" t="b">
        <v>0</v>
      </c>
      <c r="E4596" t="s">
        <v>976</v>
      </c>
      <c r="F4596" t="s">
        <v>977</v>
      </c>
      <c r="G4596" t="s">
        <v>32</v>
      </c>
      <c r="I4596" s="2" t="s">
        <v>20781</v>
      </c>
      <c r="J4596" t="s">
        <v>3285</v>
      </c>
      <c r="K4596" s="1">
        <v>44861</v>
      </c>
      <c r="L4596" t="s">
        <v>4017</v>
      </c>
      <c r="N4596" s="1">
        <v>44861</v>
      </c>
    </row>
    <row r="4597" spans="1:14" ht="187.2" x14ac:dyDescent="0.3">
      <c r="A4597" t="s">
        <v>20871</v>
      </c>
      <c r="B4597" t="s">
        <v>957</v>
      </c>
      <c r="C4597" t="s">
        <v>958</v>
      </c>
      <c r="D4597" t="b">
        <v>0</v>
      </c>
      <c r="E4597" t="s">
        <v>996</v>
      </c>
      <c r="F4597" t="s">
        <v>997</v>
      </c>
      <c r="G4597" t="s">
        <v>32</v>
      </c>
      <c r="I4597" s="2" t="s">
        <v>20872</v>
      </c>
      <c r="J4597" t="s">
        <v>1975</v>
      </c>
      <c r="K4597" s="1">
        <v>44607</v>
      </c>
      <c r="L4597" t="s">
        <v>20873</v>
      </c>
      <c r="N4597" s="1">
        <v>44607</v>
      </c>
    </row>
    <row r="4598" spans="1:14" ht="187.2" x14ac:dyDescent="0.3">
      <c r="A4598" t="s">
        <v>20972</v>
      </c>
      <c r="B4598" t="s">
        <v>957</v>
      </c>
      <c r="C4598" t="s">
        <v>958</v>
      </c>
      <c r="D4598" t="b">
        <v>1</v>
      </c>
      <c r="E4598" t="s">
        <v>3067</v>
      </c>
      <c r="F4598" t="s">
        <v>3068</v>
      </c>
      <c r="G4598" t="s">
        <v>32</v>
      </c>
      <c r="I4598" s="2" t="s">
        <v>20973</v>
      </c>
      <c r="J4598" t="s">
        <v>20974</v>
      </c>
      <c r="K4598" s="1">
        <v>44657</v>
      </c>
      <c r="L4598" t="s">
        <v>20975</v>
      </c>
      <c r="N4598" s="1">
        <v>44657</v>
      </c>
    </row>
    <row r="4599" spans="1:14" ht="115.2" x14ac:dyDescent="0.3">
      <c r="A4599" t="s">
        <v>20976</v>
      </c>
      <c r="B4599" t="s">
        <v>957</v>
      </c>
      <c r="C4599" t="s">
        <v>958</v>
      </c>
      <c r="D4599" t="b">
        <v>0</v>
      </c>
      <c r="E4599" t="s">
        <v>2238</v>
      </c>
      <c r="F4599" t="s">
        <v>2239</v>
      </c>
      <c r="G4599" t="s">
        <v>32</v>
      </c>
      <c r="I4599" s="2" t="s">
        <v>20977</v>
      </c>
      <c r="J4599" t="s">
        <v>7641</v>
      </c>
      <c r="K4599" s="1">
        <v>44804</v>
      </c>
      <c r="L4599" t="s">
        <v>20978</v>
      </c>
      <c r="N4599" s="1">
        <v>44804</v>
      </c>
    </row>
    <row r="4600" spans="1:14" ht="201.6" x14ac:dyDescent="0.3">
      <c r="A4600" t="s">
        <v>20983</v>
      </c>
      <c r="B4600" t="s">
        <v>957</v>
      </c>
      <c r="C4600" t="s">
        <v>958</v>
      </c>
      <c r="D4600" t="b">
        <v>0</v>
      </c>
      <c r="E4600" t="s">
        <v>976</v>
      </c>
      <c r="F4600" t="s">
        <v>977</v>
      </c>
      <c r="G4600" t="s">
        <v>32</v>
      </c>
      <c r="I4600" s="2" t="s">
        <v>20980</v>
      </c>
      <c r="J4600" t="s">
        <v>20981</v>
      </c>
      <c r="K4600" s="1">
        <v>44657</v>
      </c>
      <c r="L4600" t="s">
        <v>20982</v>
      </c>
      <c r="N4600" s="1">
        <v>44657</v>
      </c>
    </row>
    <row r="4601" spans="1:14" ht="129.6" x14ac:dyDescent="0.3">
      <c r="A4601" t="s">
        <v>21390</v>
      </c>
      <c r="B4601" t="s">
        <v>957</v>
      </c>
      <c r="C4601" t="s">
        <v>958</v>
      </c>
      <c r="D4601" t="b">
        <v>0</v>
      </c>
      <c r="E4601" t="s">
        <v>976</v>
      </c>
      <c r="F4601" t="s">
        <v>977</v>
      </c>
      <c r="G4601" t="s">
        <v>32</v>
      </c>
      <c r="I4601" s="2" t="s">
        <v>21391</v>
      </c>
      <c r="J4601" t="s">
        <v>21392</v>
      </c>
      <c r="K4601" s="1">
        <v>44665</v>
      </c>
      <c r="L4601" t="s">
        <v>21393</v>
      </c>
      <c r="N4601" s="1">
        <v>44665</v>
      </c>
    </row>
    <row r="4602" spans="1:14" ht="57.6" x14ac:dyDescent="0.3">
      <c r="A4602" t="s">
        <v>21452</v>
      </c>
      <c r="B4602" t="s">
        <v>957</v>
      </c>
      <c r="C4602" t="s">
        <v>958</v>
      </c>
      <c r="D4602" t="b">
        <v>0</v>
      </c>
      <c r="E4602" t="s">
        <v>996</v>
      </c>
      <c r="F4602" t="s">
        <v>997</v>
      </c>
      <c r="G4602" t="s">
        <v>32</v>
      </c>
      <c r="I4602" s="2" t="s">
        <v>21453</v>
      </c>
      <c r="J4602" t="s">
        <v>20543</v>
      </c>
      <c r="K4602" s="1">
        <v>44612</v>
      </c>
      <c r="L4602" t="s">
        <v>21454</v>
      </c>
      <c r="N4602" s="1">
        <v>44612</v>
      </c>
    </row>
    <row r="4603" spans="1:14" ht="86.4" x14ac:dyDescent="0.3">
      <c r="A4603" t="s">
        <v>21455</v>
      </c>
      <c r="B4603" t="s">
        <v>957</v>
      </c>
      <c r="C4603" t="s">
        <v>958</v>
      </c>
      <c r="D4603" t="b">
        <v>0</v>
      </c>
      <c r="E4603" t="s">
        <v>976</v>
      </c>
      <c r="F4603" t="s">
        <v>977</v>
      </c>
      <c r="G4603" t="s">
        <v>32</v>
      </c>
      <c r="I4603" s="2" t="s">
        <v>21456</v>
      </c>
      <c r="J4603" t="s">
        <v>20543</v>
      </c>
      <c r="K4603" s="1">
        <v>44612</v>
      </c>
      <c r="L4603" t="s">
        <v>21454</v>
      </c>
      <c r="N4603" s="1">
        <v>44612</v>
      </c>
    </row>
    <row r="4604" spans="1:14" ht="115.2" x14ac:dyDescent="0.3">
      <c r="A4604" t="s">
        <v>22469</v>
      </c>
      <c r="B4604" t="s">
        <v>957</v>
      </c>
      <c r="C4604" t="s">
        <v>958</v>
      </c>
      <c r="D4604" t="b">
        <v>0</v>
      </c>
      <c r="E4604" t="s">
        <v>976</v>
      </c>
      <c r="F4604" t="s">
        <v>977</v>
      </c>
      <c r="G4604" t="s">
        <v>32</v>
      </c>
      <c r="I4604" s="2" t="s">
        <v>22470</v>
      </c>
      <c r="J4604" t="s">
        <v>22471</v>
      </c>
      <c r="K4604" s="1">
        <v>44586</v>
      </c>
      <c r="L4604" t="s">
        <v>22472</v>
      </c>
      <c r="N4604" s="1">
        <v>44586</v>
      </c>
    </row>
    <row r="4605" spans="1:14" ht="144" x14ac:dyDescent="0.3">
      <c r="A4605" t="s">
        <v>22473</v>
      </c>
      <c r="B4605" t="s">
        <v>957</v>
      </c>
      <c r="C4605" t="s">
        <v>958</v>
      </c>
      <c r="D4605" t="b">
        <v>0</v>
      </c>
      <c r="E4605" t="s">
        <v>976</v>
      </c>
      <c r="F4605" t="s">
        <v>977</v>
      </c>
      <c r="G4605" t="s">
        <v>32</v>
      </c>
      <c r="I4605" s="2" t="s">
        <v>22474</v>
      </c>
      <c r="J4605" t="s">
        <v>22475</v>
      </c>
      <c r="K4605" s="1">
        <v>44837</v>
      </c>
      <c r="L4605" t="s">
        <v>22476</v>
      </c>
      <c r="N4605" s="1">
        <v>44837</v>
      </c>
    </row>
    <row r="4606" spans="1:14" ht="86.4" x14ac:dyDescent="0.3">
      <c r="A4606" t="s">
        <v>22477</v>
      </c>
      <c r="B4606" t="s">
        <v>957</v>
      </c>
      <c r="C4606" t="s">
        <v>958</v>
      </c>
      <c r="D4606" t="b">
        <v>0</v>
      </c>
      <c r="E4606" t="s">
        <v>976</v>
      </c>
      <c r="F4606" t="s">
        <v>977</v>
      </c>
      <c r="G4606" t="s">
        <v>32</v>
      </c>
      <c r="H4606" t="s">
        <v>20</v>
      </c>
      <c r="I4606" s="2" t="s">
        <v>22478</v>
      </c>
      <c r="J4606" t="s">
        <v>22479</v>
      </c>
      <c r="K4606" s="1">
        <v>44799</v>
      </c>
      <c r="L4606" t="s">
        <v>22480</v>
      </c>
      <c r="N4606" s="1">
        <v>44799</v>
      </c>
    </row>
    <row r="4607" spans="1:14" ht="187.2" x14ac:dyDescent="0.3">
      <c r="A4607" t="s">
        <v>22481</v>
      </c>
      <c r="B4607" t="s">
        <v>957</v>
      </c>
      <c r="C4607" t="s">
        <v>958</v>
      </c>
      <c r="D4607" t="b">
        <v>0</v>
      </c>
      <c r="E4607" t="s">
        <v>976</v>
      </c>
      <c r="F4607" t="s">
        <v>977</v>
      </c>
      <c r="G4607" t="s">
        <v>32</v>
      </c>
      <c r="I4607" s="2" t="s">
        <v>20973</v>
      </c>
      <c r="J4607" t="s">
        <v>20974</v>
      </c>
      <c r="K4607" s="1">
        <v>44657</v>
      </c>
      <c r="L4607" t="s">
        <v>20975</v>
      </c>
      <c r="N4607" s="1">
        <v>44657</v>
      </c>
    </row>
    <row r="4608" spans="1:14" ht="201.6" x14ac:dyDescent="0.3">
      <c r="A4608" t="s">
        <v>22539</v>
      </c>
      <c r="B4608" t="s">
        <v>957</v>
      </c>
      <c r="C4608" t="s">
        <v>958</v>
      </c>
      <c r="D4608" t="b">
        <v>0</v>
      </c>
      <c r="E4608" t="s">
        <v>6241</v>
      </c>
      <c r="F4608" t="s">
        <v>6242</v>
      </c>
      <c r="G4608" t="s">
        <v>32</v>
      </c>
      <c r="I4608" s="2" t="s">
        <v>20775</v>
      </c>
      <c r="J4608" t="s">
        <v>20776</v>
      </c>
      <c r="K4608" s="1">
        <v>44967</v>
      </c>
      <c r="L4608" t="s">
        <v>20777</v>
      </c>
      <c r="N4608" s="1">
        <v>44967</v>
      </c>
    </row>
    <row r="4609" spans="1:14" ht="115.2" x14ac:dyDescent="0.3">
      <c r="A4609" t="s">
        <v>22540</v>
      </c>
      <c r="B4609" t="s">
        <v>957</v>
      </c>
      <c r="C4609" t="s">
        <v>958</v>
      </c>
      <c r="D4609" t="b">
        <v>0</v>
      </c>
      <c r="E4609" t="s">
        <v>2238</v>
      </c>
      <c r="F4609" t="s">
        <v>2239</v>
      </c>
      <c r="G4609" t="s">
        <v>32</v>
      </c>
      <c r="I4609" s="2" t="s">
        <v>22541</v>
      </c>
      <c r="J4609" t="s">
        <v>7641</v>
      </c>
      <c r="K4609" s="1">
        <v>45005</v>
      </c>
      <c r="L4609" t="s">
        <v>21393</v>
      </c>
      <c r="N4609" s="1">
        <v>45005</v>
      </c>
    </row>
    <row r="4610" spans="1:14" ht="129.6" x14ac:dyDescent="0.3">
      <c r="A4610" t="s">
        <v>22542</v>
      </c>
      <c r="B4610" t="s">
        <v>957</v>
      </c>
      <c r="C4610" t="s">
        <v>958</v>
      </c>
      <c r="D4610" t="b">
        <v>0</v>
      </c>
      <c r="E4610" t="s">
        <v>6669</v>
      </c>
      <c r="F4610" t="s">
        <v>6670</v>
      </c>
      <c r="G4610" t="s">
        <v>32</v>
      </c>
      <c r="I4610" s="2" t="s">
        <v>18574</v>
      </c>
      <c r="J4610" t="s">
        <v>8123</v>
      </c>
      <c r="K4610" s="1">
        <v>44635</v>
      </c>
      <c r="L4610" t="s">
        <v>18575</v>
      </c>
      <c r="N4610" s="1">
        <v>44635</v>
      </c>
    </row>
    <row r="4611" spans="1:14" ht="115.2" x14ac:dyDescent="0.3">
      <c r="A4611" t="s">
        <v>22851</v>
      </c>
      <c r="B4611" t="s">
        <v>957</v>
      </c>
      <c r="C4611" t="s">
        <v>958</v>
      </c>
      <c r="D4611" t="b">
        <v>0</v>
      </c>
      <c r="E4611" t="s">
        <v>22845</v>
      </c>
      <c r="F4611" t="s">
        <v>22846</v>
      </c>
      <c r="G4611" t="s">
        <v>32</v>
      </c>
      <c r="I4611" s="2" t="s">
        <v>22847</v>
      </c>
      <c r="J4611" t="s">
        <v>22848</v>
      </c>
      <c r="K4611" s="1">
        <v>45014</v>
      </c>
      <c r="L4611" t="s">
        <v>22849</v>
      </c>
      <c r="N4611" s="1">
        <v>45014</v>
      </c>
    </row>
    <row r="4612" spans="1:14" ht="129.6" x14ac:dyDescent="0.3">
      <c r="A4612" t="s">
        <v>22853</v>
      </c>
      <c r="B4612" t="s">
        <v>957</v>
      </c>
      <c r="C4612" t="s">
        <v>958</v>
      </c>
      <c r="D4612" t="b">
        <v>0</v>
      </c>
      <c r="E4612" t="s">
        <v>959</v>
      </c>
      <c r="F4612" t="s">
        <v>960</v>
      </c>
      <c r="G4612" t="s">
        <v>32</v>
      </c>
      <c r="I4612" s="2" t="s">
        <v>22854</v>
      </c>
      <c r="J4612" t="s">
        <v>22848</v>
      </c>
      <c r="K4612" s="1">
        <v>44714</v>
      </c>
      <c r="L4612" t="s">
        <v>22855</v>
      </c>
      <c r="N4612" s="1">
        <v>44714</v>
      </c>
    </row>
    <row r="4613" spans="1:14" ht="129.6" x14ac:dyDescent="0.3">
      <c r="A4613" t="s">
        <v>23304</v>
      </c>
      <c r="B4613" t="s">
        <v>957</v>
      </c>
      <c r="C4613" t="s">
        <v>958</v>
      </c>
      <c r="D4613" t="b">
        <v>0</v>
      </c>
      <c r="E4613" t="s">
        <v>976</v>
      </c>
      <c r="F4613" t="s">
        <v>977</v>
      </c>
      <c r="G4613" t="s">
        <v>32</v>
      </c>
      <c r="I4613" s="2" t="s">
        <v>23302</v>
      </c>
      <c r="J4613" t="s">
        <v>4161</v>
      </c>
      <c r="K4613" s="1">
        <v>44607</v>
      </c>
      <c r="L4613" t="s">
        <v>23303</v>
      </c>
      <c r="N4613" s="1">
        <v>44607</v>
      </c>
    </row>
    <row r="4614" spans="1:14" ht="115.2" x14ac:dyDescent="0.3">
      <c r="A4614" t="s">
        <v>23979</v>
      </c>
      <c r="B4614" t="s">
        <v>957</v>
      </c>
      <c r="C4614" t="s">
        <v>958</v>
      </c>
      <c r="D4614" t="b">
        <v>0</v>
      </c>
      <c r="E4614" t="s">
        <v>996</v>
      </c>
      <c r="F4614" t="s">
        <v>997</v>
      </c>
      <c r="G4614" t="s">
        <v>32</v>
      </c>
      <c r="I4614" s="2" t="s">
        <v>23980</v>
      </c>
      <c r="J4614" t="s">
        <v>22668</v>
      </c>
      <c r="K4614" s="1">
        <v>45112</v>
      </c>
      <c r="L4614" t="s">
        <v>23981</v>
      </c>
      <c r="N4614" s="1">
        <v>45112</v>
      </c>
    </row>
    <row r="4615" spans="1:14" ht="72" x14ac:dyDescent="0.3">
      <c r="A4615" t="s">
        <v>24047</v>
      </c>
      <c r="B4615" t="s">
        <v>957</v>
      </c>
      <c r="C4615" t="s">
        <v>958</v>
      </c>
      <c r="D4615" t="b">
        <v>0</v>
      </c>
      <c r="E4615" t="s">
        <v>24048</v>
      </c>
      <c r="F4615" t="s">
        <v>24049</v>
      </c>
      <c r="G4615" t="s">
        <v>32</v>
      </c>
      <c r="I4615" s="2" t="s">
        <v>24050</v>
      </c>
      <c r="J4615" t="s">
        <v>24051</v>
      </c>
      <c r="K4615" s="1">
        <v>44731</v>
      </c>
      <c r="L4615" t="s">
        <v>24052</v>
      </c>
      <c r="N4615" s="1">
        <v>44731</v>
      </c>
    </row>
    <row r="4616" spans="1:14" ht="129.6" x14ac:dyDescent="0.3">
      <c r="A4616" t="s">
        <v>24053</v>
      </c>
      <c r="B4616" t="s">
        <v>957</v>
      </c>
      <c r="C4616" t="s">
        <v>958</v>
      </c>
      <c r="D4616" t="b">
        <v>0</v>
      </c>
      <c r="E4616" t="s">
        <v>8814</v>
      </c>
      <c r="F4616" t="s">
        <v>8815</v>
      </c>
      <c r="G4616" t="s">
        <v>32</v>
      </c>
      <c r="I4616" s="2" t="s">
        <v>24054</v>
      </c>
      <c r="J4616" t="s">
        <v>5497</v>
      </c>
      <c r="K4616" s="1">
        <v>45080</v>
      </c>
      <c r="L4616" t="s">
        <v>24055</v>
      </c>
      <c r="N4616" s="1">
        <v>45080</v>
      </c>
    </row>
    <row r="4617" spans="1:14" ht="72" x14ac:dyDescent="0.3">
      <c r="A4617" t="s">
        <v>24056</v>
      </c>
      <c r="B4617" t="s">
        <v>957</v>
      </c>
      <c r="C4617" t="s">
        <v>958</v>
      </c>
      <c r="D4617" t="b">
        <v>0</v>
      </c>
      <c r="E4617" t="s">
        <v>996</v>
      </c>
      <c r="F4617" t="s">
        <v>997</v>
      </c>
      <c r="G4617" t="s">
        <v>32</v>
      </c>
      <c r="I4617" s="2" t="s">
        <v>24057</v>
      </c>
      <c r="J4617" t="s">
        <v>24058</v>
      </c>
      <c r="K4617" s="1">
        <v>45047</v>
      </c>
      <c r="L4617" t="s">
        <v>24059</v>
      </c>
      <c r="N4617" s="1">
        <v>45047</v>
      </c>
    </row>
    <row r="4618" spans="1:14" ht="43.2" x14ac:dyDescent="0.3">
      <c r="A4618" t="s">
        <v>24060</v>
      </c>
      <c r="B4618" t="s">
        <v>957</v>
      </c>
      <c r="C4618" t="s">
        <v>958</v>
      </c>
      <c r="D4618" t="b">
        <v>0</v>
      </c>
      <c r="E4618" t="s">
        <v>8814</v>
      </c>
      <c r="F4618" t="s">
        <v>8815</v>
      </c>
      <c r="G4618" t="s">
        <v>32</v>
      </c>
      <c r="I4618" s="2" t="s">
        <v>24061</v>
      </c>
      <c r="J4618" t="s">
        <v>24062</v>
      </c>
      <c r="K4618" s="1">
        <v>44999</v>
      </c>
      <c r="L4618" t="s">
        <v>24063</v>
      </c>
      <c r="N4618" s="1">
        <v>44999</v>
      </c>
    </row>
    <row r="4619" spans="1:14" ht="57.6" x14ac:dyDescent="0.3">
      <c r="A4619" t="s">
        <v>24067</v>
      </c>
      <c r="B4619" t="s">
        <v>957</v>
      </c>
      <c r="C4619" t="s">
        <v>958</v>
      </c>
      <c r="D4619" t="b">
        <v>0</v>
      </c>
      <c r="E4619" t="s">
        <v>24068</v>
      </c>
      <c r="F4619" t="s">
        <v>24069</v>
      </c>
      <c r="G4619" t="s">
        <v>32</v>
      </c>
      <c r="I4619" s="2" t="s">
        <v>24070</v>
      </c>
      <c r="J4619" t="s">
        <v>24071</v>
      </c>
      <c r="K4619" s="1">
        <v>45097</v>
      </c>
      <c r="L4619" t="s">
        <v>24072</v>
      </c>
      <c r="N4619" s="1">
        <v>45097</v>
      </c>
    </row>
    <row r="4620" spans="1:14" ht="115.2" x14ac:dyDescent="0.3">
      <c r="A4620" t="s">
        <v>24073</v>
      </c>
      <c r="B4620" t="s">
        <v>957</v>
      </c>
      <c r="C4620" t="s">
        <v>958</v>
      </c>
      <c r="D4620" t="b">
        <v>0</v>
      </c>
      <c r="E4620" t="s">
        <v>2238</v>
      </c>
      <c r="F4620" t="s">
        <v>2239</v>
      </c>
      <c r="G4620" t="s">
        <v>32</v>
      </c>
      <c r="I4620" s="2" t="s">
        <v>24074</v>
      </c>
      <c r="J4620" t="s">
        <v>4914</v>
      </c>
      <c r="K4620" s="1">
        <v>44804</v>
      </c>
      <c r="L4620" t="s">
        <v>20978</v>
      </c>
      <c r="N4620" s="1">
        <v>44804</v>
      </c>
    </row>
    <row r="4621" spans="1:14" ht="100.8" x14ac:dyDescent="0.3">
      <c r="A4621" t="s">
        <v>24075</v>
      </c>
      <c r="B4621" t="s">
        <v>957</v>
      </c>
      <c r="C4621" t="s">
        <v>958</v>
      </c>
      <c r="D4621" t="b">
        <v>0</v>
      </c>
      <c r="E4621" t="s">
        <v>24048</v>
      </c>
      <c r="F4621" t="s">
        <v>24049</v>
      </c>
      <c r="G4621" t="s">
        <v>32</v>
      </c>
      <c r="I4621" s="2" t="s">
        <v>24076</v>
      </c>
      <c r="J4621" t="s">
        <v>4969</v>
      </c>
      <c r="K4621" s="1">
        <v>44833</v>
      </c>
      <c r="L4621" t="s">
        <v>24077</v>
      </c>
      <c r="N4621" s="1">
        <v>44833</v>
      </c>
    </row>
    <row r="4622" spans="1:14" ht="144" x14ac:dyDescent="0.3">
      <c r="A4622" t="s">
        <v>24234</v>
      </c>
      <c r="B4622" t="s">
        <v>957</v>
      </c>
      <c r="C4622" t="s">
        <v>958</v>
      </c>
      <c r="D4622" t="b">
        <v>0</v>
      </c>
      <c r="E4622" t="s">
        <v>996</v>
      </c>
      <c r="F4622" t="s">
        <v>997</v>
      </c>
      <c r="G4622" t="s">
        <v>32</v>
      </c>
      <c r="I4622" s="2" t="s">
        <v>24231</v>
      </c>
      <c r="J4622" t="s">
        <v>24232</v>
      </c>
      <c r="K4622" s="1">
        <v>45117</v>
      </c>
      <c r="L4622" t="s">
        <v>24233</v>
      </c>
      <c r="N4622" s="1">
        <v>45117</v>
      </c>
    </row>
    <row r="4623" spans="1:14" ht="129.6" x14ac:dyDescent="0.3">
      <c r="A4623" t="s">
        <v>24404</v>
      </c>
      <c r="B4623" t="s">
        <v>957</v>
      </c>
      <c r="C4623" t="s">
        <v>958</v>
      </c>
      <c r="D4623" t="b">
        <v>0</v>
      </c>
      <c r="E4623" t="s">
        <v>2238</v>
      </c>
      <c r="F4623" t="s">
        <v>2239</v>
      </c>
      <c r="G4623" t="s">
        <v>32</v>
      </c>
      <c r="I4623" s="2" t="s">
        <v>24405</v>
      </c>
      <c r="J4623" t="s">
        <v>1917</v>
      </c>
      <c r="K4623" s="1">
        <v>44747</v>
      </c>
      <c r="L4623" t="s">
        <v>24406</v>
      </c>
      <c r="N4623" s="1">
        <v>44747</v>
      </c>
    </row>
    <row r="4624" spans="1:14" ht="72" x14ac:dyDescent="0.3">
      <c r="A4624" t="s">
        <v>24411</v>
      </c>
      <c r="B4624" t="s">
        <v>957</v>
      </c>
      <c r="C4624" t="s">
        <v>958</v>
      </c>
      <c r="D4624" t="b">
        <v>1</v>
      </c>
      <c r="E4624" t="s">
        <v>3067</v>
      </c>
      <c r="F4624" t="s">
        <v>3068</v>
      </c>
      <c r="G4624" t="s">
        <v>32</v>
      </c>
      <c r="I4624" s="2" t="s">
        <v>24412</v>
      </c>
      <c r="J4624" t="s">
        <v>21266</v>
      </c>
      <c r="K4624" s="1">
        <v>45047</v>
      </c>
      <c r="L4624" t="s">
        <v>24413</v>
      </c>
      <c r="N4624" s="1">
        <v>45047</v>
      </c>
    </row>
    <row r="4625" spans="1:14" ht="115.2" x14ac:dyDescent="0.3">
      <c r="A4625" t="s">
        <v>24418</v>
      </c>
      <c r="B4625" t="s">
        <v>957</v>
      </c>
      <c r="C4625" t="s">
        <v>958</v>
      </c>
      <c r="D4625" t="b">
        <v>0</v>
      </c>
      <c r="E4625" t="s">
        <v>976</v>
      </c>
      <c r="F4625" t="s">
        <v>977</v>
      </c>
      <c r="G4625" t="s">
        <v>32</v>
      </c>
      <c r="I4625" s="2" t="s">
        <v>24419</v>
      </c>
      <c r="J4625" t="s">
        <v>16229</v>
      </c>
      <c r="K4625" s="1">
        <v>44985</v>
      </c>
      <c r="L4625" t="s">
        <v>24420</v>
      </c>
      <c r="N4625" s="1">
        <v>44985</v>
      </c>
    </row>
    <row r="4626" spans="1:14" ht="129.6" x14ac:dyDescent="0.3">
      <c r="A4626" t="s">
        <v>24421</v>
      </c>
      <c r="B4626" t="s">
        <v>957</v>
      </c>
      <c r="C4626" t="s">
        <v>958</v>
      </c>
      <c r="D4626" t="b">
        <v>0</v>
      </c>
      <c r="E4626" t="s">
        <v>24048</v>
      </c>
      <c r="F4626" t="s">
        <v>24049</v>
      </c>
      <c r="G4626" t="s">
        <v>32</v>
      </c>
      <c r="I4626" s="2" t="s">
        <v>24422</v>
      </c>
      <c r="J4626" t="s">
        <v>24423</v>
      </c>
      <c r="K4626" s="1">
        <v>45125</v>
      </c>
      <c r="L4626" t="s">
        <v>24424</v>
      </c>
      <c r="N4626" s="1">
        <v>45125</v>
      </c>
    </row>
    <row r="4627" spans="1:14" ht="144" x14ac:dyDescent="0.3">
      <c r="A4627" t="s">
        <v>24425</v>
      </c>
      <c r="B4627" t="s">
        <v>957</v>
      </c>
      <c r="C4627" t="s">
        <v>958</v>
      </c>
      <c r="D4627" t="b">
        <v>0</v>
      </c>
      <c r="E4627" t="s">
        <v>996</v>
      </c>
      <c r="F4627" t="s">
        <v>997</v>
      </c>
      <c r="G4627" t="s">
        <v>32</v>
      </c>
      <c r="I4627" s="2" t="s">
        <v>24426</v>
      </c>
      <c r="J4627" t="s">
        <v>24427</v>
      </c>
      <c r="K4627" s="1">
        <v>45026</v>
      </c>
      <c r="L4627" t="s">
        <v>24428</v>
      </c>
      <c r="N4627" s="1">
        <v>45026</v>
      </c>
    </row>
    <row r="4628" spans="1:14" ht="129.6" x14ac:dyDescent="0.3">
      <c r="A4628" t="s">
        <v>24429</v>
      </c>
      <c r="B4628" t="s">
        <v>957</v>
      </c>
      <c r="C4628" t="s">
        <v>958</v>
      </c>
      <c r="D4628" t="b">
        <v>0</v>
      </c>
      <c r="E4628" t="s">
        <v>8814</v>
      </c>
      <c r="F4628" t="s">
        <v>8815</v>
      </c>
      <c r="G4628" t="s">
        <v>32</v>
      </c>
      <c r="I4628" s="2" t="s">
        <v>24430</v>
      </c>
      <c r="J4628" t="s">
        <v>24416</v>
      </c>
      <c r="K4628" s="1">
        <v>45073</v>
      </c>
      <c r="L4628" t="s">
        <v>24431</v>
      </c>
      <c r="N4628" s="1">
        <v>45073</v>
      </c>
    </row>
    <row r="4629" spans="1:14" ht="129.6" x14ac:dyDescent="0.3">
      <c r="A4629" t="s">
        <v>24451</v>
      </c>
      <c r="B4629" t="s">
        <v>957</v>
      </c>
      <c r="C4629" t="s">
        <v>958</v>
      </c>
      <c r="D4629" t="b">
        <v>0</v>
      </c>
      <c r="E4629" t="s">
        <v>2238</v>
      </c>
      <c r="F4629" t="s">
        <v>2239</v>
      </c>
      <c r="G4629" t="s">
        <v>32</v>
      </c>
      <c r="I4629" s="2" t="s">
        <v>24452</v>
      </c>
      <c r="J4629" t="s">
        <v>24453</v>
      </c>
      <c r="K4629" s="1">
        <v>44972</v>
      </c>
      <c r="L4629" t="s">
        <v>24454</v>
      </c>
      <c r="N4629" s="1">
        <v>44972</v>
      </c>
    </row>
    <row r="4630" spans="1:14" ht="158.4" x14ac:dyDescent="0.3">
      <c r="A4630" t="s">
        <v>24456</v>
      </c>
      <c r="B4630" t="s">
        <v>957</v>
      </c>
      <c r="C4630" t="s">
        <v>958</v>
      </c>
      <c r="D4630" t="b">
        <v>0</v>
      </c>
      <c r="E4630" t="s">
        <v>996</v>
      </c>
      <c r="F4630" t="s">
        <v>997</v>
      </c>
      <c r="G4630" t="s">
        <v>32</v>
      </c>
      <c r="I4630" s="2" t="s">
        <v>24457</v>
      </c>
      <c r="J4630" t="s">
        <v>1424</v>
      </c>
      <c r="K4630" s="1">
        <v>45026</v>
      </c>
      <c r="L4630" t="s">
        <v>24458</v>
      </c>
      <c r="N4630" s="1">
        <v>45026</v>
      </c>
    </row>
    <row r="4631" spans="1:14" ht="144" x14ac:dyDescent="0.3">
      <c r="A4631" t="s">
        <v>24782</v>
      </c>
      <c r="B4631" t="s">
        <v>957</v>
      </c>
      <c r="C4631" t="s">
        <v>958</v>
      </c>
      <c r="D4631" t="b">
        <v>0</v>
      </c>
      <c r="E4631" t="s">
        <v>976</v>
      </c>
      <c r="F4631" t="s">
        <v>977</v>
      </c>
      <c r="G4631" t="s">
        <v>32</v>
      </c>
      <c r="I4631" s="2" t="s">
        <v>24779</v>
      </c>
      <c r="J4631" t="s">
        <v>1917</v>
      </c>
      <c r="K4631" s="1">
        <v>45145</v>
      </c>
      <c r="L4631" t="s">
        <v>24780</v>
      </c>
      <c r="N4631" s="1">
        <v>45145</v>
      </c>
    </row>
    <row r="4632" spans="1:14" ht="201.6" x14ac:dyDescent="0.3">
      <c r="A4632" t="s">
        <v>24793</v>
      </c>
      <c r="B4632" t="s">
        <v>957</v>
      </c>
      <c r="C4632" t="s">
        <v>958</v>
      </c>
      <c r="D4632" t="b">
        <v>1</v>
      </c>
      <c r="E4632" t="s">
        <v>3067</v>
      </c>
      <c r="F4632" t="s">
        <v>3068</v>
      </c>
      <c r="G4632" t="s">
        <v>32</v>
      </c>
      <c r="I4632" s="2" t="s">
        <v>24790</v>
      </c>
      <c r="J4632" t="s">
        <v>1917</v>
      </c>
      <c r="K4632" s="1">
        <v>45125</v>
      </c>
      <c r="L4632" t="s">
        <v>24791</v>
      </c>
      <c r="N4632" s="1">
        <v>45125</v>
      </c>
    </row>
    <row r="4633" spans="1:14" ht="129.6" x14ac:dyDescent="0.3">
      <c r="A4633" t="s">
        <v>24795</v>
      </c>
      <c r="B4633" t="s">
        <v>957</v>
      </c>
      <c r="C4633" t="s">
        <v>958</v>
      </c>
      <c r="D4633" t="b">
        <v>0</v>
      </c>
      <c r="E4633" t="s">
        <v>996</v>
      </c>
      <c r="F4633" t="s">
        <v>997</v>
      </c>
      <c r="G4633" t="s">
        <v>32</v>
      </c>
      <c r="I4633" s="2" t="s">
        <v>24796</v>
      </c>
      <c r="J4633" t="s">
        <v>24797</v>
      </c>
      <c r="K4633" s="1">
        <v>44937</v>
      </c>
      <c r="L4633" t="s">
        <v>11174</v>
      </c>
      <c r="N4633" s="1">
        <v>44937</v>
      </c>
    </row>
    <row r="4634" spans="1:14" ht="115.2" x14ac:dyDescent="0.3">
      <c r="A4634" t="s">
        <v>24805</v>
      </c>
      <c r="B4634" t="s">
        <v>957</v>
      </c>
      <c r="C4634" t="s">
        <v>958</v>
      </c>
      <c r="D4634" t="b">
        <v>0</v>
      </c>
      <c r="E4634" t="s">
        <v>996</v>
      </c>
      <c r="F4634" t="s">
        <v>997</v>
      </c>
      <c r="G4634" t="s">
        <v>32</v>
      </c>
      <c r="I4634" s="2" t="s">
        <v>24804</v>
      </c>
      <c r="J4634" t="s">
        <v>1917</v>
      </c>
      <c r="K4634" s="1">
        <v>44608</v>
      </c>
      <c r="L4634" t="s">
        <v>20970</v>
      </c>
      <c r="N4634" s="1">
        <v>44608</v>
      </c>
    </row>
    <row r="4635" spans="1:14" ht="100.8" x14ac:dyDescent="0.3">
      <c r="A4635" t="s">
        <v>24857</v>
      </c>
      <c r="B4635" t="s">
        <v>957</v>
      </c>
      <c r="C4635" t="s">
        <v>958</v>
      </c>
      <c r="D4635" t="b">
        <v>1</v>
      </c>
      <c r="E4635" t="s">
        <v>3067</v>
      </c>
      <c r="F4635" t="s">
        <v>3068</v>
      </c>
      <c r="G4635" t="s">
        <v>32</v>
      </c>
      <c r="I4635" s="2" t="s">
        <v>24858</v>
      </c>
      <c r="J4635" t="s">
        <v>10133</v>
      </c>
      <c r="K4635" s="1">
        <v>45006</v>
      </c>
      <c r="L4635" t="s">
        <v>24859</v>
      </c>
      <c r="N4635" s="1">
        <v>45006</v>
      </c>
    </row>
    <row r="4636" spans="1:14" ht="43.2" x14ac:dyDescent="0.3">
      <c r="A4636" t="s">
        <v>24909</v>
      </c>
      <c r="B4636" t="s">
        <v>957</v>
      </c>
      <c r="C4636" t="s">
        <v>958</v>
      </c>
      <c r="D4636" t="b">
        <v>0</v>
      </c>
      <c r="E4636" t="s">
        <v>996</v>
      </c>
      <c r="F4636" t="s">
        <v>997</v>
      </c>
      <c r="G4636" t="s">
        <v>32</v>
      </c>
      <c r="H4636" t="s">
        <v>72</v>
      </c>
      <c r="I4636" s="2" t="s">
        <v>24906</v>
      </c>
      <c r="J4636" t="s">
        <v>24907</v>
      </c>
      <c r="K4636" s="1">
        <v>44609</v>
      </c>
      <c r="L4636" t="s">
        <v>24908</v>
      </c>
      <c r="N4636" s="1">
        <v>44609</v>
      </c>
    </row>
    <row r="4637" spans="1:14" ht="144" x14ac:dyDescent="0.3">
      <c r="A4637" t="s">
        <v>25116</v>
      </c>
      <c r="B4637" t="s">
        <v>957</v>
      </c>
      <c r="C4637" t="s">
        <v>958</v>
      </c>
      <c r="D4637" t="b">
        <v>0</v>
      </c>
      <c r="E4637" t="s">
        <v>996</v>
      </c>
      <c r="F4637" t="s">
        <v>997</v>
      </c>
      <c r="G4637" t="s">
        <v>32</v>
      </c>
      <c r="I4637" s="2" t="s">
        <v>25117</v>
      </c>
      <c r="J4637" t="s">
        <v>25114</v>
      </c>
      <c r="K4637" s="1">
        <v>45153</v>
      </c>
      <c r="L4637" t="s">
        <v>25115</v>
      </c>
      <c r="N4637" s="1">
        <v>45153</v>
      </c>
    </row>
    <row r="4638" spans="1:14" ht="144" x14ac:dyDescent="0.3">
      <c r="A4638" t="s">
        <v>25133</v>
      </c>
      <c r="B4638" t="s">
        <v>957</v>
      </c>
      <c r="C4638" t="s">
        <v>958</v>
      </c>
      <c r="D4638" t="b">
        <v>0</v>
      </c>
      <c r="E4638" t="s">
        <v>22845</v>
      </c>
      <c r="F4638" t="s">
        <v>22846</v>
      </c>
      <c r="G4638" t="s">
        <v>32</v>
      </c>
      <c r="I4638" s="2" t="s">
        <v>25130</v>
      </c>
      <c r="J4638" t="s">
        <v>4969</v>
      </c>
      <c r="K4638" s="1">
        <v>45007</v>
      </c>
      <c r="L4638" t="s">
        <v>25131</v>
      </c>
      <c r="N4638" s="1">
        <v>45007</v>
      </c>
    </row>
    <row r="4639" spans="1:14" ht="172.8" x14ac:dyDescent="0.3">
      <c r="A4639" t="s">
        <v>25162</v>
      </c>
      <c r="B4639" t="s">
        <v>957</v>
      </c>
      <c r="C4639" t="s">
        <v>958</v>
      </c>
      <c r="D4639" t="b">
        <v>0</v>
      </c>
      <c r="E4639" t="s">
        <v>976</v>
      </c>
      <c r="F4639" t="s">
        <v>977</v>
      </c>
      <c r="G4639" t="s">
        <v>32</v>
      </c>
      <c r="I4639" s="2" t="s">
        <v>25163</v>
      </c>
      <c r="J4639" t="s">
        <v>307</v>
      </c>
      <c r="K4639" s="1">
        <v>45080</v>
      </c>
      <c r="L4639" t="s">
        <v>25161</v>
      </c>
      <c r="N4639" s="1">
        <v>45080</v>
      </c>
    </row>
    <row r="4640" spans="1:14" ht="158.4" x14ac:dyDescent="0.3">
      <c r="A4640" t="s">
        <v>25282</v>
      </c>
      <c r="B4640" t="s">
        <v>957</v>
      </c>
      <c r="C4640" t="s">
        <v>958</v>
      </c>
      <c r="D4640" t="b">
        <v>1</v>
      </c>
      <c r="E4640" t="s">
        <v>3067</v>
      </c>
      <c r="F4640" t="s">
        <v>3068</v>
      </c>
      <c r="G4640" t="s">
        <v>32</v>
      </c>
      <c r="I4640" s="2" t="s">
        <v>25283</v>
      </c>
      <c r="J4640" t="s">
        <v>16151</v>
      </c>
      <c r="K4640" s="1">
        <v>44631</v>
      </c>
      <c r="L4640" t="s">
        <v>25284</v>
      </c>
      <c r="N4640" s="1">
        <v>44631</v>
      </c>
    </row>
    <row r="4641" spans="1:14" ht="115.2" x14ac:dyDescent="0.3">
      <c r="A4641" t="s">
        <v>25285</v>
      </c>
      <c r="B4641" t="s">
        <v>957</v>
      </c>
      <c r="C4641" t="s">
        <v>958</v>
      </c>
      <c r="D4641" t="b">
        <v>0</v>
      </c>
      <c r="E4641" t="s">
        <v>25286</v>
      </c>
      <c r="F4641" t="s">
        <v>25287</v>
      </c>
      <c r="G4641" t="s">
        <v>32</v>
      </c>
      <c r="I4641" s="2" t="s">
        <v>25288</v>
      </c>
      <c r="J4641" t="s">
        <v>24907</v>
      </c>
      <c r="K4641" s="1">
        <v>44824</v>
      </c>
      <c r="L4641" t="s">
        <v>25289</v>
      </c>
      <c r="N4641" s="1">
        <v>44824</v>
      </c>
    </row>
    <row r="4642" spans="1:14" ht="158.4" x14ac:dyDescent="0.3">
      <c r="A4642" t="s">
        <v>25367</v>
      </c>
      <c r="B4642" t="s">
        <v>957</v>
      </c>
      <c r="C4642" t="s">
        <v>958</v>
      </c>
      <c r="D4642" t="b">
        <v>0</v>
      </c>
      <c r="E4642" t="s">
        <v>25368</v>
      </c>
      <c r="F4642" t="s">
        <v>25369</v>
      </c>
      <c r="G4642" t="s">
        <v>32</v>
      </c>
      <c r="I4642" s="2" t="s">
        <v>25370</v>
      </c>
      <c r="J4642" t="s">
        <v>1975</v>
      </c>
      <c r="K4642" s="1">
        <v>45156</v>
      </c>
      <c r="L4642" t="s">
        <v>25366</v>
      </c>
      <c r="N4642" s="1">
        <v>45156</v>
      </c>
    </row>
    <row r="4643" spans="1:14" ht="158.4" x14ac:dyDescent="0.3">
      <c r="A4643" t="s">
        <v>26491</v>
      </c>
      <c r="B4643" t="s">
        <v>957</v>
      </c>
      <c r="C4643" t="s">
        <v>958</v>
      </c>
      <c r="D4643" t="b">
        <v>0</v>
      </c>
      <c r="E4643" t="s">
        <v>996</v>
      </c>
      <c r="F4643" t="s">
        <v>997</v>
      </c>
      <c r="G4643" t="s">
        <v>32</v>
      </c>
      <c r="I4643" s="2" t="s">
        <v>26492</v>
      </c>
      <c r="J4643" t="s">
        <v>4161</v>
      </c>
      <c r="K4643" s="1">
        <v>45152</v>
      </c>
      <c r="L4643" t="s">
        <v>26493</v>
      </c>
      <c r="N4643" s="1">
        <v>45152</v>
      </c>
    </row>
    <row r="4644" spans="1:14" ht="72" x14ac:dyDescent="0.3">
      <c r="A4644" t="s">
        <v>26501</v>
      </c>
      <c r="B4644" t="s">
        <v>957</v>
      </c>
      <c r="C4644" t="s">
        <v>958</v>
      </c>
      <c r="D4644" t="b">
        <v>0</v>
      </c>
      <c r="E4644" t="s">
        <v>996</v>
      </c>
      <c r="F4644" t="s">
        <v>997</v>
      </c>
      <c r="G4644" t="s">
        <v>32</v>
      </c>
      <c r="I4644" s="2" t="s">
        <v>26502</v>
      </c>
      <c r="J4644" t="s">
        <v>1917</v>
      </c>
      <c r="K4644" s="1">
        <v>45152</v>
      </c>
      <c r="L4644" t="s">
        <v>26503</v>
      </c>
      <c r="N4644" s="1">
        <v>45152</v>
      </c>
    </row>
    <row r="4645" spans="1:14" ht="129.6" x14ac:dyDescent="0.3">
      <c r="A4645" t="s">
        <v>26507</v>
      </c>
      <c r="B4645" t="s">
        <v>957</v>
      </c>
      <c r="C4645" t="s">
        <v>958</v>
      </c>
      <c r="D4645" t="b">
        <v>0</v>
      </c>
      <c r="E4645" t="s">
        <v>959</v>
      </c>
      <c r="F4645" t="s">
        <v>960</v>
      </c>
      <c r="G4645" t="s">
        <v>32</v>
      </c>
      <c r="I4645" s="2" t="s">
        <v>26505</v>
      </c>
      <c r="J4645" t="s">
        <v>1484</v>
      </c>
      <c r="K4645" s="1">
        <v>44608</v>
      </c>
      <c r="L4645" t="s">
        <v>26506</v>
      </c>
      <c r="N4645" s="1">
        <v>44608</v>
      </c>
    </row>
    <row r="4646" spans="1:14" ht="86.4" x14ac:dyDescent="0.3">
      <c r="A4646" t="s">
        <v>26824</v>
      </c>
      <c r="B4646" t="s">
        <v>957</v>
      </c>
      <c r="C4646" t="s">
        <v>958</v>
      </c>
      <c r="D4646" t="b">
        <v>0</v>
      </c>
      <c r="E4646" t="s">
        <v>976</v>
      </c>
      <c r="F4646" t="s">
        <v>977</v>
      </c>
      <c r="G4646" t="s">
        <v>32</v>
      </c>
      <c r="I4646" s="2" t="s">
        <v>26822</v>
      </c>
      <c r="J4646" t="s">
        <v>26823</v>
      </c>
      <c r="K4646" s="1">
        <v>44608</v>
      </c>
      <c r="L4646" t="s">
        <v>23300</v>
      </c>
      <c r="N4646" s="1">
        <v>44608</v>
      </c>
    </row>
    <row r="4647" spans="1:14" ht="100.8" x14ac:dyDescent="0.3">
      <c r="A4647" t="s">
        <v>26868</v>
      </c>
      <c r="B4647" t="s">
        <v>957</v>
      </c>
      <c r="C4647" t="s">
        <v>958</v>
      </c>
      <c r="D4647" t="b">
        <v>1</v>
      </c>
      <c r="E4647" t="s">
        <v>3067</v>
      </c>
      <c r="F4647" t="s">
        <v>3068</v>
      </c>
      <c r="G4647" t="s">
        <v>32</v>
      </c>
      <c r="I4647" s="2" t="s">
        <v>26866</v>
      </c>
      <c r="J4647" t="s">
        <v>4969</v>
      </c>
      <c r="K4647" s="1">
        <v>44750</v>
      </c>
      <c r="L4647" t="s">
        <v>26867</v>
      </c>
      <c r="N4647" s="1">
        <v>44750</v>
      </c>
    </row>
    <row r="4648" spans="1:14" ht="86.4" x14ac:dyDescent="0.3">
      <c r="A4648" t="s">
        <v>27210</v>
      </c>
      <c r="B4648" t="s">
        <v>957</v>
      </c>
      <c r="C4648" t="s">
        <v>958</v>
      </c>
      <c r="D4648" t="b">
        <v>0</v>
      </c>
      <c r="E4648" t="s">
        <v>6241</v>
      </c>
      <c r="F4648" t="s">
        <v>6242</v>
      </c>
      <c r="G4648" t="s">
        <v>32</v>
      </c>
      <c r="I4648" s="2" t="s">
        <v>27211</v>
      </c>
      <c r="J4648" t="s">
        <v>27212</v>
      </c>
      <c r="K4648" s="1">
        <v>44963</v>
      </c>
      <c r="L4648" t="s">
        <v>27213</v>
      </c>
      <c r="N4648" s="1">
        <v>44963</v>
      </c>
    </row>
    <row r="4649" spans="1:14" ht="115.2" x14ac:dyDescent="0.3">
      <c r="A4649" t="s">
        <v>27943</v>
      </c>
      <c r="B4649" t="s">
        <v>957</v>
      </c>
      <c r="C4649" t="s">
        <v>958</v>
      </c>
      <c r="D4649" t="b">
        <v>1</v>
      </c>
      <c r="E4649" t="s">
        <v>3067</v>
      </c>
      <c r="F4649" t="s">
        <v>3068</v>
      </c>
      <c r="G4649" t="s">
        <v>32</v>
      </c>
      <c r="I4649" s="2" t="s">
        <v>27944</v>
      </c>
      <c r="J4649" t="s">
        <v>27945</v>
      </c>
      <c r="K4649" s="1">
        <v>44651</v>
      </c>
      <c r="L4649" t="s">
        <v>27946</v>
      </c>
      <c r="N4649" s="1">
        <v>44651</v>
      </c>
    </row>
    <row r="4650" spans="1:14" ht="100.8" x14ac:dyDescent="0.3">
      <c r="A4650" t="s">
        <v>27986</v>
      </c>
      <c r="B4650" t="s">
        <v>957</v>
      </c>
      <c r="C4650" t="s">
        <v>958</v>
      </c>
      <c r="D4650" t="b">
        <v>1</v>
      </c>
      <c r="E4650" t="s">
        <v>3067</v>
      </c>
      <c r="F4650" t="s">
        <v>3068</v>
      </c>
      <c r="G4650" t="s">
        <v>32</v>
      </c>
      <c r="I4650" s="2" t="s">
        <v>27987</v>
      </c>
      <c r="J4650" t="s">
        <v>1018</v>
      </c>
      <c r="K4650" s="1">
        <v>44838</v>
      </c>
      <c r="L4650" t="s">
        <v>27988</v>
      </c>
      <c r="N4650" s="1">
        <v>44838</v>
      </c>
    </row>
    <row r="4651" spans="1:14" ht="158.4" x14ac:dyDescent="0.3">
      <c r="A4651" t="s">
        <v>28045</v>
      </c>
      <c r="B4651" t="s">
        <v>957</v>
      </c>
      <c r="C4651" t="s">
        <v>958</v>
      </c>
      <c r="D4651" t="b">
        <v>0</v>
      </c>
      <c r="E4651" t="s">
        <v>28041</v>
      </c>
      <c r="F4651" t="s">
        <v>28042</v>
      </c>
      <c r="G4651" t="s">
        <v>32</v>
      </c>
      <c r="I4651" s="2" t="s">
        <v>28043</v>
      </c>
      <c r="J4651" t="s">
        <v>2400</v>
      </c>
      <c r="K4651" s="1">
        <v>45187</v>
      </c>
      <c r="L4651" t="s">
        <v>28044</v>
      </c>
      <c r="N4651" s="1">
        <v>45187</v>
      </c>
    </row>
    <row r="4652" spans="1:14" ht="72" x14ac:dyDescent="0.3">
      <c r="A4652" t="s">
        <v>28064</v>
      </c>
      <c r="B4652" t="s">
        <v>957</v>
      </c>
      <c r="C4652" t="s">
        <v>958</v>
      </c>
      <c r="D4652" t="b">
        <v>0</v>
      </c>
      <c r="E4652" t="s">
        <v>996</v>
      </c>
      <c r="F4652" t="s">
        <v>997</v>
      </c>
      <c r="G4652" t="s">
        <v>32</v>
      </c>
      <c r="I4652" s="2" t="s">
        <v>28065</v>
      </c>
      <c r="J4652" t="s">
        <v>378</v>
      </c>
      <c r="K4652" s="1">
        <v>45167</v>
      </c>
      <c r="L4652" t="s">
        <v>28066</v>
      </c>
      <c r="N4652" s="1">
        <v>45167</v>
      </c>
    </row>
    <row r="4653" spans="1:14" ht="86.4" x14ac:dyDescent="0.3">
      <c r="A4653" t="s">
        <v>28389</v>
      </c>
      <c r="B4653" t="s">
        <v>957</v>
      </c>
      <c r="C4653" t="s">
        <v>958</v>
      </c>
      <c r="D4653" t="b">
        <v>0</v>
      </c>
      <c r="E4653" t="s">
        <v>22845</v>
      </c>
      <c r="F4653" t="s">
        <v>22846</v>
      </c>
      <c r="G4653" t="s">
        <v>32</v>
      </c>
      <c r="I4653" s="2" t="s">
        <v>28390</v>
      </c>
      <c r="J4653" t="s">
        <v>4701</v>
      </c>
      <c r="K4653" s="1">
        <v>44631</v>
      </c>
      <c r="L4653" t="s">
        <v>25284</v>
      </c>
      <c r="N4653" s="1">
        <v>44631</v>
      </c>
    </row>
    <row r="4654" spans="1:14" ht="72" x14ac:dyDescent="0.3">
      <c r="A4654" t="s">
        <v>28391</v>
      </c>
      <c r="B4654" t="s">
        <v>957</v>
      </c>
      <c r="C4654" t="s">
        <v>958</v>
      </c>
      <c r="D4654" t="b">
        <v>0</v>
      </c>
      <c r="E4654" t="s">
        <v>959</v>
      </c>
      <c r="F4654" t="s">
        <v>960</v>
      </c>
      <c r="G4654" t="s">
        <v>32</v>
      </c>
      <c r="I4654" s="2" t="s">
        <v>28392</v>
      </c>
      <c r="J4654" t="s">
        <v>21593</v>
      </c>
      <c r="K4654" s="1">
        <v>44877</v>
      </c>
      <c r="L4654" t="s">
        <v>4425</v>
      </c>
      <c r="N4654" s="1">
        <v>44877</v>
      </c>
    </row>
    <row r="4655" spans="1:14" ht="86.4" x14ac:dyDescent="0.3">
      <c r="A4655" t="s">
        <v>28393</v>
      </c>
      <c r="B4655" t="s">
        <v>957</v>
      </c>
      <c r="C4655" t="s">
        <v>958</v>
      </c>
      <c r="D4655" t="b">
        <v>0</v>
      </c>
      <c r="E4655" t="s">
        <v>27934</v>
      </c>
      <c r="F4655" t="s">
        <v>27935</v>
      </c>
      <c r="G4655" t="s">
        <v>32</v>
      </c>
      <c r="I4655" s="2" t="s">
        <v>28394</v>
      </c>
      <c r="J4655" t="s">
        <v>28395</v>
      </c>
      <c r="K4655" s="1">
        <v>44631</v>
      </c>
      <c r="L4655" t="s">
        <v>28396</v>
      </c>
      <c r="N4655" s="1">
        <v>44631</v>
      </c>
    </row>
    <row r="4656" spans="1:14" ht="144" x14ac:dyDescent="0.3">
      <c r="A4656" t="s">
        <v>28397</v>
      </c>
      <c r="B4656" t="s">
        <v>957</v>
      </c>
      <c r="C4656" t="s">
        <v>958</v>
      </c>
      <c r="D4656" t="b">
        <v>0</v>
      </c>
      <c r="E4656" t="s">
        <v>976</v>
      </c>
      <c r="F4656" t="s">
        <v>977</v>
      </c>
      <c r="G4656" t="s">
        <v>32</v>
      </c>
      <c r="I4656" s="2" t="s">
        <v>28398</v>
      </c>
      <c r="J4656" t="s">
        <v>27937</v>
      </c>
      <c r="K4656" s="1">
        <v>44631</v>
      </c>
      <c r="L4656" t="s">
        <v>27938</v>
      </c>
      <c r="N4656" s="1">
        <v>44631</v>
      </c>
    </row>
    <row r="4657" spans="1:14" ht="72" x14ac:dyDescent="0.3">
      <c r="A4657" t="s">
        <v>28402</v>
      </c>
      <c r="B4657" t="s">
        <v>957</v>
      </c>
      <c r="C4657" t="s">
        <v>958</v>
      </c>
      <c r="D4657" t="b">
        <v>0</v>
      </c>
      <c r="E4657" t="s">
        <v>976</v>
      </c>
      <c r="F4657" t="s">
        <v>977</v>
      </c>
      <c r="G4657" t="s">
        <v>32</v>
      </c>
      <c r="I4657" s="2" t="s">
        <v>28403</v>
      </c>
      <c r="J4657" t="s">
        <v>28404</v>
      </c>
      <c r="K4657" s="1">
        <v>44824</v>
      </c>
      <c r="L4657" t="s">
        <v>28405</v>
      </c>
      <c r="N4657" s="1">
        <v>44824</v>
      </c>
    </row>
    <row r="4658" spans="1:14" ht="86.4" x14ac:dyDescent="0.3">
      <c r="A4658" t="s">
        <v>28408</v>
      </c>
      <c r="B4658" t="s">
        <v>957</v>
      </c>
      <c r="C4658" t="s">
        <v>958</v>
      </c>
      <c r="D4658" t="b">
        <v>0</v>
      </c>
      <c r="E4658" t="s">
        <v>2238</v>
      </c>
      <c r="F4658" t="s">
        <v>2239</v>
      </c>
      <c r="G4658" t="s">
        <v>32</v>
      </c>
      <c r="I4658" s="2" t="s">
        <v>28409</v>
      </c>
      <c r="J4658" t="s">
        <v>4969</v>
      </c>
      <c r="K4658" s="1">
        <v>44732</v>
      </c>
      <c r="L4658" t="s">
        <v>28410</v>
      </c>
      <c r="N4658" s="1">
        <v>44732</v>
      </c>
    </row>
    <row r="4659" spans="1:14" ht="115.2" x14ac:dyDescent="0.3">
      <c r="A4659" t="s">
        <v>28413</v>
      </c>
      <c r="B4659" t="s">
        <v>957</v>
      </c>
      <c r="C4659" t="s">
        <v>958</v>
      </c>
      <c r="D4659" t="b">
        <v>0</v>
      </c>
      <c r="E4659" t="s">
        <v>2238</v>
      </c>
      <c r="F4659" t="s">
        <v>2239</v>
      </c>
      <c r="G4659" t="s">
        <v>32</v>
      </c>
      <c r="I4659" s="2" t="s">
        <v>28414</v>
      </c>
      <c r="J4659" t="s">
        <v>2288</v>
      </c>
      <c r="K4659" s="1">
        <v>45192</v>
      </c>
      <c r="L4659" t="s">
        <v>28415</v>
      </c>
      <c r="N4659" s="1">
        <v>45192</v>
      </c>
    </row>
    <row r="4660" spans="1:14" ht="158.4" x14ac:dyDescent="0.3">
      <c r="A4660" t="s">
        <v>28416</v>
      </c>
      <c r="B4660" t="s">
        <v>957</v>
      </c>
      <c r="C4660" t="s">
        <v>958</v>
      </c>
      <c r="D4660" t="b">
        <v>0</v>
      </c>
      <c r="E4660" t="s">
        <v>28417</v>
      </c>
      <c r="F4660" t="s">
        <v>28418</v>
      </c>
      <c r="G4660" t="s">
        <v>32</v>
      </c>
      <c r="I4660" s="2" t="s">
        <v>28043</v>
      </c>
      <c r="J4660" t="s">
        <v>2400</v>
      </c>
      <c r="K4660" s="1">
        <v>45183</v>
      </c>
      <c r="L4660" t="s">
        <v>28044</v>
      </c>
      <c r="N4660" s="1">
        <v>45183</v>
      </c>
    </row>
    <row r="4661" spans="1:14" ht="72" x14ac:dyDescent="0.3">
      <c r="A4661" t="s">
        <v>28419</v>
      </c>
      <c r="B4661" t="s">
        <v>957</v>
      </c>
      <c r="C4661" t="s">
        <v>958</v>
      </c>
      <c r="D4661" t="b">
        <v>0</v>
      </c>
      <c r="E4661" t="s">
        <v>996</v>
      </c>
      <c r="F4661" t="s">
        <v>997</v>
      </c>
      <c r="G4661" t="s">
        <v>32</v>
      </c>
      <c r="I4661" s="2" t="s">
        <v>28420</v>
      </c>
      <c r="J4661" t="s">
        <v>51</v>
      </c>
      <c r="K4661" s="1">
        <v>45196</v>
      </c>
      <c r="L4661" t="s">
        <v>28421</v>
      </c>
      <c r="N4661" s="1">
        <v>45196</v>
      </c>
    </row>
    <row r="4662" spans="1:14" ht="100.8" x14ac:dyDescent="0.3">
      <c r="A4662" t="s">
        <v>28422</v>
      </c>
      <c r="B4662" t="s">
        <v>957</v>
      </c>
      <c r="C4662" t="s">
        <v>958</v>
      </c>
      <c r="D4662" t="b">
        <v>1</v>
      </c>
      <c r="E4662" t="s">
        <v>3067</v>
      </c>
      <c r="F4662" t="s">
        <v>3068</v>
      </c>
      <c r="G4662" t="s">
        <v>32</v>
      </c>
      <c r="I4662" s="2" t="s">
        <v>27987</v>
      </c>
      <c r="J4662" t="s">
        <v>1018</v>
      </c>
      <c r="K4662" s="1">
        <v>44838</v>
      </c>
      <c r="L4662" t="s">
        <v>27988</v>
      </c>
      <c r="N4662" s="1">
        <v>44838</v>
      </c>
    </row>
    <row r="4663" spans="1:14" ht="158.4" x14ac:dyDescent="0.3">
      <c r="A4663" t="s">
        <v>28906</v>
      </c>
      <c r="B4663" t="s">
        <v>957</v>
      </c>
      <c r="C4663" t="s">
        <v>958</v>
      </c>
      <c r="D4663" t="b">
        <v>0</v>
      </c>
      <c r="E4663" t="s">
        <v>28907</v>
      </c>
      <c r="F4663" t="s">
        <v>28908</v>
      </c>
      <c r="G4663" t="s">
        <v>32</v>
      </c>
      <c r="I4663" s="2" t="s">
        <v>28909</v>
      </c>
      <c r="J4663" t="s">
        <v>21593</v>
      </c>
      <c r="K4663" s="1">
        <v>45184</v>
      </c>
      <c r="L4663" t="s">
        <v>28910</v>
      </c>
      <c r="N4663" s="1">
        <v>45184</v>
      </c>
    </row>
    <row r="4664" spans="1:14" ht="129.6" x14ac:dyDescent="0.3">
      <c r="A4664" t="s">
        <v>28914</v>
      </c>
      <c r="B4664" t="s">
        <v>957</v>
      </c>
      <c r="C4664" t="s">
        <v>958</v>
      </c>
      <c r="D4664" t="b">
        <v>1</v>
      </c>
      <c r="E4664" t="s">
        <v>3067</v>
      </c>
      <c r="F4664" t="s">
        <v>3068</v>
      </c>
      <c r="G4664" t="s">
        <v>32</v>
      </c>
      <c r="I4664" s="2" t="s">
        <v>28915</v>
      </c>
      <c r="J4664" t="s">
        <v>1975</v>
      </c>
      <c r="K4664" s="1">
        <v>45156</v>
      </c>
      <c r="L4664" t="s">
        <v>25366</v>
      </c>
      <c r="N4664" s="1">
        <v>45156</v>
      </c>
    </row>
    <row r="4665" spans="1:14" ht="72" x14ac:dyDescent="0.3">
      <c r="A4665" t="s">
        <v>29307</v>
      </c>
      <c r="B4665" t="s">
        <v>957</v>
      </c>
      <c r="C4665" t="s">
        <v>958</v>
      </c>
      <c r="D4665" t="b">
        <v>0</v>
      </c>
      <c r="E4665" t="s">
        <v>996</v>
      </c>
      <c r="F4665" t="s">
        <v>997</v>
      </c>
      <c r="G4665" t="s">
        <v>32</v>
      </c>
      <c r="I4665" s="2" t="s">
        <v>29308</v>
      </c>
      <c r="J4665" t="s">
        <v>1917</v>
      </c>
      <c r="K4665" s="1">
        <v>45177</v>
      </c>
      <c r="L4665" t="s">
        <v>29309</v>
      </c>
      <c r="N4665" s="1">
        <v>45177</v>
      </c>
    </row>
    <row r="4666" spans="1:14" ht="129.6" x14ac:dyDescent="0.3">
      <c r="A4666" t="s">
        <v>29314</v>
      </c>
      <c r="B4666" t="s">
        <v>957</v>
      </c>
      <c r="C4666" t="s">
        <v>958</v>
      </c>
      <c r="D4666" t="b">
        <v>1</v>
      </c>
      <c r="E4666" t="s">
        <v>3067</v>
      </c>
      <c r="F4666" t="s">
        <v>3068</v>
      </c>
      <c r="G4666" t="s">
        <v>32</v>
      </c>
      <c r="I4666" s="2" t="s">
        <v>29315</v>
      </c>
      <c r="J4666" t="s">
        <v>1116</v>
      </c>
      <c r="K4666" s="1">
        <v>45187</v>
      </c>
      <c r="L4666" t="s">
        <v>28049</v>
      </c>
      <c r="N4666" s="1">
        <v>45187</v>
      </c>
    </row>
    <row r="4667" spans="1:14" ht="86.4" x14ac:dyDescent="0.3">
      <c r="A4667" t="s">
        <v>29318</v>
      </c>
      <c r="B4667" t="s">
        <v>957</v>
      </c>
      <c r="C4667" t="s">
        <v>958</v>
      </c>
      <c r="D4667" t="b">
        <v>1</v>
      </c>
      <c r="E4667" t="s">
        <v>3067</v>
      </c>
      <c r="F4667" t="s">
        <v>3068</v>
      </c>
      <c r="G4667" t="s">
        <v>32</v>
      </c>
      <c r="I4667" s="2" t="s">
        <v>29319</v>
      </c>
      <c r="J4667" t="s">
        <v>1116</v>
      </c>
      <c r="K4667" s="1">
        <v>45209</v>
      </c>
      <c r="L4667" t="s">
        <v>29320</v>
      </c>
      <c r="N4667" s="1">
        <v>45209</v>
      </c>
    </row>
    <row r="4668" spans="1:14" ht="86.4" x14ac:dyDescent="0.3">
      <c r="A4668" t="s">
        <v>29321</v>
      </c>
      <c r="B4668" t="s">
        <v>957</v>
      </c>
      <c r="C4668" t="s">
        <v>958</v>
      </c>
      <c r="D4668" t="b">
        <v>0</v>
      </c>
      <c r="E4668" t="s">
        <v>996</v>
      </c>
      <c r="F4668" t="s">
        <v>997</v>
      </c>
      <c r="G4668" t="s">
        <v>32</v>
      </c>
      <c r="I4668" s="2" t="s">
        <v>29322</v>
      </c>
      <c r="J4668" t="s">
        <v>28395</v>
      </c>
      <c r="K4668" s="1">
        <v>45186</v>
      </c>
      <c r="L4668" t="s">
        <v>29323</v>
      </c>
      <c r="N4668" s="1">
        <v>45186</v>
      </c>
    </row>
    <row r="4669" spans="1:14" ht="72" x14ac:dyDescent="0.3">
      <c r="A4669" t="s">
        <v>29326</v>
      </c>
      <c r="B4669" t="s">
        <v>957</v>
      </c>
      <c r="C4669" t="s">
        <v>958</v>
      </c>
      <c r="D4669" t="b">
        <v>0</v>
      </c>
      <c r="E4669" t="s">
        <v>996</v>
      </c>
      <c r="F4669" t="s">
        <v>997</v>
      </c>
      <c r="G4669" t="s">
        <v>32</v>
      </c>
      <c r="I4669" s="2" t="s">
        <v>29327</v>
      </c>
      <c r="J4669" t="s">
        <v>29328</v>
      </c>
      <c r="K4669" s="1">
        <v>45189</v>
      </c>
      <c r="L4669" t="s">
        <v>29329</v>
      </c>
      <c r="N4669" s="1">
        <v>45189</v>
      </c>
    </row>
    <row r="4670" spans="1:14" ht="115.2" x14ac:dyDescent="0.3">
      <c r="A4670" t="s">
        <v>29332</v>
      </c>
      <c r="B4670" t="s">
        <v>957</v>
      </c>
      <c r="C4670" t="s">
        <v>958</v>
      </c>
      <c r="D4670" t="b">
        <v>0</v>
      </c>
      <c r="E4670" t="s">
        <v>976</v>
      </c>
      <c r="F4670" t="s">
        <v>977</v>
      </c>
      <c r="G4670" t="s">
        <v>32</v>
      </c>
      <c r="I4670" s="2" t="s">
        <v>29333</v>
      </c>
      <c r="J4670" t="s">
        <v>29328</v>
      </c>
      <c r="K4670" s="1">
        <v>45189</v>
      </c>
      <c r="L4670" t="s">
        <v>29329</v>
      </c>
      <c r="N4670" s="1">
        <v>45189</v>
      </c>
    </row>
    <row r="4671" spans="1:14" ht="72" x14ac:dyDescent="0.3">
      <c r="A4671" t="s">
        <v>29334</v>
      </c>
      <c r="B4671" t="s">
        <v>957</v>
      </c>
      <c r="C4671" t="s">
        <v>958</v>
      </c>
      <c r="D4671" t="b">
        <v>0</v>
      </c>
      <c r="E4671" t="s">
        <v>24048</v>
      </c>
      <c r="F4671" t="s">
        <v>24049</v>
      </c>
      <c r="G4671" t="s">
        <v>32</v>
      </c>
      <c r="I4671" s="2" t="s">
        <v>29335</v>
      </c>
      <c r="J4671" t="s">
        <v>29328</v>
      </c>
      <c r="K4671" s="1">
        <v>45189</v>
      </c>
      <c r="L4671" t="s">
        <v>29329</v>
      </c>
      <c r="N4671" s="1">
        <v>45189</v>
      </c>
    </row>
    <row r="4672" spans="1:14" ht="100.8" x14ac:dyDescent="0.3">
      <c r="A4672" t="s">
        <v>29424</v>
      </c>
      <c r="B4672" t="s">
        <v>957</v>
      </c>
      <c r="C4672" t="s">
        <v>958</v>
      </c>
      <c r="D4672" t="b">
        <v>0</v>
      </c>
      <c r="E4672" t="s">
        <v>996</v>
      </c>
      <c r="F4672" t="s">
        <v>997</v>
      </c>
      <c r="G4672" t="s">
        <v>32</v>
      </c>
      <c r="I4672" s="2" t="s">
        <v>29425</v>
      </c>
      <c r="J4672" t="s">
        <v>29426</v>
      </c>
      <c r="K4672" s="1">
        <v>45176</v>
      </c>
      <c r="L4672" t="s">
        <v>29427</v>
      </c>
      <c r="N4672" s="1">
        <v>45176</v>
      </c>
    </row>
    <row r="4673" spans="1:14" ht="72" x14ac:dyDescent="0.3">
      <c r="A4673" t="s">
        <v>29428</v>
      </c>
      <c r="B4673" t="s">
        <v>957</v>
      </c>
      <c r="C4673" t="s">
        <v>958</v>
      </c>
      <c r="D4673" t="b">
        <v>0</v>
      </c>
      <c r="E4673" t="s">
        <v>996</v>
      </c>
      <c r="F4673" t="s">
        <v>997</v>
      </c>
      <c r="G4673" t="s">
        <v>32</v>
      </c>
      <c r="I4673" s="2" t="s">
        <v>29429</v>
      </c>
      <c r="J4673" t="s">
        <v>29430</v>
      </c>
      <c r="K4673" s="1">
        <v>45192</v>
      </c>
      <c r="L4673" t="s">
        <v>29431</v>
      </c>
      <c r="N4673" s="1">
        <v>45192</v>
      </c>
    </row>
    <row r="4674" spans="1:14" ht="86.4" x14ac:dyDescent="0.3">
      <c r="A4674" t="s">
        <v>29432</v>
      </c>
      <c r="B4674" t="s">
        <v>957</v>
      </c>
      <c r="C4674" t="s">
        <v>958</v>
      </c>
      <c r="D4674" t="b">
        <v>0</v>
      </c>
      <c r="E4674" t="s">
        <v>996</v>
      </c>
      <c r="F4674" t="s">
        <v>997</v>
      </c>
      <c r="G4674" t="s">
        <v>32</v>
      </c>
      <c r="I4674" s="2" t="s">
        <v>29433</v>
      </c>
      <c r="J4674" t="s">
        <v>29430</v>
      </c>
      <c r="K4674" s="1">
        <v>45192</v>
      </c>
      <c r="L4674" t="s">
        <v>29431</v>
      </c>
      <c r="N4674" s="1">
        <v>45192</v>
      </c>
    </row>
    <row r="4675" spans="1:14" ht="86.4" x14ac:dyDescent="0.3">
      <c r="A4675" t="s">
        <v>29434</v>
      </c>
      <c r="B4675" t="s">
        <v>957</v>
      </c>
      <c r="C4675" t="s">
        <v>958</v>
      </c>
      <c r="D4675" t="b">
        <v>1</v>
      </c>
      <c r="E4675" t="s">
        <v>3067</v>
      </c>
      <c r="F4675" t="s">
        <v>3068</v>
      </c>
      <c r="G4675" t="s">
        <v>32</v>
      </c>
      <c r="I4675" s="2" t="s">
        <v>29435</v>
      </c>
      <c r="J4675" t="s">
        <v>24423</v>
      </c>
      <c r="K4675" s="1">
        <v>45190</v>
      </c>
      <c r="L4675" t="s">
        <v>29436</v>
      </c>
      <c r="N4675" s="1">
        <v>45190</v>
      </c>
    </row>
    <row r="4676" spans="1:14" ht="86.4" x14ac:dyDescent="0.3">
      <c r="A4676" t="s">
        <v>29437</v>
      </c>
      <c r="B4676" t="s">
        <v>957</v>
      </c>
      <c r="C4676" t="s">
        <v>958</v>
      </c>
      <c r="D4676" t="b">
        <v>1</v>
      </c>
      <c r="E4676" t="s">
        <v>3067</v>
      </c>
      <c r="F4676" t="s">
        <v>3068</v>
      </c>
      <c r="G4676" t="s">
        <v>32</v>
      </c>
      <c r="I4676" s="2" t="s">
        <v>29438</v>
      </c>
      <c r="J4676" t="s">
        <v>5392</v>
      </c>
      <c r="K4676" s="1">
        <v>45167</v>
      </c>
      <c r="L4676" t="s">
        <v>29439</v>
      </c>
      <c r="N4676" s="1">
        <v>45167</v>
      </c>
    </row>
    <row r="4677" spans="1:14" ht="86.4" x14ac:dyDescent="0.3">
      <c r="A4677" t="s">
        <v>29514</v>
      </c>
      <c r="B4677" t="s">
        <v>957</v>
      </c>
      <c r="C4677" t="s">
        <v>958</v>
      </c>
      <c r="D4677" t="b">
        <v>0</v>
      </c>
      <c r="E4677" t="s">
        <v>29506</v>
      </c>
      <c r="F4677" t="s">
        <v>29507</v>
      </c>
      <c r="G4677" t="s">
        <v>32</v>
      </c>
      <c r="I4677" s="2" t="s">
        <v>29508</v>
      </c>
      <c r="J4677" t="s">
        <v>29509</v>
      </c>
      <c r="K4677" s="1">
        <v>45188</v>
      </c>
      <c r="L4677" t="s">
        <v>29510</v>
      </c>
      <c r="N4677" s="1">
        <v>45188</v>
      </c>
    </row>
    <row r="4678" spans="1:14" ht="72" x14ac:dyDescent="0.3">
      <c r="A4678" t="s">
        <v>29524</v>
      </c>
      <c r="B4678" t="s">
        <v>957</v>
      </c>
      <c r="C4678" t="s">
        <v>958</v>
      </c>
      <c r="D4678" t="b">
        <v>0</v>
      </c>
      <c r="E4678" t="s">
        <v>976</v>
      </c>
      <c r="F4678" t="s">
        <v>977</v>
      </c>
      <c r="G4678" t="s">
        <v>32</v>
      </c>
      <c r="I4678" s="2" t="s">
        <v>29522</v>
      </c>
      <c r="J4678" t="s">
        <v>1975</v>
      </c>
      <c r="K4678" s="1">
        <v>45173</v>
      </c>
      <c r="L4678" t="s">
        <v>29523</v>
      </c>
      <c r="N4678" s="1">
        <v>45173</v>
      </c>
    </row>
    <row r="4679" spans="1:14" ht="100.8" x14ac:dyDescent="0.3">
      <c r="A4679" t="s">
        <v>29528</v>
      </c>
      <c r="B4679" t="s">
        <v>957</v>
      </c>
      <c r="C4679" t="s">
        <v>958</v>
      </c>
      <c r="D4679" t="b">
        <v>0</v>
      </c>
      <c r="E4679" t="s">
        <v>976</v>
      </c>
      <c r="F4679" t="s">
        <v>977</v>
      </c>
      <c r="G4679" t="s">
        <v>32</v>
      </c>
      <c r="I4679" s="2" t="s">
        <v>29526</v>
      </c>
      <c r="J4679" t="s">
        <v>5480</v>
      </c>
      <c r="K4679" s="1">
        <v>45173</v>
      </c>
      <c r="L4679" t="s">
        <v>29527</v>
      </c>
      <c r="N4679" s="1">
        <v>45173</v>
      </c>
    </row>
    <row r="4680" spans="1:14" ht="115.2" x14ac:dyDescent="0.3">
      <c r="A4680" t="s">
        <v>29617</v>
      </c>
      <c r="B4680" t="s">
        <v>957</v>
      </c>
      <c r="C4680" t="s">
        <v>958</v>
      </c>
      <c r="D4680" t="b">
        <v>0</v>
      </c>
      <c r="E4680" t="s">
        <v>2238</v>
      </c>
      <c r="F4680" t="s">
        <v>2239</v>
      </c>
      <c r="G4680" t="s">
        <v>32</v>
      </c>
      <c r="I4680" s="2" t="s">
        <v>28414</v>
      </c>
      <c r="J4680" t="s">
        <v>2288</v>
      </c>
      <c r="K4680" s="1">
        <v>45192</v>
      </c>
      <c r="L4680" t="s">
        <v>28415</v>
      </c>
      <c r="N4680" s="1">
        <v>45192</v>
      </c>
    </row>
    <row r="4681" spans="1:14" ht="115.2" x14ac:dyDescent="0.3">
      <c r="A4681" t="s">
        <v>29618</v>
      </c>
      <c r="B4681" t="s">
        <v>957</v>
      </c>
      <c r="C4681" t="s">
        <v>958</v>
      </c>
      <c r="D4681" t="b">
        <v>0</v>
      </c>
      <c r="E4681" t="s">
        <v>2238</v>
      </c>
      <c r="F4681" t="s">
        <v>2239</v>
      </c>
      <c r="G4681" t="s">
        <v>32</v>
      </c>
      <c r="I4681" s="2" t="s">
        <v>29619</v>
      </c>
      <c r="J4681" t="s">
        <v>5480</v>
      </c>
      <c r="K4681" s="1">
        <v>44861</v>
      </c>
      <c r="L4681" t="s">
        <v>29620</v>
      </c>
      <c r="N4681" s="1">
        <v>44861</v>
      </c>
    </row>
    <row r="4682" spans="1:14" ht="129.6" x14ac:dyDescent="0.3">
      <c r="A4682" t="s">
        <v>29738</v>
      </c>
      <c r="B4682" t="s">
        <v>957</v>
      </c>
      <c r="C4682" t="s">
        <v>958</v>
      </c>
      <c r="D4682" t="b">
        <v>0</v>
      </c>
      <c r="E4682" t="s">
        <v>976</v>
      </c>
      <c r="F4682" t="s">
        <v>977</v>
      </c>
      <c r="G4682" t="s">
        <v>32</v>
      </c>
      <c r="I4682" s="2" t="s">
        <v>29739</v>
      </c>
      <c r="J4682" t="s">
        <v>1484</v>
      </c>
      <c r="K4682" s="1">
        <v>45188</v>
      </c>
      <c r="L4682" t="s">
        <v>29740</v>
      </c>
      <c r="N4682" s="1">
        <v>45188</v>
      </c>
    </row>
    <row r="4683" spans="1:14" ht="115.2" x14ac:dyDescent="0.3">
      <c r="A4683" t="s">
        <v>29774</v>
      </c>
      <c r="B4683" t="s">
        <v>957</v>
      </c>
      <c r="C4683" t="s">
        <v>958</v>
      </c>
      <c r="D4683" t="b">
        <v>0</v>
      </c>
      <c r="E4683" t="s">
        <v>996</v>
      </c>
      <c r="F4683" t="s">
        <v>997</v>
      </c>
      <c r="G4683" t="s">
        <v>32</v>
      </c>
      <c r="I4683" s="2" t="s">
        <v>29775</v>
      </c>
      <c r="J4683" t="s">
        <v>378</v>
      </c>
      <c r="K4683" s="1">
        <v>45190</v>
      </c>
      <c r="L4683" t="s">
        <v>29773</v>
      </c>
      <c r="N4683" s="1">
        <v>45190</v>
      </c>
    </row>
    <row r="4684" spans="1:14" ht="115.2" x14ac:dyDescent="0.3">
      <c r="A4684" t="s">
        <v>31109</v>
      </c>
      <c r="B4684" t="s">
        <v>957</v>
      </c>
      <c r="C4684" t="s">
        <v>958</v>
      </c>
      <c r="D4684" t="b">
        <v>0</v>
      </c>
      <c r="E4684" t="s">
        <v>976</v>
      </c>
      <c r="F4684" t="s">
        <v>977</v>
      </c>
      <c r="G4684" t="s">
        <v>32</v>
      </c>
      <c r="I4684" s="2" t="s">
        <v>31106</v>
      </c>
      <c r="J4684" t="s">
        <v>31107</v>
      </c>
      <c r="K4684" s="1">
        <v>45163</v>
      </c>
      <c r="L4684" t="s">
        <v>31108</v>
      </c>
      <c r="N4684" s="1">
        <v>45163</v>
      </c>
    </row>
    <row r="4685" spans="1:14" ht="158.4" x14ac:dyDescent="0.3">
      <c r="A4685" t="s">
        <v>31872</v>
      </c>
      <c r="B4685" t="s">
        <v>957</v>
      </c>
      <c r="C4685" t="s">
        <v>958</v>
      </c>
      <c r="D4685" t="b">
        <v>0</v>
      </c>
      <c r="E4685" t="s">
        <v>976</v>
      </c>
      <c r="F4685" t="s">
        <v>977</v>
      </c>
      <c r="G4685" t="s">
        <v>32</v>
      </c>
      <c r="I4685" s="2" t="s">
        <v>31873</v>
      </c>
      <c r="J4685" t="s">
        <v>7583</v>
      </c>
      <c r="K4685" s="1">
        <v>45051</v>
      </c>
      <c r="L4685" t="s">
        <v>31874</v>
      </c>
      <c r="N4685" s="1">
        <v>45051</v>
      </c>
    </row>
    <row r="4686" spans="1:14" ht="115.2" x14ac:dyDescent="0.3">
      <c r="A4686" t="s">
        <v>31887</v>
      </c>
      <c r="B4686" t="s">
        <v>957</v>
      </c>
      <c r="C4686" t="s">
        <v>958</v>
      </c>
      <c r="D4686" t="b">
        <v>0</v>
      </c>
      <c r="E4686" t="s">
        <v>31888</v>
      </c>
      <c r="F4686" t="s">
        <v>31889</v>
      </c>
      <c r="G4686" t="s">
        <v>32</v>
      </c>
      <c r="I4686" s="2" t="s">
        <v>31890</v>
      </c>
      <c r="J4686" t="s">
        <v>31885</v>
      </c>
      <c r="K4686" s="1">
        <v>44838</v>
      </c>
      <c r="L4686" t="s">
        <v>31886</v>
      </c>
      <c r="N4686" s="1">
        <v>44838</v>
      </c>
    </row>
    <row r="4687" spans="1:14" ht="72" x14ac:dyDescent="0.3">
      <c r="A4687" t="s">
        <v>31893</v>
      </c>
      <c r="B4687" t="s">
        <v>957</v>
      </c>
      <c r="C4687" t="s">
        <v>958</v>
      </c>
      <c r="D4687" t="b">
        <v>0</v>
      </c>
      <c r="E4687" t="s">
        <v>976</v>
      </c>
      <c r="F4687" t="s">
        <v>977</v>
      </c>
      <c r="G4687" t="s">
        <v>32</v>
      </c>
      <c r="I4687" s="2" t="s">
        <v>31894</v>
      </c>
      <c r="J4687" t="s">
        <v>31895</v>
      </c>
      <c r="K4687" s="1">
        <v>44844</v>
      </c>
      <c r="L4687" t="s">
        <v>31896</v>
      </c>
      <c r="N4687" s="1">
        <v>44844</v>
      </c>
    </row>
    <row r="4688" spans="1:14" ht="115.2" x14ac:dyDescent="0.3">
      <c r="A4688" t="s">
        <v>32661</v>
      </c>
      <c r="B4688" t="s">
        <v>957</v>
      </c>
      <c r="C4688" t="s">
        <v>958</v>
      </c>
      <c r="D4688" t="b">
        <v>1</v>
      </c>
      <c r="E4688" t="s">
        <v>3067</v>
      </c>
      <c r="F4688" t="s">
        <v>3068</v>
      </c>
      <c r="G4688" t="s">
        <v>32</v>
      </c>
      <c r="I4688" s="2" t="s">
        <v>31106</v>
      </c>
      <c r="J4688" t="s">
        <v>1917</v>
      </c>
      <c r="K4688" s="1">
        <v>45163</v>
      </c>
      <c r="L4688" t="s">
        <v>31108</v>
      </c>
      <c r="N4688" s="1">
        <v>45163</v>
      </c>
    </row>
    <row r="4689" spans="1:14" ht="129.6" x14ac:dyDescent="0.3">
      <c r="A4689" t="s">
        <v>32936</v>
      </c>
      <c r="B4689" t="s">
        <v>957</v>
      </c>
      <c r="C4689" t="s">
        <v>958</v>
      </c>
      <c r="D4689" t="b">
        <v>1</v>
      </c>
      <c r="E4689" t="s">
        <v>3067</v>
      </c>
      <c r="F4689" t="s">
        <v>3068</v>
      </c>
      <c r="G4689" t="s">
        <v>32</v>
      </c>
      <c r="I4689" s="2" t="s">
        <v>32937</v>
      </c>
      <c r="J4689" t="s">
        <v>16151</v>
      </c>
      <c r="K4689" s="1">
        <v>45266</v>
      </c>
      <c r="L4689" t="s">
        <v>32938</v>
      </c>
      <c r="N4689" s="1">
        <v>45266</v>
      </c>
    </row>
    <row r="4690" spans="1:14" ht="129.6" x14ac:dyDescent="0.3">
      <c r="A4690" t="s">
        <v>33017</v>
      </c>
      <c r="B4690" t="s">
        <v>957</v>
      </c>
      <c r="C4690" t="s">
        <v>958</v>
      </c>
      <c r="D4690" t="b">
        <v>1</v>
      </c>
      <c r="E4690" t="s">
        <v>3067</v>
      </c>
      <c r="F4690" t="s">
        <v>3068</v>
      </c>
      <c r="G4690" t="s">
        <v>32</v>
      </c>
      <c r="I4690" s="2" t="s">
        <v>33015</v>
      </c>
      <c r="J4690" t="s">
        <v>307</v>
      </c>
      <c r="K4690" s="1">
        <v>45232</v>
      </c>
      <c r="L4690" t="s">
        <v>33016</v>
      </c>
      <c r="N4690" s="1">
        <v>45232</v>
      </c>
    </row>
    <row r="4691" spans="1:14" ht="86.4" x14ac:dyDescent="0.3">
      <c r="A4691" t="s">
        <v>33021</v>
      </c>
      <c r="B4691" t="s">
        <v>957</v>
      </c>
      <c r="C4691" t="s">
        <v>958</v>
      </c>
      <c r="D4691" t="b">
        <v>1</v>
      </c>
      <c r="E4691" t="s">
        <v>3067</v>
      </c>
      <c r="F4691" t="s">
        <v>3068</v>
      </c>
      <c r="G4691" t="s">
        <v>32</v>
      </c>
      <c r="I4691" s="2" t="s">
        <v>33022</v>
      </c>
      <c r="J4691" t="s">
        <v>33023</v>
      </c>
      <c r="K4691" s="1">
        <v>45231</v>
      </c>
      <c r="L4691" t="s">
        <v>33024</v>
      </c>
      <c r="N4691" s="1">
        <v>45231</v>
      </c>
    </row>
    <row r="4692" spans="1:14" ht="100.8" x14ac:dyDescent="0.3">
      <c r="A4692" t="s">
        <v>33908</v>
      </c>
      <c r="B4692" t="s">
        <v>957</v>
      </c>
      <c r="C4692" t="s">
        <v>958</v>
      </c>
      <c r="D4692" t="b">
        <v>0</v>
      </c>
      <c r="E4692" t="s">
        <v>996</v>
      </c>
      <c r="F4692" t="s">
        <v>997</v>
      </c>
      <c r="G4692" t="s">
        <v>32</v>
      </c>
      <c r="I4692" s="2" t="s">
        <v>33909</v>
      </c>
      <c r="J4692" t="s">
        <v>1484</v>
      </c>
      <c r="K4692" s="1">
        <v>45289</v>
      </c>
      <c r="L4692" t="s">
        <v>33910</v>
      </c>
      <c r="N4692" s="1">
        <v>45289</v>
      </c>
    </row>
    <row r="4693" spans="1:14" ht="115.2" x14ac:dyDescent="0.3">
      <c r="A4693" t="s">
        <v>33913</v>
      </c>
      <c r="B4693" t="s">
        <v>957</v>
      </c>
      <c r="C4693" t="s">
        <v>958</v>
      </c>
      <c r="D4693" t="b">
        <v>1</v>
      </c>
      <c r="E4693" t="s">
        <v>3067</v>
      </c>
      <c r="F4693" t="s">
        <v>3068</v>
      </c>
      <c r="G4693" t="s">
        <v>32</v>
      </c>
      <c r="I4693" s="2" t="s">
        <v>33914</v>
      </c>
      <c r="J4693" t="s">
        <v>33915</v>
      </c>
      <c r="K4693" s="1">
        <v>45266</v>
      </c>
      <c r="L4693" t="s">
        <v>32938</v>
      </c>
      <c r="N4693" s="1">
        <v>45266</v>
      </c>
    </row>
    <row r="4694" spans="1:14" ht="72" x14ac:dyDescent="0.3">
      <c r="A4694" t="s">
        <v>33919</v>
      </c>
      <c r="B4694" t="s">
        <v>957</v>
      </c>
      <c r="C4694" t="s">
        <v>958</v>
      </c>
      <c r="D4694" t="b">
        <v>0</v>
      </c>
      <c r="E4694" t="s">
        <v>2238</v>
      </c>
      <c r="F4694" t="s">
        <v>2239</v>
      </c>
      <c r="G4694" t="s">
        <v>32</v>
      </c>
      <c r="I4694" s="2" t="s">
        <v>33920</v>
      </c>
      <c r="J4694" t="s">
        <v>5480</v>
      </c>
      <c r="K4694" s="1">
        <v>45262</v>
      </c>
      <c r="L4694" t="s">
        <v>33921</v>
      </c>
      <c r="N4694" s="1">
        <v>45262</v>
      </c>
    </row>
    <row r="4695" spans="1:14" ht="100.8" x14ac:dyDescent="0.3">
      <c r="A4695" t="s">
        <v>33925</v>
      </c>
      <c r="B4695" t="s">
        <v>957</v>
      </c>
      <c r="C4695" t="s">
        <v>958</v>
      </c>
      <c r="D4695" t="b">
        <v>0</v>
      </c>
      <c r="E4695" t="s">
        <v>996</v>
      </c>
      <c r="F4695" t="s">
        <v>997</v>
      </c>
      <c r="G4695" t="s">
        <v>32</v>
      </c>
      <c r="I4695" s="2" t="s">
        <v>33926</v>
      </c>
      <c r="J4695" t="s">
        <v>5480</v>
      </c>
      <c r="K4695" s="1">
        <v>45290</v>
      </c>
      <c r="L4695" t="s">
        <v>33927</v>
      </c>
      <c r="N4695" s="1">
        <v>45290</v>
      </c>
    </row>
    <row r="4696" spans="1:14" ht="100.8" x14ac:dyDescent="0.3">
      <c r="A4696" t="s">
        <v>33934</v>
      </c>
      <c r="B4696" t="s">
        <v>957</v>
      </c>
      <c r="C4696" t="s">
        <v>958</v>
      </c>
      <c r="D4696" t="b">
        <v>0</v>
      </c>
      <c r="E4696" t="s">
        <v>959</v>
      </c>
      <c r="F4696" t="s">
        <v>960</v>
      </c>
      <c r="G4696" t="s">
        <v>32</v>
      </c>
      <c r="I4696" s="2" t="s">
        <v>33935</v>
      </c>
      <c r="J4696" t="s">
        <v>30833</v>
      </c>
      <c r="K4696" s="1">
        <v>45292</v>
      </c>
      <c r="L4696" t="s">
        <v>33936</v>
      </c>
      <c r="N4696" s="1">
        <v>45292</v>
      </c>
    </row>
    <row r="4697" spans="1:14" ht="115.2" x14ac:dyDescent="0.3">
      <c r="A4697" t="s">
        <v>33954</v>
      </c>
      <c r="B4697" t="s">
        <v>957</v>
      </c>
      <c r="C4697" t="s">
        <v>958</v>
      </c>
      <c r="D4697" t="b">
        <v>0</v>
      </c>
      <c r="E4697" t="s">
        <v>28907</v>
      </c>
      <c r="F4697" t="s">
        <v>28908</v>
      </c>
      <c r="G4697" t="s">
        <v>32</v>
      </c>
      <c r="I4697" s="2" t="s">
        <v>33955</v>
      </c>
      <c r="J4697" t="s">
        <v>30833</v>
      </c>
      <c r="K4697" s="1">
        <v>45292</v>
      </c>
      <c r="L4697" t="s">
        <v>33936</v>
      </c>
      <c r="N4697" s="1">
        <v>45292</v>
      </c>
    </row>
    <row r="4698" spans="1:14" ht="86.4" x14ac:dyDescent="0.3">
      <c r="A4698" t="s">
        <v>34040</v>
      </c>
      <c r="B4698" t="s">
        <v>957</v>
      </c>
      <c r="C4698" t="s">
        <v>958</v>
      </c>
      <c r="D4698" t="b">
        <v>0</v>
      </c>
      <c r="E4698" t="s">
        <v>976</v>
      </c>
      <c r="F4698" t="s">
        <v>977</v>
      </c>
      <c r="G4698" t="s">
        <v>32</v>
      </c>
      <c r="I4698" s="2" t="s">
        <v>34041</v>
      </c>
      <c r="J4698" t="s">
        <v>34042</v>
      </c>
      <c r="K4698" s="1">
        <v>45073</v>
      </c>
      <c r="L4698" t="s">
        <v>34043</v>
      </c>
      <c r="N4698" s="1">
        <v>45073</v>
      </c>
    </row>
    <row r="4699" spans="1:14" ht="158.4" x14ac:dyDescent="0.3">
      <c r="A4699" t="s">
        <v>3937</v>
      </c>
      <c r="B4699" t="s">
        <v>2451</v>
      </c>
      <c r="C4699" t="s">
        <v>2452</v>
      </c>
      <c r="D4699" t="b">
        <v>1</v>
      </c>
      <c r="E4699" t="s">
        <v>2453</v>
      </c>
      <c r="F4699" t="s">
        <v>2454</v>
      </c>
      <c r="G4699" t="s">
        <v>32</v>
      </c>
      <c r="H4699" t="s">
        <v>214</v>
      </c>
      <c r="I4699" s="2" t="s">
        <v>3938</v>
      </c>
      <c r="J4699" t="s">
        <v>3935</v>
      </c>
      <c r="K4699" s="1">
        <v>44861</v>
      </c>
      <c r="L4699" t="s">
        <v>3936</v>
      </c>
      <c r="N4699" s="1">
        <v>44861</v>
      </c>
    </row>
    <row r="4700" spans="1:14" ht="172.8" x14ac:dyDescent="0.3">
      <c r="A4700" t="s">
        <v>594</v>
      </c>
      <c r="B4700" t="s">
        <v>542</v>
      </c>
      <c r="C4700" t="s">
        <v>543</v>
      </c>
      <c r="D4700" t="b">
        <v>0</v>
      </c>
      <c r="E4700" t="s">
        <v>595</v>
      </c>
      <c r="F4700" t="s">
        <v>596</v>
      </c>
      <c r="G4700" t="s">
        <v>32</v>
      </c>
      <c r="H4700" t="s">
        <v>376</v>
      </c>
      <c r="I4700" s="2" t="s">
        <v>597</v>
      </c>
      <c r="J4700" t="s">
        <v>51</v>
      </c>
      <c r="K4700" s="1">
        <v>44588</v>
      </c>
      <c r="L4700" t="s">
        <v>598</v>
      </c>
      <c r="N4700" s="1">
        <v>44588</v>
      </c>
    </row>
    <row r="4701" spans="1:14" ht="144" x14ac:dyDescent="0.3">
      <c r="A4701" t="s">
        <v>6751</v>
      </c>
      <c r="B4701" t="s">
        <v>542</v>
      </c>
      <c r="C4701" t="s">
        <v>543</v>
      </c>
      <c r="D4701" t="b">
        <v>1</v>
      </c>
      <c r="E4701" t="s">
        <v>2192</v>
      </c>
      <c r="F4701" t="s">
        <v>2193</v>
      </c>
      <c r="G4701" t="s">
        <v>32</v>
      </c>
      <c r="I4701" s="2" t="s">
        <v>6752</v>
      </c>
      <c r="J4701" t="s">
        <v>5964</v>
      </c>
      <c r="K4701" s="1">
        <v>44911</v>
      </c>
      <c r="L4701" t="s">
        <v>6753</v>
      </c>
      <c r="N4701" s="1">
        <v>44911</v>
      </c>
    </row>
    <row r="4702" spans="1:14" ht="187.2" x14ac:dyDescent="0.3">
      <c r="A4702" t="s">
        <v>22536</v>
      </c>
      <c r="B4702" t="s">
        <v>542</v>
      </c>
      <c r="C4702" t="s">
        <v>543</v>
      </c>
      <c r="D4702" t="b">
        <v>1</v>
      </c>
      <c r="E4702" t="s">
        <v>2192</v>
      </c>
      <c r="F4702" t="s">
        <v>2193</v>
      </c>
      <c r="G4702" t="s">
        <v>32</v>
      </c>
      <c r="H4702" t="s">
        <v>150</v>
      </c>
      <c r="I4702" s="2" t="s">
        <v>22533</v>
      </c>
      <c r="J4702" t="s">
        <v>56</v>
      </c>
      <c r="K4702" s="1">
        <v>45106</v>
      </c>
      <c r="L4702" t="s">
        <v>22534</v>
      </c>
      <c r="N4702" s="1">
        <v>45106</v>
      </c>
    </row>
    <row r="4703" spans="1:14" ht="115.2" x14ac:dyDescent="0.3">
      <c r="A4703" t="s">
        <v>22606</v>
      </c>
      <c r="B4703" t="s">
        <v>542</v>
      </c>
      <c r="C4703" t="s">
        <v>543</v>
      </c>
      <c r="D4703" t="b">
        <v>1</v>
      </c>
      <c r="E4703" t="s">
        <v>2192</v>
      </c>
      <c r="F4703" t="s">
        <v>2193</v>
      </c>
      <c r="G4703" t="s">
        <v>32</v>
      </c>
      <c r="H4703" t="s">
        <v>150</v>
      </c>
      <c r="I4703" s="2" t="s">
        <v>22607</v>
      </c>
      <c r="J4703" t="s">
        <v>237</v>
      </c>
      <c r="K4703" s="1">
        <v>45072</v>
      </c>
      <c r="L4703" t="s">
        <v>22608</v>
      </c>
      <c r="N4703" s="1">
        <v>45072</v>
      </c>
    </row>
    <row r="4704" spans="1:14" ht="115.2" x14ac:dyDescent="0.3">
      <c r="A4704" t="s">
        <v>27858</v>
      </c>
      <c r="B4704" t="s">
        <v>542</v>
      </c>
      <c r="C4704" t="s">
        <v>543</v>
      </c>
      <c r="D4704" t="b">
        <v>0</v>
      </c>
      <c r="E4704" t="s">
        <v>27859</v>
      </c>
      <c r="F4704" t="s">
        <v>27860</v>
      </c>
      <c r="G4704" t="s">
        <v>32</v>
      </c>
      <c r="I4704" s="2" t="s">
        <v>27861</v>
      </c>
      <c r="J4704" t="s">
        <v>1600</v>
      </c>
      <c r="K4704" s="1">
        <v>45177</v>
      </c>
      <c r="L4704" t="s">
        <v>27862</v>
      </c>
      <c r="N4704" s="1">
        <v>45177</v>
      </c>
    </row>
    <row r="4705" spans="1:14" ht="129.6" x14ac:dyDescent="0.3">
      <c r="A4705" t="s">
        <v>28331</v>
      </c>
      <c r="B4705" t="s">
        <v>542</v>
      </c>
      <c r="C4705" t="s">
        <v>543</v>
      </c>
      <c r="D4705" t="b">
        <v>1</v>
      </c>
      <c r="E4705" t="s">
        <v>2192</v>
      </c>
      <c r="F4705" t="s">
        <v>2193</v>
      </c>
      <c r="G4705" t="s">
        <v>32</v>
      </c>
      <c r="I4705" s="2" t="s">
        <v>28332</v>
      </c>
      <c r="J4705" t="s">
        <v>307</v>
      </c>
      <c r="K4705" s="1">
        <v>45202</v>
      </c>
      <c r="L4705" t="s">
        <v>28333</v>
      </c>
      <c r="N4705" s="1">
        <v>45202</v>
      </c>
    </row>
    <row r="4706" spans="1:14" ht="144" x14ac:dyDescent="0.3">
      <c r="A4706" t="s">
        <v>28368</v>
      </c>
      <c r="B4706" t="s">
        <v>542</v>
      </c>
      <c r="C4706" t="s">
        <v>543</v>
      </c>
      <c r="D4706" t="b">
        <v>0</v>
      </c>
      <c r="E4706" t="s">
        <v>28369</v>
      </c>
      <c r="F4706" t="s">
        <v>28370</v>
      </c>
      <c r="G4706" t="s">
        <v>32</v>
      </c>
      <c r="I4706" s="2" t="s">
        <v>28371</v>
      </c>
      <c r="J4706" t="s">
        <v>3273</v>
      </c>
      <c r="K4706" s="1">
        <v>45201</v>
      </c>
      <c r="L4706" t="s">
        <v>28372</v>
      </c>
      <c r="N4706" s="1">
        <v>45201</v>
      </c>
    </row>
    <row r="4707" spans="1:14" ht="72" x14ac:dyDescent="0.3">
      <c r="A4707" t="s">
        <v>636</v>
      </c>
      <c r="B4707" t="s">
        <v>534</v>
      </c>
      <c r="C4707" t="s">
        <v>535</v>
      </c>
      <c r="D4707" t="b">
        <v>0</v>
      </c>
      <c r="E4707" t="s">
        <v>536</v>
      </c>
      <c r="F4707" t="s">
        <v>537</v>
      </c>
      <c r="G4707" t="s">
        <v>32</v>
      </c>
      <c r="I4707" s="2" t="s">
        <v>637</v>
      </c>
      <c r="J4707" t="s">
        <v>113</v>
      </c>
      <c r="K4707" s="1">
        <v>44607</v>
      </c>
      <c r="L4707" t="s">
        <v>638</v>
      </c>
      <c r="N4707" s="1">
        <v>44607</v>
      </c>
    </row>
    <row r="4708" spans="1:14" ht="187.2" x14ac:dyDescent="0.3">
      <c r="A4708" t="s">
        <v>642</v>
      </c>
      <c r="B4708" t="s">
        <v>534</v>
      </c>
      <c r="C4708" t="s">
        <v>535</v>
      </c>
      <c r="D4708" t="b">
        <v>0</v>
      </c>
      <c r="E4708" t="s">
        <v>536</v>
      </c>
      <c r="F4708" t="s">
        <v>537</v>
      </c>
      <c r="G4708" t="s">
        <v>32</v>
      </c>
      <c r="I4708" s="2" t="s">
        <v>643</v>
      </c>
      <c r="J4708" t="s">
        <v>51</v>
      </c>
      <c r="K4708" s="1">
        <v>44623</v>
      </c>
      <c r="L4708" t="s">
        <v>641</v>
      </c>
      <c r="N4708" s="1">
        <v>44623</v>
      </c>
    </row>
    <row r="4709" spans="1:14" ht="158.4" x14ac:dyDescent="0.3">
      <c r="A4709" t="s">
        <v>19989</v>
      </c>
      <c r="B4709" t="s">
        <v>534</v>
      </c>
      <c r="C4709" t="s">
        <v>535</v>
      </c>
      <c r="D4709" t="b">
        <v>0</v>
      </c>
      <c r="E4709" t="s">
        <v>536</v>
      </c>
      <c r="F4709" t="s">
        <v>537</v>
      </c>
      <c r="G4709" t="s">
        <v>32</v>
      </c>
      <c r="I4709" s="2" t="s">
        <v>19990</v>
      </c>
      <c r="J4709" t="s">
        <v>378</v>
      </c>
      <c r="K4709" s="1">
        <v>45055</v>
      </c>
      <c r="L4709" t="s">
        <v>19991</v>
      </c>
      <c r="N4709" s="1">
        <v>45055</v>
      </c>
    </row>
    <row r="4710" spans="1:14" ht="230.4" x14ac:dyDescent="0.3">
      <c r="A4710" t="s">
        <v>20044</v>
      </c>
      <c r="B4710" t="s">
        <v>534</v>
      </c>
      <c r="C4710" t="s">
        <v>535</v>
      </c>
      <c r="D4710" t="b">
        <v>0</v>
      </c>
      <c r="E4710" t="s">
        <v>20045</v>
      </c>
      <c r="F4710" t="s">
        <v>20046</v>
      </c>
      <c r="G4710" t="s">
        <v>32</v>
      </c>
      <c r="H4710" t="s">
        <v>446</v>
      </c>
      <c r="I4710" s="2" t="s">
        <v>20047</v>
      </c>
      <c r="J4710" t="s">
        <v>20048</v>
      </c>
      <c r="K4710" s="1">
        <v>45055</v>
      </c>
      <c r="L4710" t="s">
        <v>20049</v>
      </c>
      <c r="N4710" s="1">
        <v>45055</v>
      </c>
    </row>
    <row r="4711" spans="1:14" ht="115.2" x14ac:dyDescent="0.3">
      <c r="A4711" t="s">
        <v>20051</v>
      </c>
      <c r="B4711" t="s">
        <v>534</v>
      </c>
      <c r="C4711" t="s">
        <v>535</v>
      </c>
      <c r="D4711" t="b">
        <v>0</v>
      </c>
      <c r="E4711" t="s">
        <v>20045</v>
      </c>
      <c r="F4711" t="s">
        <v>20046</v>
      </c>
      <c r="G4711" t="s">
        <v>32</v>
      </c>
      <c r="H4711" t="s">
        <v>446</v>
      </c>
      <c r="I4711" s="2" t="s">
        <v>20052</v>
      </c>
      <c r="J4711" t="s">
        <v>20048</v>
      </c>
      <c r="K4711" s="1">
        <v>45041</v>
      </c>
      <c r="L4711" t="s">
        <v>20053</v>
      </c>
      <c r="N4711" s="1">
        <v>45041</v>
      </c>
    </row>
    <row r="4712" spans="1:14" ht="72" x14ac:dyDescent="0.3">
      <c r="A4712" t="s">
        <v>21380</v>
      </c>
      <c r="B4712" t="s">
        <v>534</v>
      </c>
      <c r="C4712" t="s">
        <v>535</v>
      </c>
      <c r="D4712" t="b">
        <v>0</v>
      </c>
      <c r="E4712" t="s">
        <v>536</v>
      </c>
      <c r="F4712" t="s">
        <v>537</v>
      </c>
      <c r="G4712" t="s">
        <v>32</v>
      </c>
      <c r="I4712" s="2" t="s">
        <v>21381</v>
      </c>
      <c r="J4712" t="s">
        <v>113</v>
      </c>
      <c r="K4712" s="1">
        <v>45050</v>
      </c>
      <c r="L4712" t="s">
        <v>12649</v>
      </c>
      <c r="N4712" s="1">
        <v>45050</v>
      </c>
    </row>
    <row r="4713" spans="1:14" ht="158.4" x14ac:dyDescent="0.3">
      <c r="A4713" t="s">
        <v>22614</v>
      </c>
      <c r="B4713" t="s">
        <v>534</v>
      </c>
      <c r="C4713" t="s">
        <v>535</v>
      </c>
      <c r="D4713" t="b">
        <v>0</v>
      </c>
      <c r="E4713" t="s">
        <v>536</v>
      </c>
      <c r="F4713" t="s">
        <v>537</v>
      </c>
      <c r="G4713" t="s">
        <v>32</v>
      </c>
      <c r="I4713" s="2" t="s">
        <v>22612</v>
      </c>
      <c r="J4713" t="s">
        <v>56</v>
      </c>
      <c r="K4713" s="1">
        <v>45089</v>
      </c>
      <c r="L4713" t="s">
        <v>22613</v>
      </c>
      <c r="N4713" s="1">
        <v>45089</v>
      </c>
    </row>
    <row r="4714" spans="1:14" ht="129.6" x14ac:dyDescent="0.3">
      <c r="A4714" t="s">
        <v>22688</v>
      </c>
      <c r="B4714" t="s">
        <v>534</v>
      </c>
      <c r="C4714" t="s">
        <v>535</v>
      </c>
      <c r="D4714" t="b">
        <v>1</v>
      </c>
      <c r="E4714" t="s">
        <v>3885</v>
      </c>
      <c r="F4714" t="s">
        <v>3886</v>
      </c>
      <c r="G4714" t="s">
        <v>32</v>
      </c>
      <c r="I4714" s="2" t="s">
        <v>22685</v>
      </c>
      <c r="J4714" t="s">
        <v>2916</v>
      </c>
      <c r="K4714" s="1">
        <v>45077</v>
      </c>
      <c r="L4714" t="s">
        <v>22686</v>
      </c>
      <c r="N4714" s="1">
        <v>45077</v>
      </c>
    </row>
    <row r="4715" spans="1:14" ht="129.6" x14ac:dyDescent="0.3">
      <c r="A4715" t="s">
        <v>22872</v>
      </c>
      <c r="B4715" t="s">
        <v>534</v>
      </c>
      <c r="C4715" t="s">
        <v>535</v>
      </c>
      <c r="D4715" t="b">
        <v>0</v>
      </c>
      <c r="E4715" t="s">
        <v>14616</v>
      </c>
      <c r="F4715" t="s">
        <v>14617</v>
      </c>
      <c r="G4715" t="s">
        <v>32</v>
      </c>
      <c r="H4715" t="s">
        <v>310</v>
      </c>
      <c r="I4715" s="2" t="s">
        <v>22873</v>
      </c>
      <c r="J4715" t="s">
        <v>1006</v>
      </c>
      <c r="K4715" s="1">
        <v>45089</v>
      </c>
      <c r="L4715" t="s">
        <v>22874</v>
      </c>
      <c r="N4715" s="1">
        <v>45089</v>
      </c>
    </row>
    <row r="4716" spans="1:14" ht="172.8" x14ac:dyDescent="0.3">
      <c r="A4716" t="s">
        <v>22886</v>
      </c>
      <c r="B4716" t="s">
        <v>534</v>
      </c>
      <c r="C4716" t="s">
        <v>535</v>
      </c>
      <c r="D4716" t="b">
        <v>1</v>
      </c>
      <c r="E4716" t="s">
        <v>3885</v>
      </c>
      <c r="F4716" t="s">
        <v>3886</v>
      </c>
      <c r="G4716" t="s">
        <v>32</v>
      </c>
      <c r="H4716" t="s">
        <v>150</v>
      </c>
      <c r="I4716" s="2" t="s">
        <v>22882</v>
      </c>
      <c r="J4716" t="s">
        <v>2178</v>
      </c>
      <c r="K4716" s="1">
        <v>45057</v>
      </c>
      <c r="L4716" t="s">
        <v>22883</v>
      </c>
      <c r="N4716" s="1">
        <v>45057</v>
      </c>
    </row>
    <row r="4717" spans="1:14" ht="158.4" x14ac:dyDescent="0.3">
      <c r="A4717" t="s">
        <v>22891</v>
      </c>
      <c r="B4717" t="s">
        <v>534</v>
      </c>
      <c r="C4717" t="s">
        <v>535</v>
      </c>
      <c r="D4717" t="b">
        <v>0</v>
      </c>
      <c r="E4717" t="s">
        <v>536</v>
      </c>
      <c r="F4717" t="s">
        <v>537</v>
      </c>
      <c r="G4717" t="s">
        <v>32</v>
      </c>
      <c r="H4717" t="s">
        <v>150</v>
      </c>
      <c r="I4717" s="2" t="s">
        <v>22888</v>
      </c>
      <c r="J4717" t="s">
        <v>22889</v>
      </c>
      <c r="K4717" s="1">
        <v>45112</v>
      </c>
      <c r="L4717" t="s">
        <v>22890</v>
      </c>
      <c r="N4717" s="1">
        <v>45112</v>
      </c>
    </row>
    <row r="4718" spans="1:14" ht="129.6" x14ac:dyDescent="0.3">
      <c r="A4718" t="s">
        <v>22893</v>
      </c>
      <c r="B4718" t="s">
        <v>534</v>
      </c>
      <c r="C4718" t="s">
        <v>535</v>
      </c>
      <c r="D4718" t="b">
        <v>1</v>
      </c>
      <c r="E4718" t="s">
        <v>3885</v>
      </c>
      <c r="F4718" t="s">
        <v>3886</v>
      </c>
      <c r="G4718" t="s">
        <v>32</v>
      </c>
      <c r="I4718" s="2" t="s">
        <v>22894</v>
      </c>
      <c r="J4718" t="s">
        <v>378</v>
      </c>
      <c r="K4718" s="1">
        <v>45055</v>
      </c>
      <c r="L4718" t="s">
        <v>22895</v>
      </c>
      <c r="N4718" s="1">
        <v>45055</v>
      </c>
    </row>
    <row r="4719" spans="1:14" ht="158.4" x14ac:dyDescent="0.3">
      <c r="A4719" t="s">
        <v>22899</v>
      </c>
      <c r="B4719" t="s">
        <v>534</v>
      </c>
      <c r="C4719" t="s">
        <v>535</v>
      </c>
      <c r="D4719" t="b">
        <v>0</v>
      </c>
      <c r="E4719" t="s">
        <v>20045</v>
      </c>
      <c r="F4719" t="s">
        <v>20046</v>
      </c>
      <c r="G4719" t="s">
        <v>32</v>
      </c>
      <c r="I4719" s="2" t="s">
        <v>22897</v>
      </c>
      <c r="J4719" t="s">
        <v>56</v>
      </c>
      <c r="K4719" s="1">
        <v>45016</v>
      </c>
      <c r="L4719" t="s">
        <v>22898</v>
      </c>
      <c r="N4719" s="1">
        <v>45016</v>
      </c>
    </row>
    <row r="4720" spans="1:14" ht="158.4" x14ac:dyDescent="0.3">
      <c r="A4720" t="s">
        <v>23030</v>
      </c>
      <c r="B4720" t="s">
        <v>534</v>
      </c>
      <c r="C4720" t="s">
        <v>535</v>
      </c>
      <c r="D4720" t="b">
        <v>1</v>
      </c>
      <c r="E4720" t="s">
        <v>3885</v>
      </c>
      <c r="F4720" t="s">
        <v>3886</v>
      </c>
      <c r="G4720" t="s">
        <v>32</v>
      </c>
      <c r="I4720" s="2" t="s">
        <v>23025</v>
      </c>
      <c r="J4720" t="s">
        <v>22</v>
      </c>
      <c r="K4720" s="1">
        <v>45054</v>
      </c>
      <c r="L4720" t="s">
        <v>23026</v>
      </c>
      <c r="N4720" s="1">
        <v>45054</v>
      </c>
    </row>
    <row r="4721" spans="1:14" ht="86.4" x14ac:dyDescent="0.3">
      <c r="A4721" t="s">
        <v>23531</v>
      </c>
      <c r="B4721" t="s">
        <v>534</v>
      </c>
      <c r="C4721" t="s">
        <v>535</v>
      </c>
      <c r="D4721" t="b">
        <v>0</v>
      </c>
      <c r="E4721" t="s">
        <v>536</v>
      </c>
      <c r="F4721" t="s">
        <v>537</v>
      </c>
      <c r="G4721" t="s">
        <v>32</v>
      </c>
      <c r="I4721" s="2" t="s">
        <v>23532</v>
      </c>
      <c r="J4721" t="s">
        <v>1116</v>
      </c>
      <c r="K4721" s="1">
        <v>44967</v>
      </c>
      <c r="L4721" t="s">
        <v>23533</v>
      </c>
      <c r="N4721" s="1">
        <v>44967</v>
      </c>
    </row>
    <row r="4722" spans="1:14" ht="86.4" x14ac:dyDescent="0.3">
      <c r="A4722" t="s">
        <v>23537</v>
      </c>
      <c r="B4722" t="s">
        <v>534</v>
      </c>
      <c r="C4722" t="s">
        <v>535</v>
      </c>
      <c r="D4722" t="b">
        <v>0</v>
      </c>
      <c r="E4722" t="s">
        <v>536</v>
      </c>
      <c r="F4722" t="s">
        <v>537</v>
      </c>
      <c r="G4722" t="s">
        <v>32</v>
      </c>
      <c r="I4722" s="2" t="s">
        <v>23538</v>
      </c>
      <c r="J4722" t="s">
        <v>4150</v>
      </c>
      <c r="K4722" s="1">
        <v>45110</v>
      </c>
      <c r="L4722" t="s">
        <v>23536</v>
      </c>
      <c r="N4722" s="1">
        <v>45110</v>
      </c>
    </row>
    <row r="4723" spans="1:14" ht="72" x14ac:dyDescent="0.3">
      <c r="A4723" t="s">
        <v>23539</v>
      </c>
      <c r="B4723" t="s">
        <v>534</v>
      </c>
      <c r="C4723" t="s">
        <v>535</v>
      </c>
      <c r="D4723" t="b">
        <v>0</v>
      </c>
      <c r="E4723" t="s">
        <v>536</v>
      </c>
      <c r="F4723" t="s">
        <v>537</v>
      </c>
      <c r="G4723" t="s">
        <v>32</v>
      </c>
      <c r="I4723" s="2" t="s">
        <v>23540</v>
      </c>
      <c r="J4723" t="s">
        <v>4150</v>
      </c>
      <c r="K4723" s="1">
        <v>45110</v>
      </c>
      <c r="L4723" t="s">
        <v>23536</v>
      </c>
      <c r="N4723" s="1">
        <v>45110</v>
      </c>
    </row>
    <row r="4724" spans="1:14" ht="144" x14ac:dyDescent="0.3">
      <c r="A4724" t="s">
        <v>27839</v>
      </c>
      <c r="B4724" t="s">
        <v>534</v>
      </c>
      <c r="C4724" t="s">
        <v>535</v>
      </c>
      <c r="D4724" t="b">
        <v>0</v>
      </c>
      <c r="E4724" t="s">
        <v>536</v>
      </c>
      <c r="F4724" t="s">
        <v>537</v>
      </c>
      <c r="G4724" t="s">
        <v>32</v>
      </c>
      <c r="I4724" s="2" t="s">
        <v>27840</v>
      </c>
      <c r="J4724" t="s">
        <v>136</v>
      </c>
      <c r="K4724" s="1">
        <v>45192</v>
      </c>
      <c r="L4724" t="s">
        <v>27841</v>
      </c>
      <c r="N4724" s="1">
        <v>45192</v>
      </c>
    </row>
    <row r="4725" spans="1:14" ht="72" x14ac:dyDescent="0.3">
      <c r="A4725" t="s">
        <v>27842</v>
      </c>
      <c r="B4725" t="s">
        <v>534</v>
      </c>
      <c r="C4725" t="s">
        <v>535</v>
      </c>
      <c r="D4725" t="b">
        <v>0</v>
      </c>
      <c r="E4725" t="s">
        <v>536</v>
      </c>
      <c r="F4725" t="s">
        <v>537</v>
      </c>
      <c r="G4725" t="s">
        <v>32</v>
      </c>
      <c r="I4725" s="2" t="s">
        <v>27843</v>
      </c>
      <c r="J4725" t="s">
        <v>152</v>
      </c>
      <c r="K4725" s="1">
        <v>45190</v>
      </c>
      <c r="L4725" t="s">
        <v>27844</v>
      </c>
      <c r="N4725" s="1">
        <v>45190</v>
      </c>
    </row>
    <row r="4726" spans="1:14" ht="144" x14ac:dyDescent="0.3">
      <c r="A4726" t="s">
        <v>27851</v>
      </c>
      <c r="B4726" t="s">
        <v>534</v>
      </c>
      <c r="C4726" t="s">
        <v>535</v>
      </c>
      <c r="D4726" t="b">
        <v>0</v>
      </c>
      <c r="E4726" t="s">
        <v>536</v>
      </c>
      <c r="F4726" t="s">
        <v>537</v>
      </c>
      <c r="G4726" t="s">
        <v>32</v>
      </c>
      <c r="I4726" s="2" t="s">
        <v>27852</v>
      </c>
      <c r="J4726" t="s">
        <v>27853</v>
      </c>
      <c r="K4726" s="1">
        <v>45184</v>
      </c>
      <c r="L4726" t="s">
        <v>27854</v>
      </c>
      <c r="N4726" s="1">
        <v>45184</v>
      </c>
    </row>
    <row r="4727" spans="1:14" ht="216" x14ac:dyDescent="0.3">
      <c r="A4727" t="s">
        <v>27855</v>
      </c>
      <c r="B4727" t="s">
        <v>534</v>
      </c>
      <c r="C4727" t="s">
        <v>535</v>
      </c>
      <c r="D4727" t="b">
        <v>0</v>
      </c>
      <c r="E4727" t="s">
        <v>536</v>
      </c>
      <c r="F4727" t="s">
        <v>537</v>
      </c>
      <c r="G4727" t="s">
        <v>32</v>
      </c>
      <c r="H4727" t="s">
        <v>20</v>
      </c>
      <c r="I4727" s="2" t="s">
        <v>27856</v>
      </c>
      <c r="J4727" t="s">
        <v>92</v>
      </c>
      <c r="K4727" s="1">
        <v>45180</v>
      </c>
      <c r="L4727" t="s">
        <v>27857</v>
      </c>
      <c r="N4727" s="1">
        <v>45180</v>
      </c>
    </row>
    <row r="4728" spans="1:14" ht="129.6" x14ac:dyDescent="0.3">
      <c r="A4728" t="s">
        <v>27863</v>
      </c>
      <c r="B4728" t="s">
        <v>534</v>
      </c>
      <c r="C4728" t="s">
        <v>535</v>
      </c>
      <c r="D4728" t="b">
        <v>0</v>
      </c>
      <c r="E4728" t="s">
        <v>536</v>
      </c>
      <c r="F4728" t="s">
        <v>537</v>
      </c>
      <c r="G4728" t="s">
        <v>32</v>
      </c>
      <c r="I4728" s="2" t="s">
        <v>27864</v>
      </c>
      <c r="J4728" t="s">
        <v>1600</v>
      </c>
      <c r="K4728" s="1">
        <v>45177</v>
      </c>
      <c r="L4728" t="s">
        <v>27862</v>
      </c>
      <c r="N4728" s="1">
        <v>45177</v>
      </c>
    </row>
    <row r="4729" spans="1:14" ht="86.4" x14ac:dyDescent="0.3">
      <c r="A4729" t="s">
        <v>27872</v>
      </c>
      <c r="B4729" t="s">
        <v>534</v>
      </c>
      <c r="C4729" t="s">
        <v>535</v>
      </c>
      <c r="D4729" t="b">
        <v>0</v>
      </c>
      <c r="E4729" t="s">
        <v>536</v>
      </c>
      <c r="F4729" t="s">
        <v>537</v>
      </c>
      <c r="G4729" t="s">
        <v>32</v>
      </c>
      <c r="I4729" s="2" t="s">
        <v>27873</v>
      </c>
      <c r="J4729" t="s">
        <v>259</v>
      </c>
      <c r="K4729" s="1">
        <v>45175</v>
      </c>
      <c r="L4729" t="s">
        <v>27874</v>
      </c>
      <c r="N4729" s="1">
        <v>45175</v>
      </c>
    </row>
    <row r="4730" spans="1:14" ht="129.6" x14ac:dyDescent="0.3">
      <c r="A4730" t="s">
        <v>28028</v>
      </c>
      <c r="B4730" t="s">
        <v>534</v>
      </c>
      <c r="C4730" t="s">
        <v>535</v>
      </c>
      <c r="D4730" t="b">
        <v>0</v>
      </c>
      <c r="E4730" t="s">
        <v>536</v>
      </c>
      <c r="F4730" t="s">
        <v>537</v>
      </c>
      <c r="G4730" t="s">
        <v>32</v>
      </c>
      <c r="I4730" s="2" t="s">
        <v>28029</v>
      </c>
      <c r="J4730" t="s">
        <v>28030</v>
      </c>
      <c r="K4730" s="1">
        <v>45170</v>
      </c>
      <c r="L4730" t="s">
        <v>28031</v>
      </c>
      <c r="N4730" s="1">
        <v>45170</v>
      </c>
    </row>
    <row r="4731" spans="1:14" ht="158.4" x14ac:dyDescent="0.3">
      <c r="A4731" t="s">
        <v>28588</v>
      </c>
      <c r="B4731" t="s">
        <v>534</v>
      </c>
      <c r="C4731" t="s">
        <v>535</v>
      </c>
      <c r="D4731" t="b">
        <v>0</v>
      </c>
      <c r="E4731" t="s">
        <v>14606</v>
      </c>
      <c r="F4731" t="s">
        <v>14607</v>
      </c>
      <c r="G4731" t="s">
        <v>32</v>
      </c>
      <c r="I4731" s="2" t="s">
        <v>28589</v>
      </c>
      <c r="J4731" t="s">
        <v>92</v>
      </c>
      <c r="K4731" s="1">
        <v>45202</v>
      </c>
      <c r="L4731" t="s">
        <v>28590</v>
      </c>
      <c r="N4731" s="1">
        <v>45202</v>
      </c>
    </row>
    <row r="4732" spans="1:14" ht="216" x14ac:dyDescent="0.3">
      <c r="A4732" t="s">
        <v>28610</v>
      </c>
      <c r="B4732" t="s">
        <v>534</v>
      </c>
      <c r="C4732" t="s">
        <v>535</v>
      </c>
      <c r="D4732" t="b">
        <v>0</v>
      </c>
      <c r="E4732" t="s">
        <v>536</v>
      </c>
      <c r="F4732" t="s">
        <v>537</v>
      </c>
      <c r="G4732" t="s">
        <v>32</v>
      </c>
      <c r="I4732" s="2" t="s">
        <v>28611</v>
      </c>
      <c r="J4732" t="s">
        <v>2571</v>
      </c>
      <c r="K4732" s="1">
        <v>45197</v>
      </c>
      <c r="L4732" t="s">
        <v>28609</v>
      </c>
      <c r="N4732" s="1">
        <v>45197</v>
      </c>
    </row>
    <row r="4733" spans="1:14" ht="86.4" x14ac:dyDescent="0.3">
      <c r="A4733" t="s">
        <v>28617</v>
      </c>
      <c r="B4733" t="s">
        <v>534</v>
      </c>
      <c r="C4733" t="s">
        <v>535</v>
      </c>
      <c r="D4733" t="b">
        <v>0</v>
      </c>
      <c r="E4733" t="s">
        <v>536</v>
      </c>
      <c r="F4733" t="s">
        <v>537</v>
      </c>
      <c r="G4733" t="s">
        <v>32</v>
      </c>
      <c r="I4733" s="2" t="s">
        <v>28618</v>
      </c>
      <c r="J4733" t="s">
        <v>152</v>
      </c>
      <c r="K4733" s="1">
        <v>45194</v>
      </c>
      <c r="L4733" t="s">
        <v>28619</v>
      </c>
      <c r="N4733" s="1">
        <v>45194</v>
      </c>
    </row>
    <row r="4734" spans="1:14" ht="187.2" x14ac:dyDescent="0.3">
      <c r="A4734" t="s">
        <v>28980</v>
      </c>
      <c r="B4734" t="s">
        <v>534</v>
      </c>
      <c r="C4734" t="s">
        <v>535</v>
      </c>
      <c r="D4734" t="b">
        <v>0</v>
      </c>
      <c r="E4734" t="s">
        <v>536</v>
      </c>
      <c r="F4734" t="s">
        <v>537</v>
      </c>
      <c r="G4734" t="s">
        <v>32</v>
      </c>
      <c r="I4734" s="2" t="s">
        <v>28981</v>
      </c>
      <c r="J4734" t="s">
        <v>28982</v>
      </c>
      <c r="K4734" s="1">
        <v>45209</v>
      </c>
      <c r="L4734" t="s">
        <v>28983</v>
      </c>
      <c r="N4734" s="1">
        <v>45209</v>
      </c>
    </row>
    <row r="4735" spans="1:14" ht="144" x14ac:dyDescent="0.3">
      <c r="A4735" t="s">
        <v>28985</v>
      </c>
      <c r="B4735" t="s">
        <v>534</v>
      </c>
      <c r="C4735" t="s">
        <v>535</v>
      </c>
      <c r="D4735" t="b">
        <v>1</v>
      </c>
      <c r="E4735" t="s">
        <v>3885</v>
      </c>
      <c r="F4735" t="s">
        <v>3886</v>
      </c>
      <c r="G4735" t="s">
        <v>32</v>
      </c>
      <c r="I4735" s="2" t="s">
        <v>28986</v>
      </c>
      <c r="J4735" t="s">
        <v>28982</v>
      </c>
      <c r="K4735" s="1">
        <v>45209</v>
      </c>
      <c r="L4735" t="s">
        <v>28983</v>
      </c>
      <c r="N4735" s="1">
        <v>45209</v>
      </c>
    </row>
    <row r="4736" spans="1:14" ht="129.6" x14ac:dyDescent="0.3">
      <c r="A4736" t="s">
        <v>29272</v>
      </c>
      <c r="B4736" t="s">
        <v>534</v>
      </c>
      <c r="C4736" t="s">
        <v>535</v>
      </c>
      <c r="D4736" t="b">
        <v>1</v>
      </c>
      <c r="E4736" t="s">
        <v>3885</v>
      </c>
      <c r="F4736" t="s">
        <v>3886</v>
      </c>
      <c r="G4736" t="s">
        <v>32</v>
      </c>
      <c r="I4736" s="2" t="s">
        <v>29273</v>
      </c>
      <c r="J4736" t="s">
        <v>1116</v>
      </c>
      <c r="K4736" s="1">
        <v>45201</v>
      </c>
      <c r="L4736" t="s">
        <v>29274</v>
      </c>
      <c r="N4736" s="1">
        <v>45201</v>
      </c>
    </row>
    <row r="4737" spans="1:14" ht="172.8" x14ac:dyDescent="0.3">
      <c r="A4737" t="s">
        <v>29284</v>
      </c>
      <c r="B4737" t="s">
        <v>534</v>
      </c>
      <c r="C4737" t="s">
        <v>535</v>
      </c>
      <c r="D4737" t="b">
        <v>1</v>
      </c>
      <c r="E4737" t="s">
        <v>3885</v>
      </c>
      <c r="F4737" t="s">
        <v>3886</v>
      </c>
      <c r="G4737" t="s">
        <v>32</v>
      </c>
      <c r="I4737" s="2" t="s">
        <v>29285</v>
      </c>
      <c r="J4737" t="s">
        <v>1116</v>
      </c>
      <c r="K4737" s="1">
        <v>45203</v>
      </c>
      <c r="L4737" t="s">
        <v>29286</v>
      </c>
      <c r="N4737" s="1">
        <v>45203</v>
      </c>
    </row>
    <row r="4738" spans="1:14" ht="216" x14ac:dyDescent="0.3">
      <c r="A4738" t="s">
        <v>29699</v>
      </c>
      <c r="B4738" t="s">
        <v>534</v>
      </c>
      <c r="C4738" t="s">
        <v>535</v>
      </c>
      <c r="D4738" t="b">
        <v>1</v>
      </c>
      <c r="E4738" t="s">
        <v>3885</v>
      </c>
      <c r="F4738" t="s">
        <v>3886</v>
      </c>
      <c r="G4738" t="s">
        <v>32</v>
      </c>
      <c r="I4738" s="2" t="s">
        <v>29700</v>
      </c>
      <c r="J4738" t="s">
        <v>152</v>
      </c>
      <c r="K4738" s="1">
        <v>45215</v>
      </c>
      <c r="L4738" t="s">
        <v>29701</v>
      </c>
      <c r="N4738" s="1">
        <v>45215</v>
      </c>
    </row>
    <row r="4739" spans="1:14" ht="129.6" x14ac:dyDescent="0.3">
      <c r="A4739" t="s">
        <v>30694</v>
      </c>
      <c r="B4739" t="s">
        <v>534</v>
      </c>
      <c r="C4739" t="s">
        <v>535</v>
      </c>
      <c r="D4739" t="b">
        <v>1</v>
      </c>
      <c r="E4739" t="s">
        <v>3885</v>
      </c>
      <c r="F4739" t="s">
        <v>3886</v>
      </c>
      <c r="G4739" t="s">
        <v>32</v>
      </c>
      <c r="I4739" s="2" t="s">
        <v>30695</v>
      </c>
      <c r="J4739" t="s">
        <v>2302</v>
      </c>
      <c r="K4739" s="1">
        <v>45201</v>
      </c>
      <c r="L4739" t="s">
        <v>30696</v>
      </c>
      <c r="N4739" s="1">
        <v>45201</v>
      </c>
    </row>
    <row r="4740" spans="1:14" ht="86.4" x14ac:dyDescent="0.3">
      <c r="A4740" t="s">
        <v>31601</v>
      </c>
      <c r="B4740" t="s">
        <v>534</v>
      </c>
      <c r="C4740" t="s">
        <v>535</v>
      </c>
      <c r="D4740" t="b">
        <v>1</v>
      </c>
      <c r="E4740" t="s">
        <v>3885</v>
      </c>
      <c r="F4740" t="s">
        <v>3886</v>
      </c>
      <c r="G4740" t="s">
        <v>32</v>
      </c>
      <c r="H4740" t="s">
        <v>20</v>
      </c>
      <c r="I4740" s="2" t="s">
        <v>31602</v>
      </c>
      <c r="J4740" t="s">
        <v>31603</v>
      </c>
      <c r="K4740" s="1">
        <v>45237</v>
      </c>
      <c r="L4740" t="s">
        <v>31604</v>
      </c>
      <c r="N4740" s="1">
        <v>45237</v>
      </c>
    </row>
    <row r="4741" spans="1:14" ht="72" x14ac:dyDescent="0.3">
      <c r="A4741" t="s">
        <v>31612</v>
      </c>
      <c r="B4741" t="s">
        <v>534</v>
      </c>
      <c r="C4741" t="s">
        <v>535</v>
      </c>
      <c r="D4741" t="b">
        <v>1</v>
      </c>
      <c r="E4741" t="s">
        <v>3885</v>
      </c>
      <c r="F4741" t="s">
        <v>3886</v>
      </c>
      <c r="G4741" t="s">
        <v>32</v>
      </c>
      <c r="I4741" s="2" t="s">
        <v>31613</v>
      </c>
      <c r="J4741" t="s">
        <v>31603</v>
      </c>
      <c r="K4741" s="1">
        <v>45237</v>
      </c>
      <c r="L4741" t="s">
        <v>31604</v>
      </c>
      <c r="N4741" s="1">
        <v>45237</v>
      </c>
    </row>
    <row r="4742" spans="1:14" ht="100.8" x14ac:dyDescent="0.3">
      <c r="A4742" t="s">
        <v>31624</v>
      </c>
      <c r="B4742" t="s">
        <v>534</v>
      </c>
      <c r="C4742" t="s">
        <v>535</v>
      </c>
      <c r="D4742" t="b">
        <v>1</v>
      </c>
      <c r="E4742" t="s">
        <v>3885</v>
      </c>
      <c r="F4742" t="s">
        <v>3886</v>
      </c>
      <c r="G4742" t="s">
        <v>32</v>
      </c>
      <c r="I4742" s="2" t="s">
        <v>31625</v>
      </c>
      <c r="J4742" t="s">
        <v>31603</v>
      </c>
      <c r="K4742" s="1">
        <v>45237</v>
      </c>
      <c r="L4742" t="s">
        <v>31604</v>
      </c>
      <c r="N4742" s="1">
        <v>45237</v>
      </c>
    </row>
    <row r="4743" spans="1:14" ht="129.6" x14ac:dyDescent="0.3">
      <c r="A4743" t="s">
        <v>31795</v>
      </c>
      <c r="B4743" t="s">
        <v>534</v>
      </c>
      <c r="C4743" t="s">
        <v>535</v>
      </c>
      <c r="D4743" t="b">
        <v>0</v>
      </c>
      <c r="E4743" t="s">
        <v>536</v>
      </c>
      <c r="F4743" t="s">
        <v>537</v>
      </c>
      <c r="G4743" t="s">
        <v>32</v>
      </c>
      <c r="I4743" s="2" t="s">
        <v>31796</v>
      </c>
      <c r="J4743" t="s">
        <v>31797</v>
      </c>
      <c r="K4743" s="1">
        <v>45247</v>
      </c>
      <c r="L4743" t="s">
        <v>31798</v>
      </c>
      <c r="N4743" s="1">
        <v>45247</v>
      </c>
    </row>
    <row r="4744" spans="1:14" ht="129.6" x14ac:dyDescent="0.3">
      <c r="A4744" t="s">
        <v>31803</v>
      </c>
      <c r="B4744" t="s">
        <v>534</v>
      </c>
      <c r="C4744" t="s">
        <v>535</v>
      </c>
      <c r="D4744" t="b">
        <v>0</v>
      </c>
      <c r="E4744" t="s">
        <v>536</v>
      </c>
      <c r="F4744" t="s">
        <v>537</v>
      </c>
      <c r="G4744" t="s">
        <v>32</v>
      </c>
      <c r="I4744" s="2" t="s">
        <v>31804</v>
      </c>
      <c r="J4744" t="s">
        <v>152</v>
      </c>
      <c r="K4744" s="1">
        <v>45250</v>
      </c>
      <c r="L4744" t="s">
        <v>31805</v>
      </c>
      <c r="N4744" s="1">
        <v>45250</v>
      </c>
    </row>
    <row r="4745" spans="1:14" ht="72" x14ac:dyDescent="0.3">
      <c r="A4745" t="s">
        <v>21370</v>
      </c>
      <c r="B4745" t="s">
        <v>2494</v>
      </c>
      <c r="C4745" t="s">
        <v>2495</v>
      </c>
      <c r="D4745" t="b">
        <v>0</v>
      </c>
      <c r="E4745" t="s">
        <v>21371</v>
      </c>
      <c r="F4745" t="s">
        <v>21372</v>
      </c>
      <c r="G4745" t="s">
        <v>32</v>
      </c>
      <c r="I4745" s="2" t="s">
        <v>21373</v>
      </c>
      <c r="J4745" t="s">
        <v>21365</v>
      </c>
      <c r="K4745" s="1">
        <v>45058</v>
      </c>
      <c r="L4745" t="s">
        <v>21374</v>
      </c>
      <c r="N4745" s="1">
        <v>45058</v>
      </c>
    </row>
    <row r="4746" spans="1:14" ht="72" x14ac:dyDescent="0.3">
      <c r="A4746" t="s">
        <v>21375</v>
      </c>
      <c r="B4746" t="s">
        <v>2494</v>
      </c>
      <c r="C4746" t="s">
        <v>2495</v>
      </c>
      <c r="D4746" t="b">
        <v>0</v>
      </c>
      <c r="E4746" t="s">
        <v>21376</v>
      </c>
      <c r="F4746" t="s">
        <v>21377</v>
      </c>
      <c r="G4746" t="s">
        <v>32</v>
      </c>
      <c r="H4746" t="s">
        <v>376</v>
      </c>
      <c r="I4746" s="2" t="s">
        <v>21378</v>
      </c>
      <c r="J4746" t="s">
        <v>21365</v>
      </c>
      <c r="K4746" s="1">
        <v>45082</v>
      </c>
      <c r="L4746" t="s">
        <v>21379</v>
      </c>
      <c r="N4746" s="1">
        <v>45082</v>
      </c>
    </row>
    <row r="4747" spans="1:14" ht="100.8" x14ac:dyDescent="0.3">
      <c r="A4747" t="s">
        <v>28576</v>
      </c>
      <c r="B4747" t="s">
        <v>2494</v>
      </c>
      <c r="C4747" t="s">
        <v>2495</v>
      </c>
      <c r="D4747" t="b">
        <v>1</v>
      </c>
      <c r="E4747" t="s">
        <v>2496</v>
      </c>
      <c r="F4747" t="s">
        <v>2497</v>
      </c>
      <c r="G4747" t="s">
        <v>32</v>
      </c>
      <c r="I4747" s="2" t="s">
        <v>28577</v>
      </c>
      <c r="J4747" t="s">
        <v>577</v>
      </c>
      <c r="K4747" s="1">
        <v>45197</v>
      </c>
      <c r="L4747" t="s">
        <v>28578</v>
      </c>
      <c r="N4747" s="1">
        <v>45197</v>
      </c>
    </row>
    <row r="4748" spans="1:14" ht="86.4" x14ac:dyDescent="0.3">
      <c r="A4748" t="s">
        <v>29336</v>
      </c>
      <c r="B4748" t="s">
        <v>2494</v>
      </c>
      <c r="C4748" t="s">
        <v>2495</v>
      </c>
      <c r="D4748" t="b">
        <v>0</v>
      </c>
      <c r="E4748" t="s">
        <v>15245</v>
      </c>
      <c r="F4748" t="s">
        <v>15246</v>
      </c>
      <c r="G4748" t="s">
        <v>32</v>
      </c>
      <c r="I4748" s="2" t="s">
        <v>29337</v>
      </c>
      <c r="J4748" t="s">
        <v>29338</v>
      </c>
      <c r="K4748" s="1">
        <v>45216</v>
      </c>
      <c r="L4748" t="s">
        <v>29339</v>
      </c>
      <c r="N4748" s="1">
        <v>45216</v>
      </c>
    </row>
    <row r="4749" spans="1:14" ht="129.6" x14ac:dyDescent="0.3">
      <c r="A4749" t="s">
        <v>29559</v>
      </c>
      <c r="B4749" t="s">
        <v>2494</v>
      </c>
      <c r="C4749" t="s">
        <v>2495</v>
      </c>
      <c r="D4749" t="b">
        <v>0</v>
      </c>
      <c r="E4749" t="s">
        <v>9541</v>
      </c>
      <c r="F4749" t="s">
        <v>9542</v>
      </c>
      <c r="G4749" t="s">
        <v>32</v>
      </c>
      <c r="I4749" s="2" t="s">
        <v>29560</v>
      </c>
      <c r="J4749" t="s">
        <v>29561</v>
      </c>
      <c r="K4749" s="1">
        <v>45005</v>
      </c>
      <c r="L4749" t="s">
        <v>29562</v>
      </c>
      <c r="N4749" s="1">
        <v>45005</v>
      </c>
    </row>
    <row r="4750" spans="1:14" ht="244.8" x14ac:dyDescent="0.3">
      <c r="A4750" t="s">
        <v>29563</v>
      </c>
      <c r="B4750" t="s">
        <v>2494</v>
      </c>
      <c r="C4750" t="s">
        <v>2495</v>
      </c>
      <c r="D4750" t="b">
        <v>1</v>
      </c>
      <c r="E4750" t="s">
        <v>2496</v>
      </c>
      <c r="F4750" t="s">
        <v>2497</v>
      </c>
      <c r="G4750" t="s">
        <v>32</v>
      </c>
      <c r="I4750" s="2" t="s">
        <v>29564</v>
      </c>
      <c r="J4750" t="s">
        <v>29561</v>
      </c>
      <c r="K4750" s="1">
        <v>45005</v>
      </c>
      <c r="L4750" t="s">
        <v>29562</v>
      </c>
      <c r="N4750" s="1">
        <v>45005</v>
      </c>
    </row>
    <row r="4751" spans="1:14" ht="172.8" x14ac:dyDescent="0.3">
      <c r="A4751" t="s">
        <v>29569</v>
      </c>
      <c r="B4751" t="s">
        <v>2494</v>
      </c>
      <c r="C4751" t="s">
        <v>2495</v>
      </c>
      <c r="D4751" t="b">
        <v>1</v>
      </c>
      <c r="E4751" t="s">
        <v>2496</v>
      </c>
      <c r="F4751" t="s">
        <v>2497</v>
      </c>
      <c r="G4751" t="s">
        <v>32</v>
      </c>
      <c r="I4751" s="2" t="s">
        <v>29570</v>
      </c>
      <c r="J4751" t="s">
        <v>29561</v>
      </c>
      <c r="K4751" s="1">
        <v>45005</v>
      </c>
      <c r="L4751" t="s">
        <v>29562</v>
      </c>
      <c r="N4751" s="1">
        <v>45005</v>
      </c>
    </row>
    <row r="4752" spans="1:14" ht="115.2" x14ac:dyDescent="0.3">
      <c r="A4752" t="s">
        <v>29577</v>
      </c>
      <c r="B4752" t="s">
        <v>2494</v>
      </c>
      <c r="C4752" t="s">
        <v>2495</v>
      </c>
      <c r="D4752" t="b">
        <v>0</v>
      </c>
      <c r="E4752" t="s">
        <v>15269</v>
      </c>
      <c r="F4752" t="s">
        <v>15270</v>
      </c>
      <c r="G4752" t="s">
        <v>32</v>
      </c>
      <c r="I4752" s="2" t="s">
        <v>29578</v>
      </c>
      <c r="J4752" t="s">
        <v>29561</v>
      </c>
      <c r="K4752" s="1">
        <v>45005</v>
      </c>
      <c r="L4752" t="s">
        <v>29562</v>
      </c>
      <c r="N4752" s="1">
        <v>45005</v>
      </c>
    </row>
    <row r="4753" spans="1:14" ht="201.6" x14ac:dyDescent="0.3">
      <c r="A4753" t="s">
        <v>29733</v>
      </c>
      <c r="B4753" t="s">
        <v>2494</v>
      </c>
      <c r="C4753" t="s">
        <v>2495</v>
      </c>
      <c r="D4753" t="b">
        <v>1</v>
      </c>
      <c r="E4753" t="s">
        <v>2496</v>
      </c>
      <c r="F4753" t="s">
        <v>2497</v>
      </c>
      <c r="G4753" t="s">
        <v>32</v>
      </c>
      <c r="I4753" s="2" t="s">
        <v>29734</v>
      </c>
      <c r="J4753" t="s">
        <v>56</v>
      </c>
      <c r="K4753" s="1">
        <v>45180</v>
      </c>
      <c r="L4753" t="s">
        <v>29732</v>
      </c>
      <c r="N4753" s="1">
        <v>45180</v>
      </c>
    </row>
    <row r="4754" spans="1:14" ht="144" x14ac:dyDescent="0.3">
      <c r="A4754" t="s">
        <v>34519</v>
      </c>
      <c r="B4754" t="s">
        <v>2494</v>
      </c>
      <c r="C4754" t="s">
        <v>2495</v>
      </c>
      <c r="D4754" t="b">
        <v>1</v>
      </c>
      <c r="E4754" t="s">
        <v>2496</v>
      </c>
      <c r="F4754" t="s">
        <v>2497</v>
      </c>
      <c r="G4754" t="s">
        <v>32</v>
      </c>
      <c r="I4754" s="2" t="s">
        <v>34517</v>
      </c>
      <c r="J4754" t="s">
        <v>237</v>
      </c>
      <c r="K4754" s="1">
        <v>45288</v>
      </c>
      <c r="L4754" t="s">
        <v>34518</v>
      </c>
      <c r="N4754" s="1">
        <v>45288</v>
      </c>
    </row>
    <row r="4755" spans="1:14" ht="115.2" x14ac:dyDescent="0.3">
      <c r="A4755" t="s">
        <v>34569</v>
      </c>
      <c r="B4755" t="s">
        <v>2494</v>
      </c>
      <c r="C4755" t="s">
        <v>2495</v>
      </c>
      <c r="D4755" t="b">
        <v>1</v>
      </c>
      <c r="E4755" t="s">
        <v>2496</v>
      </c>
      <c r="F4755" t="s">
        <v>2497</v>
      </c>
      <c r="G4755" t="s">
        <v>32</v>
      </c>
      <c r="I4755" s="2" t="s">
        <v>34567</v>
      </c>
      <c r="J4755" t="s">
        <v>56</v>
      </c>
      <c r="K4755" s="1">
        <v>45646</v>
      </c>
      <c r="L4755" t="s">
        <v>34568</v>
      </c>
      <c r="N4755" s="1">
        <v>45646</v>
      </c>
    </row>
    <row r="4756" spans="1:14" ht="129.6" x14ac:dyDescent="0.3">
      <c r="A4756" t="s">
        <v>34578</v>
      </c>
      <c r="B4756" t="s">
        <v>2494</v>
      </c>
      <c r="C4756" t="s">
        <v>2495</v>
      </c>
      <c r="D4756" t="b">
        <v>1</v>
      </c>
      <c r="E4756" t="s">
        <v>2496</v>
      </c>
      <c r="F4756" t="s">
        <v>2497</v>
      </c>
      <c r="G4756" t="s">
        <v>32</v>
      </c>
      <c r="I4756" s="2" t="s">
        <v>34579</v>
      </c>
      <c r="J4756" t="s">
        <v>56</v>
      </c>
      <c r="K4756" s="1">
        <v>45633</v>
      </c>
      <c r="L4756" t="s">
        <v>34577</v>
      </c>
      <c r="N4756" s="1">
        <v>45633</v>
      </c>
    </row>
    <row r="4757" spans="1:14" ht="129.6" x14ac:dyDescent="0.3">
      <c r="A4757" t="s">
        <v>8277</v>
      </c>
      <c r="B4757" t="s">
        <v>5742</v>
      </c>
      <c r="C4757" t="s">
        <v>5743</v>
      </c>
      <c r="D4757" t="b">
        <v>0</v>
      </c>
      <c r="E4757" t="s">
        <v>8278</v>
      </c>
      <c r="F4757" t="s">
        <v>8279</v>
      </c>
      <c r="G4757" t="s">
        <v>32</v>
      </c>
      <c r="I4757" s="2" t="s">
        <v>8280</v>
      </c>
      <c r="J4757" t="s">
        <v>307</v>
      </c>
      <c r="K4757" s="1">
        <v>44903</v>
      </c>
      <c r="L4757" t="s">
        <v>8281</v>
      </c>
      <c r="N4757" s="1">
        <v>44903</v>
      </c>
    </row>
    <row r="4758" spans="1:14" ht="43.2" x14ac:dyDescent="0.3">
      <c r="A4758" t="s">
        <v>5977</v>
      </c>
      <c r="B4758" t="s">
        <v>2992</v>
      </c>
      <c r="C4758" t="s">
        <v>2993</v>
      </c>
      <c r="D4758" t="b">
        <v>0</v>
      </c>
      <c r="E4758" t="s">
        <v>5978</v>
      </c>
      <c r="F4758" t="s">
        <v>5979</v>
      </c>
      <c r="G4758" t="s">
        <v>32</v>
      </c>
      <c r="H4758" t="s">
        <v>451</v>
      </c>
      <c r="I4758" s="2" t="s">
        <v>5980</v>
      </c>
      <c r="J4758" t="s">
        <v>307</v>
      </c>
      <c r="K4758" s="1">
        <v>44775</v>
      </c>
      <c r="L4758" t="s">
        <v>5981</v>
      </c>
      <c r="N4758" s="1">
        <v>44775</v>
      </c>
    </row>
    <row r="4759" spans="1:14" ht="57.6" x14ac:dyDescent="0.3">
      <c r="A4759" t="s">
        <v>5989</v>
      </c>
      <c r="B4759" t="s">
        <v>2992</v>
      </c>
      <c r="C4759" t="s">
        <v>2993</v>
      </c>
      <c r="D4759" t="b">
        <v>0</v>
      </c>
      <c r="E4759" t="s">
        <v>5978</v>
      </c>
      <c r="F4759" t="s">
        <v>5979</v>
      </c>
      <c r="G4759" t="s">
        <v>32</v>
      </c>
      <c r="H4759" t="s">
        <v>451</v>
      </c>
      <c r="I4759" s="2" t="s">
        <v>5990</v>
      </c>
      <c r="J4759" t="s">
        <v>307</v>
      </c>
      <c r="K4759" s="1">
        <v>44775</v>
      </c>
      <c r="L4759" t="s">
        <v>5981</v>
      </c>
      <c r="N4759" s="1">
        <v>44775</v>
      </c>
    </row>
    <row r="4760" spans="1:14" ht="86.4" x14ac:dyDescent="0.3">
      <c r="A4760" t="s">
        <v>5991</v>
      </c>
      <c r="B4760" t="s">
        <v>2992</v>
      </c>
      <c r="C4760" t="s">
        <v>2993</v>
      </c>
      <c r="D4760" t="b">
        <v>0</v>
      </c>
      <c r="E4760" t="s">
        <v>5978</v>
      </c>
      <c r="F4760" t="s">
        <v>5979</v>
      </c>
      <c r="G4760" t="s">
        <v>32</v>
      </c>
      <c r="H4760" t="s">
        <v>451</v>
      </c>
      <c r="I4760" s="2" t="s">
        <v>5992</v>
      </c>
      <c r="J4760" t="s">
        <v>5993</v>
      </c>
      <c r="K4760" s="1">
        <v>44722</v>
      </c>
      <c r="L4760" t="s">
        <v>5994</v>
      </c>
      <c r="N4760" s="1">
        <v>44722</v>
      </c>
    </row>
    <row r="4761" spans="1:14" ht="57.6" x14ac:dyDescent="0.3">
      <c r="A4761" t="s">
        <v>5995</v>
      </c>
      <c r="B4761" t="s">
        <v>2992</v>
      </c>
      <c r="C4761" t="s">
        <v>2993</v>
      </c>
      <c r="D4761" t="b">
        <v>0</v>
      </c>
      <c r="E4761" t="s">
        <v>5978</v>
      </c>
      <c r="F4761" t="s">
        <v>5979</v>
      </c>
      <c r="G4761" t="s">
        <v>32</v>
      </c>
      <c r="H4761" t="s">
        <v>451</v>
      </c>
      <c r="I4761" s="2" t="s">
        <v>5996</v>
      </c>
      <c r="J4761" t="s">
        <v>5993</v>
      </c>
      <c r="K4761" s="1">
        <v>44722</v>
      </c>
      <c r="L4761" t="s">
        <v>5994</v>
      </c>
      <c r="N4761" s="1">
        <v>44722</v>
      </c>
    </row>
    <row r="4762" spans="1:14" ht="100.8" x14ac:dyDescent="0.3">
      <c r="A4762" t="s">
        <v>6003</v>
      </c>
      <c r="B4762" t="s">
        <v>2992</v>
      </c>
      <c r="C4762" t="s">
        <v>2993</v>
      </c>
      <c r="D4762" t="b">
        <v>0</v>
      </c>
      <c r="E4762" t="s">
        <v>5978</v>
      </c>
      <c r="F4762" t="s">
        <v>5979</v>
      </c>
      <c r="G4762" t="s">
        <v>32</v>
      </c>
      <c r="H4762" t="s">
        <v>451</v>
      </c>
      <c r="I4762" s="2" t="s">
        <v>6004</v>
      </c>
      <c r="J4762" t="s">
        <v>5993</v>
      </c>
      <c r="K4762" s="1">
        <v>44805</v>
      </c>
      <c r="L4762" t="s">
        <v>6005</v>
      </c>
      <c r="N4762" s="1">
        <v>44805</v>
      </c>
    </row>
    <row r="4763" spans="1:14" ht="100.8" x14ac:dyDescent="0.3">
      <c r="A4763" t="s">
        <v>6006</v>
      </c>
      <c r="B4763" t="s">
        <v>2992</v>
      </c>
      <c r="C4763" t="s">
        <v>2993</v>
      </c>
      <c r="D4763" t="b">
        <v>0</v>
      </c>
      <c r="E4763" t="s">
        <v>5978</v>
      </c>
      <c r="F4763" t="s">
        <v>5979</v>
      </c>
      <c r="G4763" t="s">
        <v>32</v>
      </c>
      <c r="H4763" t="s">
        <v>451</v>
      </c>
      <c r="I4763" s="2" t="s">
        <v>6007</v>
      </c>
      <c r="J4763" t="s">
        <v>6008</v>
      </c>
      <c r="K4763" s="1">
        <v>44901</v>
      </c>
      <c r="L4763" t="s">
        <v>6009</v>
      </c>
      <c r="N4763" s="1">
        <v>44901</v>
      </c>
    </row>
    <row r="4764" spans="1:14" ht="72" x14ac:dyDescent="0.3">
      <c r="A4764" t="s">
        <v>20503</v>
      </c>
      <c r="B4764" t="s">
        <v>2992</v>
      </c>
      <c r="C4764" t="s">
        <v>2993</v>
      </c>
      <c r="D4764" t="b">
        <v>0</v>
      </c>
      <c r="E4764" t="s">
        <v>20504</v>
      </c>
      <c r="F4764" t="s">
        <v>20505</v>
      </c>
      <c r="G4764" t="s">
        <v>32</v>
      </c>
      <c r="I4764" s="2" t="s">
        <v>20506</v>
      </c>
      <c r="J4764" t="s">
        <v>705</v>
      </c>
      <c r="K4764" s="1">
        <v>45076</v>
      </c>
      <c r="L4764" t="s">
        <v>20507</v>
      </c>
      <c r="N4764" s="1">
        <v>45076</v>
      </c>
    </row>
    <row r="4765" spans="1:14" x14ac:dyDescent="0.3">
      <c r="A4765" t="s">
        <v>21711</v>
      </c>
      <c r="B4765" t="s">
        <v>2992</v>
      </c>
      <c r="C4765" t="s">
        <v>2993</v>
      </c>
      <c r="D4765" t="b">
        <v>0</v>
      </c>
      <c r="E4765" t="s">
        <v>20504</v>
      </c>
      <c r="F4765" t="s">
        <v>20505</v>
      </c>
      <c r="G4765" t="s">
        <v>32</v>
      </c>
      <c r="I4765" s="2"/>
      <c r="J4765" t="s">
        <v>1484</v>
      </c>
      <c r="K4765" s="1">
        <v>45053</v>
      </c>
      <c r="L4765" t="s">
        <v>21712</v>
      </c>
      <c r="N4765" s="1">
        <v>45053</v>
      </c>
    </row>
    <row r="4766" spans="1:14" ht="115.2" x14ac:dyDescent="0.3">
      <c r="A4766" t="s">
        <v>22225</v>
      </c>
      <c r="B4766" t="s">
        <v>2992</v>
      </c>
      <c r="C4766" t="s">
        <v>2993</v>
      </c>
      <c r="D4766" t="b">
        <v>0</v>
      </c>
      <c r="E4766" t="s">
        <v>20504</v>
      </c>
      <c r="F4766" t="s">
        <v>20505</v>
      </c>
      <c r="G4766" t="s">
        <v>32</v>
      </c>
      <c r="I4766" s="2" t="s">
        <v>22226</v>
      </c>
      <c r="J4766" t="s">
        <v>307</v>
      </c>
      <c r="K4766" s="1">
        <v>45107</v>
      </c>
      <c r="L4766" t="s">
        <v>22227</v>
      </c>
      <c r="N4766" s="1">
        <v>45107</v>
      </c>
    </row>
    <row r="4767" spans="1:14" x14ac:dyDescent="0.3">
      <c r="A4767" t="s">
        <v>22228</v>
      </c>
      <c r="B4767" t="s">
        <v>2992</v>
      </c>
      <c r="C4767" t="s">
        <v>2993</v>
      </c>
      <c r="D4767" t="b">
        <v>0</v>
      </c>
      <c r="E4767" t="s">
        <v>20504</v>
      </c>
      <c r="F4767" t="s">
        <v>20505</v>
      </c>
      <c r="G4767" t="s">
        <v>32</v>
      </c>
      <c r="I4767" s="2"/>
      <c r="J4767" t="s">
        <v>22229</v>
      </c>
      <c r="K4767" s="1">
        <v>45109</v>
      </c>
      <c r="L4767" t="s">
        <v>22230</v>
      </c>
      <c r="N4767" s="1">
        <v>45109</v>
      </c>
    </row>
    <row r="4768" spans="1:14" x14ac:dyDescent="0.3">
      <c r="A4768" t="s">
        <v>22231</v>
      </c>
      <c r="B4768" t="s">
        <v>2992</v>
      </c>
      <c r="C4768" t="s">
        <v>2993</v>
      </c>
      <c r="D4768" t="b">
        <v>0</v>
      </c>
      <c r="E4768" t="s">
        <v>20504</v>
      </c>
      <c r="F4768" t="s">
        <v>20505</v>
      </c>
      <c r="G4768" t="s">
        <v>32</v>
      </c>
      <c r="I4768" s="2"/>
      <c r="J4768" t="s">
        <v>22232</v>
      </c>
      <c r="K4768" s="1">
        <v>45091</v>
      </c>
      <c r="L4768" t="s">
        <v>22233</v>
      </c>
      <c r="N4768" s="1">
        <v>45091</v>
      </c>
    </row>
    <row r="4769" spans="1:14" ht="57.6" x14ac:dyDescent="0.3">
      <c r="A4769" t="s">
        <v>23717</v>
      </c>
      <c r="B4769" t="s">
        <v>2992</v>
      </c>
      <c r="C4769" t="s">
        <v>2993</v>
      </c>
      <c r="D4769" t="b">
        <v>0</v>
      </c>
      <c r="E4769" t="s">
        <v>20504</v>
      </c>
      <c r="F4769" t="s">
        <v>20505</v>
      </c>
      <c r="G4769" t="s">
        <v>32</v>
      </c>
      <c r="I4769" s="2" t="s">
        <v>23718</v>
      </c>
      <c r="J4769" t="s">
        <v>23719</v>
      </c>
      <c r="K4769" s="1">
        <v>45130</v>
      </c>
      <c r="L4769" t="s">
        <v>23720</v>
      </c>
      <c r="N4769" s="1">
        <v>45130</v>
      </c>
    </row>
    <row r="4770" spans="1:14" ht="144" x14ac:dyDescent="0.3">
      <c r="A4770" t="s">
        <v>23900</v>
      </c>
      <c r="B4770" t="s">
        <v>2992</v>
      </c>
      <c r="C4770" t="s">
        <v>2993</v>
      </c>
      <c r="D4770" t="b">
        <v>0</v>
      </c>
      <c r="E4770" t="s">
        <v>20504</v>
      </c>
      <c r="F4770" t="s">
        <v>20505</v>
      </c>
      <c r="G4770" t="s">
        <v>32</v>
      </c>
      <c r="I4770" s="2" t="s">
        <v>23901</v>
      </c>
      <c r="J4770" t="s">
        <v>23902</v>
      </c>
      <c r="K4770" s="1">
        <v>45125</v>
      </c>
      <c r="L4770" t="s">
        <v>23903</v>
      </c>
      <c r="N4770" s="1">
        <v>45125</v>
      </c>
    </row>
    <row r="4771" spans="1:14" ht="100.8" x14ac:dyDescent="0.3">
      <c r="A4771" t="s">
        <v>24582</v>
      </c>
      <c r="B4771" t="s">
        <v>2992</v>
      </c>
      <c r="C4771" t="s">
        <v>2993</v>
      </c>
      <c r="D4771" t="b">
        <v>0</v>
      </c>
      <c r="E4771" t="s">
        <v>24583</v>
      </c>
      <c r="F4771" t="s">
        <v>24584</v>
      </c>
      <c r="G4771" t="s">
        <v>32</v>
      </c>
      <c r="I4771" s="2" t="s">
        <v>24585</v>
      </c>
      <c r="J4771" t="s">
        <v>1484</v>
      </c>
      <c r="K4771" s="1">
        <v>45141</v>
      </c>
      <c r="L4771" t="s">
        <v>24586</v>
      </c>
      <c r="N4771" s="1">
        <v>45141</v>
      </c>
    </row>
    <row r="4772" spans="1:14" ht="100.8" x14ac:dyDescent="0.3">
      <c r="A4772" t="s">
        <v>24587</v>
      </c>
      <c r="B4772" t="s">
        <v>2992</v>
      </c>
      <c r="C4772" t="s">
        <v>2993</v>
      </c>
      <c r="D4772" t="b">
        <v>1</v>
      </c>
      <c r="E4772" t="s">
        <v>2994</v>
      </c>
      <c r="F4772" t="s">
        <v>2995</v>
      </c>
      <c r="G4772" t="s">
        <v>32</v>
      </c>
      <c r="I4772" s="2" t="s">
        <v>24588</v>
      </c>
      <c r="J4772" t="s">
        <v>1484</v>
      </c>
      <c r="K4772" s="1">
        <v>45141</v>
      </c>
      <c r="L4772" t="s">
        <v>24586</v>
      </c>
      <c r="N4772" s="1">
        <v>45141</v>
      </c>
    </row>
    <row r="4773" spans="1:14" ht="43.2" x14ac:dyDescent="0.3">
      <c r="A4773" t="s">
        <v>1602</v>
      </c>
      <c r="B4773" t="s">
        <v>296</v>
      </c>
      <c r="C4773" t="s">
        <v>297</v>
      </c>
      <c r="D4773" t="b">
        <v>0</v>
      </c>
      <c r="E4773" t="s">
        <v>1603</v>
      </c>
      <c r="F4773" t="s">
        <v>1604</v>
      </c>
      <c r="G4773" t="s">
        <v>32</v>
      </c>
      <c r="I4773" s="2" t="s">
        <v>1605</v>
      </c>
      <c r="J4773" t="s">
        <v>1600</v>
      </c>
      <c r="K4773" s="1">
        <v>44700</v>
      </c>
      <c r="L4773" t="s">
        <v>1601</v>
      </c>
      <c r="N4773" s="1">
        <v>44700</v>
      </c>
    </row>
    <row r="4774" spans="1:14" ht="409.6" x14ac:dyDescent="0.3">
      <c r="A4774" t="s">
        <v>1913</v>
      </c>
      <c r="B4774" t="s">
        <v>662</v>
      </c>
      <c r="C4774" t="s">
        <v>663</v>
      </c>
      <c r="D4774" t="b">
        <v>0</v>
      </c>
      <c r="E4774" t="s">
        <v>1914</v>
      </c>
      <c r="F4774" t="s">
        <v>1915</v>
      </c>
      <c r="G4774" t="s">
        <v>32</v>
      </c>
      <c r="I4774" s="2" t="s">
        <v>1916</v>
      </c>
      <c r="J4774" t="s">
        <v>1917</v>
      </c>
      <c r="K4774" s="1">
        <v>44820</v>
      </c>
      <c r="L4774" t="s">
        <v>1918</v>
      </c>
      <c r="N4774" s="1">
        <v>44820</v>
      </c>
    </row>
    <row r="4775" spans="1:14" ht="388.8" x14ac:dyDescent="0.3">
      <c r="A4775" t="s">
        <v>2388</v>
      </c>
      <c r="B4775" t="s">
        <v>662</v>
      </c>
      <c r="C4775" t="s">
        <v>663</v>
      </c>
      <c r="D4775" t="b">
        <v>1</v>
      </c>
      <c r="E4775" t="s">
        <v>664</v>
      </c>
      <c r="F4775" t="s">
        <v>665</v>
      </c>
      <c r="G4775" t="s">
        <v>32</v>
      </c>
      <c r="I4775" s="2" t="s">
        <v>2389</v>
      </c>
      <c r="J4775" t="s">
        <v>2390</v>
      </c>
      <c r="K4775" s="1">
        <v>44828</v>
      </c>
      <c r="L4775" t="s">
        <v>2391</v>
      </c>
      <c r="N4775" s="1">
        <v>44828</v>
      </c>
    </row>
    <row r="4776" spans="1:14" ht="172.8" x14ac:dyDescent="0.3">
      <c r="A4776" t="s">
        <v>3174</v>
      </c>
      <c r="B4776" t="s">
        <v>662</v>
      </c>
      <c r="C4776" t="s">
        <v>663</v>
      </c>
      <c r="D4776" t="b">
        <v>1</v>
      </c>
      <c r="E4776" t="s">
        <v>664</v>
      </c>
      <c r="F4776" t="s">
        <v>665</v>
      </c>
      <c r="G4776" t="s">
        <v>32</v>
      </c>
      <c r="I4776" s="2" t="s">
        <v>3175</v>
      </c>
      <c r="J4776" t="s">
        <v>3172</v>
      </c>
      <c r="K4776" s="1">
        <v>44838</v>
      </c>
      <c r="L4776" t="s">
        <v>3173</v>
      </c>
      <c r="N4776" s="1">
        <v>44838</v>
      </c>
    </row>
    <row r="4777" spans="1:14" ht="201.6" x14ac:dyDescent="0.3">
      <c r="A4777" t="s">
        <v>4649</v>
      </c>
      <c r="B4777" t="s">
        <v>662</v>
      </c>
      <c r="C4777" t="s">
        <v>663</v>
      </c>
      <c r="D4777" t="b">
        <v>1</v>
      </c>
      <c r="E4777" t="s">
        <v>664</v>
      </c>
      <c r="F4777" t="s">
        <v>665</v>
      </c>
      <c r="G4777" t="s">
        <v>32</v>
      </c>
      <c r="I4777" s="2" t="s">
        <v>4650</v>
      </c>
      <c r="J4777" t="s">
        <v>4651</v>
      </c>
      <c r="K4777" s="1">
        <v>44874</v>
      </c>
      <c r="L4777" t="s">
        <v>4652</v>
      </c>
      <c r="N4777" s="1">
        <v>44874</v>
      </c>
    </row>
    <row r="4778" spans="1:14" ht="201.6" x14ac:dyDescent="0.3">
      <c r="A4778" t="s">
        <v>4653</v>
      </c>
      <c r="B4778" t="s">
        <v>662</v>
      </c>
      <c r="C4778" t="s">
        <v>663</v>
      </c>
      <c r="D4778" t="b">
        <v>1</v>
      </c>
      <c r="E4778" t="s">
        <v>664</v>
      </c>
      <c r="F4778" t="s">
        <v>665</v>
      </c>
      <c r="G4778" t="s">
        <v>32</v>
      </c>
      <c r="I4778" s="2" t="s">
        <v>4654</v>
      </c>
      <c r="J4778" t="s">
        <v>4651</v>
      </c>
      <c r="K4778" s="1">
        <v>44874</v>
      </c>
      <c r="L4778" t="s">
        <v>4652</v>
      </c>
      <c r="N4778" s="1">
        <v>44874</v>
      </c>
    </row>
    <row r="4779" spans="1:14" ht="316.8" x14ac:dyDescent="0.3">
      <c r="A4779" t="s">
        <v>4657</v>
      </c>
      <c r="B4779" t="s">
        <v>662</v>
      </c>
      <c r="C4779" t="s">
        <v>663</v>
      </c>
      <c r="D4779" t="b">
        <v>1</v>
      </c>
      <c r="E4779" t="s">
        <v>664</v>
      </c>
      <c r="F4779" t="s">
        <v>665</v>
      </c>
      <c r="G4779" t="s">
        <v>32</v>
      </c>
      <c r="I4779" s="2" t="s">
        <v>4658</v>
      </c>
      <c r="J4779" t="s">
        <v>4659</v>
      </c>
      <c r="K4779" s="1">
        <v>44875</v>
      </c>
      <c r="L4779" t="s">
        <v>4660</v>
      </c>
      <c r="N4779" s="1">
        <v>44875</v>
      </c>
    </row>
    <row r="4780" spans="1:14" ht="158.4" x14ac:dyDescent="0.3">
      <c r="A4780" t="s">
        <v>4664</v>
      </c>
      <c r="B4780" t="s">
        <v>662</v>
      </c>
      <c r="C4780" t="s">
        <v>663</v>
      </c>
      <c r="D4780" t="b">
        <v>1</v>
      </c>
      <c r="E4780" t="s">
        <v>664</v>
      </c>
      <c r="F4780" t="s">
        <v>665</v>
      </c>
      <c r="G4780" t="s">
        <v>32</v>
      </c>
      <c r="I4780" s="2" t="s">
        <v>4665</v>
      </c>
      <c r="J4780" t="s">
        <v>3285</v>
      </c>
      <c r="K4780" s="1">
        <v>44874</v>
      </c>
      <c r="L4780" t="s">
        <v>4666</v>
      </c>
      <c r="N4780" s="1">
        <v>44874</v>
      </c>
    </row>
    <row r="4781" spans="1:14" ht="288" x14ac:dyDescent="0.3">
      <c r="A4781" t="s">
        <v>4672</v>
      </c>
      <c r="B4781" t="s">
        <v>662</v>
      </c>
      <c r="C4781" t="s">
        <v>663</v>
      </c>
      <c r="D4781" t="b">
        <v>1</v>
      </c>
      <c r="E4781" t="s">
        <v>664</v>
      </c>
      <c r="F4781" t="s">
        <v>665</v>
      </c>
      <c r="G4781" t="s">
        <v>32</v>
      </c>
      <c r="I4781" s="2" t="s">
        <v>4673</v>
      </c>
      <c r="J4781" t="s">
        <v>378</v>
      </c>
      <c r="K4781" s="1">
        <v>44852</v>
      </c>
      <c r="L4781" t="s">
        <v>4674</v>
      </c>
      <c r="N4781" s="1">
        <v>44852</v>
      </c>
    </row>
    <row r="4782" spans="1:14" ht="374.4" x14ac:dyDescent="0.3">
      <c r="A4782" t="s">
        <v>4939</v>
      </c>
      <c r="B4782" t="s">
        <v>662</v>
      </c>
      <c r="C4782" t="s">
        <v>663</v>
      </c>
      <c r="D4782" t="b">
        <v>1</v>
      </c>
      <c r="E4782" t="s">
        <v>664</v>
      </c>
      <c r="F4782" t="s">
        <v>665</v>
      </c>
      <c r="G4782" t="s">
        <v>32</v>
      </c>
      <c r="I4782" s="2" t="s">
        <v>4940</v>
      </c>
      <c r="J4782" t="s">
        <v>378</v>
      </c>
      <c r="K4782" s="1">
        <v>44887</v>
      </c>
      <c r="L4782" t="s">
        <v>4941</v>
      </c>
      <c r="N4782" s="1">
        <v>44887</v>
      </c>
    </row>
    <row r="4783" spans="1:14" ht="86.4" x14ac:dyDescent="0.3">
      <c r="A4783" t="s">
        <v>4943</v>
      </c>
      <c r="B4783" t="s">
        <v>662</v>
      </c>
      <c r="C4783" t="s">
        <v>663</v>
      </c>
      <c r="D4783" t="b">
        <v>1</v>
      </c>
      <c r="E4783" t="s">
        <v>664</v>
      </c>
      <c r="F4783" t="s">
        <v>665</v>
      </c>
      <c r="G4783" t="s">
        <v>32</v>
      </c>
      <c r="I4783" s="2" t="s">
        <v>4944</v>
      </c>
      <c r="J4783" t="s">
        <v>3397</v>
      </c>
      <c r="K4783" s="1">
        <v>44887</v>
      </c>
      <c r="L4783" t="s">
        <v>4945</v>
      </c>
      <c r="N4783" s="1">
        <v>44887</v>
      </c>
    </row>
    <row r="4784" spans="1:14" ht="409.6" x14ac:dyDescent="0.3">
      <c r="A4784" t="s">
        <v>6373</v>
      </c>
      <c r="B4784" t="s">
        <v>662</v>
      </c>
      <c r="C4784" t="s">
        <v>663</v>
      </c>
      <c r="D4784" t="b">
        <v>1</v>
      </c>
      <c r="E4784" t="s">
        <v>664</v>
      </c>
      <c r="F4784" t="s">
        <v>665</v>
      </c>
      <c r="G4784" t="s">
        <v>32</v>
      </c>
      <c r="I4784" s="2" t="s">
        <v>6374</v>
      </c>
      <c r="J4784" t="s">
        <v>193</v>
      </c>
      <c r="K4784" s="1">
        <v>44904</v>
      </c>
      <c r="L4784" t="s">
        <v>6372</v>
      </c>
      <c r="N4784" s="1">
        <v>44904</v>
      </c>
    </row>
    <row r="4785" spans="1:14" ht="288" x14ac:dyDescent="0.3">
      <c r="A4785" t="s">
        <v>6377</v>
      </c>
      <c r="B4785" t="s">
        <v>662</v>
      </c>
      <c r="C4785" t="s">
        <v>663</v>
      </c>
      <c r="D4785" t="b">
        <v>1</v>
      </c>
      <c r="E4785" t="s">
        <v>664</v>
      </c>
      <c r="F4785" t="s">
        <v>665</v>
      </c>
      <c r="G4785" t="s">
        <v>32</v>
      </c>
      <c r="I4785" s="2" t="s">
        <v>6378</v>
      </c>
      <c r="J4785" t="s">
        <v>1047</v>
      </c>
      <c r="K4785" s="1">
        <v>44903</v>
      </c>
      <c r="L4785" t="s">
        <v>6379</v>
      </c>
      <c r="N4785" s="1">
        <v>44903</v>
      </c>
    </row>
    <row r="4786" spans="1:14" ht="259.2" x14ac:dyDescent="0.3">
      <c r="A4786" t="s">
        <v>6382</v>
      </c>
      <c r="B4786" t="s">
        <v>662</v>
      </c>
      <c r="C4786" t="s">
        <v>663</v>
      </c>
      <c r="D4786" t="b">
        <v>1</v>
      </c>
      <c r="E4786" t="s">
        <v>664</v>
      </c>
      <c r="F4786" t="s">
        <v>665</v>
      </c>
      <c r="G4786" t="s">
        <v>32</v>
      </c>
      <c r="I4786" s="2" t="s">
        <v>6383</v>
      </c>
      <c r="J4786" t="s">
        <v>2178</v>
      </c>
      <c r="K4786" s="1">
        <v>44895</v>
      </c>
      <c r="L4786" t="s">
        <v>6384</v>
      </c>
      <c r="N4786" s="1">
        <v>44895</v>
      </c>
    </row>
    <row r="4787" spans="1:14" ht="144" x14ac:dyDescent="0.3">
      <c r="A4787" t="s">
        <v>6391</v>
      </c>
      <c r="B4787" t="s">
        <v>662</v>
      </c>
      <c r="C4787" t="s">
        <v>663</v>
      </c>
      <c r="D4787" t="b">
        <v>1</v>
      </c>
      <c r="E4787" t="s">
        <v>664</v>
      </c>
      <c r="F4787" t="s">
        <v>665</v>
      </c>
      <c r="G4787" t="s">
        <v>32</v>
      </c>
      <c r="I4787" s="2" t="s">
        <v>6392</v>
      </c>
      <c r="J4787" t="s">
        <v>1484</v>
      </c>
      <c r="K4787" s="1">
        <v>44907</v>
      </c>
      <c r="L4787" t="s">
        <v>6393</v>
      </c>
      <c r="N4787" s="1">
        <v>44907</v>
      </c>
    </row>
    <row r="4788" spans="1:14" ht="100.8" x14ac:dyDescent="0.3">
      <c r="A4788" t="s">
        <v>7190</v>
      </c>
      <c r="B4788" t="s">
        <v>662</v>
      </c>
      <c r="C4788" t="s">
        <v>663</v>
      </c>
      <c r="D4788" t="b">
        <v>0</v>
      </c>
      <c r="E4788" t="s">
        <v>1914</v>
      </c>
      <c r="F4788" t="s">
        <v>1915</v>
      </c>
      <c r="G4788" t="s">
        <v>32</v>
      </c>
      <c r="I4788" s="2" t="s">
        <v>7191</v>
      </c>
      <c r="J4788" t="s">
        <v>1917</v>
      </c>
      <c r="K4788" s="1">
        <v>44863</v>
      </c>
      <c r="L4788" t="s">
        <v>7192</v>
      </c>
      <c r="N4788" s="1">
        <v>44863</v>
      </c>
    </row>
    <row r="4789" spans="1:14" ht="86.4" x14ac:dyDescent="0.3">
      <c r="A4789" t="s">
        <v>7197</v>
      </c>
      <c r="B4789" t="s">
        <v>662</v>
      </c>
      <c r="C4789" t="s">
        <v>663</v>
      </c>
      <c r="D4789" t="b">
        <v>0</v>
      </c>
      <c r="E4789" t="s">
        <v>7198</v>
      </c>
      <c r="F4789" t="s">
        <v>7199</v>
      </c>
      <c r="G4789" t="s">
        <v>32</v>
      </c>
      <c r="I4789" s="2" t="s">
        <v>7200</v>
      </c>
      <c r="J4789" t="s">
        <v>1917</v>
      </c>
      <c r="K4789" s="1">
        <v>44895</v>
      </c>
      <c r="L4789" t="s">
        <v>7201</v>
      </c>
      <c r="N4789" s="1">
        <v>44895</v>
      </c>
    </row>
    <row r="4790" spans="1:14" ht="72" x14ac:dyDescent="0.3">
      <c r="A4790" t="s">
        <v>7210</v>
      </c>
      <c r="B4790" t="s">
        <v>662</v>
      </c>
      <c r="C4790" t="s">
        <v>663</v>
      </c>
      <c r="D4790" t="b">
        <v>0</v>
      </c>
      <c r="E4790" t="s">
        <v>7211</v>
      </c>
      <c r="F4790" t="s">
        <v>7212</v>
      </c>
      <c r="G4790" t="s">
        <v>32</v>
      </c>
      <c r="I4790" s="2" t="s">
        <v>7213</v>
      </c>
      <c r="J4790" t="s">
        <v>7208</v>
      </c>
      <c r="K4790" s="1">
        <v>44885</v>
      </c>
      <c r="L4790" t="s">
        <v>7214</v>
      </c>
      <c r="N4790" s="1">
        <v>44885</v>
      </c>
    </row>
    <row r="4791" spans="1:14" ht="201.6" x14ac:dyDescent="0.3">
      <c r="A4791" t="s">
        <v>9101</v>
      </c>
      <c r="B4791" t="s">
        <v>662</v>
      </c>
      <c r="C4791" t="s">
        <v>663</v>
      </c>
      <c r="D4791" t="b">
        <v>1</v>
      </c>
      <c r="E4791" t="s">
        <v>664</v>
      </c>
      <c r="F4791" t="s">
        <v>665</v>
      </c>
      <c r="G4791" t="s">
        <v>32</v>
      </c>
      <c r="I4791" s="2" t="s">
        <v>9102</v>
      </c>
      <c r="J4791" t="s">
        <v>9103</v>
      </c>
      <c r="K4791" s="1">
        <v>44938</v>
      </c>
      <c r="L4791" t="s">
        <v>9104</v>
      </c>
      <c r="N4791" s="1">
        <v>44938</v>
      </c>
    </row>
    <row r="4792" spans="1:14" ht="230.4" x14ac:dyDescent="0.3">
      <c r="A4792" t="s">
        <v>9105</v>
      </c>
      <c r="B4792" t="s">
        <v>662</v>
      </c>
      <c r="C4792" t="s">
        <v>663</v>
      </c>
      <c r="D4792" t="b">
        <v>1</v>
      </c>
      <c r="E4792" t="s">
        <v>664</v>
      </c>
      <c r="F4792" t="s">
        <v>665</v>
      </c>
      <c r="G4792" t="s">
        <v>32</v>
      </c>
      <c r="I4792" s="2" t="s">
        <v>9106</v>
      </c>
      <c r="J4792" t="s">
        <v>9097</v>
      </c>
      <c r="K4792" s="1">
        <v>44939</v>
      </c>
      <c r="L4792" t="s">
        <v>9107</v>
      </c>
      <c r="N4792" s="1">
        <v>44939</v>
      </c>
    </row>
    <row r="4793" spans="1:14" ht="158.4" x14ac:dyDescent="0.3">
      <c r="A4793" t="s">
        <v>9305</v>
      </c>
      <c r="B4793" t="s">
        <v>662</v>
      </c>
      <c r="C4793" t="s">
        <v>663</v>
      </c>
      <c r="D4793" t="b">
        <v>1</v>
      </c>
      <c r="E4793" t="s">
        <v>664</v>
      </c>
      <c r="F4793" t="s">
        <v>665</v>
      </c>
      <c r="G4793" t="s">
        <v>32</v>
      </c>
      <c r="I4793" s="2" t="s">
        <v>9306</v>
      </c>
      <c r="J4793" t="s">
        <v>9103</v>
      </c>
      <c r="K4793" s="1">
        <v>44937</v>
      </c>
      <c r="L4793" t="s">
        <v>9307</v>
      </c>
      <c r="N4793" s="1">
        <v>44937</v>
      </c>
    </row>
    <row r="4794" spans="1:14" ht="187.2" x14ac:dyDescent="0.3">
      <c r="A4794" t="s">
        <v>9308</v>
      </c>
      <c r="B4794" t="s">
        <v>662</v>
      </c>
      <c r="C4794" t="s">
        <v>663</v>
      </c>
      <c r="D4794" t="b">
        <v>1</v>
      </c>
      <c r="E4794" t="s">
        <v>664</v>
      </c>
      <c r="F4794" t="s">
        <v>665</v>
      </c>
      <c r="G4794" t="s">
        <v>32</v>
      </c>
      <c r="I4794" s="2" t="s">
        <v>9309</v>
      </c>
      <c r="J4794" t="s">
        <v>9103</v>
      </c>
      <c r="K4794" s="1">
        <v>44937</v>
      </c>
      <c r="L4794" t="s">
        <v>9310</v>
      </c>
      <c r="N4794" s="1">
        <v>44937</v>
      </c>
    </row>
    <row r="4795" spans="1:14" ht="158.4" x14ac:dyDescent="0.3">
      <c r="A4795" t="s">
        <v>9311</v>
      </c>
      <c r="B4795" t="s">
        <v>662</v>
      </c>
      <c r="C4795" t="s">
        <v>663</v>
      </c>
      <c r="D4795" t="b">
        <v>1</v>
      </c>
      <c r="E4795" t="s">
        <v>664</v>
      </c>
      <c r="F4795" t="s">
        <v>665</v>
      </c>
      <c r="G4795" t="s">
        <v>32</v>
      </c>
      <c r="I4795" s="2" t="s">
        <v>9312</v>
      </c>
      <c r="J4795" t="s">
        <v>9103</v>
      </c>
      <c r="K4795" s="1">
        <v>44937</v>
      </c>
      <c r="L4795" t="s">
        <v>9310</v>
      </c>
      <c r="N4795" s="1">
        <v>44937</v>
      </c>
    </row>
    <row r="4796" spans="1:14" ht="100.8" x14ac:dyDescent="0.3">
      <c r="A4796" t="s">
        <v>9324</v>
      </c>
      <c r="B4796" t="s">
        <v>662</v>
      </c>
      <c r="C4796" t="s">
        <v>663</v>
      </c>
      <c r="D4796" t="b">
        <v>1</v>
      </c>
      <c r="E4796" t="s">
        <v>664</v>
      </c>
      <c r="F4796" t="s">
        <v>665</v>
      </c>
      <c r="G4796" t="s">
        <v>32</v>
      </c>
      <c r="I4796" s="2" t="s">
        <v>9325</v>
      </c>
      <c r="J4796" t="s">
        <v>9326</v>
      </c>
      <c r="K4796" s="1">
        <v>44942</v>
      </c>
      <c r="L4796" t="s">
        <v>9327</v>
      </c>
      <c r="N4796" s="1">
        <v>44942</v>
      </c>
    </row>
    <row r="4797" spans="1:14" ht="100.8" x14ac:dyDescent="0.3">
      <c r="A4797" t="s">
        <v>9331</v>
      </c>
      <c r="B4797" t="s">
        <v>662</v>
      </c>
      <c r="C4797" t="s">
        <v>663</v>
      </c>
      <c r="D4797" t="b">
        <v>1</v>
      </c>
      <c r="E4797" t="s">
        <v>664</v>
      </c>
      <c r="F4797" t="s">
        <v>665</v>
      </c>
      <c r="G4797" t="s">
        <v>32</v>
      </c>
      <c r="I4797" s="2" t="s">
        <v>9332</v>
      </c>
      <c r="J4797" t="s">
        <v>9326</v>
      </c>
      <c r="K4797" s="1">
        <v>44935</v>
      </c>
      <c r="L4797" t="s">
        <v>9333</v>
      </c>
      <c r="N4797" s="1">
        <v>44935</v>
      </c>
    </row>
    <row r="4798" spans="1:14" ht="115.2" x14ac:dyDescent="0.3">
      <c r="A4798" t="s">
        <v>9340</v>
      </c>
      <c r="B4798" t="s">
        <v>662</v>
      </c>
      <c r="C4798" t="s">
        <v>663</v>
      </c>
      <c r="D4798" t="b">
        <v>1</v>
      </c>
      <c r="E4798" t="s">
        <v>664</v>
      </c>
      <c r="F4798" t="s">
        <v>665</v>
      </c>
      <c r="G4798" t="s">
        <v>32</v>
      </c>
      <c r="I4798" s="2" t="s">
        <v>9341</v>
      </c>
      <c r="J4798" t="s">
        <v>9326</v>
      </c>
      <c r="K4798" s="1">
        <v>44938</v>
      </c>
      <c r="L4798" t="s">
        <v>9342</v>
      </c>
      <c r="N4798" s="1">
        <v>44938</v>
      </c>
    </row>
    <row r="4799" spans="1:14" ht="409.6" x14ac:dyDescent="0.3">
      <c r="A4799" t="s">
        <v>9345</v>
      </c>
      <c r="B4799" t="s">
        <v>662</v>
      </c>
      <c r="C4799" t="s">
        <v>663</v>
      </c>
      <c r="D4799" t="b">
        <v>1</v>
      </c>
      <c r="E4799" t="s">
        <v>664</v>
      </c>
      <c r="F4799" t="s">
        <v>665</v>
      </c>
      <c r="G4799" t="s">
        <v>32</v>
      </c>
      <c r="I4799" s="2" t="s">
        <v>9346</v>
      </c>
      <c r="J4799" t="s">
        <v>9347</v>
      </c>
      <c r="K4799" s="1">
        <v>44910</v>
      </c>
      <c r="L4799" t="s">
        <v>9348</v>
      </c>
      <c r="N4799" s="1">
        <v>44910</v>
      </c>
    </row>
    <row r="4800" spans="1:14" ht="43.2" x14ac:dyDescent="0.3">
      <c r="A4800" t="s">
        <v>9353</v>
      </c>
      <c r="B4800" t="s">
        <v>662</v>
      </c>
      <c r="C4800" t="s">
        <v>663</v>
      </c>
      <c r="D4800" t="b">
        <v>1</v>
      </c>
      <c r="E4800" t="s">
        <v>664</v>
      </c>
      <c r="F4800" t="s">
        <v>665</v>
      </c>
      <c r="G4800" t="s">
        <v>32</v>
      </c>
      <c r="I4800" s="2" t="s">
        <v>9354</v>
      </c>
      <c r="J4800" t="s">
        <v>9355</v>
      </c>
      <c r="K4800" s="1">
        <v>44917</v>
      </c>
      <c r="L4800" t="s">
        <v>9356</v>
      </c>
      <c r="N4800" s="1">
        <v>44917</v>
      </c>
    </row>
    <row r="4801" spans="1:14" ht="158.4" x14ac:dyDescent="0.3">
      <c r="A4801" t="s">
        <v>9361</v>
      </c>
      <c r="B4801" t="s">
        <v>662</v>
      </c>
      <c r="C4801" t="s">
        <v>663</v>
      </c>
      <c r="D4801" t="b">
        <v>1</v>
      </c>
      <c r="E4801" t="s">
        <v>664</v>
      </c>
      <c r="F4801" t="s">
        <v>665</v>
      </c>
      <c r="G4801" t="s">
        <v>32</v>
      </c>
      <c r="I4801" s="2" t="s">
        <v>9362</v>
      </c>
      <c r="J4801" t="s">
        <v>9363</v>
      </c>
      <c r="K4801" s="1">
        <v>44898</v>
      </c>
      <c r="L4801" t="s">
        <v>9364</v>
      </c>
      <c r="N4801" s="1">
        <v>44898</v>
      </c>
    </row>
    <row r="4802" spans="1:14" ht="230.4" x14ac:dyDescent="0.3">
      <c r="A4802" t="s">
        <v>9365</v>
      </c>
      <c r="B4802" t="s">
        <v>662</v>
      </c>
      <c r="C4802" t="s">
        <v>663</v>
      </c>
      <c r="D4802" t="b">
        <v>1</v>
      </c>
      <c r="E4802" t="s">
        <v>664</v>
      </c>
      <c r="F4802" t="s">
        <v>665</v>
      </c>
      <c r="G4802" t="s">
        <v>32</v>
      </c>
      <c r="I4802" s="2" t="s">
        <v>9366</v>
      </c>
      <c r="J4802" t="s">
        <v>1116</v>
      </c>
      <c r="K4802" s="1">
        <v>44936</v>
      </c>
      <c r="L4802" t="s">
        <v>9367</v>
      </c>
      <c r="N4802" s="1">
        <v>44936</v>
      </c>
    </row>
    <row r="4803" spans="1:14" ht="388.8" x14ac:dyDescent="0.3">
      <c r="A4803" t="s">
        <v>9368</v>
      </c>
      <c r="B4803" t="s">
        <v>662</v>
      </c>
      <c r="C4803" t="s">
        <v>663</v>
      </c>
      <c r="D4803" t="b">
        <v>1</v>
      </c>
      <c r="E4803" t="s">
        <v>664</v>
      </c>
      <c r="F4803" t="s">
        <v>665</v>
      </c>
      <c r="G4803" t="s">
        <v>32</v>
      </c>
      <c r="I4803" s="2" t="s">
        <v>9369</v>
      </c>
      <c r="J4803" t="s">
        <v>1116</v>
      </c>
      <c r="K4803" s="1">
        <v>44903</v>
      </c>
      <c r="L4803" t="s">
        <v>9370</v>
      </c>
      <c r="N4803" s="1">
        <v>44903</v>
      </c>
    </row>
    <row r="4804" spans="1:14" ht="409.6" x14ac:dyDescent="0.3">
      <c r="A4804" t="s">
        <v>9375</v>
      </c>
      <c r="B4804" t="s">
        <v>662</v>
      </c>
      <c r="C4804" t="s">
        <v>663</v>
      </c>
      <c r="D4804" t="b">
        <v>1</v>
      </c>
      <c r="E4804" t="s">
        <v>664</v>
      </c>
      <c r="F4804" t="s">
        <v>665</v>
      </c>
      <c r="G4804" t="s">
        <v>32</v>
      </c>
      <c r="I4804" s="2" t="s">
        <v>9376</v>
      </c>
      <c r="J4804" t="s">
        <v>193</v>
      </c>
      <c r="K4804" s="1">
        <v>44904</v>
      </c>
      <c r="L4804" t="s">
        <v>9377</v>
      </c>
      <c r="N4804" s="1">
        <v>44904</v>
      </c>
    </row>
    <row r="4805" spans="1:14" ht="187.2" x14ac:dyDescent="0.3">
      <c r="A4805" t="s">
        <v>9378</v>
      </c>
      <c r="B4805" t="s">
        <v>662</v>
      </c>
      <c r="C4805" t="s">
        <v>663</v>
      </c>
      <c r="D4805" t="b">
        <v>1</v>
      </c>
      <c r="E4805" t="s">
        <v>664</v>
      </c>
      <c r="F4805" t="s">
        <v>665</v>
      </c>
      <c r="G4805" t="s">
        <v>32</v>
      </c>
      <c r="I4805" s="2" t="s">
        <v>9379</v>
      </c>
      <c r="J4805" t="s">
        <v>193</v>
      </c>
      <c r="K4805" s="1">
        <v>44904</v>
      </c>
      <c r="L4805" t="s">
        <v>9380</v>
      </c>
      <c r="N4805" s="1">
        <v>44904</v>
      </c>
    </row>
    <row r="4806" spans="1:14" ht="158.4" x14ac:dyDescent="0.3">
      <c r="A4806" t="s">
        <v>9381</v>
      </c>
      <c r="B4806" t="s">
        <v>662</v>
      </c>
      <c r="C4806" t="s">
        <v>663</v>
      </c>
      <c r="D4806" t="b">
        <v>0</v>
      </c>
      <c r="E4806" t="s">
        <v>6051</v>
      </c>
      <c r="F4806" t="s">
        <v>6052</v>
      </c>
      <c r="G4806" t="s">
        <v>32</v>
      </c>
      <c r="I4806" s="2" t="s">
        <v>9382</v>
      </c>
      <c r="J4806" t="s">
        <v>193</v>
      </c>
      <c r="K4806" s="1">
        <v>44876</v>
      </c>
      <c r="L4806" t="s">
        <v>9383</v>
      </c>
      <c r="N4806" s="1">
        <v>44876</v>
      </c>
    </row>
    <row r="4807" spans="1:14" ht="86.4" x14ac:dyDescent="0.3">
      <c r="A4807" t="s">
        <v>9384</v>
      </c>
      <c r="B4807" t="s">
        <v>662</v>
      </c>
      <c r="C4807" t="s">
        <v>663</v>
      </c>
      <c r="D4807" t="b">
        <v>1</v>
      </c>
      <c r="E4807" t="s">
        <v>664</v>
      </c>
      <c r="F4807" t="s">
        <v>665</v>
      </c>
      <c r="G4807" t="s">
        <v>32</v>
      </c>
      <c r="I4807" s="2" t="s">
        <v>9385</v>
      </c>
      <c r="J4807" t="s">
        <v>3285</v>
      </c>
      <c r="K4807" s="1">
        <v>44921</v>
      </c>
      <c r="L4807" t="s">
        <v>9386</v>
      </c>
      <c r="N4807" s="1">
        <v>44921</v>
      </c>
    </row>
    <row r="4808" spans="1:14" ht="86.4" x14ac:dyDescent="0.3">
      <c r="A4808" t="s">
        <v>9530</v>
      </c>
      <c r="B4808" t="s">
        <v>662</v>
      </c>
      <c r="C4808" t="s">
        <v>663</v>
      </c>
      <c r="D4808" t="b">
        <v>1</v>
      </c>
      <c r="E4808" t="s">
        <v>664</v>
      </c>
      <c r="F4808" t="s">
        <v>665</v>
      </c>
      <c r="G4808" t="s">
        <v>32</v>
      </c>
      <c r="I4808" s="2" t="s">
        <v>9531</v>
      </c>
      <c r="J4808" t="s">
        <v>1484</v>
      </c>
      <c r="K4808" s="1">
        <v>44933</v>
      </c>
      <c r="L4808" t="s">
        <v>9532</v>
      </c>
      <c r="N4808" s="1">
        <v>44933</v>
      </c>
    </row>
    <row r="4809" spans="1:14" ht="172.8" x14ac:dyDescent="0.3">
      <c r="A4809" t="s">
        <v>9546</v>
      </c>
      <c r="B4809" t="s">
        <v>662</v>
      </c>
      <c r="C4809" t="s">
        <v>663</v>
      </c>
      <c r="D4809" t="b">
        <v>1</v>
      </c>
      <c r="E4809" t="s">
        <v>664</v>
      </c>
      <c r="F4809" t="s">
        <v>665</v>
      </c>
      <c r="G4809" t="s">
        <v>32</v>
      </c>
      <c r="I4809" s="2" t="s">
        <v>9547</v>
      </c>
      <c r="J4809" t="s">
        <v>193</v>
      </c>
      <c r="K4809" s="1">
        <v>44891</v>
      </c>
      <c r="L4809" t="s">
        <v>9548</v>
      </c>
      <c r="N4809" s="1">
        <v>44891</v>
      </c>
    </row>
    <row r="4810" spans="1:14" ht="100.8" x14ac:dyDescent="0.3">
      <c r="A4810" t="s">
        <v>10000</v>
      </c>
      <c r="B4810" t="s">
        <v>662</v>
      </c>
      <c r="C4810" t="s">
        <v>663</v>
      </c>
      <c r="D4810" t="b">
        <v>1</v>
      </c>
      <c r="E4810" t="s">
        <v>664</v>
      </c>
      <c r="F4810" t="s">
        <v>665</v>
      </c>
      <c r="G4810" t="s">
        <v>32</v>
      </c>
      <c r="I4810" s="2" t="s">
        <v>10001</v>
      </c>
      <c r="J4810" t="s">
        <v>10002</v>
      </c>
      <c r="K4810" s="1">
        <v>44930</v>
      </c>
      <c r="L4810" t="s">
        <v>10003</v>
      </c>
      <c r="N4810" s="1">
        <v>44930</v>
      </c>
    </row>
    <row r="4811" spans="1:14" ht="129.6" x14ac:dyDescent="0.3">
      <c r="A4811" t="s">
        <v>10004</v>
      </c>
      <c r="B4811" t="s">
        <v>662</v>
      </c>
      <c r="C4811" t="s">
        <v>663</v>
      </c>
      <c r="D4811" t="b">
        <v>1</v>
      </c>
      <c r="E4811" t="s">
        <v>664</v>
      </c>
      <c r="F4811" t="s">
        <v>665</v>
      </c>
      <c r="G4811" t="s">
        <v>32</v>
      </c>
      <c r="I4811" s="2" t="s">
        <v>10005</v>
      </c>
      <c r="J4811" t="s">
        <v>10006</v>
      </c>
      <c r="K4811" s="1">
        <v>44931</v>
      </c>
      <c r="L4811" t="s">
        <v>10007</v>
      </c>
      <c r="N4811" s="1">
        <v>44931</v>
      </c>
    </row>
    <row r="4812" spans="1:14" ht="144" x14ac:dyDescent="0.3">
      <c r="A4812" t="s">
        <v>10008</v>
      </c>
      <c r="B4812" t="s">
        <v>662</v>
      </c>
      <c r="C4812" t="s">
        <v>663</v>
      </c>
      <c r="D4812" t="b">
        <v>1</v>
      </c>
      <c r="E4812" t="s">
        <v>664</v>
      </c>
      <c r="F4812" t="s">
        <v>665</v>
      </c>
      <c r="G4812" t="s">
        <v>32</v>
      </c>
      <c r="I4812" s="2" t="s">
        <v>10009</v>
      </c>
      <c r="J4812" t="s">
        <v>10010</v>
      </c>
      <c r="K4812" s="1">
        <v>44936</v>
      </c>
      <c r="L4812" t="s">
        <v>10011</v>
      </c>
      <c r="N4812" s="1">
        <v>44936</v>
      </c>
    </row>
    <row r="4813" spans="1:14" ht="43.2" x14ac:dyDescent="0.3">
      <c r="A4813" t="s">
        <v>10713</v>
      </c>
      <c r="B4813" t="s">
        <v>662</v>
      </c>
      <c r="C4813" t="s">
        <v>663</v>
      </c>
      <c r="D4813" t="b">
        <v>1</v>
      </c>
      <c r="E4813" t="s">
        <v>664</v>
      </c>
      <c r="F4813" t="s">
        <v>665</v>
      </c>
      <c r="G4813" t="s">
        <v>32</v>
      </c>
      <c r="I4813" s="2" t="s">
        <v>10714</v>
      </c>
      <c r="J4813" t="s">
        <v>10715</v>
      </c>
      <c r="K4813" s="1">
        <v>44922</v>
      </c>
      <c r="L4813" t="s">
        <v>10716</v>
      </c>
      <c r="N4813" s="1">
        <v>44922</v>
      </c>
    </row>
    <row r="4814" spans="1:14" ht="158.4" x14ac:dyDescent="0.3">
      <c r="A4814" t="s">
        <v>10717</v>
      </c>
      <c r="B4814" t="s">
        <v>662</v>
      </c>
      <c r="C4814" t="s">
        <v>663</v>
      </c>
      <c r="D4814" t="b">
        <v>1</v>
      </c>
      <c r="E4814" t="s">
        <v>664</v>
      </c>
      <c r="F4814" t="s">
        <v>665</v>
      </c>
      <c r="G4814" t="s">
        <v>32</v>
      </c>
      <c r="I4814" s="2" t="s">
        <v>10718</v>
      </c>
      <c r="J4814" t="s">
        <v>10715</v>
      </c>
      <c r="K4814" s="1">
        <v>44922</v>
      </c>
      <c r="L4814" t="s">
        <v>10716</v>
      </c>
      <c r="N4814" s="1">
        <v>44922</v>
      </c>
    </row>
    <row r="4815" spans="1:14" ht="302.39999999999998" x14ac:dyDescent="0.3">
      <c r="A4815" t="s">
        <v>10866</v>
      </c>
      <c r="B4815" t="s">
        <v>662</v>
      </c>
      <c r="C4815" t="s">
        <v>663</v>
      </c>
      <c r="D4815" t="b">
        <v>1</v>
      </c>
      <c r="E4815" t="s">
        <v>664</v>
      </c>
      <c r="F4815" t="s">
        <v>665</v>
      </c>
      <c r="G4815" t="s">
        <v>32</v>
      </c>
      <c r="I4815" s="2" t="s">
        <v>10867</v>
      </c>
      <c r="J4815" t="s">
        <v>10868</v>
      </c>
      <c r="K4815" s="1">
        <v>44855</v>
      </c>
      <c r="L4815" t="s">
        <v>10869</v>
      </c>
      <c r="N4815" s="1">
        <v>44855</v>
      </c>
    </row>
    <row r="4816" spans="1:14" ht="172.8" x14ac:dyDescent="0.3">
      <c r="A4816" t="s">
        <v>12243</v>
      </c>
      <c r="B4816" t="s">
        <v>662</v>
      </c>
      <c r="C4816" t="s">
        <v>663</v>
      </c>
      <c r="D4816" t="b">
        <v>1</v>
      </c>
      <c r="E4816" t="s">
        <v>664</v>
      </c>
      <c r="F4816" t="s">
        <v>665</v>
      </c>
      <c r="G4816" t="s">
        <v>32</v>
      </c>
      <c r="I4816" s="2" t="s">
        <v>12244</v>
      </c>
      <c r="J4816" t="s">
        <v>12213</v>
      </c>
      <c r="K4816" s="1">
        <v>44971</v>
      </c>
      <c r="L4816" t="s">
        <v>12238</v>
      </c>
      <c r="N4816" s="1">
        <v>44971</v>
      </c>
    </row>
    <row r="4817" spans="1:14" ht="129.6" x14ac:dyDescent="0.3">
      <c r="A4817" t="s">
        <v>16248</v>
      </c>
      <c r="B4817" t="s">
        <v>662</v>
      </c>
      <c r="C4817" t="s">
        <v>663</v>
      </c>
      <c r="D4817" t="b">
        <v>1</v>
      </c>
      <c r="E4817" t="s">
        <v>664</v>
      </c>
      <c r="F4817" t="s">
        <v>665</v>
      </c>
      <c r="G4817" t="s">
        <v>32</v>
      </c>
      <c r="I4817" s="2" t="s">
        <v>16249</v>
      </c>
      <c r="J4817" t="s">
        <v>16250</v>
      </c>
      <c r="K4817" s="1">
        <v>44986</v>
      </c>
      <c r="L4817" t="s">
        <v>16251</v>
      </c>
      <c r="N4817" s="1">
        <v>44986</v>
      </c>
    </row>
    <row r="4818" spans="1:14" ht="57.6" x14ac:dyDescent="0.3">
      <c r="A4818" t="s">
        <v>18077</v>
      </c>
      <c r="B4818" t="s">
        <v>662</v>
      </c>
      <c r="C4818" t="s">
        <v>663</v>
      </c>
      <c r="D4818" t="b">
        <v>1</v>
      </c>
      <c r="E4818" t="s">
        <v>664</v>
      </c>
      <c r="F4818" t="s">
        <v>665</v>
      </c>
      <c r="G4818" t="s">
        <v>32</v>
      </c>
      <c r="I4818" s="2" t="s">
        <v>18078</v>
      </c>
      <c r="J4818" t="s">
        <v>307</v>
      </c>
      <c r="K4818" s="1">
        <v>45041</v>
      </c>
      <c r="L4818" t="s">
        <v>18079</v>
      </c>
      <c r="N4818" s="1">
        <v>45041</v>
      </c>
    </row>
    <row r="4819" spans="1:14" ht="100.8" x14ac:dyDescent="0.3">
      <c r="A4819" t="s">
        <v>18776</v>
      </c>
      <c r="B4819" t="s">
        <v>662</v>
      </c>
      <c r="C4819" t="s">
        <v>663</v>
      </c>
      <c r="D4819" t="b">
        <v>1</v>
      </c>
      <c r="E4819" t="s">
        <v>664</v>
      </c>
      <c r="F4819" t="s">
        <v>665</v>
      </c>
      <c r="G4819" t="s">
        <v>32</v>
      </c>
      <c r="H4819" t="s">
        <v>49</v>
      </c>
      <c r="I4819" s="2" t="s">
        <v>18777</v>
      </c>
      <c r="J4819" t="s">
        <v>18778</v>
      </c>
      <c r="K4819" s="1">
        <v>44986</v>
      </c>
      <c r="L4819" t="s">
        <v>18779</v>
      </c>
      <c r="M4819" t="s">
        <v>18780</v>
      </c>
      <c r="N4819" s="1">
        <v>44986</v>
      </c>
    </row>
    <row r="4820" spans="1:14" ht="129.6" x14ac:dyDescent="0.3">
      <c r="A4820" t="s">
        <v>23570</v>
      </c>
      <c r="B4820" t="s">
        <v>662</v>
      </c>
      <c r="C4820" t="s">
        <v>663</v>
      </c>
      <c r="D4820" t="b">
        <v>1</v>
      </c>
      <c r="E4820" t="s">
        <v>664</v>
      </c>
      <c r="F4820" t="s">
        <v>665</v>
      </c>
      <c r="G4820" t="s">
        <v>32</v>
      </c>
      <c r="I4820" s="2" t="s">
        <v>23571</v>
      </c>
      <c r="J4820" t="s">
        <v>1975</v>
      </c>
      <c r="K4820" s="1">
        <v>45109</v>
      </c>
      <c r="L4820" t="s">
        <v>23572</v>
      </c>
      <c r="N4820" s="1">
        <v>45109</v>
      </c>
    </row>
    <row r="4821" spans="1:14" ht="129.6" x14ac:dyDescent="0.3">
      <c r="A4821" t="s">
        <v>23573</v>
      </c>
      <c r="B4821" t="s">
        <v>662</v>
      </c>
      <c r="C4821" t="s">
        <v>663</v>
      </c>
      <c r="D4821" t="b">
        <v>1</v>
      </c>
      <c r="E4821" t="s">
        <v>664</v>
      </c>
      <c r="F4821" t="s">
        <v>665</v>
      </c>
      <c r="G4821" t="s">
        <v>32</v>
      </c>
      <c r="I4821" s="2" t="s">
        <v>23574</v>
      </c>
      <c r="J4821" t="s">
        <v>1975</v>
      </c>
      <c r="K4821" s="1">
        <v>45075</v>
      </c>
      <c r="L4821" t="s">
        <v>23575</v>
      </c>
      <c r="N4821" s="1">
        <v>45075</v>
      </c>
    </row>
    <row r="4822" spans="1:14" ht="144" x14ac:dyDescent="0.3">
      <c r="A4822" t="s">
        <v>30828</v>
      </c>
      <c r="B4822" t="s">
        <v>662</v>
      </c>
      <c r="C4822" t="s">
        <v>663</v>
      </c>
      <c r="D4822" t="b">
        <v>1</v>
      </c>
      <c r="E4822" t="s">
        <v>664</v>
      </c>
      <c r="F4822" t="s">
        <v>665</v>
      </c>
      <c r="G4822" t="s">
        <v>32</v>
      </c>
      <c r="I4822" s="2" t="s">
        <v>30829</v>
      </c>
      <c r="J4822" t="s">
        <v>27237</v>
      </c>
      <c r="K4822" s="1">
        <v>45237</v>
      </c>
      <c r="L4822" t="s">
        <v>30830</v>
      </c>
      <c r="N4822" s="1">
        <v>45237</v>
      </c>
    </row>
    <row r="4823" spans="1:14" ht="72" x14ac:dyDescent="0.3">
      <c r="A4823" t="s">
        <v>2225</v>
      </c>
      <c r="B4823" t="s">
        <v>2205</v>
      </c>
      <c r="C4823" t="s">
        <v>2206</v>
      </c>
      <c r="D4823" t="b">
        <v>0</v>
      </c>
      <c r="E4823" t="s">
        <v>2226</v>
      </c>
      <c r="F4823" t="s">
        <v>2227</v>
      </c>
      <c r="G4823" t="s">
        <v>32</v>
      </c>
      <c r="H4823" t="s">
        <v>214</v>
      </c>
      <c r="I4823" s="2" t="s">
        <v>2228</v>
      </c>
      <c r="J4823" t="s">
        <v>2229</v>
      </c>
      <c r="K4823" s="1">
        <v>44805</v>
      </c>
      <c r="L4823" t="s">
        <v>2230</v>
      </c>
      <c r="N4823" s="1">
        <v>44805</v>
      </c>
    </row>
    <row r="4824" spans="1:14" ht="100.8" x14ac:dyDescent="0.3">
      <c r="A4824" t="s">
        <v>2231</v>
      </c>
      <c r="B4824" t="s">
        <v>2205</v>
      </c>
      <c r="C4824" t="s">
        <v>2206</v>
      </c>
      <c r="D4824" t="b">
        <v>0</v>
      </c>
      <c r="E4824" t="s">
        <v>2226</v>
      </c>
      <c r="F4824" t="s">
        <v>2227</v>
      </c>
      <c r="G4824" t="s">
        <v>32</v>
      </c>
      <c r="H4824" t="s">
        <v>214</v>
      </c>
      <c r="I4824" s="2" t="s">
        <v>2232</v>
      </c>
      <c r="J4824" t="s">
        <v>2229</v>
      </c>
      <c r="K4824" s="1">
        <v>44805</v>
      </c>
      <c r="L4824" t="s">
        <v>2230</v>
      </c>
      <c r="N4824" s="1">
        <v>44805</v>
      </c>
    </row>
    <row r="4825" spans="1:14" ht="57.6" x14ac:dyDescent="0.3">
      <c r="A4825" t="s">
        <v>2356</v>
      </c>
      <c r="B4825" t="s">
        <v>2205</v>
      </c>
      <c r="C4825" t="s">
        <v>2206</v>
      </c>
      <c r="D4825" t="b">
        <v>0</v>
      </c>
      <c r="E4825" t="s">
        <v>2207</v>
      </c>
      <c r="F4825" t="s">
        <v>2208</v>
      </c>
      <c r="G4825" t="s">
        <v>32</v>
      </c>
      <c r="H4825" t="s">
        <v>214</v>
      </c>
      <c r="I4825" s="2" t="s">
        <v>2357</v>
      </c>
      <c r="J4825" t="s">
        <v>1600</v>
      </c>
      <c r="K4825" s="1">
        <v>44826</v>
      </c>
      <c r="L4825" t="s">
        <v>2352</v>
      </c>
      <c r="N4825" s="1">
        <v>44826</v>
      </c>
    </row>
    <row r="4826" spans="1:14" ht="57.6" x14ac:dyDescent="0.3">
      <c r="A4826" t="s">
        <v>2525</v>
      </c>
      <c r="B4826" t="s">
        <v>2205</v>
      </c>
      <c r="C4826" t="s">
        <v>2206</v>
      </c>
      <c r="D4826" t="b">
        <v>0</v>
      </c>
      <c r="E4826" t="s">
        <v>2526</v>
      </c>
      <c r="F4826" t="s">
        <v>2527</v>
      </c>
      <c r="G4826" t="s">
        <v>32</v>
      </c>
      <c r="H4826" t="s">
        <v>214</v>
      </c>
      <c r="I4826" s="2" t="s">
        <v>2528</v>
      </c>
      <c r="J4826" t="s">
        <v>1273</v>
      </c>
      <c r="K4826" s="1">
        <v>44832</v>
      </c>
      <c r="L4826" t="s">
        <v>2456</v>
      </c>
      <c r="N4826" s="1">
        <v>44832</v>
      </c>
    </row>
    <row r="4827" spans="1:14" ht="72" x14ac:dyDescent="0.3">
      <c r="A4827" t="s">
        <v>2529</v>
      </c>
      <c r="B4827" t="s">
        <v>2205</v>
      </c>
      <c r="C4827" t="s">
        <v>2206</v>
      </c>
      <c r="D4827" t="b">
        <v>0</v>
      </c>
      <c r="E4827" t="s">
        <v>2526</v>
      </c>
      <c r="F4827" t="s">
        <v>2527</v>
      </c>
      <c r="G4827" t="s">
        <v>32</v>
      </c>
      <c r="H4827" t="s">
        <v>214</v>
      </c>
      <c r="I4827" s="2" t="s">
        <v>2530</v>
      </c>
      <c r="J4827" t="s">
        <v>1273</v>
      </c>
      <c r="K4827" s="1">
        <v>44832</v>
      </c>
      <c r="L4827" t="s">
        <v>2456</v>
      </c>
      <c r="N4827" s="1">
        <v>44832</v>
      </c>
    </row>
    <row r="4828" spans="1:14" ht="100.8" x14ac:dyDescent="0.3">
      <c r="A4828" t="s">
        <v>2656</v>
      </c>
      <c r="B4828" t="s">
        <v>2205</v>
      </c>
      <c r="C4828" t="s">
        <v>2206</v>
      </c>
      <c r="D4828" t="b">
        <v>1</v>
      </c>
      <c r="E4828" t="s">
        <v>2219</v>
      </c>
      <c r="F4828" t="s">
        <v>2220</v>
      </c>
      <c r="G4828" t="s">
        <v>32</v>
      </c>
      <c r="H4828" t="s">
        <v>214</v>
      </c>
      <c r="I4828" s="2" t="s">
        <v>2657</v>
      </c>
      <c r="J4828" t="s">
        <v>2229</v>
      </c>
      <c r="K4828" s="1">
        <v>44833</v>
      </c>
      <c r="L4828" t="s">
        <v>2658</v>
      </c>
      <c r="N4828" s="1">
        <v>44833</v>
      </c>
    </row>
    <row r="4829" spans="1:14" ht="57.6" x14ac:dyDescent="0.3">
      <c r="A4829" t="s">
        <v>7871</v>
      </c>
      <c r="B4829" t="s">
        <v>2205</v>
      </c>
      <c r="C4829" t="s">
        <v>2206</v>
      </c>
      <c r="D4829" t="b">
        <v>1</v>
      </c>
      <c r="E4829" t="s">
        <v>2219</v>
      </c>
      <c r="F4829" t="s">
        <v>2220</v>
      </c>
      <c r="G4829" t="s">
        <v>32</v>
      </c>
      <c r="H4829" t="s">
        <v>5365</v>
      </c>
      <c r="I4829" s="2" t="s">
        <v>7872</v>
      </c>
      <c r="J4829" t="s">
        <v>7869</v>
      </c>
      <c r="K4829" s="1">
        <v>44826</v>
      </c>
      <c r="L4829" t="s">
        <v>7870</v>
      </c>
      <c r="N4829" s="1">
        <v>44826</v>
      </c>
    </row>
    <row r="4830" spans="1:14" ht="57.6" x14ac:dyDescent="0.3">
      <c r="A4830" t="s">
        <v>7873</v>
      </c>
      <c r="B4830" t="s">
        <v>2205</v>
      </c>
      <c r="C4830" t="s">
        <v>2206</v>
      </c>
      <c r="D4830" t="b">
        <v>1</v>
      </c>
      <c r="E4830" t="s">
        <v>2219</v>
      </c>
      <c r="F4830" t="s">
        <v>2220</v>
      </c>
      <c r="G4830" t="s">
        <v>32</v>
      </c>
      <c r="H4830" t="s">
        <v>5365</v>
      </c>
      <c r="I4830" s="2" t="s">
        <v>7874</v>
      </c>
      <c r="J4830" t="s">
        <v>7869</v>
      </c>
      <c r="K4830" s="1">
        <v>44826</v>
      </c>
      <c r="L4830" t="s">
        <v>7870</v>
      </c>
      <c r="N4830" s="1">
        <v>44826</v>
      </c>
    </row>
    <row r="4831" spans="1:14" ht="86.4" x14ac:dyDescent="0.3">
      <c r="A4831" t="s">
        <v>9091</v>
      </c>
      <c r="B4831" t="s">
        <v>2205</v>
      </c>
      <c r="C4831" t="s">
        <v>2206</v>
      </c>
      <c r="D4831" t="b">
        <v>0</v>
      </c>
      <c r="E4831" t="s">
        <v>2207</v>
      </c>
      <c r="F4831" t="s">
        <v>2208</v>
      </c>
      <c r="G4831" t="s">
        <v>32</v>
      </c>
      <c r="H4831" t="s">
        <v>9028</v>
      </c>
      <c r="I4831" s="2" t="s">
        <v>9092</v>
      </c>
      <c r="J4831" t="s">
        <v>7328</v>
      </c>
      <c r="K4831" s="1">
        <v>44688</v>
      </c>
      <c r="L4831" t="s">
        <v>9093</v>
      </c>
      <c r="N4831" s="1">
        <v>44688</v>
      </c>
    </row>
    <row r="4832" spans="1:14" ht="57.6" x14ac:dyDescent="0.3">
      <c r="A4832" t="s">
        <v>20747</v>
      </c>
      <c r="B4832" t="s">
        <v>2205</v>
      </c>
      <c r="C4832" t="s">
        <v>2206</v>
      </c>
      <c r="D4832" t="b">
        <v>0</v>
      </c>
      <c r="E4832" t="s">
        <v>2226</v>
      </c>
      <c r="F4832" t="s">
        <v>2227</v>
      </c>
      <c r="G4832" t="s">
        <v>32</v>
      </c>
      <c r="H4832" t="s">
        <v>376</v>
      </c>
      <c r="I4832" s="2" t="s">
        <v>20748</v>
      </c>
      <c r="J4832" t="s">
        <v>51</v>
      </c>
      <c r="K4832" s="1">
        <v>45083</v>
      </c>
      <c r="L4832" t="s">
        <v>628</v>
      </c>
      <c r="N4832" s="1">
        <v>45083</v>
      </c>
    </row>
    <row r="4833" spans="1:14" ht="57.6" x14ac:dyDescent="0.3">
      <c r="A4833" t="s">
        <v>20756</v>
      </c>
      <c r="B4833" t="s">
        <v>2205</v>
      </c>
      <c r="C4833" t="s">
        <v>2206</v>
      </c>
      <c r="D4833" t="b">
        <v>0</v>
      </c>
      <c r="E4833" t="s">
        <v>2526</v>
      </c>
      <c r="F4833" t="s">
        <v>2527</v>
      </c>
      <c r="G4833" t="s">
        <v>32</v>
      </c>
      <c r="H4833" t="s">
        <v>376</v>
      </c>
      <c r="I4833" s="2" t="s">
        <v>20757</v>
      </c>
      <c r="J4833" t="s">
        <v>51</v>
      </c>
      <c r="K4833" s="1">
        <v>45083</v>
      </c>
      <c r="L4833" t="s">
        <v>628</v>
      </c>
      <c r="N4833" s="1">
        <v>45083</v>
      </c>
    </row>
    <row r="4834" spans="1:14" ht="43.2" x14ac:dyDescent="0.3">
      <c r="A4834" t="s">
        <v>20758</v>
      </c>
      <c r="B4834" t="s">
        <v>2205</v>
      </c>
      <c r="C4834" t="s">
        <v>2206</v>
      </c>
      <c r="D4834" t="b">
        <v>1</v>
      </c>
      <c r="E4834" t="s">
        <v>2219</v>
      </c>
      <c r="F4834" t="s">
        <v>2220</v>
      </c>
      <c r="G4834" t="s">
        <v>32</v>
      </c>
      <c r="H4834" t="s">
        <v>20</v>
      </c>
      <c r="I4834" s="2" t="s">
        <v>20759</v>
      </c>
      <c r="J4834" t="s">
        <v>265</v>
      </c>
      <c r="K4834" s="1">
        <v>45083</v>
      </c>
      <c r="L4834" t="s">
        <v>20760</v>
      </c>
      <c r="N4834" s="1">
        <v>45083</v>
      </c>
    </row>
    <row r="4835" spans="1:14" ht="158.4" x14ac:dyDescent="0.3">
      <c r="A4835" t="s">
        <v>24933</v>
      </c>
      <c r="B4835" t="s">
        <v>2205</v>
      </c>
      <c r="C4835" t="s">
        <v>2206</v>
      </c>
      <c r="D4835" t="b">
        <v>1</v>
      </c>
      <c r="E4835" t="s">
        <v>2219</v>
      </c>
      <c r="F4835" t="s">
        <v>2220</v>
      </c>
      <c r="G4835" t="s">
        <v>32</v>
      </c>
      <c r="H4835" t="s">
        <v>20</v>
      </c>
      <c r="I4835" s="2" t="s">
        <v>24934</v>
      </c>
      <c r="J4835" t="s">
        <v>2571</v>
      </c>
      <c r="K4835" s="1">
        <v>45147</v>
      </c>
      <c r="L4835" t="s">
        <v>24932</v>
      </c>
      <c r="N4835" s="1">
        <v>45147</v>
      </c>
    </row>
    <row r="4836" spans="1:14" ht="72" x14ac:dyDescent="0.3">
      <c r="A4836" t="s">
        <v>28076</v>
      </c>
      <c r="B4836" t="s">
        <v>2205</v>
      </c>
      <c r="C4836" t="s">
        <v>2206</v>
      </c>
      <c r="D4836" t="b">
        <v>0</v>
      </c>
      <c r="E4836" t="s">
        <v>2226</v>
      </c>
      <c r="F4836" t="s">
        <v>2227</v>
      </c>
      <c r="G4836" t="s">
        <v>32</v>
      </c>
      <c r="H4836" t="s">
        <v>20</v>
      </c>
      <c r="I4836" s="2" t="s">
        <v>28077</v>
      </c>
      <c r="J4836" t="s">
        <v>51</v>
      </c>
      <c r="K4836" s="1">
        <v>45197</v>
      </c>
      <c r="L4836" t="s">
        <v>628</v>
      </c>
      <c r="N4836" s="1">
        <v>45197</v>
      </c>
    </row>
    <row r="4837" spans="1:14" ht="43.2" x14ac:dyDescent="0.3">
      <c r="A4837" t="s">
        <v>28078</v>
      </c>
      <c r="B4837" t="s">
        <v>2205</v>
      </c>
      <c r="C4837" t="s">
        <v>2206</v>
      </c>
      <c r="D4837" t="b">
        <v>0</v>
      </c>
      <c r="E4837" t="s">
        <v>28079</v>
      </c>
      <c r="F4837" t="s">
        <v>28080</v>
      </c>
      <c r="G4837" t="s">
        <v>32</v>
      </c>
      <c r="H4837" t="s">
        <v>20</v>
      </c>
      <c r="I4837" s="2" t="s">
        <v>28081</v>
      </c>
      <c r="J4837" t="s">
        <v>51</v>
      </c>
      <c r="K4837" s="1">
        <v>45197</v>
      </c>
      <c r="L4837" t="s">
        <v>628</v>
      </c>
      <c r="N4837" s="1">
        <v>45197</v>
      </c>
    </row>
    <row r="4838" spans="1:14" ht="86.4" x14ac:dyDescent="0.3">
      <c r="A4838" t="s">
        <v>28087</v>
      </c>
      <c r="B4838" t="s">
        <v>2205</v>
      </c>
      <c r="C4838" t="s">
        <v>2206</v>
      </c>
      <c r="D4838" t="b">
        <v>0</v>
      </c>
      <c r="E4838" t="s">
        <v>28088</v>
      </c>
      <c r="F4838" t="s">
        <v>28089</v>
      </c>
      <c r="G4838" t="s">
        <v>32</v>
      </c>
      <c r="H4838" t="s">
        <v>20</v>
      </c>
      <c r="I4838" s="2" t="s">
        <v>28090</v>
      </c>
      <c r="J4838" t="s">
        <v>51</v>
      </c>
      <c r="K4838" s="1">
        <v>45197</v>
      </c>
      <c r="L4838" t="s">
        <v>628</v>
      </c>
      <c r="N4838" s="1">
        <v>45197</v>
      </c>
    </row>
    <row r="4839" spans="1:14" ht="86.4" x14ac:dyDescent="0.3">
      <c r="A4839" t="s">
        <v>31880</v>
      </c>
      <c r="B4839" t="s">
        <v>2205</v>
      </c>
      <c r="C4839" t="s">
        <v>2206</v>
      </c>
      <c r="D4839" t="b">
        <v>0</v>
      </c>
      <c r="E4839" t="s">
        <v>31843</v>
      </c>
      <c r="F4839" t="s">
        <v>31844</v>
      </c>
      <c r="G4839" t="s">
        <v>32</v>
      </c>
      <c r="H4839" t="s">
        <v>376</v>
      </c>
      <c r="I4839" s="2" t="s">
        <v>31845</v>
      </c>
      <c r="J4839" t="s">
        <v>51</v>
      </c>
      <c r="K4839" s="1">
        <v>45252</v>
      </c>
      <c r="L4839" t="s">
        <v>628</v>
      </c>
      <c r="N4839" s="1">
        <v>45252</v>
      </c>
    </row>
    <row r="4840" spans="1:14" ht="86.4" x14ac:dyDescent="0.3">
      <c r="A4840" t="s">
        <v>361</v>
      </c>
      <c r="B4840" t="s">
        <v>362</v>
      </c>
      <c r="C4840" t="s">
        <v>363</v>
      </c>
      <c r="D4840" t="b">
        <v>0</v>
      </c>
      <c r="E4840" t="s">
        <v>364</v>
      </c>
      <c r="F4840" t="s">
        <v>365</v>
      </c>
      <c r="G4840" t="s">
        <v>32</v>
      </c>
      <c r="I4840" s="2" t="s">
        <v>366</v>
      </c>
      <c r="J4840" t="s">
        <v>51</v>
      </c>
      <c r="K4840" s="1">
        <v>44782</v>
      </c>
      <c r="L4840" t="s">
        <v>367</v>
      </c>
      <c r="N4840" s="1">
        <v>44782</v>
      </c>
    </row>
    <row r="4841" spans="1:14" ht="43.2" x14ac:dyDescent="0.3">
      <c r="A4841" t="s">
        <v>4159</v>
      </c>
      <c r="B4841" t="s">
        <v>362</v>
      </c>
      <c r="C4841" t="s">
        <v>363</v>
      </c>
      <c r="D4841" t="b">
        <v>0</v>
      </c>
      <c r="E4841" t="s">
        <v>4097</v>
      </c>
      <c r="F4841" t="s">
        <v>4098</v>
      </c>
      <c r="G4841" t="s">
        <v>32</v>
      </c>
      <c r="I4841" s="2" t="s">
        <v>4160</v>
      </c>
      <c r="J4841" t="s">
        <v>4161</v>
      </c>
      <c r="K4841" s="1">
        <v>44775</v>
      </c>
      <c r="L4841" t="s">
        <v>4162</v>
      </c>
      <c r="N4841" s="1">
        <v>44775</v>
      </c>
    </row>
    <row r="4842" spans="1:14" ht="86.4" x14ac:dyDescent="0.3">
      <c r="A4842" t="s">
        <v>5136</v>
      </c>
      <c r="B4842" t="s">
        <v>362</v>
      </c>
      <c r="C4842" t="s">
        <v>363</v>
      </c>
      <c r="D4842" t="b">
        <v>1</v>
      </c>
      <c r="E4842" t="s">
        <v>5095</v>
      </c>
      <c r="F4842" t="s">
        <v>5096</v>
      </c>
      <c r="G4842" t="s">
        <v>32</v>
      </c>
      <c r="H4842" t="s">
        <v>150</v>
      </c>
      <c r="I4842" s="2" t="s">
        <v>5137</v>
      </c>
      <c r="J4842" t="s">
        <v>5138</v>
      </c>
      <c r="K4842" s="1">
        <v>44795</v>
      </c>
      <c r="L4842" t="s">
        <v>5139</v>
      </c>
      <c r="N4842" s="1">
        <v>44795</v>
      </c>
    </row>
    <row r="4843" spans="1:14" ht="86.4" x14ac:dyDescent="0.3">
      <c r="A4843" t="s">
        <v>16874</v>
      </c>
      <c r="B4843" t="s">
        <v>362</v>
      </c>
      <c r="C4843" t="s">
        <v>363</v>
      </c>
      <c r="D4843" t="b">
        <v>0</v>
      </c>
      <c r="E4843" t="s">
        <v>16875</v>
      </c>
      <c r="F4843" t="s">
        <v>16876</v>
      </c>
      <c r="G4843" t="s">
        <v>32</v>
      </c>
      <c r="I4843" s="2" t="s">
        <v>16877</v>
      </c>
      <c r="J4843" t="s">
        <v>5480</v>
      </c>
      <c r="K4843" s="1">
        <v>45006</v>
      </c>
      <c r="L4843" t="s">
        <v>16878</v>
      </c>
      <c r="N4843" s="1">
        <v>45006</v>
      </c>
    </row>
    <row r="4844" spans="1:14" ht="43.2" x14ac:dyDescent="0.3">
      <c r="A4844" t="s">
        <v>17217</v>
      </c>
      <c r="B4844" t="s">
        <v>362</v>
      </c>
      <c r="C4844" t="s">
        <v>363</v>
      </c>
      <c r="D4844" t="b">
        <v>0</v>
      </c>
      <c r="E4844" t="s">
        <v>4097</v>
      </c>
      <c r="F4844" t="s">
        <v>4098</v>
      </c>
      <c r="G4844" t="s">
        <v>32</v>
      </c>
      <c r="I4844" s="2" t="s">
        <v>17218</v>
      </c>
      <c r="J4844" t="s">
        <v>51</v>
      </c>
      <c r="K4844" s="1">
        <v>45016</v>
      </c>
      <c r="L4844" t="s">
        <v>17219</v>
      </c>
      <c r="N4844" s="1">
        <v>45016</v>
      </c>
    </row>
    <row r="4845" spans="1:14" ht="86.4" x14ac:dyDescent="0.3">
      <c r="A4845" t="s">
        <v>17226</v>
      </c>
      <c r="B4845" t="s">
        <v>362</v>
      </c>
      <c r="C4845" t="s">
        <v>363</v>
      </c>
      <c r="D4845" t="b">
        <v>0</v>
      </c>
      <c r="E4845" t="s">
        <v>4097</v>
      </c>
      <c r="F4845" t="s">
        <v>4098</v>
      </c>
      <c r="G4845" t="s">
        <v>32</v>
      </c>
      <c r="I4845" s="2" t="s">
        <v>17227</v>
      </c>
      <c r="J4845" t="s">
        <v>51</v>
      </c>
      <c r="K4845" s="1">
        <v>45016</v>
      </c>
      <c r="L4845" t="s">
        <v>17219</v>
      </c>
      <c r="N4845" s="1">
        <v>45016</v>
      </c>
    </row>
    <row r="4846" spans="1:14" ht="230.4" x14ac:dyDescent="0.3">
      <c r="A4846" t="s">
        <v>19069</v>
      </c>
      <c r="B4846" t="s">
        <v>362</v>
      </c>
      <c r="C4846" t="s">
        <v>363</v>
      </c>
      <c r="D4846" t="b">
        <v>0</v>
      </c>
      <c r="E4846" t="s">
        <v>19070</v>
      </c>
      <c r="F4846" t="s">
        <v>19071</v>
      </c>
      <c r="G4846" t="s">
        <v>32</v>
      </c>
      <c r="H4846" t="s">
        <v>376</v>
      </c>
      <c r="I4846" s="2" t="s">
        <v>19072</v>
      </c>
      <c r="J4846" t="s">
        <v>19073</v>
      </c>
      <c r="K4846" s="1">
        <v>45058</v>
      </c>
      <c r="L4846" t="s">
        <v>19074</v>
      </c>
      <c r="N4846" s="1">
        <v>45058</v>
      </c>
    </row>
    <row r="4847" spans="1:14" ht="72" x14ac:dyDescent="0.3">
      <c r="A4847" t="s">
        <v>21348</v>
      </c>
      <c r="B4847" t="s">
        <v>362</v>
      </c>
      <c r="C4847" t="s">
        <v>363</v>
      </c>
      <c r="D4847" t="b">
        <v>1</v>
      </c>
      <c r="E4847" t="s">
        <v>5095</v>
      </c>
      <c r="F4847" t="s">
        <v>5096</v>
      </c>
      <c r="G4847" t="s">
        <v>32</v>
      </c>
      <c r="H4847" t="s">
        <v>376</v>
      </c>
      <c r="I4847" s="2" t="s">
        <v>21349</v>
      </c>
      <c r="J4847" t="s">
        <v>7022</v>
      </c>
      <c r="K4847" s="1">
        <v>45006</v>
      </c>
      <c r="L4847" t="s">
        <v>21350</v>
      </c>
      <c r="N4847" s="1">
        <v>45006</v>
      </c>
    </row>
    <row r="4848" spans="1:14" ht="43.2" x14ac:dyDescent="0.3">
      <c r="A4848" t="s">
        <v>23332</v>
      </c>
      <c r="B4848" t="s">
        <v>362</v>
      </c>
      <c r="C4848" t="s">
        <v>363</v>
      </c>
      <c r="D4848" t="b">
        <v>1</v>
      </c>
      <c r="E4848" t="s">
        <v>5095</v>
      </c>
      <c r="F4848" t="s">
        <v>5096</v>
      </c>
      <c r="G4848" t="s">
        <v>32</v>
      </c>
      <c r="H4848" t="s">
        <v>376</v>
      </c>
      <c r="I4848" s="2" t="s">
        <v>23333</v>
      </c>
      <c r="J4848" t="s">
        <v>2571</v>
      </c>
      <c r="K4848" s="1">
        <v>45121</v>
      </c>
      <c r="L4848" t="s">
        <v>23334</v>
      </c>
      <c r="N4848" s="1">
        <v>45121</v>
      </c>
    </row>
    <row r="4849" spans="1:14" ht="72" x14ac:dyDescent="0.3">
      <c r="A4849" t="s">
        <v>23335</v>
      </c>
      <c r="B4849" t="s">
        <v>362</v>
      </c>
      <c r="C4849" t="s">
        <v>363</v>
      </c>
      <c r="D4849" t="b">
        <v>1</v>
      </c>
      <c r="E4849" t="s">
        <v>5095</v>
      </c>
      <c r="F4849" t="s">
        <v>5096</v>
      </c>
      <c r="G4849" t="s">
        <v>32</v>
      </c>
      <c r="H4849" t="s">
        <v>376</v>
      </c>
      <c r="I4849" s="2" t="s">
        <v>23336</v>
      </c>
      <c r="J4849" t="s">
        <v>3285</v>
      </c>
      <c r="K4849" s="1">
        <v>45121</v>
      </c>
      <c r="L4849" t="s">
        <v>23337</v>
      </c>
      <c r="N4849" s="1">
        <v>45121</v>
      </c>
    </row>
    <row r="4850" spans="1:14" ht="129.6" x14ac:dyDescent="0.3">
      <c r="A4850" t="s">
        <v>23342</v>
      </c>
      <c r="B4850" t="s">
        <v>362</v>
      </c>
      <c r="C4850" t="s">
        <v>363</v>
      </c>
      <c r="D4850" t="b">
        <v>0</v>
      </c>
      <c r="E4850" t="s">
        <v>23343</v>
      </c>
      <c r="F4850" t="s">
        <v>23344</v>
      </c>
      <c r="G4850" t="s">
        <v>32</v>
      </c>
      <c r="H4850" t="s">
        <v>376</v>
      </c>
      <c r="I4850" s="2" t="s">
        <v>23345</v>
      </c>
      <c r="J4850" t="s">
        <v>51</v>
      </c>
      <c r="K4850" s="1">
        <v>45114</v>
      </c>
      <c r="L4850" t="s">
        <v>23346</v>
      </c>
      <c r="N4850" s="1">
        <v>45114</v>
      </c>
    </row>
    <row r="4851" spans="1:14" ht="43.2" x14ac:dyDescent="0.3">
      <c r="A4851" t="s">
        <v>23674</v>
      </c>
      <c r="B4851" t="s">
        <v>362</v>
      </c>
      <c r="C4851" t="s">
        <v>363</v>
      </c>
      <c r="D4851" t="b">
        <v>1</v>
      </c>
      <c r="E4851" t="s">
        <v>5095</v>
      </c>
      <c r="F4851" t="s">
        <v>5096</v>
      </c>
      <c r="G4851" t="s">
        <v>32</v>
      </c>
      <c r="H4851" t="s">
        <v>376</v>
      </c>
      <c r="I4851" s="2" t="s">
        <v>23675</v>
      </c>
      <c r="J4851" t="s">
        <v>4691</v>
      </c>
      <c r="K4851" s="1">
        <v>45128</v>
      </c>
      <c r="L4851" t="s">
        <v>23676</v>
      </c>
      <c r="N4851" s="1">
        <v>45128</v>
      </c>
    </row>
    <row r="4852" spans="1:14" ht="57.6" x14ac:dyDescent="0.3">
      <c r="A4852" t="s">
        <v>23677</v>
      </c>
      <c r="B4852" t="s">
        <v>362</v>
      </c>
      <c r="C4852" t="s">
        <v>363</v>
      </c>
      <c r="D4852" t="b">
        <v>1</v>
      </c>
      <c r="E4852" t="s">
        <v>5095</v>
      </c>
      <c r="F4852" t="s">
        <v>5096</v>
      </c>
      <c r="G4852" t="s">
        <v>32</v>
      </c>
      <c r="H4852" t="s">
        <v>376</v>
      </c>
      <c r="I4852" s="2" t="s">
        <v>23678</v>
      </c>
      <c r="J4852" t="s">
        <v>4691</v>
      </c>
      <c r="K4852" s="1">
        <v>45126</v>
      </c>
      <c r="L4852" t="s">
        <v>23679</v>
      </c>
      <c r="N4852" s="1">
        <v>45126</v>
      </c>
    </row>
    <row r="4853" spans="1:14" ht="43.2" x14ac:dyDescent="0.3">
      <c r="A4853" t="s">
        <v>23683</v>
      </c>
      <c r="B4853" t="s">
        <v>362</v>
      </c>
      <c r="C4853" t="s">
        <v>363</v>
      </c>
      <c r="D4853" t="b">
        <v>0</v>
      </c>
      <c r="E4853" t="s">
        <v>16875</v>
      </c>
      <c r="F4853" t="s">
        <v>16876</v>
      </c>
      <c r="G4853" t="s">
        <v>32</v>
      </c>
      <c r="H4853" t="s">
        <v>376</v>
      </c>
      <c r="I4853" s="2" t="s">
        <v>23684</v>
      </c>
      <c r="J4853" t="s">
        <v>10313</v>
      </c>
      <c r="K4853" s="1">
        <v>45127</v>
      </c>
      <c r="L4853" t="s">
        <v>23682</v>
      </c>
      <c r="N4853" s="1">
        <v>45127</v>
      </c>
    </row>
    <row r="4854" spans="1:14" ht="72" x14ac:dyDescent="0.3">
      <c r="A4854" t="s">
        <v>24760</v>
      </c>
      <c r="B4854" t="s">
        <v>362</v>
      </c>
      <c r="C4854" t="s">
        <v>363</v>
      </c>
      <c r="D4854" t="b">
        <v>0</v>
      </c>
      <c r="E4854" t="s">
        <v>24761</v>
      </c>
      <c r="F4854" t="s">
        <v>24762</v>
      </c>
      <c r="G4854" t="s">
        <v>32</v>
      </c>
      <c r="H4854" t="s">
        <v>376</v>
      </c>
      <c r="I4854" s="2" t="s">
        <v>24763</v>
      </c>
      <c r="J4854" t="s">
        <v>51</v>
      </c>
      <c r="K4854" s="1">
        <v>45142</v>
      </c>
      <c r="L4854" t="s">
        <v>24764</v>
      </c>
      <c r="N4854" s="1">
        <v>45142</v>
      </c>
    </row>
    <row r="4855" spans="1:14" ht="115.2" x14ac:dyDescent="0.3">
      <c r="A4855" t="s">
        <v>33162</v>
      </c>
      <c r="B4855" t="s">
        <v>362</v>
      </c>
      <c r="C4855" t="s">
        <v>363</v>
      </c>
      <c r="D4855" t="b">
        <v>0</v>
      </c>
      <c r="E4855" t="s">
        <v>33163</v>
      </c>
      <c r="F4855" t="s">
        <v>33164</v>
      </c>
      <c r="G4855" t="s">
        <v>32</v>
      </c>
      <c r="H4855" t="s">
        <v>376</v>
      </c>
      <c r="I4855" s="2" t="s">
        <v>33165</v>
      </c>
      <c r="J4855" t="s">
        <v>51</v>
      </c>
      <c r="K4855" s="1">
        <v>45275</v>
      </c>
      <c r="L4855" t="s">
        <v>33166</v>
      </c>
      <c r="N4855" s="1">
        <v>45275</v>
      </c>
    </row>
    <row r="4856" spans="1:14" ht="72" x14ac:dyDescent="0.3">
      <c r="A4856" t="s">
        <v>2531</v>
      </c>
      <c r="B4856" t="s">
        <v>59</v>
      </c>
      <c r="C4856" t="s">
        <v>60</v>
      </c>
      <c r="D4856" t="b">
        <v>0</v>
      </c>
      <c r="E4856" t="s">
        <v>2532</v>
      </c>
      <c r="F4856" t="s">
        <v>2533</v>
      </c>
      <c r="G4856" t="s">
        <v>32</v>
      </c>
      <c r="H4856" t="s">
        <v>214</v>
      </c>
      <c r="I4856" s="2" t="s">
        <v>2534</v>
      </c>
      <c r="J4856" t="s">
        <v>1273</v>
      </c>
      <c r="K4856" s="1">
        <v>44832</v>
      </c>
      <c r="L4856" t="s">
        <v>2456</v>
      </c>
      <c r="N4856" s="1">
        <v>44832</v>
      </c>
    </row>
    <row r="4857" spans="1:14" ht="57.6" x14ac:dyDescent="0.3">
      <c r="A4857" t="s">
        <v>2553</v>
      </c>
      <c r="B4857" t="s">
        <v>59</v>
      </c>
      <c r="C4857" t="s">
        <v>60</v>
      </c>
      <c r="D4857" t="b">
        <v>1</v>
      </c>
      <c r="E4857" t="s">
        <v>89</v>
      </c>
      <c r="F4857" t="s">
        <v>90</v>
      </c>
      <c r="G4857" t="s">
        <v>32</v>
      </c>
      <c r="H4857" t="s">
        <v>214</v>
      </c>
      <c r="I4857" s="2" t="s">
        <v>2554</v>
      </c>
      <c r="J4857" t="s">
        <v>51</v>
      </c>
      <c r="K4857" s="1">
        <v>44826</v>
      </c>
      <c r="L4857" t="s">
        <v>2352</v>
      </c>
      <c r="N4857" s="1">
        <v>44826</v>
      </c>
    </row>
    <row r="4858" spans="1:14" ht="57.6" x14ac:dyDescent="0.3">
      <c r="A4858" t="s">
        <v>7645</v>
      </c>
      <c r="B4858" t="s">
        <v>59</v>
      </c>
      <c r="C4858" t="s">
        <v>60</v>
      </c>
      <c r="D4858" t="b">
        <v>1</v>
      </c>
      <c r="E4858" t="s">
        <v>89</v>
      </c>
      <c r="F4858" t="s">
        <v>90</v>
      </c>
      <c r="G4858" t="s">
        <v>32</v>
      </c>
      <c r="H4858" t="s">
        <v>2261</v>
      </c>
      <c r="I4858" s="2" t="s">
        <v>7646</v>
      </c>
      <c r="J4858" t="s">
        <v>7641</v>
      </c>
      <c r="K4858" s="1">
        <v>44525</v>
      </c>
      <c r="L4858" t="s">
        <v>7642</v>
      </c>
      <c r="N4858" s="1">
        <v>44525</v>
      </c>
    </row>
    <row r="4859" spans="1:14" ht="72" x14ac:dyDescent="0.3">
      <c r="A4859" t="s">
        <v>23594</v>
      </c>
      <c r="B4859" t="s">
        <v>59</v>
      </c>
      <c r="C4859" t="s">
        <v>60</v>
      </c>
      <c r="D4859" t="b">
        <v>1</v>
      </c>
      <c r="E4859" t="s">
        <v>89</v>
      </c>
      <c r="F4859" t="s">
        <v>90</v>
      </c>
      <c r="G4859" t="s">
        <v>32</v>
      </c>
      <c r="H4859" t="s">
        <v>376</v>
      </c>
      <c r="I4859" s="2" t="s">
        <v>23595</v>
      </c>
      <c r="J4859" t="s">
        <v>2625</v>
      </c>
      <c r="K4859" s="1">
        <v>45127</v>
      </c>
      <c r="L4859" t="s">
        <v>23596</v>
      </c>
      <c r="N4859" s="1">
        <v>45127</v>
      </c>
    </row>
    <row r="4860" spans="1:14" ht="144" x14ac:dyDescent="0.3">
      <c r="A4860" t="s">
        <v>27017</v>
      </c>
      <c r="B4860" t="s">
        <v>59</v>
      </c>
      <c r="C4860" t="s">
        <v>60</v>
      </c>
      <c r="D4860" t="b">
        <v>0</v>
      </c>
      <c r="E4860" t="s">
        <v>2532</v>
      </c>
      <c r="F4860" t="s">
        <v>2533</v>
      </c>
      <c r="G4860" t="s">
        <v>32</v>
      </c>
      <c r="H4860" t="s">
        <v>5189</v>
      </c>
      <c r="I4860" s="2" t="s">
        <v>27018</v>
      </c>
      <c r="J4860" t="s">
        <v>41</v>
      </c>
      <c r="K4860" s="1">
        <v>45179</v>
      </c>
      <c r="L4860" t="s">
        <v>27019</v>
      </c>
      <c r="M4860" s="2" t="s">
        <v>27020</v>
      </c>
      <c r="N4860" s="1">
        <v>45179</v>
      </c>
    </row>
    <row r="4861" spans="1:14" ht="115.2" x14ac:dyDescent="0.3">
      <c r="A4861" t="s">
        <v>3910</v>
      </c>
      <c r="B4861" t="s">
        <v>3893</v>
      </c>
      <c r="C4861" t="s">
        <v>3894</v>
      </c>
      <c r="D4861" t="b">
        <v>1</v>
      </c>
      <c r="E4861" t="s">
        <v>3895</v>
      </c>
      <c r="F4861" t="s">
        <v>3896</v>
      </c>
      <c r="G4861" t="s">
        <v>32</v>
      </c>
      <c r="H4861" t="s">
        <v>150</v>
      </c>
      <c r="I4861" s="2" t="s">
        <v>3911</v>
      </c>
      <c r="J4861" t="s">
        <v>56</v>
      </c>
      <c r="K4861" s="1">
        <v>44536</v>
      </c>
      <c r="L4861" t="s">
        <v>3901</v>
      </c>
      <c r="N4861" s="1">
        <v>44536</v>
      </c>
    </row>
    <row r="4862" spans="1:14" ht="86.4" x14ac:dyDescent="0.3">
      <c r="A4862" t="s">
        <v>9483</v>
      </c>
      <c r="B4862" t="s">
        <v>3893</v>
      </c>
      <c r="C4862" t="s">
        <v>3894</v>
      </c>
      <c r="D4862" t="b">
        <v>1</v>
      </c>
      <c r="E4862" t="s">
        <v>3895</v>
      </c>
      <c r="F4862" t="s">
        <v>3896</v>
      </c>
      <c r="G4862" t="s">
        <v>32</v>
      </c>
      <c r="H4862" t="s">
        <v>150</v>
      </c>
      <c r="I4862" s="2" t="s">
        <v>9479</v>
      </c>
      <c r="J4862" t="s">
        <v>3273</v>
      </c>
      <c r="K4862" s="1">
        <v>44942</v>
      </c>
      <c r="L4862" t="s">
        <v>9477</v>
      </c>
      <c r="N4862" s="1">
        <v>44942</v>
      </c>
    </row>
    <row r="4863" spans="1:14" ht="100.8" x14ac:dyDescent="0.3">
      <c r="A4863" t="s">
        <v>20769</v>
      </c>
      <c r="B4863" t="s">
        <v>10096</v>
      </c>
      <c r="C4863" t="s">
        <v>10097</v>
      </c>
      <c r="D4863" t="b">
        <v>0</v>
      </c>
      <c r="E4863" t="s">
        <v>20770</v>
      </c>
      <c r="F4863" t="s">
        <v>20771</v>
      </c>
      <c r="G4863" t="s">
        <v>32</v>
      </c>
      <c r="I4863" s="2" t="s">
        <v>20772</v>
      </c>
      <c r="J4863" t="s">
        <v>4819</v>
      </c>
      <c r="K4863" s="1">
        <v>44774</v>
      </c>
      <c r="L4863" t="s">
        <v>20773</v>
      </c>
      <c r="N4863" s="1">
        <v>44774</v>
      </c>
    </row>
    <row r="4864" spans="1:14" ht="100.8" x14ac:dyDescent="0.3">
      <c r="A4864" t="s">
        <v>21096</v>
      </c>
      <c r="B4864" t="s">
        <v>10096</v>
      </c>
      <c r="C4864" t="s">
        <v>10097</v>
      </c>
      <c r="D4864" t="b">
        <v>1</v>
      </c>
      <c r="E4864" t="s">
        <v>18809</v>
      </c>
      <c r="F4864" t="s">
        <v>18810</v>
      </c>
      <c r="G4864" t="s">
        <v>32</v>
      </c>
      <c r="I4864" s="2" t="s">
        <v>21097</v>
      </c>
      <c r="J4864" t="s">
        <v>1484</v>
      </c>
      <c r="K4864" s="1">
        <v>44786</v>
      </c>
      <c r="L4864" t="s">
        <v>21098</v>
      </c>
      <c r="N4864" s="1">
        <v>44786</v>
      </c>
    </row>
    <row r="4865" spans="1:14" ht="129.6" x14ac:dyDescent="0.3">
      <c r="A4865" t="s">
        <v>22482</v>
      </c>
      <c r="B4865" t="s">
        <v>10096</v>
      </c>
      <c r="C4865" t="s">
        <v>10097</v>
      </c>
      <c r="D4865" t="b">
        <v>0</v>
      </c>
      <c r="E4865" t="s">
        <v>20770</v>
      </c>
      <c r="F4865" t="s">
        <v>20771</v>
      </c>
      <c r="G4865" t="s">
        <v>32</v>
      </c>
      <c r="I4865" s="2" t="s">
        <v>22483</v>
      </c>
      <c r="J4865" t="s">
        <v>4819</v>
      </c>
      <c r="K4865" s="1">
        <v>44774</v>
      </c>
      <c r="L4865" t="s">
        <v>20773</v>
      </c>
      <c r="N4865" s="1">
        <v>44774</v>
      </c>
    </row>
    <row r="4866" spans="1:14" ht="100.8" x14ac:dyDescent="0.3">
      <c r="A4866" t="s">
        <v>22486</v>
      </c>
      <c r="B4866" t="s">
        <v>10096</v>
      </c>
      <c r="C4866" t="s">
        <v>10097</v>
      </c>
      <c r="D4866" t="b">
        <v>0</v>
      </c>
      <c r="E4866" t="s">
        <v>20770</v>
      </c>
      <c r="F4866" t="s">
        <v>20771</v>
      </c>
      <c r="G4866" t="s">
        <v>32</v>
      </c>
      <c r="I4866" s="2" t="s">
        <v>21097</v>
      </c>
      <c r="J4866" t="s">
        <v>1484</v>
      </c>
      <c r="K4866" s="1">
        <v>44786</v>
      </c>
      <c r="L4866" t="s">
        <v>21098</v>
      </c>
      <c r="N4866" s="1">
        <v>44786</v>
      </c>
    </row>
    <row r="4867" spans="1:14" ht="72" x14ac:dyDescent="0.3">
      <c r="A4867" t="s">
        <v>23774</v>
      </c>
      <c r="B4867" t="s">
        <v>10096</v>
      </c>
      <c r="C4867" t="s">
        <v>10097</v>
      </c>
      <c r="D4867" t="b">
        <v>0</v>
      </c>
      <c r="E4867" t="s">
        <v>20770</v>
      </c>
      <c r="F4867" t="s">
        <v>20771</v>
      </c>
      <c r="G4867" t="s">
        <v>32</v>
      </c>
      <c r="I4867" s="2" t="s">
        <v>23772</v>
      </c>
      <c r="J4867" t="s">
        <v>23757</v>
      </c>
      <c r="K4867" s="1">
        <v>44978</v>
      </c>
      <c r="L4867" t="s">
        <v>23773</v>
      </c>
      <c r="N4867" s="1">
        <v>44978</v>
      </c>
    </row>
    <row r="4868" spans="1:14" ht="129.6" x14ac:dyDescent="0.3">
      <c r="A4868" t="s">
        <v>23778</v>
      </c>
      <c r="B4868" t="s">
        <v>10096</v>
      </c>
      <c r="C4868" t="s">
        <v>10097</v>
      </c>
      <c r="D4868" t="b">
        <v>0</v>
      </c>
      <c r="E4868" t="s">
        <v>20770</v>
      </c>
      <c r="F4868" t="s">
        <v>20771</v>
      </c>
      <c r="G4868" t="s">
        <v>32</v>
      </c>
      <c r="I4868" s="2" t="s">
        <v>23779</v>
      </c>
      <c r="J4868" t="s">
        <v>23780</v>
      </c>
      <c r="K4868" s="1">
        <v>44802</v>
      </c>
      <c r="L4868" t="s">
        <v>23781</v>
      </c>
      <c r="N4868" s="1">
        <v>44802</v>
      </c>
    </row>
    <row r="4869" spans="1:14" ht="158.4" x14ac:dyDescent="0.3">
      <c r="A4869" t="s">
        <v>23791</v>
      </c>
      <c r="B4869" t="s">
        <v>10096</v>
      </c>
      <c r="C4869" t="s">
        <v>10097</v>
      </c>
      <c r="D4869" t="b">
        <v>0</v>
      </c>
      <c r="E4869" t="s">
        <v>20770</v>
      </c>
      <c r="F4869" t="s">
        <v>20771</v>
      </c>
      <c r="G4869" t="s">
        <v>32</v>
      </c>
      <c r="I4869" s="2" t="s">
        <v>23792</v>
      </c>
      <c r="J4869" t="s">
        <v>23793</v>
      </c>
      <c r="K4869" s="1">
        <v>45132</v>
      </c>
      <c r="L4869" t="s">
        <v>23794</v>
      </c>
      <c r="N4869" s="1">
        <v>45132</v>
      </c>
    </row>
    <row r="4870" spans="1:14" ht="86.4" x14ac:dyDescent="0.3">
      <c r="A4870" t="s">
        <v>23795</v>
      </c>
      <c r="B4870" t="s">
        <v>10096</v>
      </c>
      <c r="C4870" t="s">
        <v>10097</v>
      </c>
      <c r="D4870" t="b">
        <v>0</v>
      </c>
      <c r="E4870" t="s">
        <v>20770</v>
      </c>
      <c r="F4870" t="s">
        <v>20771</v>
      </c>
      <c r="G4870" t="s">
        <v>32</v>
      </c>
      <c r="I4870" s="2" t="s">
        <v>23796</v>
      </c>
      <c r="J4870" t="s">
        <v>21094</v>
      </c>
      <c r="K4870" s="1">
        <v>44809</v>
      </c>
      <c r="L4870" t="s">
        <v>23797</v>
      </c>
      <c r="N4870" s="1">
        <v>44809</v>
      </c>
    </row>
    <row r="4871" spans="1:14" ht="115.2" x14ac:dyDescent="0.3">
      <c r="A4871" t="s">
        <v>26962</v>
      </c>
      <c r="B4871" t="s">
        <v>10096</v>
      </c>
      <c r="C4871" t="s">
        <v>10097</v>
      </c>
      <c r="D4871" t="b">
        <v>1</v>
      </c>
      <c r="E4871" t="s">
        <v>18809</v>
      </c>
      <c r="F4871" t="s">
        <v>18810</v>
      </c>
      <c r="G4871" t="s">
        <v>32</v>
      </c>
      <c r="I4871" s="2" t="s">
        <v>26963</v>
      </c>
      <c r="J4871" t="s">
        <v>1424</v>
      </c>
      <c r="K4871" s="1">
        <v>44803</v>
      </c>
      <c r="L4871" t="s">
        <v>26964</v>
      </c>
      <c r="N4871" s="1">
        <v>44803</v>
      </c>
    </row>
    <row r="4872" spans="1:14" ht="86.4" x14ac:dyDescent="0.3">
      <c r="A4872" t="s">
        <v>31753</v>
      </c>
      <c r="B4872" t="s">
        <v>10096</v>
      </c>
      <c r="C4872" t="s">
        <v>10097</v>
      </c>
      <c r="D4872" t="b">
        <v>1</v>
      </c>
      <c r="E4872" t="s">
        <v>18809</v>
      </c>
      <c r="F4872" t="s">
        <v>18810</v>
      </c>
      <c r="G4872" t="s">
        <v>32</v>
      </c>
      <c r="I4872" s="2" t="s">
        <v>31754</v>
      </c>
      <c r="J4872" t="s">
        <v>1484</v>
      </c>
      <c r="K4872" s="1">
        <v>44803</v>
      </c>
      <c r="L4872" t="s">
        <v>21098</v>
      </c>
      <c r="N4872" s="1">
        <v>44803</v>
      </c>
    </row>
    <row r="4873" spans="1:14" ht="57.6" x14ac:dyDescent="0.3">
      <c r="A4873" t="s">
        <v>18609</v>
      </c>
      <c r="B4873" t="s">
        <v>1162</v>
      </c>
      <c r="C4873" t="s">
        <v>1163</v>
      </c>
      <c r="D4873" t="b">
        <v>0</v>
      </c>
      <c r="E4873" t="s">
        <v>18602</v>
      </c>
      <c r="F4873" t="s">
        <v>18603</v>
      </c>
      <c r="G4873" t="s">
        <v>32</v>
      </c>
      <c r="I4873" s="2" t="s">
        <v>18604</v>
      </c>
      <c r="J4873" t="s">
        <v>18586</v>
      </c>
      <c r="K4873" s="1">
        <v>45037</v>
      </c>
      <c r="L4873" t="s">
        <v>18605</v>
      </c>
      <c r="N4873" s="1">
        <v>45037</v>
      </c>
    </row>
    <row r="4874" spans="1:14" ht="100.8" x14ac:dyDescent="0.3">
      <c r="A4874" t="s">
        <v>23475</v>
      </c>
      <c r="B4874" t="s">
        <v>1162</v>
      </c>
      <c r="C4874" t="s">
        <v>1163</v>
      </c>
      <c r="D4874" t="b">
        <v>1</v>
      </c>
      <c r="E4874" t="s">
        <v>1164</v>
      </c>
      <c r="F4874" t="s">
        <v>1165</v>
      </c>
      <c r="G4874" t="s">
        <v>32</v>
      </c>
      <c r="I4874" s="2" t="s">
        <v>23476</v>
      </c>
      <c r="J4874" t="s">
        <v>23477</v>
      </c>
      <c r="K4874" s="1">
        <v>44900</v>
      </c>
      <c r="L4874" t="s">
        <v>23478</v>
      </c>
      <c r="N4874" s="1">
        <v>44900</v>
      </c>
    </row>
    <row r="4875" spans="1:14" ht="115.2" x14ac:dyDescent="0.3">
      <c r="A4875" t="s">
        <v>28069</v>
      </c>
      <c r="B4875" t="s">
        <v>1162</v>
      </c>
      <c r="C4875" t="s">
        <v>1163</v>
      </c>
      <c r="D4875" t="b">
        <v>0</v>
      </c>
      <c r="E4875" t="s">
        <v>18597</v>
      </c>
      <c r="F4875" t="s">
        <v>18598</v>
      </c>
      <c r="G4875" t="s">
        <v>32</v>
      </c>
      <c r="I4875" s="2" t="s">
        <v>28070</v>
      </c>
      <c r="J4875" t="s">
        <v>28071</v>
      </c>
      <c r="K4875" s="1">
        <v>45078</v>
      </c>
      <c r="L4875" t="s">
        <v>28072</v>
      </c>
      <c r="N4875" s="1">
        <v>45078</v>
      </c>
    </row>
    <row r="4876" spans="1:14" ht="115.2" x14ac:dyDescent="0.3">
      <c r="A4876" t="s">
        <v>28073</v>
      </c>
      <c r="B4876" t="s">
        <v>1162</v>
      </c>
      <c r="C4876" t="s">
        <v>1163</v>
      </c>
      <c r="D4876" t="b">
        <v>0</v>
      </c>
      <c r="E4876" t="s">
        <v>18597</v>
      </c>
      <c r="F4876" t="s">
        <v>18598</v>
      </c>
      <c r="G4876" t="s">
        <v>32</v>
      </c>
      <c r="I4876" s="2" t="s">
        <v>28074</v>
      </c>
      <c r="J4876" t="s">
        <v>18687</v>
      </c>
      <c r="K4876" s="1">
        <v>45189</v>
      </c>
      <c r="L4876" t="s">
        <v>28075</v>
      </c>
      <c r="N4876" s="1">
        <v>45189</v>
      </c>
    </row>
    <row r="4877" spans="1:14" ht="100.8" x14ac:dyDescent="0.3">
      <c r="A4877" t="s">
        <v>28265</v>
      </c>
      <c r="B4877" t="s">
        <v>1162</v>
      </c>
      <c r="C4877" t="s">
        <v>1163</v>
      </c>
      <c r="D4877" t="b">
        <v>1</v>
      </c>
      <c r="E4877" t="s">
        <v>1164</v>
      </c>
      <c r="F4877" t="s">
        <v>1165</v>
      </c>
      <c r="G4877" t="s">
        <v>32</v>
      </c>
      <c r="I4877" s="2" t="s">
        <v>28266</v>
      </c>
      <c r="J4877" t="s">
        <v>4969</v>
      </c>
      <c r="K4877" s="1">
        <v>45113</v>
      </c>
      <c r="L4877" t="s">
        <v>28267</v>
      </c>
      <c r="N4877" s="1">
        <v>45113</v>
      </c>
    </row>
    <row r="4878" spans="1:14" ht="57.6" x14ac:dyDescent="0.3">
      <c r="A4878" t="s">
        <v>28268</v>
      </c>
      <c r="B4878" t="s">
        <v>1162</v>
      </c>
      <c r="C4878" t="s">
        <v>1163</v>
      </c>
      <c r="D4878" t="b">
        <v>1</v>
      </c>
      <c r="E4878" t="s">
        <v>1164</v>
      </c>
      <c r="F4878" t="s">
        <v>1165</v>
      </c>
      <c r="G4878" t="s">
        <v>32</v>
      </c>
      <c r="I4878" s="2" t="s">
        <v>28269</v>
      </c>
      <c r="J4878" t="s">
        <v>1975</v>
      </c>
      <c r="K4878" s="1">
        <v>44897</v>
      </c>
      <c r="L4878" t="s">
        <v>28270</v>
      </c>
      <c r="N4878" s="1">
        <v>44897</v>
      </c>
    </row>
    <row r="4879" spans="1:14" ht="57.6" x14ac:dyDescent="0.3">
      <c r="A4879" t="s">
        <v>28271</v>
      </c>
      <c r="B4879" t="s">
        <v>1162</v>
      </c>
      <c r="C4879" t="s">
        <v>1163</v>
      </c>
      <c r="D4879" t="b">
        <v>1</v>
      </c>
      <c r="E4879" t="s">
        <v>1164</v>
      </c>
      <c r="F4879" t="s">
        <v>1165</v>
      </c>
      <c r="G4879" t="s">
        <v>32</v>
      </c>
      <c r="I4879" s="2" t="s">
        <v>28272</v>
      </c>
      <c r="J4879" t="s">
        <v>3285</v>
      </c>
      <c r="K4879" s="1">
        <v>44739</v>
      </c>
      <c r="L4879" t="s">
        <v>28273</v>
      </c>
      <c r="N4879" s="1">
        <v>44739</v>
      </c>
    </row>
    <row r="4880" spans="1:14" ht="72" x14ac:dyDescent="0.3">
      <c r="A4880" t="s">
        <v>28274</v>
      </c>
      <c r="B4880" t="s">
        <v>1162</v>
      </c>
      <c r="C4880" t="s">
        <v>1163</v>
      </c>
      <c r="D4880" t="b">
        <v>1</v>
      </c>
      <c r="E4880" t="s">
        <v>1164</v>
      </c>
      <c r="F4880" t="s">
        <v>1165</v>
      </c>
      <c r="G4880" t="s">
        <v>32</v>
      </c>
      <c r="I4880" s="2" t="s">
        <v>28275</v>
      </c>
      <c r="J4880" t="s">
        <v>1917</v>
      </c>
      <c r="K4880" s="1">
        <v>44680</v>
      </c>
      <c r="L4880" t="s">
        <v>28276</v>
      </c>
      <c r="N4880" s="1">
        <v>44680</v>
      </c>
    </row>
    <row r="4881" spans="1:14" ht="57.6" x14ac:dyDescent="0.3">
      <c r="A4881" t="s">
        <v>28277</v>
      </c>
      <c r="B4881" t="s">
        <v>1162</v>
      </c>
      <c r="C4881" t="s">
        <v>1163</v>
      </c>
      <c r="D4881" t="b">
        <v>1</v>
      </c>
      <c r="E4881" t="s">
        <v>1164</v>
      </c>
      <c r="F4881" t="s">
        <v>1165</v>
      </c>
      <c r="G4881" t="s">
        <v>32</v>
      </c>
      <c r="I4881" s="2" t="s">
        <v>28278</v>
      </c>
      <c r="J4881" t="s">
        <v>22668</v>
      </c>
      <c r="K4881" s="1">
        <v>44693</v>
      </c>
      <c r="L4881" t="s">
        <v>28279</v>
      </c>
      <c r="N4881" s="1">
        <v>44693</v>
      </c>
    </row>
    <row r="4882" spans="1:14" ht="86.4" x14ac:dyDescent="0.3">
      <c r="A4882" t="s">
        <v>28280</v>
      </c>
      <c r="B4882" t="s">
        <v>1162</v>
      </c>
      <c r="C4882" t="s">
        <v>1163</v>
      </c>
      <c r="D4882" t="b">
        <v>0</v>
      </c>
      <c r="E4882" t="s">
        <v>18597</v>
      </c>
      <c r="F4882" t="s">
        <v>18598</v>
      </c>
      <c r="G4882" t="s">
        <v>32</v>
      </c>
      <c r="I4882" s="2" t="s">
        <v>28281</v>
      </c>
      <c r="J4882" t="s">
        <v>28282</v>
      </c>
      <c r="K4882" s="1">
        <v>45190</v>
      </c>
      <c r="L4882" t="s">
        <v>28283</v>
      </c>
      <c r="N4882" s="1">
        <v>45190</v>
      </c>
    </row>
    <row r="4883" spans="1:14" ht="72" x14ac:dyDescent="0.3">
      <c r="A4883" t="s">
        <v>28284</v>
      </c>
      <c r="B4883" t="s">
        <v>1162</v>
      </c>
      <c r="C4883" t="s">
        <v>1163</v>
      </c>
      <c r="D4883" t="b">
        <v>0</v>
      </c>
      <c r="E4883" t="s">
        <v>26605</v>
      </c>
      <c r="F4883" t="s">
        <v>26606</v>
      </c>
      <c r="G4883" t="s">
        <v>32</v>
      </c>
      <c r="H4883" t="s">
        <v>20</v>
      </c>
      <c r="I4883" s="2" t="s">
        <v>28285</v>
      </c>
      <c r="J4883" t="s">
        <v>28286</v>
      </c>
      <c r="K4883" s="1">
        <v>44903</v>
      </c>
      <c r="L4883" t="s">
        <v>28287</v>
      </c>
      <c r="N4883" s="1">
        <v>44903</v>
      </c>
    </row>
    <row r="4884" spans="1:14" ht="86.4" x14ac:dyDescent="0.3">
      <c r="A4884" t="s">
        <v>28288</v>
      </c>
      <c r="B4884" t="s">
        <v>1162</v>
      </c>
      <c r="C4884" t="s">
        <v>1163</v>
      </c>
      <c r="D4884" t="b">
        <v>0</v>
      </c>
      <c r="E4884" t="s">
        <v>26605</v>
      </c>
      <c r="F4884" t="s">
        <v>26606</v>
      </c>
      <c r="G4884" t="s">
        <v>32</v>
      </c>
      <c r="H4884" t="s">
        <v>20</v>
      </c>
      <c r="I4884" s="2" t="s">
        <v>28289</v>
      </c>
      <c r="J4884" t="s">
        <v>18687</v>
      </c>
      <c r="K4884" s="1">
        <v>44898</v>
      </c>
      <c r="L4884" t="s">
        <v>28290</v>
      </c>
      <c r="N4884" s="1">
        <v>44898</v>
      </c>
    </row>
    <row r="4885" spans="1:14" ht="86.4" x14ac:dyDescent="0.3">
      <c r="A4885" t="s">
        <v>28291</v>
      </c>
      <c r="B4885" t="s">
        <v>1162</v>
      </c>
      <c r="C4885" t="s">
        <v>1163</v>
      </c>
      <c r="D4885" t="b">
        <v>0</v>
      </c>
      <c r="E4885" t="s">
        <v>18597</v>
      </c>
      <c r="F4885" t="s">
        <v>18598</v>
      </c>
      <c r="G4885" t="s">
        <v>32</v>
      </c>
      <c r="I4885" s="2" t="s">
        <v>28292</v>
      </c>
      <c r="J4885" t="s">
        <v>18687</v>
      </c>
      <c r="K4885" s="1">
        <v>45189</v>
      </c>
      <c r="L4885" t="s">
        <v>28075</v>
      </c>
      <c r="N4885" s="1">
        <v>45189</v>
      </c>
    </row>
    <row r="4886" spans="1:14" ht="43.2" x14ac:dyDescent="0.3">
      <c r="A4886" t="s">
        <v>28318</v>
      </c>
      <c r="B4886" t="s">
        <v>1162</v>
      </c>
      <c r="C4886" t="s">
        <v>1163</v>
      </c>
      <c r="D4886" t="b">
        <v>1</v>
      </c>
      <c r="E4886" t="s">
        <v>1164</v>
      </c>
      <c r="F4886" t="s">
        <v>1165</v>
      </c>
      <c r="G4886" t="s">
        <v>32</v>
      </c>
      <c r="I4886" s="2" t="s">
        <v>28319</v>
      </c>
      <c r="J4886" t="s">
        <v>28320</v>
      </c>
      <c r="K4886" s="1">
        <v>44679</v>
      </c>
      <c r="L4886" t="s">
        <v>28321</v>
      </c>
      <c r="N4886" s="1">
        <v>44679</v>
      </c>
    </row>
    <row r="4887" spans="1:14" ht="100.8" x14ac:dyDescent="0.3">
      <c r="A4887" t="s">
        <v>29093</v>
      </c>
      <c r="B4887" t="s">
        <v>1162</v>
      </c>
      <c r="C4887" t="s">
        <v>1163</v>
      </c>
      <c r="D4887" t="b">
        <v>0</v>
      </c>
      <c r="E4887" t="s">
        <v>18597</v>
      </c>
      <c r="F4887" t="s">
        <v>18598</v>
      </c>
      <c r="G4887" t="s">
        <v>32</v>
      </c>
      <c r="I4887" s="2" t="s">
        <v>29094</v>
      </c>
      <c r="J4887" t="s">
        <v>18687</v>
      </c>
      <c r="K4887" s="1">
        <v>45208</v>
      </c>
      <c r="L4887" t="s">
        <v>29095</v>
      </c>
      <c r="N4887" s="1">
        <v>45208</v>
      </c>
    </row>
    <row r="4888" spans="1:14" ht="100.8" x14ac:dyDescent="0.3">
      <c r="A4888" t="s">
        <v>29096</v>
      </c>
      <c r="B4888" t="s">
        <v>1162</v>
      </c>
      <c r="C4888" t="s">
        <v>1163</v>
      </c>
      <c r="D4888" t="b">
        <v>0</v>
      </c>
      <c r="E4888" t="s">
        <v>26621</v>
      </c>
      <c r="F4888" t="s">
        <v>26622</v>
      </c>
      <c r="G4888" t="s">
        <v>32</v>
      </c>
      <c r="I4888" s="2" t="s">
        <v>29097</v>
      </c>
      <c r="J4888" t="s">
        <v>18687</v>
      </c>
      <c r="K4888" s="1">
        <v>45203</v>
      </c>
      <c r="L4888" t="s">
        <v>29098</v>
      </c>
      <c r="N4888" s="1">
        <v>45203</v>
      </c>
    </row>
    <row r="4889" spans="1:14" ht="129.6" x14ac:dyDescent="0.3">
      <c r="A4889" t="s">
        <v>29099</v>
      </c>
      <c r="B4889" t="s">
        <v>1162</v>
      </c>
      <c r="C4889" t="s">
        <v>1163</v>
      </c>
      <c r="D4889" t="b">
        <v>0</v>
      </c>
      <c r="E4889" t="s">
        <v>20140</v>
      </c>
      <c r="F4889" t="s">
        <v>20141</v>
      </c>
      <c r="G4889" t="s">
        <v>32</v>
      </c>
      <c r="I4889" s="2" t="s">
        <v>29100</v>
      </c>
      <c r="J4889" t="s">
        <v>18687</v>
      </c>
      <c r="K4889" s="1">
        <v>45198</v>
      </c>
      <c r="L4889" t="s">
        <v>29101</v>
      </c>
      <c r="N4889" s="1">
        <v>45198</v>
      </c>
    </row>
    <row r="4890" spans="1:14" ht="100.8" x14ac:dyDescent="0.3">
      <c r="A4890" t="s">
        <v>29102</v>
      </c>
      <c r="B4890" t="s">
        <v>1162</v>
      </c>
      <c r="C4890" t="s">
        <v>1163</v>
      </c>
      <c r="D4890" t="b">
        <v>0</v>
      </c>
      <c r="E4890" t="s">
        <v>18597</v>
      </c>
      <c r="F4890" t="s">
        <v>18598</v>
      </c>
      <c r="G4890" t="s">
        <v>32</v>
      </c>
      <c r="I4890" s="2" t="s">
        <v>29103</v>
      </c>
      <c r="J4890" t="s">
        <v>18687</v>
      </c>
      <c r="K4890" s="1">
        <v>45196</v>
      </c>
      <c r="L4890" t="s">
        <v>29104</v>
      </c>
      <c r="N4890" s="1">
        <v>45196</v>
      </c>
    </row>
    <row r="4891" spans="1:14" ht="86.4" x14ac:dyDescent="0.3">
      <c r="A4891" t="s">
        <v>29105</v>
      </c>
      <c r="B4891" t="s">
        <v>1162</v>
      </c>
      <c r="C4891" t="s">
        <v>1163</v>
      </c>
      <c r="D4891" t="b">
        <v>0</v>
      </c>
      <c r="E4891" t="s">
        <v>18597</v>
      </c>
      <c r="F4891" t="s">
        <v>18598</v>
      </c>
      <c r="G4891" t="s">
        <v>32</v>
      </c>
      <c r="I4891" s="2" t="s">
        <v>29106</v>
      </c>
      <c r="J4891" t="s">
        <v>18687</v>
      </c>
      <c r="K4891" s="1">
        <v>45195</v>
      </c>
      <c r="L4891" t="s">
        <v>29107</v>
      </c>
      <c r="N4891" s="1">
        <v>45195</v>
      </c>
    </row>
    <row r="4892" spans="1:14" ht="86.4" x14ac:dyDescent="0.3">
      <c r="A4892" t="s">
        <v>29108</v>
      </c>
      <c r="B4892" t="s">
        <v>1162</v>
      </c>
      <c r="C4892" t="s">
        <v>1163</v>
      </c>
      <c r="D4892" t="b">
        <v>0</v>
      </c>
      <c r="E4892" t="s">
        <v>18597</v>
      </c>
      <c r="F4892" t="s">
        <v>18598</v>
      </c>
      <c r="G4892" t="s">
        <v>32</v>
      </c>
      <c r="I4892" s="2" t="s">
        <v>29109</v>
      </c>
      <c r="J4892" t="s">
        <v>18687</v>
      </c>
      <c r="K4892" s="1">
        <v>45193</v>
      </c>
      <c r="L4892" t="s">
        <v>29110</v>
      </c>
      <c r="N4892" s="1">
        <v>45193</v>
      </c>
    </row>
    <row r="4893" spans="1:14" ht="57.6" x14ac:dyDescent="0.3">
      <c r="A4893" t="s">
        <v>29111</v>
      </c>
      <c r="B4893" t="s">
        <v>1162</v>
      </c>
      <c r="C4893" t="s">
        <v>1163</v>
      </c>
      <c r="D4893" t="b">
        <v>0</v>
      </c>
      <c r="E4893" t="s">
        <v>18583</v>
      </c>
      <c r="F4893" t="s">
        <v>18584</v>
      </c>
      <c r="G4893" t="s">
        <v>32</v>
      </c>
      <c r="I4893" s="2" t="s">
        <v>29112</v>
      </c>
      <c r="J4893" t="s">
        <v>18687</v>
      </c>
      <c r="K4893" s="1">
        <v>45193</v>
      </c>
      <c r="L4893" t="s">
        <v>29113</v>
      </c>
      <c r="N4893" s="1">
        <v>45193</v>
      </c>
    </row>
    <row r="4894" spans="1:14" ht="115.2" x14ac:dyDescent="0.3">
      <c r="A4894" t="s">
        <v>29114</v>
      </c>
      <c r="B4894" t="s">
        <v>1162</v>
      </c>
      <c r="C4894" t="s">
        <v>1163</v>
      </c>
      <c r="D4894" t="b">
        <v>0</v>
      </c>
      <c r="E4894" t="s">
        <v>18583</v>
      </c>
      <c r="F4894" t="s">
        <v>18584</v>
      </c>
      <c r="G4894" t="s">
        <v>32</v>
      </c>
      <c r="I4894" s="2" t="s">
        <v>29115</v>
      </c>
      <c r="J4894" t="s">
        <v>18687</v>
      </c>
      <c r="K4894" s="1">
        <v>45178</v>
      </c>
      <c r="L4894" t="s">
        <v>29116</v>
      </c>
      <c r="N4894" s="1">
        <v>45178</v>
      </c>
    </row>
    <row r="4895" spans="1:14" ht="86.4" x14ac:dyDescent="0.3">
      <c r="A4895" t="s">
        <v>29120</v>
      </c>
      <c r="B4895" t="s">
        <v>1162</v>
      </c>
      <c r="C4895" t="s">
        <v>1163</v>
      </c>
      <c r="D4895" t="b">
        <v>0</v>
      </c>
      <c r="E4895" t="s">
        <v>18577</v>
      </c>
      <c r="F4895" t="s">
        <v>18578</v>
      </c>
      <c r="G4895" t="s">
        <v>32</v>
      </c>
      <c r="I4895" s="2" t="s">
        <v>29121</v>
      </c>
      <c r="J4895" t="s">
        <v>18687</v>
      </c>
      <c r="K4895" s="1">
        <v>45173</v>
      </c>
      <c r="L4895" t="s">
        <v>29122</v>
      </c>
      <c r="N4895" s="1">
        <v>45173</v>
      </c>
    </row>
    <row r="4896" spans="1:14" ht="57.6" x14ac:dyDescent="0.3">
      <c r="A4896" t="s">
        <v>29123</v>
      </c>
      <c r="B4896" t="s">
        <v>1162</v>
      </c>
      <c r="C4896" t="s">
        <v>1163</v>
      </c>
      <c r="D4896" t="b">
        <v>0</v>
      </c>
      <c r="E4896" t="s">
        <v>26611</v>
      </c>
      <c r="F4896" t="s">
        <v>26612</v>
      </c>
      <c r="G4896" t="s">
        <v>32</v>
      </c>
      <c r="I4896" s="2" t="s">
        <v>29124</v>
      </c>
      <c r="J4896" t="s">
        <v>18687</v>
      </c>
      <c r="K4896" s="1">
        <v>45171</v>
      </c>
      <c r="L4896" t="s">
        <v>29125</v>
      </c>
      <c r="N4896" s="1">
        <v>45171</v>
      </c>
    </row>
    <row r="4897" spans="1:14" ht="57.6" x14ac:dyDescent="0.3">
      <c r="A4897" t="s">
        <v>29126</v>
      </c>
      <c r="B4897" t="s">
        <v>1162</v>
      </c>
      <c r="C4897" t="s">
        <v>1163</v>
      </c>
      <c r="D4897" t="b">
        <v>0</v>
      </c>
      <c r="E4897" t="s">
        <v>6358</v>
      </c>
      <c r="F4897" t="s">
        <v>6359</v>
      </c>
      <c r="G4897" t="s">
        <v>32</v>
      </c>
      <c r="I4897" s="2" t="s">
        <v>29127</v>
      </c>
      <c r="J4897" t="s">
        <v>18687</v>
      </c>
      <c r="K4897" s="1">
        <v>45168</v>
      </c>
      <c r="L4897" t="s">
        <v>29128</v>
      </c>
      <c r="N4897" s="1">
        <v>45168</v>
      </c>
    </row>
    <row r="4898" spans="1:14" ht="72" x14ac:dyDescent="0.3">
      <c r="A4898" t="s">
        <v>29129</v>
      </c>
      <c r="B4898" t="s">
        <v>1162</v>
      </c>
      <c r="C4898" t="s">
        <v>1163</v>
      </c>
      <c r="D4898" t="b">
        <v>0</v>
      </c>
      <c r="E4898" t="s">
        <v>19681</v>
      </c>
      <c r="F4898" t="s">
        <v>19682</v>
      </c>
      <c r="G4898" t="s">
        <v>32</v>
      </c>
      <c r="I4898" s="2" t="s">
        <v>29130</v>
      </c>
      <c r="J4898" t="s">
        <v>18687</v>
      </c>
      <c r="K4898" s="1">
        <v>45168</v>
      </c>
      <c r="L4898" t="s">
        <v>29131</v>
      </c>
      <c r="N4898" s="1">
        <v>45168</v>
      </c>
    </row>
    <row r="4899" spans="1:14" ht="72" x14ac:dyDescent="0.3">
      <c r="A4899" t="s">
        <v>29132</v>
      </c>
      <c r="B4899" t="s">
        <v>1162</v>
      </c>
      <c r="C4899" t="s">
        <v>1163</v>
      </c>
      <c r="D4899" t="b">
        <v>0</v>
      </c>
      <c r="E4899" t="s">
        <v>6312</v>
      </c>
      <c r="F4899" t="s">
        <v>6313</v>
      </c>
      <c r="G4899" t="s">
        <v>32</v>
      </c>
      <c r="I4899" s="2" t="s">
        <v>29133</v>
      </c>
      <c r="J4899" t="s">
        <v>18687</v>
      </c>
      <c r="K4899" s="1">
        <v>45155</v>
      </c>
      <c r="L4899" t="s">
        <v>29134</v>
      </c>
      <c r="N4899" s="1">
        <v>45155</v>
      </c>
    </row>
    <row r="4900" spans="1:14" ht="72" x14ac:dyDescent="0.3">
      <c r="A4900" t="s">
        <v>29135</v>
      </c>
      <c r="B4900" t="s">
        <v>1162</v>
      </c>
      <c r="C4900" t="s">
        <v>1163</v>
      </c>
      <c r="D4900" t="b">
        <v>0</v>
      </c>
      <c r="E4900" t="s">
        <v>18583</v>
      </c>
      <c r="F4900" t="s">
        <v>18584</v>
      </c>
      <c r="G4900" t="s">
        <v>32</v>
      </c>
      <c r="I4900" s="2" t="s">
        <v>29136</v>
      </c>
      <c r="J4900" t="s">
        <v>18687</v>
      </c>
      <c r="K4900" s="1">
        <v>45140</v>
      </c>
      <c r="L4900" t="s">
        <v>29137</v>
      </c>
      <c r="N4900" s="1">
        <v>45140</v>
      </c>
    </row>
    <row r="4901" spans="1:14" ht="72" x14ac:dyDescent="0.3">
      <c r="A4901" t="s">
        <v>29138</v>
      </c>
      <c r="B4901" t="s">
        <v>1162</v>
      </c>
      <c r="C4901" t="s">
        <v>1163</v>
      </c>
      <c r="D4901" t="b">
        <v>0</v>
      </c>
      <c r="E4901" t="s">
        <v>18597</v>
      </c>
      <c r="F4901" t="s">
        <v>18598</v>
      </c>
      <c r="G4901" t="s">
        <v>32</v>
      </c>
      <c r="I4901" s="2" t="s">
        <v>29139</v>
      </c>
      <c r="J4901" t="s">
        <v>18687</v>
      </c>
      <c r="K4901" s="1">
        <v>45135</v>
      </c>
      <c r="L4901" t="s">
        <v>29140</v>
      </c>
      <c r="N4901" s="1">
        <v>45135</v>
      </c>
    </row>
    <row r="4902" spans="1:14" ht="144" x14ac:dyDescent="0.3">
      <c r="A4902" t="s">
        <v>30102</v>
      </c>
      <c r="B4902" t="s">
        <v>1162</v>
      </c>
      <c r="C4902" t="s">
        <v>1163</v>
      </c>
      <c r="D4902" t="b">
        <v>0</v>
      </c>
      <c r="E4902" t="s">
        <v>26621</v>
      </c>
      <c r="F4902" t="s">
        <v>26622</v>
      </c>
      <c r="G4902" t="s">
        <v>32</v>
      </c>
      <c r="I4902" s="2" t="s">
        <v>30103</v>
      </c>
      <c r="J4902" t="s">
        <v>18687</v>
      </c>
      <c r="K4902" s="1">
        <v>45223</v>
      </c>
      <c r="L4902" t="s">
        <v>30104</v>
      </c>
      <c r="N4902" s="1">
        <v>45223</v>
      </c>
    </row>
    <row r="4903" spans="1:14" ht="129.6" x14ac:dyDescent="0.3">
      <c r="A4903" t="s">
        <v>30105</v>
      </c>
      <c r="B4903" t="s">
        <v>1162</v>
      </c>
      <c r="C4903" t="s">
        <v>1163</v>
      </c>
      <c r="D4903" t="b">
        <v>0</v>
      </c>
      <c r="E4903" t="s">
        <v>26621</v>
      </c>
      <c r="F4903" t="s">
        <v>26622</v>
      </c>
      <c r="G4903" t="s">
        <v>32</v>
      </c>
      <c r="I4903" s="2" t="s">
        <v>30106</v>
      </c>
      <c r="J4903" t="s">
        <v>18687</v>
      </c>
      <c r="K4903" s="1">
        <v>45223</v>
      </c>
      <c r="L4903" t="s">
        <v>30107</v>
      </c>
      <c r="N4903" s="1">
        <v>45223</v>
      </c>
    </row>
    <row r="4904" spans="1:14" ht="172.8" x14ac:dyDescent="0.3">
      <c r="A4904" t="s">
        <v>30108</v>
      </c>
      <c r="B4904" t="s">
        <v>1162</v>
      </c>
      <c r="C4904" t="s">
        <v>1163</v>
      </c>
      <c r="D4904" t="b">
        <v>0</v>
      </c>
      <c r="E4904" t="s">
        <v>18597</v>
      </c>
      <c r="F4904" t="s">
        <v>18598</v>
      </c>
      <c r="G4904" t="s">
        <v>32</v>
      </c>
      <c r="I4904" s="2" t="s">
        <v>30109</v>
      </c>
      <c r="J4904" t="s">
        <v>18687</v>
      </c>
      <c r="K4904" s="1">
        <v>45223</v>
      </c>
      <c r="L4904" t="s">
        <v>30110</v>
      </c>
      <c r="N4904" s="1">
        <v>45223</v>
      </c>
    </row>
    <row r="4905" spans="1:14" ht="115.2" x14ac:dyDescent="0.3">
      <c r="A4905" t="s">
        <v>30723</v>
      </c>
      <c r="B4905" t="s">
        <v>1162</v>
      </c>
      <c r="C4905" t="s">
        <v>1163</v>
      </c>
      <c r="D4905" t="b">
        <v>0</v>
      </c>
      <c r="E4905" t="s">
        <v>18597</v>
      </c>
      <c r="F4905" t="s">
        <v>18598</v>
      </c>
      <c r="G4905" t="s">
        <v>32</v>
      </c>
      <c r="I4905" s="2" t="s">
        <v>30724</v>
      </c>
      <c r="J4905" t="s">
        <v>18687</v>
      </c>
      <c r="K4905" s="1">
        <v>45200</v>
      </c>
      <c r="L4905" t="s">
        <v>30725</v>
      </c>
      <c r="N4905" s="1">
        <v>45200</v>
      </c>
    </row>
    <row r="4906" spans="1:14" ht="86.4" x14ac:dyDescent="0.3">
      <c r="A4906" t="s">
        <v>30758</v>
      </c>
      <c r="B4906" t="s">
        <v>1162</v>
      </c>
      <c r="C4906" t="s">
        <v>1163</v>
      </c>
      <c r="D4906" t="b">
        <v>0</v>
      </c>
      <c r="E4906" t="s">
        <v>18589</v>
      </c>
      <c r="F4906" t="s">
        <v>18590</v>
      </c>
      <c r="G4906" t="s">
        <v>32</v>
      </c>
      <c r="I4906" s="2" t="s">
        <v>30759</v>
      </c>
      <c r="J4906" t="s">
        <v>30757</v>
      </c>
      <c r="K4906" s="1">
        <v>45162</v>
      </c>
      <c r="L4906" t="s">
        <v>26619</v>
      </c>
      <c r="N4906" s="1">
        <v>45162</v>
      </c>
    </row>
    <row r="4907" spans="1:14" ht="144" x14ac:dyDescent="0.3">
      <c r="A4907" t="s">
        <v>31651</v>
      </c>
      <c r="B4907" t="s">
        <v>1162</v>
      </c>
      <c r="C4907" t="s">
        <v>1163</v>
      </c>
      <c r="D4907" t="b">
        <v>0</v>
      </c>
      <c r="E4907" t="s">
        <v>18597</v>
      </c>
      <c r="F4907" t="s">
        <v>18598</v>
      </c>
      <c r="G4907" t="s">
        <v>32</v>
      </c>
      <c r="I4907" s="2" t="s">
        <v>31652</v>
      </c>
      <c r="J4907" t="s">
        <v>18687</v>
      </c>
      <c r="K4907" s="1">
        <v>45239</v>
      </c>
      <c r="L4907" t="s">
        <v>31653</v>
      </c>
      <c r="N4907" s="1">
        <v>45239</v>
      </c>
    </row>
    <row r="4908" spans="1:14" ht="158.4" x14ac:dyDescent="0.3">
      <c r="A4908" t="s">
        <v>31654</v>
      </c>
      <c r="B4908" t="s">
        <v>1162</v>
      </c>
      <c r="C4908" t="s">
        <v>1163</v>
      </c>
      <c r="D4908" t="b">
        <v>0</v>
      </c>
      <c r="E4908" t="s">
        <v>18597</v>
      </c>
      <c r="F4908" t="s">
        <v>18598</v>
      </c>
      <c r="G4908" t="s">
        <v>32</v>
      </c>
      <c r="I4908" s="2" t="s">
        <v>31655</v>
      </c>
      <c r="J4908" t="s">
        <v>18687</v>
      </c>
      <c r="K4908" s="1">
        <v>45231</v>
      </c>
      <c r="L4908" t="s">
        <v>30725</v>
      </c>
      <c r="N4908" s="1">
        <v>45231</v>
      </c>
    </row>
    <row r="4909" spans="1:14" ht="144" x14ac:dyDescent="0.3">
      <c r="A4909" t="s">
        <v>31659</v>
      </c>
      <c r="B4909" t="s">
        <v>1162</v>
      </c>
      <c r="C4909" t="s">
        <v>1163</v>
      </c>
      <c r="D4909" t="b">
        <v>0</v>
      </c>
      <c r="E4909" t="s">
        <v>31660</v>
      </c>
      <c r="F4909" t="s">
        <v>31661</v>
      </c>
      <c r="G4909" t="s">
        <v>32</v>
      </c>
      <c r="I4909" s="2" t="s">
        <v>31662</v>
      </c>
      <c r="J4909" t="s">
        <v>18687</v>
      </c>
      <c r="K4909" s="1">
        <v>45124</v>
      </c>
      <c r="L4909" t="s">
        <v>31663</v>
      </c>
      <c r="N4909" s="1">
        <v>45124</v>
      </c>
    </row>
    <row r="4910" spans="1:14" ht="86.4" x14ac:dyDescent="0.3">
      <c r="A4910" t="s">
        <v>31664</v>
      </c>
      <c r="B4910" t="s">
        <v>1162</v>
      </c>
      <c r="C4910" t="s">
        <v>1163</v>
      </c>
      <c r="D4910" t="b">
        <v>0</v>
      </c>
      <c r="E4910" t="s">
        <v>18589</v>
      </c>
      <c r="F4910" t="s">
        <v>18590</v>
      </c>
      <c r="G4910" t="s">
        <v>32</v>
      </c>
      <c r="I4910" s="2" t="s">
        <v>31665</v>
      </c>
      <c r="J4910" t="s">
        <v>18687</v>
      </c>
      <c r="K4910" s="1">
        <v>45118</v>
      </c>
      <c r="L4910" t="s">
        <v>31666</v>
      </c>
      <c r="N4910" s="1">
        <v>45118</v>
      </c>
    </row>
    <row r="4911" spans="1:14" ht="72" x14ac:dyDescent="0.3">
      <c r="A4911" t="s">
        <v>31667</v>
      </c>
      <c r="B4911" t="s">
        <v>1162</v>
      </c>
      <c r="C4911" t="s">
        <v>1163</v>
      </c>
      <c r="D4911" t="b">
        <v>0</v>
      </c>
      <c r="E4911" t="s">
        <v>30386</v>
      </c>
      <c r="F4911" t="s">
        <v>30387</v>
      </c>
      <c r="G4911" t="s">
        <v>32</v>
      </c>
      <c r="I4911" s="2" t="s">
        <v>31668</v>
      </c>
      <c r="J4911" t="s">
        <v>18687</v>
      </c>
      <c r="K4911" s="1">
        <v>45087</v>
      </c>
      <c r="L4911" t="s">
        <v>31669</v>
      </c>
      <c r="N4911" s="1">
        <v>45087</v>
      </c>
    </row>
    <row r="4912" spans="1:14" ht="100.8" x14ac:dyDescent="0.3">
      <c r="A4912" t="s">
        <v>31670</v>
      </c>
      <c r="B4912" t="s">
        <v>1162</v>
      </c>
      <c r="C4912" t="s">
        <v>1163</v>
      </c>
      <c r="D4912" t="b">
        <v>0</v>
      </c>
      <c r="E4912" t="s">
        <v>22564</v>
      </c>
      <c r="F4912" t="s">
        <v>22565</v>
      </c>
      <c r="G4912" t="s">
        <v>32</v>
      </c>
      <c r="I4912" s="2" t="s">
        <v>31671</v>
      </c>
      <c r="J4912" t="s">
        <v>18687</v>
      </c>
      <c r="K4912" s="1">
        <v>45111</v>
      </c>
      <c r="L4912" t="s">
        <v>31672</v>
      </c>
      <c r="N4912" s="1">
        <v>45111</v>
      </c>
    </row>
    <row r="4913" spans="1:14" ht="72" x14ac:dyDescent="0.3">
      <c r="A4913" t="s">
        <v>31673</v>
      </c>
      <c r="B4913" t="s">
        <v>1162</v>
      </c>
      <c r="C4913" t="s">
        <v>1163</v>
      </c>
      <c r="D4913" t="b">
        <v>0</v>
      </c>
      <c r="E4913" t="s">
        <v>20140</v>
      </c>
      <c r="F4913" t="s">
        <v>20141</v>
      </c>
      <c r="G4913" t="s">
        <v>32</v>
      </c>
      <c r="I4913" s="2" t="s">
        <v>31674</v>
      </c>
      <c r="J4913" t="s">
        <v>18687</v>
      </c>
      <c r="K4913" s="1">
        <v>45083</v>
      </c>
      <c r="L4913" t="s">
        <v>31675</v>
      </c>
      <c r="N4913" s="1">
        <v>45083</v>
      </c>
    </row>
    <row r="4914" spans="1:14" ht="72" x14ac:dyDescent="0.3">
      <c r="A4914" t="s">
        <v>31676</v>
      </c>
      <c r="B4914" t="s">
        <v>1162</v>
      </c>
      <c r="C4914" t="s">
        <v>1163</v>
      </c>
      <c r="D4914" t="b">
        <v>0</v>
      </c>
      <c r="E4914" t="s">
        <v>20140</v>
      </c>
      <c r="F4914" t="s">
        <v>20141</v>
      </c>
      <c r="G4914" t="s">
        <v>32</v>
      </c>
      <c r="I4914" s="2" t="s">
        <v>31677</v>
      </c>
      <c r="J4914" t="s">
        <v>18687</v>
      </c>
      <c r="K4914" s="1">
        <v>45019</v>
      </c>
      <c r="L4914" t="s">
        <v>31678</v>
      </c>
      <c r="N4914" s="1">
        <v>45019</v>
      </c>
    </row>
    <row r="4915" spans="1:14" ht="100.8" x14ac:dyDescent="0.3">
      <c r="A4915" t="s">
        <v>31679</v>
      </c>
      <c r="B4915" t="s">
        <v>1162</v>
      </c>
      <c r="C4915" t="s">
        <v>1163</v>
      </c>
      <c r="D4915" t="b">
        <v>0</v>
      </c>
      <c r="E4915" t="s">
        <v>20151</v>
      </c>
      <c r="F4915" t="s">
        <v>20152</v>
      </c>
      <c r="G4915" t="s">
        <v>32</v>
      </c>
      <c r="I4915" s="2" t="s">
        <v>31680</v>
      </c>
      <c r="J4915" t="s">
        <v>18687</v>
      </c>
      <c r="K4915" s="1">
        <v>45008</v>
      </c>
      <c r="L4915" t="s">
        <v>31681</v>
      </c>
      <c r="N4915" s="1">
        <v>45008</v>
      </c>
    </row>
    <row r="4916" spans="1:14" ht="86.4" x14ac:dyDescent="0.3">
      <c r="A4916" t="s">
        <v>31682</v>
      </c>
      <c r="B4916" t="s">
        <v>1162</v>
      </c>
      <c r="C4916" t="s">
        <v>1163</v>
      </c>
      <c r="D4916" t="b">
        <v>0</v>
      </c>
      <c r="E4916" t="s">
        <v>18597</v>
      </c>
      <c r="F4916" t="s">
        <v>18598</v>
      </c>
      <c r="G4916" t="s">
        <v>32</v>
      </c>
      <c r="I4916" s="2" t="s">
        <v>31683</v>
      </c>
      <c r="J4916" t="s">
        <v>18687</v>
      </c>
      <c r="K4916" s="1">
        <v>44998</v>
      </c>
      <c r="L4916" t="s">
        <v>31684</v>
      </c>
      <c r="N4916" s="1">
        <v>44998</v>
      </c>
    </row>
    <row r="4917" spans="1:14" ht="86.4" x14ac:dyDescent="0.3">
      <c r="A4917" t="s">
        <v>31685</v>
      </c>
      <c r="B4917" t="s">
        <v>1162</v>
      </c>
      <c r="C4917" t="s">
        <v>1163</v>
      </c>
      <c r="D4917" t="b">
        <v>0</v>
      </c>
      <c r="E4917" t="s">
        <v>18597</v>
      </c>
      <c r="F4917" t="s">
        <v>18598</v>
      </c>
      <c r="G4917" t="s">
        <v>32</v>
      </c>
      <c r="I4917" s="2" t="s">
        <v>31686</v>
      </c>
      <c r="J4917" t="s">
        <v>18687</v>
      </c>
      <c r="K4917" s="1">
        <v>44994</v>
      </c>
      <c r="L4917" t="s">
        <v>31687</v>
      </c>
      <c r="N4917" s="1">
        <v>44994</v>
      </c>
    </row>
    <row r="4918" spans="1:14" ht="72" x14ac:dyDescent="0.3">
      <c r="A4918" t="s">
        <v>31691</v>
      </c>
      <c r="B4918" t="s">
        <v>1162</v>
      </c>
      <c r="C4918" t="s">
        <v>1163</v>
      </c>
      <c r="D4918" t="b">
        <v>0</v>
      </c>
      <c r="E4918" t="s">
        <v>18611</v>
      </c>
      <c r="F4918" t="s">
        <v>18612</v>
      </c>
      <c r="G4918" t="s">
        <v>32</v>
      </c>
      <c r="I4918" s="2" t="s">
        <v>31689</v>
      </c>
      <c r="J4918" t="s">
        <v>18687</v>
      </c>
      <c r="K4918" s="1">
        <v>44981</v>
      </c>
      <c r="L4918" t="s">
        <v>31690</v>
      </c>
      <c r="N4918" s="1">
        <v>44981</v>
      </c>
    </row>
    <row r="4919" spans="1:14" ht="86.4" x14ac:dyDescent="0.3">
      <c r="A4919" t="s">
        <v>31692</v>
      </c>
      <c r="B4919" t="s">
        <v>1162</v>
      </c>
      <c r="C4919" t="s">
        <v>1163</v>
      </c>
      <c r="D4919" t="b">
        <v>0</v>
      </c>
      <c r="E4919" t="s">
        <v>26605</v>
      </c>
      <c r="F4919" t="s">
        <v>26606</v>
      </c>
      <c r="G4919" t="s">
        <v>32</v>
      </c>
      <c r="I4919" s="2" t="s">
        <v>31693</v>
      </c>
      <c r="J4919" t="s">
        <v>18687</v>
      </c>
      <c r="K4919" s="1">
        <v>44978</v>
      </c>
      <c r="L4919" t="s">
        <v>31694</v>
      </c>
      <c r="N4919" s="1">
        <v>44978</v>
      </c>
    </row>
    <row r="4920" spans="1:14" ht="86.4" x14ac:dyDescent="0.3">
      <c r="A4920" t="s">
        <v>31760</v>
      </c>
      <c r="B4920" t="s">
        <v>1162</v>
      </c>
      <c r="C4920" t="s">
        <v>1163</v>
      </c>
      <c r="D4920" t="b">
        <v>0</v>
      </c>
      <c r="E4920" t="s">
        <v>19681</v>
      </c>
      <c r="F4920" t="s">
        <v>19682</v>
      </c>
      <c r="G4920" t="s">
        <v>32</v>
      </c>
      <c r="I4920" s="2" t="s">
        <v>31757</v>
      </c>
      <c r="J4920" t="s">
        <v>31758</v>
      </c>
      <c r="K4920" s="1">
        <v>44682</v>
      </c>
      <c r="L4920" t="s">
        <v>31759</v>
      </c>
      <c r="N4920" s="1">
        <v>44682</v>
      </c>
    </row>
    <row r="4921" spans="1:14" ht="72" x14ac:dyDescent="0.3">
      <c r="A4921" t="s">
        <v>32166</v>
      </c>
      <c r="B4921" t="s">
        <v>1162</v>
      </c>
      <c r="C4921" t="s">
        <v>1163</v>
      </c>
      <c r="D4921" t="b">
        <v>0</v>
      </c>
      <c r="E4921" t="s">
        <v>20151</v>
      </c>
      <c r="F4921" t="s">
        <v>20152</v>
      </c>
      <c r="G4921" t="s">
        <v>32</v>
      </c>
      <c r="I4921" s="2" t="s">
        <v>32167</v>
      </c>
      <c r="J4921" t="s">
        <v>18687</v>
      </c>
      <c r="K4921" s="1">
        <v>44568</v>
      </c>
      <c r="L4921" t="s">
        <v>32068</v>
      </c>
      <c r="N4921" s="1">
        <v>44568</v>
      </c>
    </row>
    <row r="4922" spans="1:14" ht="172.8" x14ac:dyDescent="0.3">
      <c r="A4922" t="s">
        <v>32178</v>
      </c>
      <c r="B4922" t="s">
        <v>1162</v>
      </c>
      <c r="C4922" t="s">
        <v>1163</v>
      </c>
      <c r="D4922" t="b">
        <v>0</v>
      </c>
      <c r="E4922" t="s">
        <v>26611</v>
      </c>
      <c r="F4922" t="s">
        <v>26612</v>
      </c>
      <c r="G4922" t="s">
        <v>32</v>
      </c>
      <c r="I4922" s="2" t="s">
        <v>32176</v>
      </c>
      <c r="J4922" t="s">
        <v>18687</v>
      </c>
      <c r="K4922" s="1">
        <v>44586</v>
      </c>
      <c r="L4922" t="s">
        <v>32177</v>
      </c>
      <c r="N4922" s="1">
        <v>44586</v>
      </c>
    </row>
    <row r="4923" spans="1:14" ht="115.2" x14ac:dyDescent="0.3">
      <c r="A4923" t="s">
        <v>32361</v>
      </c>
      <c r="B4923" t="s">
        <v>1162</v>
      </c>
      <c r="C4923" t="s">
        <v>1163</v>
      </c>
      <c r="D4923" t="b">
        <v>0</v>
      </c>
      <c r="E4923" t="s">
        <v>18602</v>
      </c>
      <c r="F4923" t="s">
        <v>18603</v>
      </c>
      <c r="G4923" t="s">
        <v>32</v>
      </c>
      <c r="I4923" s="2" t="s">
        <v>32362</v>
      </c>
      <c r="J4923" t="s">
        <v>18687</v>
      </c>
      <c r="K4923" s="1">
        <v>45037</v>
      </c>
      <c r="L4923" t="s">
        <v>18605</v>
      </c>
      <c r="N4923" s="1">
        <v>45037</v>
      </c>
    </row>
    <row r="4924" spans="1:14" ht="86.4" x14ac:dyDescent="0.3">
      <c r="A4924" t="s">
        <v>812</v>
      </c>
      <c r="B4924" t="s">
        <v>805</v>
      </c>
      <c r="C4924" t="s">
        <v>806</v>
      </c>
      <c r="D4924" t="b">
        <v>0</v>
      </c>
      <c r="E4924" t="s">
        <v>807</v>
      </c>
      <c r="F4924" t="s">
        <v>808</v>
      </c>
      <c r="G4924" t="s">
        <v>32</v>
      </c>
      <c r="I4924" s="2" t="s">
        <v>813</v>
      </c>
      <c r="J4924" t="s">
        <v>814</v>
      </c>
      <c r="K4924" s="1">
        <v>44789</v>
      </c>
      <c r="L4924" t="s">
        <v>815</v>
      </c>
      <c r="N4924" s="1">
        <v>44789</v>
      </c>
    </row>
    <row r="4925" spans="1:14" ht="144" x14ac:dyDescent="0.3">
      <c r="A4925" t="s">
        <v>816</v>
      </c>
      <c r="B4925" t="s">
        <v>805</v>
      </c>
      <c r="C4925" t="s">
        <v>806</v>
      </c>
      <c r="D4925" t="b">
        <v>0</v>
      </c>
      <c r="E4925" t="s">
        <v>807</v>
      </c>
      <c r="F4925" t="s">
        <v>808</v>
      </c>
      <c r="G4925" t="s">
        <v>32</v>
      </c>
      <c r="I4925" s="2" t="s">
        <v>817</v>
      </c>
      <c r="J4925" t="s">
        <v>810</v>
      </c>
      <c r="K4925" s="1">
        <v>44777</v>
      </c>
      <c r="L4925" t="s">
        <v>818</v>
      </c>
      <c r="N4925" s="1">
        <v>44777</v>
      </c>
    </row>
    <row r="4926" spans="1:14" ht="158.4" x14ac:dyDescent="0.3">
      <c r="A4926" t="s">
        <v>837</v>
      </c>
      <c r="B4926" t="s">
        <v>805</v>
      </c>
      <c r="C4926" t="s">
        <v>806</v>
      </c>
      <c r="D4926" t="b">
        <v>0</v>
      </c>
      <c r="E4926" t="s">
        <v>807</v>
      </c>
      <c r="F4926" t="s">
        <v>808</v>
      </c>
      <c r="G4926" t="s">
        <v>32</v>
      </c>
      <c r="I4926" s="2" t="s">
        <v>835</v>
      </c>
      <c r="J4926" t="s">
        <v>810</v>
      </c>
      <c r="K4926" s="1">
        <v>44758</v>
      </c>
      <c r="L4926" t="s">
        <v>836</v>
      </c>
      <c r="N4926" s="1">
        <v>44758</v>
      </c>
    </row>
    <row r="4927" spans="1:14" ht="158.4" x14ac:dyDescent="0.3">
      <c r="A4927" t="s">
        <v>1064</v>
      </c>
      <c r="B4927" t="s">
        <v>805</v>
      </c>
      <c r="C4927" t="s">
        <v>806</v>
      </c>
      <c r="D4927" t="b">
        <v>0</v>
      </c>
      <c r="E4927" t="s">
        <v>1065</v>
      </c>
      <c r="F4927" t="s">
        <v>1066</v>
      </c>
      <c r="G4927" t="s">
        <v>32</v>
      </c>
      <c r="I4927" s="2" t="s">
        <v>1067</v>
      </c>
      <c r="J4927" t="s">
        <v>810</v>
      </c>
      <c r="K4927" s="1">
        <v>44734</v>
      </c>
      <c r="L4927" t="s">
        <v>1068</v>
      </c>
      <c r="N4927" s="1">
        <v>44734</v>
      </c>
    </row>
    <row r="4928" spans="1:14" ht="302.39999999999998" x14ac:dyDescent="0.3">
      <c r="A4928" t="s">
        <v>2659</v>
      </c>
      <c r="B4928" t="s">
        <v>805</v>
      </c>
      <c r="C4928" t="s">
        <v>806</v>
      </c>
      <c r="D4928" t="b">
        <v>0</v>
      </c>
      <c r="E4928" t="s">
        <v>2660</v>
      </c>
      <c r="F4928" t="s">
        <v>2661</v>
      </c>
      <c r="G4928" t="s">
        <v>32</v>
      </c>
      <c r="H4928" t="s">
        <v>310</v>
      </c>
      <c r="I4928" s="2" t="s">
        <v>2662</v>
      </c>
      <c r="J4928" t="s">
        <v>2663</v>
      </c>
      <c r="K4928" s="1">
        <v>44824</v>
      </c>
      <c r="L4928" t="s">
        <v>2664</v>
      </c>
      <c r="N4928" s="1">
        <v>44824</v>
      </c>
    </row>
    <row r="4929" spans="1:14" ht="187.2" x14ac:dyDescent="0.3">
      <c r="A4929" t="s">
        <v>3343</v>
      </c>
      <c r="B4929" t="s">
        <v>805</v>
      </c>
      <c r="C4929" t="s">
        <v>806</v>
      </c>
      <c r="D4929" t="b">
        <v>0</v>
      </c>
      <c r="E4929" t="s">
        <v>3339</v>
      </c>
      <c r="F4929" t="s">
        <v>3340</v>
      </c>
      <c r="G4929" t="s">
        <v>32</v>
      </c>
      <c r="H4929" t="s">
        <v>310</v>
      </c>
      <c r="I4929" s="2" t="s">
        <v>3344</v>
      </c>
      <c r="J4929" t="s">
        <v>1582</v>
      </c>
      <c r="K4929" s="1">
        <v>44846</v>
      </c>
      <c r="L4929" t="s">
        <v>3342</v>
      </c>
      <c r="N4929" s="1">
        <v>44846</v>
      </c>
    </row>
    <row r="4930" spans="1:14" ht="259.2" x14ac:dyDescent="0.3">
      <c r="A4930" t="s">
        <v>3356</v>
      </c>
      <c r="B4930" t="s">
        <v>805</v>
      </c>
      <c r="C4930" t="s">
        <v>806</v>
      </c>
      <c r="D4930" t="b">
        <v>0</v>
      </c>
      <c r="E4930" t="s">
        <v>3352</v>
      </c>
      <c r="F4930" t="s">
        <v>3353</v>
      </c>
      <c r="G4930" t="s">
        <v>32</v>
      </c>
      <c r="H4930" t="s">
        <v>830</v>
      </c>
      <c r="I4930" s="2" t="s">
        <v>3354</v>
      </c>
      <c r="J4930" t="s">
        <v>1582</v>
      </c>
      <c r="K4930" s="1">
        <v>44846</v>
      </c>
      <c r="L4930" t="s">
        <v>3342</v>
      </c>
      <c r="N4930" s="1">
        <v>44846</v>
      </c>
    </row>
    <row r="4931" spans="1:14" ht="273.60000000000002" x14ac:dyDescent="0.3">
      <c r="A4931" t="s">
        <v>3364</v>
      </c>
      <c r="B4931" t="s">
        <v>805</v>
      </c>
      <c r="C4931" t="s">
        <v>806</v>
      </c>
      <c r="D4931" t="b">
        <v>0</v>
      </c>
      <c r="E4931" t="s">
        <v>2660</v>
      </c>
      <c r="F4931" t="s">
        <v>2661</v>
      </c>
      <c r="G4931" t="s">
        <v>32</v>
      </c>
      <c r="H4931" t="s">
        <v>830</v>
      </c>
      <c r="I4931" s="2" t="s">
        <v>3363</v>
      </c>
      <c r="J4931" t="s">
        <v>1582</v>
      </c>
      <c r="K4931" s="1">
        <v>44846</v>
      </c>
      <c r="L4931" t="s">
        <v>3342</v>
      </c>
      <c r="N4931" s="1">
        <v>44846</v>
      </c>
    </row>
    <row r="4932" spans="1:14" ht="216" x14ac:dyDescent="0.3">
      <c r="A4932" t="s">
        <v>3374</v>
      </c>
      <c r="B4932" t="s">
        <v>805</v>
      </c>
      <c r="C4932" t="s">
        <v>806</v>
      </c>
      <c r="D4932" t="b">
        <v>0</v>
      </c>
      <c r="E4932" t="s">
        <v>3339</v>
      </c>
      <c r="F4932" t="s">
        <v>3340</v>
      </c>
      <c r="G4932" t="s">
        <v>32</v>
      </c>
      <c r="H4932" t="s">
        <v>830</v>
      </c>
      <c r="I4932" s="2" t="s">
        <v>3371</v>
      </c>
      <c r="J4932" t="s">
        <v>1582</v>
      </c>
      <c r="K4932" s="1">
        <v>44846</v>
      </c>
      <c r="L4932" t="s">
        <v>3372</v>
      </c>
      <c r="N4932" s="1">
        <v>44846</v>
      </c>
    </row>
    <row r="4933" spans="1:14" ht="201.6" x14ac:dyDescent="0.3">
      <c r="A4933" t="s">
        <v>3378</v>
      </c>
      <c r="B4933" t="s">
        <v>805</v>
      </c>
      <c r="C4933" t="s">
        <v>806</v>
      </c>
      <c r="D4933" t="b">
        <v>0</v>
      </c>
      <c r="E4933" t="s">
        <v>3339</v>
      </c>
      <c r="F4933" t="s">
        <v>3340</v>
      </c>
      <c r="G4933" t="s">
        <v>32</v>
      </c>
      <c r="H4933" t="s">
        <v>310</v>
      </c>
      <c r="I4933" s="2" t="s">
        <v>3379</v>
      </c>
      <c r="J4933" t="s">
        <v>1582</v>
      </c>
      <c r="K4933" s="1">
        <v>44846</v>
      </c>
      <c r="L4933" t="s">
        <v>3372</v>
      </c>
      <c r="N4933" s="1">
        <v>44846</v>
      </c>
    </row>
    <row r="4934" spans="1:14" ht="259.2" x14ac:dyDescent="0.3">
      <c r="A4934" t="s">
        <v>3383</v>
      </c>
      <c r="B4934" t="s">
        <v>805</v>
      </c>
      <c r="C4934" t="s">
        <v>806</v>
      </c>
      <c r="D4934" t="b">
        <v>0</v>
      </c>
      <c r="E4934" t="s">
        <v>1065</v>
      </c>
      <c r="F4934" t="s">
        <v>1066</v>
      </c>
      <c r="G4934" t="s">
        <v>32</v>
      </c>
      <c r="H4934" t="s">
        <v>310</v>
      </c>
      <c r="I4934" s="2" t="s">
        <v>3384</v>
      </c>
      <c r="J4934" t="s">
        <v>1582</v>
      </c>
      <c r="K4934" s="1">
        <v>44846</v>
      </c>
      <c r="L4934" t="s">
        <v>3372</v>
      </c>
      <c r="N4934" s="1">
        <v>44846</v>
      </c>
    </row>
    <row r="4935" spans="1:14" ht="216" x14ac:dyDescent="0.3">
      <c r="A4935" t="s">
        <v>3394</v>
      </c>
      <c r="B4935" t="s">
        <v>805</v>
      </c>
      <c r="C4935" t="s">
        <v>806</v>
      </c>
      <c r="D4935" t="b">
        <v>0</v>
      </c>
      <c r="E4935" t="s">
        <v>3352</v>
      </c>
      <c r="F4935" t="s">
        <v>3353</v>
      </c>
      <c r="G4935" t="s">
        <v>32</v>
      </c>
      <c r="H4935" t="s">
        <v>310</v>
      </c>
      <c r="I4935" s="2" t="s">
        <v>3392</v>
      </c>
      <c r="J4935" t="s">
        <v>1582</v>
      </c>
      <c r="K4935" s="1">
        <v>44846</v>
      </c>
      <c r="L4935" t="s">
        <v>3372</v>
      </c>
      <c r="N4935" s="1">
        <v>44846</v>
      </c>
    </row>
    <row r="4936" spans="1:14" ht="273.60000000000002" x14ac:dyDescent="0.3">
      <c r="A4936" t="s">
        <v>3404</v>
      </c>
      <c r="B4936" t="s">
        <v>805</v>
      </c>
      <c r="C4936" t="s">
        <v>806</v>
      </c>
      <c r="D4936" t="b">
        <v>0</v>
      </c>
      <c r="E4936" t="s">
        <v>2660</v>
      </c>
      <c r="F4936" t="s">
        <v>2661</v>
      </c>
      <c r="G4936" t="s">
        <v>32</v>
      </c>
      <c r="H4936" t="s">
        <v>310</v>
      </c>
      <c r="I4936" s="2" t="s">
        <v>3402</v>
      </c>
      <c r="J4936" t="s">
        <v>1582</v>
      </c>
      <c r="K4936" s="1">
        <v>44846</v>
      </c>
      <c r="L4936" t="s">
        <v>3372</v>
      </c>
      <c r="N4936" s="1">
        <v>44846</v>
      </c>
    </row>
    <row r="4937" spans="1:14" ht="201.6" x14ac:dyDescent="0.3">
      <c r="A4937" t="s">
        <v>3411</v>
      </c>
      <c r="B4937" t="s">
        <v>805</v>
      </c>
      <c r="C4937" t="s">
        <v>806</v>
      </c>
      <c r="D4937" t="b">
        <v>0</v>
      </c>
      <c r="E4937" t="s">
        <v>3367</v>
      </c>
      <c r="F4937" t="s">
        <v>3368</v>
      </c>
      <c r="G4937" t="s">
        <v>32</v>
      </c>
      <c r="H4937" t="s">
        <v>310</v>
      </c>
      <c r="I4937" s="2" t="s">
        <v>3409</v>
      </c>
      <c r="J4937" t="s">
        <v>1582</v>
      </c>
      <c r="K4937" s="1">
        <v>44846</v>
      </c>
      <c r="L4937" t="s">
        <v>3372</v>
      </c>
      <c r="N4937" s="1">
        <v>44846</v>
      </c>
    </row>
    <row r="4938" spans="1:14" ht="288" x14ac:dyDescent="0.3">
      <c r="A4938" t="s">
        <v>3435</v>
      </c>
      <c r="B4938" t="s">
        <v>805</v>
      </c>
      <c r="C4938" t="s">
        <v>806</v>
      </c>
      <c r="D4938" t="b">
        <v>0</v>
      </c>
      <c r="E4938" t="s">
        <v>3339</v>
      </c>
      <c r="F4938" t="s">
        <v>3340</v>
      </c>
      <c r="G4938" t="s">
        <v>32</v>
      </c>
      <c r="H4938" t="s">
        <v>830</v>
      </c>
      <c r="I4938" s="2" t="s">
        <v>3425</v>
      </c>
      <c r="J4938" t="s">
        <v>1582</v>
      </c>
      <c r="K4938" s="1">
        <v>44846</v>
      </c>
      <c r="L4938" t="s">
        <v>3426</v>
      </c>
      <c r="N4938" s="1">
        <v>44846</v>
      </c>
    </row>
    <row r="4939" spans="1:14" ht="172.8" x14ac:dyDescent="0.3">
      <c r="A4939" t="s">
        <v>3439</v>
      </c>
      <c r="B4939" t="s">
        <v>805</v>
      </c>
      <c r="C4939" t="s">
        <v>806</v>
      </c>
      <c r="D4939" t="b">
        <v>0</v>
      </c>
      <c r="E4939" t="s">
        <v>1952</v>
      </c>
      <c r="F4939" t="s">
        <v>1953</v>
      </c>
      <c r="G4939" t="s">
        <v>32</v>
      </c>
      <c r="H4939" t="s">
        <v>310</v>
      </c>
      <c r="I4939" s="2" t="s">
        <v>3440</v>
      </c>
      <c r="J4939" t="s">
        <v>1582</v>
      </c>
      <c r="K4939" s="1">
        <v>44846</v>
      </c>
      <c r="L4939" t="s">
        <v>3426</v>
      </c>
      <c r="N4939" s="1">
        <v>44846</v>
      </c>
    </row>
    <row r="4940" spans="1:14" ht="172.8" x14ac:dyDescent="0.3">
      <c r="A4940" t="s">
        <v>3447</v>
      </c>
      <c r="B4940" t="s">
        <v>805</v>
      </c>
      <c r="C4940" t="s">
        <v>806</v>
      </c>
      <c r="D4940" t="b">
        <v>0</v>
      </c>
      <c r="E4940" t="s">
        <v>1065</v>
      </c>
      <c r="F4940" t="s">
        <v>1066</v>
      </c>
      <c r="G4940" t="s">
        <v>32</v>
      </c>
      <c r="H4940" t="s">
        <v>310</v>
      </c>
      <c r="I4940" s="2" t="s">
        <v>3445</v>
      </c>
      <c r="J4940" t="s">
        <v>1582</v>
      </c>
      <c r="K4940" s="1">
        <v>44846</v>
      </c>
      <c r="L4940" t="s">
        <v>3426</v>
      </c>
      <c r="N4940" s="1">
        <v>44846</v>
      </c>
    </row>
    <row r="4941" spans="1:14" ht="201.6" x14ac:dyDescent="0.3">
      <c r="A4941" t="s">
        <v>3464</v>
      </c>
      <c r="B4941" t="s">
        <v>805</v>
      </c>
      <c r="C4941" t="s">
        <v>806</v>
      </c>
      <c r="D4941" t="b">
        <v>0</v>
      </c>
      <c r="E4941" t="s">
        <v>3352</v>
      </c>
      <c r="F4941" t="s">
        <v>3353</v>
      </c>
      <c r="G4941" t="s">
        <v>32</v>
      </c>
      <c r="H4941" t="s">
        <v>310</v>
      </c>
      <c r="I4941" s="2" t="s">
        <v>3462</v>
      </c>
      <c r="J4941" t="s">
        <v>1582</v>
      </c>
      <c r="K4941" s="1">
        <v>44846</v>
      </c>
      <c r="L4941" t="s">
        <v>3426</v>
      </c>
      <c r="N4941" s="1">
        <v>44846</v>
      </c>
    </row>
    <row r="4942" spans="1:14" ht="259.2" x14ac:dyDescent="0.3">
      <c r="A4942" t="s">
        <v>3468</v>
      </c>
      <c r="B4942" t="s">
        <v>805</v>
      </c>
      <c r="C4942" t="s">
        <v>806</v>
      </c>
      <c r="D4942" t="b">
        <v>0</v>
      </c>
      <c r="E4942" t="s">
        <v>2660</v>
      </c>
      <c r="F4942" t="s">
        <v>2661</v>
      </c>
      <c r="G4942" t="s">
        <v>32</v>
      </c>
      <c r="H4942" t="s">
        <v>49</v>
      </c>
      <c r="I4942" s="2" t="s">
        <v>3466</v>
      </c>
      <c r="J4942" t="s">
        <v>1582</v>
      </c>
      <c r="K4942" s="1">
        <v>44846</v>
      </c>
      <c r="L4942" t="s">
        <v>3426</v>
      </c>
      <c r="N4942" s="1">
        <v>44846</v>
      </c>
    </row>
    <row r="4943" spans="1:14" ht="273.60000000000002" x14ac:dyDescent="0.3">
      <c r="A4943" t="s">
        <v>3471</v>
      </c>
      <c r="B4943" t="s">
        <v>805</v>
      </c>
      <c r="C4943" t="s">
        <v>806</v>
      </c>
      <c r="D4943" t="b">
        <v>0</v>
      </c>
      <c r="E4943" t="s">
        <v>3367</v>
      </c>
      <c r="F4943" t="s">
        <v>3368</v>
      </c>
      <c r="G4943" t="s">
        <v>32</v>
      </c>
      <c r="H4943" t="s">
        <v>49</v>
      </c>
      <c r="I4943" s="2" t="s">
        <v>3470</v>
      </c>
      <c r="J4943" t="s">
        <v>1582</v>
      </c>
      <c r="K4943" s="1">
        <v>44846</v>
      </c>
      <c r="L4943" t="s">
        <v>3426</v>
      </c>
      <c r="N4943" s="1">
        <v>44846</v>
      </c>
    </row>
    <row r="4944" spans="1:14" ht="216" x14ac:dyDescent="0.3">
      <c r="A4944" t="s">
        <v>3476</v>
      </c>
      <c r="B4944" t="s">
        <v>805</v>
      </c>
      <c r="C4944" t="s">
        <v>806</v>
      </c>
      <c r="D4944" t="b">
        <v>0</v>
      </c>
      <c r="E4944" t="s">
        <v>3339</v>
      </c>
      <c r="F4944" t="s">
        <v>3340</v>
      </c>
      <c r="G4944" t="s">
        <v>32</v>
      </c>
      <c r="H4944" t="s">
        <v>310</v>
      </c>
      <c r="I4944" s="2" t="s">
        <v>3477</v>
      </c>
      <c r="J4944" t="s">
        <v>1582</v>
      </c>
      <c r="K4944" s="1">
        <v>44846</v>
      </c>
      <c r="L4944" t="s">
        <v>3475</v>
      </c>
      <c r="N4944" s="1">
        <v>44846</v>
      </c>
    </row>
    <row r="4945" spans="1:14" ht="187.2" x14ac:dyDescent="0.3">
      <c r="A4945" t="s">
        <v>3524</v>
      </c>
      <c r="B4945" t="s">
        <v>805</v>
      </c>
      <c r="C4945" t="s">
        <v>806</v>
      </c>
      <c r="D4945" t="b">
        <v>0</v>
      </c>
      <c r="E4945" t="s">
        <v>1065</v>
      </c>
      <c r="F4945" t="s">
        <v>1066</v>
      </c>
      <c r="G4945" t="s">
        <v>32</v>
      </c>
      <c r="H4945" t="s">
        <v>310</v>
      </c>
      <c r="I4945" s="2" t="s">
        <v>3522</v>
      </c>
      <c r="J4945" t="s">
        <v>1582</v>
      </c>
      <c r="K4945" s="1">
        <v>44846</v>
      </c>
      <c r="L4945" t="s">
        <v>3475</v>
      </c>
      <c r="N4945" s="1">
        <v>44846</v>
      </c>
    </row>
    <row r="4946" spans="1:14" ht="172.8" x14ac:dyDescent="0.3">
      <c r="A4946" t="s">
        <v>3530</v>
      </c>
      <c r="B4946" t="s">
        <v>805</v>
      </c>
      <c r="C4946" t="s">
        <v>806</v>
      </c>
      <c r="D4946" t="b">
        <v>0</v>
      </c>
      <c r="E4946" t="s">
        <v>3352</v>
      </c>
      <c r="F4946" t="s">
        <v>3353</v>
      </c>
      <c r="G4946" t="s">
        <v>32</v>
      </c>
      <c r="H4946" t="s">
        <v>310</v>
      </c>
      <c r="I4946" s="2" t="s">
        <v>3528</v>
      </c>
      <c r="J4946" t="s">
        <v>1582</v>
      </c>
      <c r="K4946" s="1">
        <v>44846</v>
      </c>
      <c r="L4946" t="s">
        <v>3475</v>
      </c>
      <c r="N4946" s="1">
        <v>44846</v>
      </c>
    </row>
    <row r="4947" spans="1:14" ht="244.8" x14ac:dyDescent="0.3">
      <c r="A4947" t="s">
        <v>3535</v>
      </c>
      <c r="B4947" t="s">
        <v>805</v>
      </c>
      <c r="C4947" t="s">
        <v>806</v>
      </c>
      <c r="D4947" t="b">
        <v>0</v>
      </c>
      <c r="E4947" t="s">
        <v>2660</v>
      </c>
      <c r="F4947" t="s">
        <v>2661</v>
      </c>
      <c r="G4947" t="s">
        <v>32</v>
      </c>
      <c r="H4947" t="s">
        <v>49</v>
      </c>
      <c r="I4947" s="2" t="s">
        <v>3533</v>
      </c>
      <c r="J4947" t="s">
        <v>1582</v>
      </c>
      <c r="K4947" s="1">
        <v>44846</v>
      </c>
      <c r="L4947" t="s">
        <v>3475</v>
      </c>
      <c r="N4947" s="1">
        <v>44846</v>
      </c>
    </row>
    <row r="4948" spans="1:14" ht="288" x14ac:dyDescent="0.3">
      <c r="A4948" t="s">
        <v>3541</v>
      </c>
      <c r="B4948" t="s">
        <v>805</v>
      </c>
      <c r="C4948" t="s">
        <v>806</v>
      </c>
      <c r="D4948" t="b">
        <v>0</v>
      </c>
      <c r="E4948" t="s">
        <v>3367</v>
      </c>
      <c r="F4948" t="s">
        <v>3368</v>
      </c>
      <c r="G4948" t="s">
        <v>32</v>
      </c>
      <c r="H4948" t="s">
        <v>830</v>
      </c>
      <c r="I4948" s="2" t="s">
        <v>3539</v>
      </c>
      <c r="J4948" t="s">
        <v>1582</v>
      </c>
      <c r="K4948" s="1">
        <v>44846</v>
      </c>
      <c r="L4948" t="s">
        <v>3475</v>
      </c>
      <c r="N4948" s="1">
        <v>44846</v>
      </c>
    </row>
    <row r="4949" spans="1:14" ht="172.8" x14ac:dyDescent="0.3">
      <c r="A4949" t="s">
        <v>3547</v>
      </c>
      <c r="B4949" t="s">
        <v>805</v>
      </c>
      <c r="C4949" t="s">
        <v>806</v>
      </c>
      <c r="D4949" t="b">
        <v>0</v>
      </c>
      <c r="E4949" t="s">
        <v>3339</v>
      </c>
      <c r="F4949" t="s">
        <v>3340</v>
      </c>
      <c r="G4949" t="s">
        <v>32</v>
      </c>
      <c r="H4949" t="s">
        <v>310</v>
      </c>
      <c r="I4949" s="2" t="s">
        <v>3548</v>
      </c>
      <c r="J4949" t="s">
        <v>1582</v>
      </c>
      <c r="K4949" s="1">
        <v>44846</v>
      </c>
      <c r="L4949" t="s">
        <v>3545</v>
      </c>
      <c r="N4949" s="1">
        <v>44846</v>
      </c>
    </row>
    <row r="4950" spans="1:14" ht="230.4" x14ac:dyDescent="0.3">
      <c r="A4950" t="s">
        <v>3556</v>
      </c>
      <c r="B4950" t="s">
        <v>805</v>
      </c>
      <c r="C4950" t="s">
        <v>806</v>
      </c>
      <c r="D4950" t="b">
        <v>0</v>
      </c>
      <c r="E4950" t="s">
        <v>1065</v>
      </c>
      <c r="F4950" t="s">
        <v>1066</v>
      </c>
      <c r="G4950" t="s">
        <v>32</v>
      </c>
      <c r="H4950" t="s">
        <v>830</v>
      </c>
      <c r="I4950" s="2" t="s">
        <v>3554</v>
      </c>
      <c r="J4950" t="s">
        <v>1582</v>
      </c>
      <c r="K4950" s="1">
        <v>44846</v>
      </c>
      <c r="L4950" t="s">
        <v>3545</v>
      </c>
      <c r="N4950" s="1">
        <v>44846</v>
      </c>
    </row>
    <row r="4951" spans="1:14" ht="216" x14ac:dyDescent="0.3">
      <c r="A4951" t="s">
        <v>3561</v>
      </c>
      <c r="B4951" t="s">
        <v>805</v>
      </c>
      <c r="C4951" t="s">
        <v>806</v>
      </c>
      <c r="D4951" t="b">
        <v>0</v>
      </c>
      <c r="E4951" t="s">
        <v>3352</v>
      </c>
      <c r="F4951" t="s">
        <v>3353</v>
      </c>
      <c r="G4951" t="s">
        <v>32</v>
      </c>
      <c r="H4951" t="s">
        <v>830</v>
      </c>
      <c r="I4951" s="2" t="s">
        <v>3560</v>
      </c>
      <c r="J4951" t="s">
        <v>1582</v>
      </c>
      <c r="K4951" s="1">
        <v>44846</v>
      </c>
      <c r="L4951" t="s">
        <v>3545</v>
      </c>
      <c r="N4951" s="1">
        <v>44846</v>
      </c>
    </row>
    <row r="4952" spans="1:14" ht="172.8" x14ac:dyDescent="0.3">
      <c r="A4952" t="s">
        <v>3572</v>
      </c>
      <c r="B4952" t="s">
        <v>805</v>
      </c>
      <c r="C4952" t="s">
        <v>806</v>
      </c>
      <c r="D4952" t="b">
        <v>0</v>
      </c>
      <c r="E4952" t="s">
        <v>3339</v>
      </c>
      <c r="F4952" t="s">
        <v>3340</v>
      </c>
      <c r="G4952" t="s">
        <v>32</v>
      </c>
      <c r="H4952" t="s">
        <v>310</v>
      </c>
      <c r="I4952" s="2" t="s">
        <v>3573</v>
      </c>
      <c r="J4952" t="s">
        <v>1582</v>
      </c>
      <c r="K4952" s="1">
        <v>44846</v>
      </c>
      <c r="L4952" t="s">
        <v>3571</v>
      </c>
      <c r="N4952" s="1">
        <v>44846</v>
      </c>
    </row>
    <row r="4953" spans="1:14" ht="230.4" x14ac:dyDescent="0.3">
      <c r="A4953" t="s">
        <v>3609</v>
      </c>
      <c r="B4953" t="s">
        <v>805</v>
      </c>
      <c r="C4953" t="s">
        <v>806</v>
      </c>
      <c r="D4953" t="b">
        <v>0</v>
      </c>
      <c r="E4953" t="s">
        <v>2660</v>
      </c>
      <c r="F4953" t="s">
        <v>2661</v>
      </c>
      <c r="G4953" t="s">
        <v>32</v>
      </c>
      <c r="H4953" t="s">
        <v>310</v>
      </c>
      <c r="I4953" s="2" t="s">
        <v>3608</v>
      </c>
      <c r="J4953" t="s">
        <v>1582</v>
      </c>
      <c r="K4953" s="1">
        <v>44846</v>
      </c>
      <c r="L4953" t="s">
        <v>3598</v>
      </c>
      <c r="N4953" s="1">
        <v>44846</v>
      </c>
    </row>
    <row r="4954" spans="1:14" ht="158.4" x14ac:dyDescent="0.3">
      <c r="A4954" t="s">
        <v>3611</v>
      </c>
      <c r="B4954" t="s">
        <v>805</v>
      </c>
      <c r="C4954" t="s">
        <v>806</v>
      </c>
      <c r="D4954" t="b">
        <v>0</v>
      </c>
      <c r="E4954" t="s">
        <v>3367</v>
      </c>
      <c r="F4954" t="s">
        <v>3368</v>
      </c>
      <c r="G4954" t="s">
        <v>32</v>
      </c>
      <c r="H4954" t="s">
        <v>310</v>
      </c>
      <c r="I4954" s="2" t="s">
        <v>3612</v>
      </c>
      <c r="J4954" t="s">
        <v>1582</v>
      </c>
      <c r="K4954" s="1">
        <v>44846</v>
      </c>
      <c r="L4954" t="s">
        <v>3598</v>
      </c>
      <c r="N4954" s="1">
        <v>44846</v>
      </c>
    </row>
    <row r="4955" spans="1:14" ht="216" x14ac:dyDescent="0.3">
      <c r="A4955" t="s">
        <v>3807</v>
      </c>
      <c r="B4955" t="s">
        <v>805</v>
      </c>
      <c r="C4955" t="s">
        <v>806</v>
      </c>
      <c r="D4955" t="b">
        <v>0</v>
      </c>
      <c r="E4955" t="s">
        <v>3808</v>
      </c>
      <c r="F4955" t="s">
        <v>3809</v>
      </c>
      <c r="G4955" t="s">
        <v>32</v>
      </c>
      <c r="H4955" t="s">
        <v>310</v>
      </c>
      <c r="I4955" s="2" t="s">
        <v>3810</v>
      </c>
      <c r="J4955" t="s">
        <v>814</v>
      </c>
      <c r="K4955" s="1">
        <v>44831</v>
      </c>
      <c r="L4955" t="s">
        <v>3811</v>
      </c>
      <c r="N4955" s="1">
        <v>44831</v>
      </c>
    </row>
    <row r="4956" spans="1:14" ht="230.4" x14ac:dyDescent="0.3">
      <c r="A4956" t="s">
        <v>6471</v>
      </c>
      <c r="B4956" t="s">
        <v>805</v>
      </c>
      <c r="C4956" t="s">
        <v>806</v>
      </c>
      <c r="D4956" t="b">
        <v>0</v>
      </c>
      <c r="E4956" t="s">
        <v>807</v>
      </c>
      <c r="F4956" t="s">
        <v>808</v>
      </c>
      <c r="G4956" t="s">
        <v>32</v>
      </c>
      <c r="H4956" t="s">
        <v>310</v>
      </c>
      <c r="I4956" s="2" t="s">
        <v>6472</v>
      </c>
      <c r="J4956" t="s">
        <v>810</v>
      </c>
      <c r="K4956" s="1">
        <v>44874</v>
      </c>
      <c r="L4956" t="s">
        <v>6473</v>
      </c>
      <c r="N4956" s="1">
        <v>44874</v>
      </c>
    </row>
    <row r="4957" spans="1:14" ht="158.4" x14ac:dyDescent="0.3">
      <c r="A4957" t="s">
        <v>6477</v>
      </c>
      <c r="B4957" t="s">
        <v>805</v>
      </c>
      <c r="C4957" t="s">
        <v>806</v>
      </c>
      <c r="D4957" t="b">
        <v>0</v>
      </c>
      <c r="E4957" t="s">
        <v>6478</v>
      </c>
      <c r="F4957" t="s">
        <v>6479</v>
      </c>
      <c r="G4957" t="s">
        <v>32</v>
      </c>
      <c r="H4957" t="s">
        <v>830</v>
      </c>
      <c r="I4957" s="2" t="s">
        <v>6480</v>
      </c>
      <c r="J4957" t="s">
        <v>814</v>
      </c>
      <c r="K4957" s="1">
        <v>44874</v>
      </c>
      <c r="L4957" t="s">
        <v>6481</v>
      </c>
      <c r="N4957" s="1">
        <v>44874</v>
      </c>
    </row>
    <row r="4958" spans="1:14" ht="100.8" x14ac:dyDescent="0.3">
      <c r="A4958" t="s">
        <v>6990</v>
      </c>
      <c r="B4958" t="s">
        <v>805</v>
      </c>
      <c r="C4958" t="s">
        <v>806</v>
      </c>
      <c r="D4958" t="b">
        <v>0</v>
      </c>
      <c r="E4958" t="s">
        <v>807</v>
      </c>
      <c r="F4958" t="s">
        <v>808</v>
      </c>
      <c r="G4958" t="s">
        <v>32</v>
      </c>
      <c r="H4958" t="s">
        <v>20</v>
      </c>
      <c r="I4958" s="2" t="s">
        <v>6991</v>
      </c>
      <c r="J4958" t="s">
        <v>6992</v>
      </c>
      <c r="K4958" s="1">
        <v>44876</v>
      </c>
      <c r="L4958" t="s">
        <v>6993</v>
      </c>
      <c r="N4958" s="1">
        <v>44876</v>
      </c>
    </row>
    <row r="4959" spans="1:14" ht="187.2" x14ac:dyDescent="0.3">
      <c r="A4959" t="s">
        <v>6997</v>
      </c>
      <c r="B4959" t="s">
        <v>805</v>
      </c>
      <c r="C4959" t="s">
        <v>806</v>
      </c>
      <c r="D4959" t="b">
        <v>0</v>
      </c>
      <c r="E4959" t="s">
        <v>1065</v>
      </c>
      <c r="F4959" t="s">
        <v>1066</v>
      </c>
      <c r="G4959" t="s">
        <v>32</v>
      </c>
      <c r="I4959" s="2" t="s">
        <v>6995</v>
      </c>
      <c r="J4959" t="s">
        <v>6992</v>
      </c>
      <c r="K4959" s="1">
        <v>44848</v>
      </c>
      <c r="L4959" t="s">
        <v>6996</v>
      </c>
      <c r="N4959" s="1">
        <v>44848</v>
      </c>
    </row>
    <row r="4960" spans="1:14" ht="115.2" x14ac:dyDescent="0.3">
      <c r="A4960" t="s">
        <v>7003</v>
      </c>
      <c r="B4960" t="s">
        <v>805</v>
      </c>
      <c r="C4960" t="s">
        <v>806</v>
      </c>
      <c r="D4960" t="b">
        <v>0</v>
      </c>
      <c r="E4960" t="s">
        <v>1065</v>
      </c>
      <c r="F4960" t="s">
        <v>1066</v>
      </c>
      <c r="G4960" t="s">
        <v>32</v>
      </c>
      <c r="H4960" t="s">
        <v>20</v>
      </c>
      <c r="I4960" s="2" t="s">
        <v>7001</v>
      </c>
      <c r="J4960" t="s">
        <v>6992</v>
      </c>
      <c r="K4960" s="1">
        <v>44848</v>
      </c>
      <c r="L4960" t="s">
        <v>7002</v>
      </c>
      <c r="N4960" s="1">
        <v>44848</v>
      </c>
    </row>
    <row r="4961" spans="1:14" ht="259.2" x14ac:dyDescent="0.3">
      <c r="A4961" t="s">
        <v>7004</v>
      </c>
      <c r="B4961" t="s">
        <v>805</v>
      </c>
      <c r="C4961" t="s">
        <v>806</v>
      </c>
      <c r="D4961" t="b">
        <v>0</v>
      </c>
      <c r="E4961" t="s">
        <v>1065</v>
      </c>
      <c r="F4961" t="s">
        <v>1066</v>
      </c>
      <c r="G4961" t="s">
        <v>32</v>
      </c>
      <c r="I4961" s="2" t="s">
        <v>7005</v>
      </c>
      <c r="J4961" t="s">
        <v>6992</v>
      </c>
      <c r="K4961" s="1">
        <v>44848</v>
      </c>
      <c r="L4961" t="s">
        <v>7006</v>
      </c>
      <c r="N4961" s="1">
        <v>44848</v>
      </c>
    </row>
    <row r="4962" spans="1:14" ht="172.8" x14ac:dyDescent="0.3">
      <c r="A4962" t="s">
        <v>7009</v>
      </c>
      <c r="B4962" t="s">
        <v>805</v>
      </c>
      <c r="C4962" t="s">
        <v>806</v>
      </c>
      <c r="D4962" t="b">
        <v>0</v>
      </c>
      <c r="E4962" t="s">
        <v>1065</v>
      </c>
      <c r="F4962" t="s">
        <v>1066</v>
      </c>
      <c r="G4962" t="s">
        <v>32</v>
      </c>
      <c r="I4962" s="2" t="s">
        <v>7010</v>
      </c>
      <c r="J4962" t="s">
        <v>6992</v>
      </c>
      <c r="K4962" s="1">
        <v>44848</v>
      </c>
      <c r="L4962" t="s">
        <v>7011</v>
      </c>
      <c r="N4962" s="1">
        <v>44848</v>
      </c>
    </row>
    <row r="4963" spans="1:14" ht="201.6" x14ac:dyDescent="0.3">
      <c r="A4963" t="s">
        <v>7017</v>
      </c>
      <c r="B4963" t="s">
        <v>805</v>
      </c>
      <c r="C4963" t="s">
        <v>806</v>
      </c>
      <c r="D4963" t="b">
        <v>0</v>
      </c>
      <c r="E4963" t="s">
        <v>3352</v>
      </c>
      <c r="F4963" t="s">
        <v>3353</v>
      </c>
      <c r="G4963" t="s">
        <v>32</v>
      </c>
      <c r="I4963" s="2" t="s">
        <v>7018</v>
      </c>
      <c r="J4963" t="s">
        <v>6992</v>
      </c>
      <c r="K4963" s="1">
        <v>44848</v>
      </c>
      <c r="L4963" t="s">
        <v>7019</v>
      </c>
      <c r="N4963" s="1">
        <v>44848</v>
      </c>
    </row>
    <row r="4964" spans="1:14" ht="115.2" x14ac:dyDescent="0.3">
      <c r="A4964" t="s">
        <v>7027</v>
      </c>
      <c r="B4964" t="s">
        <v>805</v>
      </c>
      <c r="C4964" t="s">
        <v>806</v>
      </c>
      <c r="D4964" t="b">
        <v>0</v>
      </c>
      <c r="E4964" t="s">
        <v>807</v>
      </c>
      <c r="F4964" t="s">
        <v>808</v>
      </c>
      <c r="G4964" t="s">
        <v>32</v>
      </c>
      <c r="H4964" t="s">
        <v>49</v>
      </c>
      <c r="I4964" s="2" t="s">
        <v>7028</v>
      </c>
      <c r="J4964" t="s">
        <v>6992</v>
      </c>
      <c r="K4964" s="1">
        <v>44848</v>
      </c>
      <c r="L4964" t="s">
        <v>7029</v>
      </c>
      <c r="N4964" s="1">
        <v>44848</v>
      </c>
    </row>
    <row r="4965" spans="1:14" ht="216" x14ac:dyDescent="0.3">
      <c r="A4965" t="s">
        <v>7073</v>
      </c>
      <c r="B4965" t="s">
        <v>805</v>
      </c>
      <c r="C4965" t="s">
        <v>806</v>
      </c>
      <c r="D4965" t="b">
        <v>0</v>
      </c>
      <c r="E4965" t="s">
        <v>1065</v>
      </c>
      <c r="F4965" t="s">
        <v>1066</v>
      </c>
      <c r="G4965" t="s">
        <v>32</v>
      </c>
      <c r="I4965" s="2" t="s">
        <v>7070</v>
      </c>
      <c r="J4965" t="s">
        <v>6992</v>
      </c>
      <c r="K4965" s="1">
        <v>44848</v>
      </c>
      <c r="L4965" t="s">
        <v>7071</v>
      </c>
      <c r="N4965" s="1">
        <v>44848</v>
      </c>
    </row>
    <row r="4966" spans="1:14" ht="187.2" x14ac:dyDescent="0.3">
      <c r="A4966" t="s">
        <v>7074</v>
      </c>
      <c r="B4966" t="s">
        <v>805</v>
      </c>
      <c r="C4966" t="s">
        <v>806</v>
      </c>
      <c r="D4966" t="b">
        <v>0</v>
      </c>
      <c r="E4966" t="s">
        <v>807</v>
      </c>
      <c r="F4966" t="s">
        <v>808</v>
      </c>
      <c r="G4966" t="s">
        <v>32</v>
      </c>
      <c r="H4966" t="s">
        <v>20</v>
      </c>
      <c r="I4966" s="2" t="s">
        <v>7075</v>
      </c>
      <c r="J4966" t="s">
        <v>6992</v>
      </c>
      <c r="K4966" s="1">
        <v>44848</v>
      </c>
      <c r="L4966" t="s">
        <v>7076</v>
      </c>
      <c r="N4966" s="1">
        <v>44848</v>
      </c>
    </row>
    <row r="4967" spans="1:14" ht="144" x14ac:dyDescent="0.3">
      <c r="A4967" t="s">
        <v>7086</v>
      </c>
      <c r="B4967" t="s">
        <v>805</v>
      </c>
      <c r="C4967" t="s">
        <v>806</v>
      </c>
      <c r="D4967" t="b">
        <v>0</v>
      </c>
      <c r="E4967" t="s">
        <v>7081</v>
      </c>
      <c r="F4967" t="s">
        <v>7082</v>
      </c>
      <c r="G4967" t="s">
        <v>32</v>
      </c>
      <c r="H4967" t="s">
        <v>310</v>
      </c>
      <c r="I4967" s="2" t="s">
        <v>7087</v>
      </c>
      <c r="J4967" t="s">
        <v>6992</v>
      </c>
      <c r="K4967" s="1">
        <v>44846</v>
      </c>
      <c r="L4967" t="s">
        <v>7084</v>
      </c>
      <c r="N4967" s="1">
        <v>44846</v>
      </c>
    </row>
    <row r="4968" spans="1:14" ht="216" x14ac:dyDescent="0.3">
      <c r="A4968" t="s">
        <v>7094</v>
      </c>
      <c r="B4968" t="s">
        <v>805</v>
      </c>
      <c r="C4968" t="s">
        <v>806</v>
      </c>
      <c r="D4968" t="b">
        <v>0</v>
      </c>
      <c r="E4968" t="s">
        <v>1065</v>
      </c>
      <c r="F4968" t="s">
        <v>1066</v>
      </c>
      <c r="G4968" t="s">
        <v>32</v>
      </c>
      <c r="H4968" t="s">
        <v>310</v>
      </c>
      <c r="I4968" s="2" t="s">
        <v>7093</v>
      </c>
      <c r="J4968" t="s">
        <v>6992</v>
      </c>
      <c r="K4968" s="1">
        <v>44846</v>
      </c>
      <c r="L4968" t="s">
        <v>7084</v>
      </c>
      <c r="N4968" s="1">
        <v>44846</v>
      </c>
    </row>
    <row r="4969" spans="1:14" ht="172.8" x14ac:dyDescent="0.3">
      <c r="A4969" t="s">
        <v>7099</v>
      </c>
      <c r="B4969" t="s">
        <v>805</v>
      </c>
      <c r="C4969" t="s">
        <v>806</v>
      </c>
      <c r="D4969" t="b">
        <v>0</v>
      </c>
      <c r="E4969" t="s">
        <v>3352</v>
      </c>
      <c r="F4969" t="s">
        <v>3353</v>
      </c>
      <c r="G4969" t="s">
        <v>32</v>
      </c>
      <c r="H4969" t="s">
        <v>310</v>
      </c>
      <c r="I4969" s="2" t="s">
        <v>7100</v>
      </c>
      <c r="J4969" t="s">
        <v>6992</v>
      </c>
      <c r="K4969" s="1">
        <v>44846</v>
      </c>
      <c r="L4969" t="s">
        <v>7084</v>
      </c>
      <c r="N4969" s="1">
        <v>44846</v>
      </c>
    </row>
    <row r="4970" spans="1:14" ht="201.6" x14ac:dyDescent="0.3">
      <c r="A4970" t="s">
        <v>7103</v>
      </c>
      <c r="B4970" t="s">
        <v>805</v>
      </c>
      <c r="C4970" t="s">
        <v>806</v>
      </c>
      <c r="D4970" t="b">
        <v>0</v>
      </c>
      <c r="E4970" t="s">
        <v>2660</v>
      </c>
      <c r="F4970" t="s">
        <v>2661</v>
      </c>
      <c r="G4970" t="s">
        <v>32</v>
      </c>
      <c r="H4970" t="s">
        <v>310</v>
      </c>
      <c r="I4970" s="2" t="s">
        <v>7104</v>
      </c>
      <c r="J4970" t="s">
        <v>6992</v>
      </c>
      <c r="K4970" s="1">
        <v>44846</v>
      </c>
      <c r="L4970" t="s">
        <v>7084</v>
      </c>
      <c r="N4970" s="1">
        <v>44846</v>
      </c>
    </row>
    <row r="4971" spans="1:14" ht="187.2" x14ac:dyDescent="0.3">
      <c r="A4971" t="s">
        <v>7111</v>
      </c>
      <c r="B4971" t="s">
        <v>805</v>
      </c>
      <c r="C4971" t="s">
        <v>806</v>
      </c>
      <c r="D4971" t="b">
        <v>0</v>
      </c>
      <c r="E4971" t="s">
        <v>3808</v>
      </c>
      <c r="F4971" t="s">
        <v>3809</v>
      </c>
      <c r="G4971" t="s">
        <v>32</v>
      </c>
      <c r="H4971" t="s">
        <v>310</v>
      </c>
      <c r="I4971" s="2" t="s">
        <v>7112</v>
      </c>
      <c r="J4971" t="s">
        <v>6992</v>
      </c>
      <c r="K4971" s="1">
        <v>44846</v>
      </c>
      <c r="L4971" t="s">
        <v>7084</v>
      </c>
      <c r="N4971" s="1">
        <v>44846</v>
      </c>
    </row>
    <row r="4972" spans="1:14" ht="187.2" x14ac:dyDescent="0.3">
      <c r="A4972" t="s">
        <v>7117</v>
      </c>
      <c r="B4972" t="s">
        <v>805</v>
      </c>
      <c r="C4972" t="s">
        <v>806</v>
      </c>
      <c r="D4972" t="b">
        <v>0</v>
      </c>
      <c r="E4972" t="s">
        <v>1065</v>
      </c>
      <c r="F4972" t="s">
        <v>1066</v>
      </c>
      <c r="G4972" t="s">
        <v>32</v>
      </c>
      <c r="H4972" t="s">
        <v>310</v>
      </c>
      <c r="I4972" s="2" t="s">
        <v>7116</v>
      </c>
      <c r="J4972" t="s">
        <v>6992</v>
      </c>
      <c r="K4972" s="1">
        <v>44846</v>
      </c>
      <c r="L4972" t="s">
        <v>7084</v>
      </c>
      <c r="N4972" s="1">
        <v>44846</v>
      </c>
    </row>
    <row r="4973" spans="1:14" ht="172.8" x14ac:dyDescent="0.3">
      <c r="A4973" t="s">
        <v>7121</v>
      </c>
      <c r="B4973" t="s">
        <v>805</v>
      </c>
      <c r="C4973" t="s">
        <v>806</v>
      </c>
      <c r="D4973" t="b">
        <v>0</v>
      </c>
      <c r="E4973" t="s">
        <v>3352</v>
      </c>
      <c r="F4973" t="s">
        <v>3353</v>
      </c>
      <c r="G4973" t="s">
        <v>32</v>
      </c>
      <c r="H4973" t="s">
        <v>310</v>
      </c>
      <c r="I4973" s="2" t="s">
        <v>7119</v>
      </c>
      <c r="J4973" t="s">
        <v>6992</v>
      </c>
      <c r="K4973" s="1">
        <v>44846</v>
      </c>
      <c r="L4973" t="s">
        <v>7084</v>
      </c>
      <c r="N4973" s="1">
        <v>44846</v>
      </c>
    </row>
    <row r="4974" spans="1:14" ht="100.8" x14ac:dyDescent="0.3">
      <c r="A4974" t="s">
        <v>7124</v>
      </c>
      <c r="B4974" t="s">
        <v>805</v>
      </c>
      <c r="C4974" t="s">
        <v>806</v>
      </c>
      <c r="D4974" t="b">
        <v>0</v>
      </c>
      <c r="E4974" t="s">
        <v>2660</v>
      </c>
      <c r="F4974" t="s">
        <v>2661</v>
      </c>
      <c r="G4974" t="s">
        <v>32</v>
      </c>
      <c r="H4974" t="s">
        <v>49</v>
      </c>
      <c r="I4974" s="2" t="s">
        <v>7123</v>
      </c>
      <c r="J4974" t="s">
        <v>6992</v>
      </c>
      <c r="K4974" s="1">
        <v>44846</v>
      </c>
      <c r="L4974" t="s">
        <v>7084</v>
      </c>
      <c r="N4974" s="1">
        <v>44846</v>
      </c>
    </row>
    <row r="4975" spans="1:14" ht="172.8" x14ac:dyDescent="0.3">
      <c r="A4975" t="s">
        <v>7129</v>
      </c>
      <c r="B4975" t="s">
        <v>805</v>
      </c>
      <c r="C4975" t="s">
        <v>806</v>
      </c>
      <c r="D4975" t="b">
        <v>0</v>
      </c>
      <c r="E4975" t="s">
        <v>3367</v>
      </c>
      <c r="F4975" t="s">
        <v>3368</v>
      </c>
      <c r="G4975" t="s">
        <v>32</v>
      </c>
      <c r="I4975" s="2" t="s">
        <v>7127</v>
      </c>
      <c r="J4975" t="s">
        <v>6992</v>
      </c>
      <c r="K4975" s="1">
        <v>44846</v>
      </c>
      <c r="L4975" t="s">
        <v>7128</v>
      </c>
      <c r="N4975" s="1">
        <v>44846</v>
      </c>
    </row>
    <row r="4976" spans="1:14" ht="158.4" x14ac:dyDescent="0.3">
      <c r="A4976" t="s">
        <v>7134</v>
      </c>
      <c r="B4976" t="s">
        <v>805</v>
      </c>
      <c r="C4976" t="s">
        <v>806</v>
      </c>
      <c r="D4976" t="b">
        <v>0</v>
      </c>
      <c r="E4976" t="s">
        <v>3367</v>
      </c>
      <c r="F4976" t="s">
        <v>3368</v>
      </c>
      <c r="G4976" t="s">
        <v>32</v>
      </c>
      <c r="I4976" s="2" t="s">
        <v>7132</v>
      </c>
      <c r="J4976" t="s">
        <v>6992</v>
      </c>
      <c r="K4976" s="1">
        <v>44846</v>
      </c>
      <c r="L4976" t="s">
        <v>7133</v>
      </c>
      <c r="N4976" s="1">
        <v>44846</v>
      </c>
    </row>
    <row r="4977" spans="1:14" ht="144" x14ac:dyDescent="0.3">
      <c r="A4977" t="s">
        <v>7141</v>
      </c>
      <c r="B4977" t="s">
        <v>805</v>
      </c>
      <c r="C4977" t="s">
        <v>806</v>
      </c>
      <c r="D4977" t="b">
        <v>0</v>
      </c>
      <c r="E4977" t="s">
        <v>7142</v>
      </c>
      <c r="F4977" t="s">
        <v>7143</v>
      </c>
      <c r="G4977" t="s">
        <v>32</v>
      </c>
      <c r="H4977" t="s">
        <v>49</v>
      </c>
      <c r="I4977" s="2" t="s">
        <v>7144</v>
      </c>
      <c r="J4977" t="s">
        <v>6992</v>
      </c>
      <c r="K4977" s="1">
        <v>44846</v>
      </c>
      <c r="L4977" t="s">
        <v>7138</v>
      </c>
      <c r="N4977" s="1">
        <v>44846</v>
      </c>
    </row>
    <row r="4978" spans="1:14" ht="244.8" x14ac:dyDescent="0.3">
      <c r="A4978" t="s">
        <v>7150</v>
      </c>
      <c r="B4978" t="s">
        <v>805</v>
      </c>
      <c r="C4978" t="s">
        <v>806</v>
      </c>
      <c r="D4978" t="b">
        <v>0</v>
      </c>
      <c r="E4978" t="s">
        <v>1065</v>
      </c>
      <c r="F4978" t="s">
        <v>1066</v>
      </c>
      <c r="G4978" t="s">
        <v>32</v>
      </c>
      <c r="H4978" t="s">
        <v>49</v>
      </c>
      <c r="I4978" s="2" t="s">
        <v>7148</v>
      </c>
      <c r="J4978" t="s">
        <v>6992</v>
      </c>
      <c r="K4978" s="1">
        <v>44846</v>
      </c>
      <c r="L4978" t="s">
        <v>7138</v>
      </c>
      <c r="N4978" s="1">
        <v>44846</v>
      </c>
    </row>
    <row r="4979" spans="1:14" ht="158.4" x14ac:dyDescent="0.3">
      <c r="A4979" t="s">
        <v>7151</v>
      </c>
      <c r="B4979" t="s">
        <v>805</v>
      </c>
      <c r="C4979" t="s">
        <v>806</v>
      </c>
      <c r="D4979" t="b">
        <v>0</v>
      </c>
      <c r="E4979" t="s">
        <v>1065</v>
      </c>
      <c r="F4979" t="s">
        <v>1066</v>
      </c>
      <c r="G4979" t="s">
        <v>32</v>
      </c>
      <c r="H4979" t="s">
        <v>49</v>
      </c>
      <c r="I4979" s="2" t="s">
        <v>7152</v>
      </c>
      <c r="J4979" t="s">
        <v>6992</v>
      </c>
      <c r="K4979" s="1">
        <v>44846</v>
      </c>
      <c r="L4979" t="s">
        <v>7138</v>
      </c>
      <c r="N4979" s="1">
        <v>44846</v>
      </c>
    </row>
    <row r="4980" spans="1:14" ht="216" x14ac:dyDescent="0.3">
      <c r="A4980" t="s">
        <v>7227</v>
      </c>
      <c r="B4980" t="s">
        <v>805</v>
      </c>
      <c r="C4980" t="s">
        <v>806</v>
      </c>
      <c r="D4980" t="b">
        <v>0</v>
      </c>
      <c r="E4980" t="s">
        <v>3352</v>
      </c>
      <c r="F4980" t="s">
        <v>3353</v>
      </c>
      <c r="G4980" t="s">
        <v>32</v>
      </c>
      <c r="H4980" t="s">
        <v>49</v>
      </c>
      <c r="I4980" s="2" t="s">
        <v>7226</v>
      </c>
      <c r="J4980" t="s">
        <v>6992</v>
      </c>
      <c r="K4980" s="1">
        <v>44846</v>
      </c>
      <c r="L4980" t="s">
        <v>7138</v>
      </c>
      <c r="N4980" s="1">
        <v>44846</v>
      </c>
    </row>
    <row r="4981" spans="1:14" ht="216" x14ac:dyDescent="0.3">
      <c r="A4981" t="s">
        <v>7229</v>
      </c>
      <c r="B4981" t="s">
        <v>805</v>
      </c>
      <c r="C4981" t="s">
        <v>806</v>
      </c>
      <c r="D4981" t="b">
        <v>0</v>
      </c>
      <c r="E4981" t="s">
        <v>2660</v>
      </c>
      <c r="F4981" t="s">
        <v>2661</v>
      </c>
      <c r="G4981" t="s">
        <v>32</v>
      </c>
      <c r="I4981" s="2" t="s">
        <v>7230</v>
      </c>
      <c r="J4981" t="s">
        <v>6992</v>
      </c>
      <c r="K4981" s="1">
        <v>44846</v>
      </c>
      <c r="L4981" t="s">
        <v>7138</v>
      </c>
      <c r="N4981" s="1">
        <v>44846</v>
      </c>
    </row>
    <row r="4982" spans="1:14" ht="230.4" x14ac:dyDescent="0.3">
      <c r="A4982" t="s">
        <v>7232</v>
      </c>
      <c r="B4982" t="s">
        <v>805</v>
      </c>
      <c r="C4982" t="s">
        <v>806</v>
      </c>
      <c r="D4982" t="b">
        <v>0</v>
      </c>
      <c r="E4982" t="s">
        <v>3367</v>
      </c>
      <c r="F4982" t="s">
        <v>3368</v>
      </c>
      <c r="G4982" t="s">
        <v>32</v>
      </c>
      <c r="I4982" s="2" t="s">
        <v>7233</v>
      </c>
      <c r="J4982" t="s">
        <v>6992</v>
      </c>
      <c r="K4982" s="1">
        <v>44846</v>
      </c>
      <c r="L4982" t="s">
        <v>7138</v>
      </c>
      <c r="N4982" s="1">
        <v>44846</v>
      </c>
    </row>
    <row r="4983" spans="1:14" ht="115.2" x14ac:dyDescent="0.3">
      <c r="A4983" t="s">
        <v>7239</v>
      </c>
      <c r="B4983" t="s">
        <v>805</v>
      </c>
      <c r="C4983" t="s">
        <v>806</v>
      </c>
      <c r="D4983" t="b">
        <v>0</v>
      </c>
      <c r="E4983" t="s">
        <v>3352</v>
      </c>
      <c r="F4983" t="s">
        <v>3353</v>
      </c>
      <c r="G4983" t="s">
        <v>32</v>
      </c>
      <c r="I4983" s="2" t="s">
        <v>7237</v>
      </c>
      <c r="J4983" t="s">
        <v>6992</v>
      </c>
      <c r="K4983" s="1">
        <v>44795</v>
      </c>
      <c r="L4983" t="s">
        <v>7238</v>
      </c>
      <c r="N4983" s="1">
        <v>44795</v>
      </c>
    </row>
    <row r="4984" spans="1:14" ht="201.6" x14ac:dyDescent="0.3">
      <c r="A4984" t="s">
        <v>7243</v>
      </c>
      <c r="B4984" t="s">
        <v>805</v>
      </c>
      <c r="C4984" t="s">
        <v>806</v>
      </c>
      <c r="D4984" t="b">
        <v>0</v>
      </c>
      <c r="E4984" t="s">
        <v>1065</v>
      </c>
      <c r="F4984" t="s">
        <v>1066</v>
      </c>
      <c r="G4984" t="s">
        <v>32</v>
      </c>
      <c r="I4984" s="2" t="s">
        <v>7244</v>
      </c>
      <c r="J4984" t="s">
        <v>6992</v>
      </c>
      <c r="K4984" s="1">
        <v>44771</v>
      </c>
      <c r="L4984" t="s">
        <v>7245</v>
      </c>
      <c r="N4984" s="1">
        <v>44771</v>
      </c>
    </row>
    <row r="4985" spans="1:14" ht="115.2" x14ac:dyDescent="0.3">
      <c r="A4985" t="s">
        <v>7246</v>
      </c>
      <c r="B4985" t="s">
        <v>805</v>
      </c>
      <c r="C4985" t="s">
        <v>806</v>
      </c>
      <c r="D4985" t="b">
        <v>0</v>
      </c>
      <c r="E4985" t="s">
        <v>3367</v>
      </c>
      <c r="F4985" t="s">
        <v>3368</v>
      </c>
      <c r="G4985" t="s">
        <v>32</v>
      </c>
      <c r="I4985" s="2" t="s">
        <v>7247</v>
      </c>
      <c r="J4985" t="s">
        <v>6992</v>
      </c>
      <c r="K4985" s="1">
        <v>44769</v>
      </c>
      <c r="L4985" t="s">
        <v>7248</v>
      </c>
      <c r="N4985" s="1">
        <v>44769</v>
      </c>
    </row>
    <row r="4986" spans="1:14" ht="244.8" x14ac:dyDescent="0.3">
      <c r="A4986" t="s">
        <v>7249</v>
      </c>
      <c r="B4986" t="s">
        <v>805</v>
      </c>
      <c r="C4986" t="s">
        <v>806</v>
      </c>
      <c r="D4986" t="b">
        <v>0</v>
      </c>
      <c r="E4986" t="s">
        <v>1065</v>
      </c>
      <c r="F4986" t="s">
        <v>1066</v>
      </c>
      <c r="G4986" t="s">
        <v>32</v>
      </c>
      <c r="I4986" s="2" t="s">
        <v>7250</v>
      </c>
      <c r="J4986" t="s">
        <v>6992</v>
      </c>
      <c r="K4986" s="1">
        <v>44769</v>
      </c>
      <c r="L4986" t="s">
        <v>7251</v>
      </c>
      <c r="N4986" s="1">
        <v>44769</v>
      </c>
    </row>
    <row r="4987" spans="1:14" ht="115.2" x14ac:dyDescent="0.3">
      <c r="A4987" t="s">
        <v>7254</v>
      </c>
      <c r="B4987" t="s">
        <v>805</v>
      </c>
      <c r="C4987" t="s">
        <v>806</v>
      </c>
      <c r="D4987" t="b">
        <v>0</v>
      </c>
      <c r="E4987" t="s">
        <v>1065</v>
      </c>
      <c r="F4987" t="s">
        <v>1066</v>
      </c>
      <c r="G4987" t="s">
        <v>32</v>
      </c>
      <c r="H4987" t="s">
        <v>20</v>
      </c>
      <c r="I4987" s="2" t="s">
        <v>7253</v>
      </c>
      <c r="J4987" t="s">
        <v>6992</v>
      </c>
      <c r="K4987" s="1">
        <v>44769</v>
      </c>
      <c r="L4987" t="s">
        <v>7251</v>
      </c>
      <c r="N4987" s="1">
        <v>44769</v>
      </c>
    </row>
    <row r="4988" spans="1:14" ht="201.6" x14ac:dyDescent="0.3">
      <c r="A4988" t="s">
        <v>7258</v>
      </c>
      <c r="B4988" t="s">
        <v>805</v>
      </c>
      <c r="C4988" t="s">
        <v>806</v>
      </c>
      <c r="D4988" t="b">
        <v>0</v>
      </c>
      <c r="E4988" t="s">
        <v>1065</v>
      </c>
      <c r="F4988" t="s">
        <v>1066</v>
      </c>
      <c r="G4988" t="s">
        <v>32</v>
      </c>
      <c r="H4988" t="s">
        <v>310</v>
      </c>
      <c r="I4988" s="2" t="s">
        <v>7256</v>
      </c>
      <c r="J4988" t="s">
        <v>6992</v>
      </c>
      <c r="K4988" s="1">
        <v>44769</v>
      </c>
      <c r="L4988" t="s">
        <v>7257</v>
      </c>
      <c r="N4988" s="1">
        <v>44769</v>
      </c>
    </row>
    <row r="4989" spans="1:14" ht="158.4" x14ac:dyDescent="0.3">
      <c r="A4989" t="s">
        <v>7657</v>
      </c>
      <c r="B4989" t="s">
        <v>805</v>
      </c>
      <c r="C4989" t="s">
        <v>806</v>
      </c>
      <c r="D4989" t="b">
        <v>0</v>
      </c>
      <c r="E4989" t="s">
        <v>1065</v>
      </c>
      <c r="F4989" t="s">
        <v>1066</v>
      </c>
      <c r="G4989" t="s">
        <v>32</v>
      </c>
      <c r="H4989" t="s">
        <v>310</v>
      </c>
      <c r="I4989" s="2" t="s">
        <v>1067</v>
      </c>
      <c r="J4989" t="s">
        <v>7658</v>
      </c>
      <c r="K4989" s="1">
        <v>44734</v>
      </c>
      <c r="L4989" t="s">
        <v>7659</v>
      </c>
      <c r="N4989" s="1">
        <v>44734</v>
      </c>
    </row>
    <row r="4990" spans="1:14" ht="230.4" x14ac:dyDescent="0.3">
      <c r="A4990" t="s">
        <v>7810</v>
      </c>
      <c r="B4990" t="s">
        <v>805</v>
      </c>
      <c r="C4990" t="s">
        <v>806</v>
      </c>
      <c r="D4990" t="b">
        <v>0</v>
      </c>
      <c r="E4990" t="s">
        <v>1065</v>
      </c>
      <c r="F4990" t="s">
        <v>1066</v>
      </c>
      <c r="G4990" t="s">
        <v>32</v>
      </c>
      <c r="H4990" t="s">
        <v>49</v>
      </c>
      <c r="I4990" s="2" t="s">
        <v>7808</v>
      </c>
      <c r="J4990" t="s">
        <v>6992</v>
      </c>
      <c r="K4990" s="1">
        <v>44685</v>
      </c>
      <c r="L4990" t="s">
        <v>7809</v>
      </c>
      <c r="N4990" s="1">
        <v>44685</v>
      </c>
    </row>
    <row r="4991" spans="1:14" ht="172.8" x14ac:dyDescent="0.3">
      <c r="A4991" t="s">
        <v>7883</v>
      </c>
      <c r="B4991" t="s">
        <v>805</v>
      </c>
      <c r="C4991" t="s">
        <v>806</v>
      </c>
      <c r="D4991" t="b">
        <v>0</v>
      </c>
      <c r="E4991" t="s">
        <v>807</v>
      </c>
      <c r="F4991" t="s">
        <v>808</v>
      </c>
      <c r="G4991" t="s">
        <v>32</v>
      </c>
      <c r="H4991" t="s">
        <v>310</v>
      </c>
      <c r="I4991" s="2" t="s">
        <v>7884</v>
      </c>
      <c r="J4991" t="s">
        <v>6992</v>
      </c>
      <c r="K4991" s="1">
        <v>44657</v>
      </c>
      <c r="L4991" t="s">
        <v>7885</v>
      </c>
      <c r="N4991" s="1">
        <v>44657</v>
      </c>
    </row>
    <row r="4992" spans="1:14" ht="187.2" x14ac:dyDescent="0.3">
      <c r="A4992" t="s">
        <v>7896</v>
      </c>
      <c r="B4992" t="s">
        <v>805</v>
      </c>
      <c r="C4992" t="s">
        <v>806</v>
      </c>
      <c r="D4992" t="b">
        <v>0</v>
      </c>
      <c r="E4992" t="s">
        <v>7897</v>
      </c>
      <c r="F4992" t="s">
        <v>7898</v>
      </c>
      <c r="G4992" t="s">
        <v>32</v>
      </c>
      <c r="I4992" s="2" t="s">
        <v>7899</v>
      </c>
      <c r="J4992" t="s">
        <v>6992</v>
      </c>
      <c r="K4992" s="1">
        <v>44634</v>
      </c>
      <c r="L4992" t="s">
        <v>7900</v>
      </c>
      <c r="N4992" s="1">
        <v>44634</v>
      </c>
    </row>
    <row r="4993" spans="1:14" ht="158.4" x14ac:dyDescent="0.3">
      <c r="A4993" t="s">
        <v>7920</v>
      </c>
      <c r="B4993" t="s">
        <v>805</v>
      </c>
      <c r="C4993" t="s">
        <v>806</v>
      </c>
      <c r="D4993" t="b">
        <v>0</v>
      </c>
      <c r="E4993" t="s">
        <v>1065</v>
      </c>
      <c r="F4993" t="s">
        <v>1066</v>
      </c>
      <c r="G4993" t="s">
        <v>32</v>
      </c>
      <c r="H4993" t="s">
        <v>49</v>
      </c>
      <c r="I4993" s="2" t="s">
        <v>7921</v>
      </c>
      <c r="J4993" t="s">
        <v>6992</v>
      </c>
      <c r="K4993" s="1">
        <v>44634</v>
      </c>
      <c r="L4993" t="s">
        <v>7922</v>
      </c>
      <c r="N4993" s="1">
        <v>44634</v>
      </c>
    </row>
    <row r="4994" spans="1:14" ht="144" x14ac:dyDescent="0.3">
      <c r="A4994" t="s">
        <v>7978</v>
      </c>
      <c r="B4994" t="s">
        <v>805</v>
      </c>
      <c r="C4994" t="s">
        <v>806</v>
      </c>
      <c r="D4994" t="b">
        <v>0</v>
      </c>
      <c r="E4994" t="s">
        <v>1065</v>
      </c>
      <c r="F4994" t="s">
        <v>1066</v>
      </c>
      <c r="G4994" t="s">
        <v>32</v>
      </c>
      <c r="I4994" s="2" t="s">
        <v>7979</v>
      </c>
      <c r="J4994" t="s">
        <v>6992</v>
      </c>
      <c r="K4994" s="1">
        <v>44634</v>
      </c>
      <c r="L4994" t="s">
        <v>7980</v>
      </c>
      <c r="N4994" s="1">
        <v>44634</v>
      </c>
    </row>
    <row r="4995" spans="1:14" ht="273.60000000000002" x14ac:dyDescent="0.3">
      <c r="A4995" t="s">
        <v>10203</v>
      </c>
      <c r="B4995" t="s">
        <v>805</v>
      </c>
      <c r="C4995" t="s">
        <v>806</v>
      </c>
      <c r="D4995" t="b">
        <v>0</v>
      </c>
      <c r="E4995" t="s">
        <v>1952</v>
      </c>
      <c r="F4995" t="s">
        <v>1953</v>
      </c>
      <c r="G4995" t="s">
        <v>32</v>
      </c>
      <c r="I4995" s="2" t="s">
        <v>10204</v>
      </c>
      <c r="J4995" t="s">
        <v>10205</v>
      </c>
      <c r="K4995" s="1">
        <v>44932</v>
      </c>
      <c r="L4995" t="s">
        <v>10206</v>
      </c>
      <c r="N4995" s="1">
        <v>44932</v>
      </c>
    </row>
    <row r="4996" spans="1:14" ht="115.2" x14ac:dyDescent="0.3">
      <c r="A4996" t="s">
        <v>10207</v>
      </c>
      <c r="B4996" t="s">
        <v>805</v>
      </c>
      <c r="C4996" t="s">
        <v>806</v>
      </c>
      <c r="D4996" t="b">
        <v>0</v>
      </c>
      <c r="E4996" t="s">
        <v>1952</v>
      </c>
      <c r="F4996" t="s">
        <v>1953</v>
      </c>
      <c r="G4996" t="s">
        <v>32</v>
      </c>
      <c r="I4996" s="2" t="s">
        <v>10208</v>
      </c>
      <c r="J4996" t="s">
        <v>10205</v>
      </c>
      <c r="K4996" s="1">
        <v>44837</v>
      </c>
      <c r="L4996" t="s">
        <v>10209</v>
      </c>
      <c r="N4996" s="1">
        <v>44837</v>
      </c>
    </row>
    <row r="4997" spans="1:14" ht="115.2" x14ac:dyDescent="0.3">
      <c r="A4997" t="s">
        <v>10210</v>
      </c>
      <c r="B4997" t="s">
        <v>805</v>
      </c>
      <c r="C4997" t="s">
        <v>806</v>
      </c>
      <c r="D4997" t="b">
        <v>0</v>
      </c>
      <c r="E4997" t="s">
        <v>1952</v>
      </c>
      <c r="F4997" t="s">
        <v>1953</v>
      </c>
      <c r="G4997" t="s">
        <v>32</v>
      </c>
      <c r="I4997" s="2" t="s">
        <v>10211</v>
      </c>
      <c r="J4997" t="s">
        <v>10205</v>
      </c>
      <c r="K4997" s="1">
        <v>44714</v>
      </c>
      <c r="L4997" t="s">
        <v>10212</v>
      </c>
      <c r="N4997" s="1">
        <v>44714</v>
      </c>
    </row>
    <row r="4998" spans="1:14" ht="172.8" x14ac:dyDescent="0.3">
      <c r="A4998" t="s">
        <v>10213</v>
      </c>
      <c r="B4998" t="s">
        <v>805</v>
      </c>
      <c r="C4998" t="s">
        <v>806</v>
      </c>
      <c r="D4998" t="b">
        <v>0</v>
      </c>
      <c r="E4998" t="s">
        <v>1952</v>
      </c>
      <c r="F4998" t="s">
        <v>1953</v>
      </c>
      <c r="G4998" t="s">
        <v>32</v>
      </c>
      <c r="I4998" s="2" t="s">
        <v>10214</v>
      </c>
      <c r="J4998" t="s">
        <v>10205</v>
      </c>
      <c r="K4998" s="1">
        <v>44650</v>
      </c>
      <c r="L4998" t="s">
        <v>10215</v>
      </c>
      <c r="N4998" s="1">
        <v>44650</v>
      </c>
    </row>
    <row r="4999" spans="1:14" ht="316.8" x14ac:dyDescent="0.3">
      <c r="A4999" t="s">
        <v>11384</v>
      </c>
      <c r="B4999" t="s">
        <v>805</v>
      </c>
      <c r="C4999" t="s">
        <v>806</v>
      </c>
      <c r="D4999" t="b">
        <v>1</v>
      </c>
      <c r="E4999" t="s">
        <v>10225</v>
      </c>
      <c r="F4999" t="s">
        <v>10226</v>
      </c>
      <c r="G4999" t="s">
        <v>32</v>
      </c>
      <c r="I4999" s="2" t="s">
        <v>11385</v>
      </c>
      <c r="J4999" t="s">
        <v>378</v>
      </c>
      <c r="K4999" s="1">
        <v>44788</v>
      </c>
      <c r="L4999" t="s">
        <v>11386</v>
      </c>
      <c r="N4999" s="1">
        <v>44788</v>
      </c>
    </row>
    <row r="5000" spans="1:14" ht="115.2" x14ac:dyDescent="0.3">
      <c r="A5000" t="s">
        <v>12230</v>
      </c>
      <c r="B5000" t="s">
        <v>805</v>
      </c>
      <c r="C5000" t="s">
        <v>806</v>
      </c>
      <c r="D5000" t="b">
        <v>0</v>
      </c>
      <c r="E5000" t="s">
        <v>807</v>
      </c>
      <c r="F5000" t="s">
        <v>808</v>
      </c>
      <c r="G5000" t="s">
        <v>32</v>
      </c>
      <c r="H5000" t="s">
        <v>49</v>
      </c>
      <c r="I5000" s="2" t="s">
        <v>12231</v>
      </c>
      <c r="J5000" t="s">
        <v>10205</v>
      </c>
      <c r="K5000" s="1">
        <v>44932</v>
      </c>
      <c r="L5000" t="s">
        <v>10206</v>
      </c>
      <c r="N5000" s="1">
        <v>44932</v>
      </c>
    </row>
    <row r="5001" spans="1:14" ht="100.8" x14ac:dyDescent="0.3">
      <c r="A5001" t="s">
        <v>12250</v>
      </c>
      <c r="B5001" t="s">
        <v>805</v>
      </c>
      <c r="C5001" t="s">
        <v>806</v>
      </c>
      <c r="D5001" t="b">
        <v>1</v>
      </c>
      <c r="E5001" t="s">
        <v>10225</v>
      </c>
      <c r="F5001" t="s">
        <v>10226</v>
      </c>
      <c r="G5001" t="s">
        <v>32</v>
      </c>
      <c r="H5001" t="s">
        <v>20</v>
      </c>
      <c r="I5001" s="2" t="s">
        <v>12248</v>
      </c>
      <c r="J5001" t="s">
        <v>6847</v>
      </c>
      <c r="K5001" s="1">
        <v>44967</v>
      </c>
      <c r="L5001" t="s">
        <v>12249</v>
      </c>
      <c r="N5001" s="1">
        <v>44967</v>
      </c>
    </row>
    <row r="5002" spans="1:14" ht="172.8" x14ac:dyDescent="0.3">
      <c r="A5002" t="s">
        <v>12264</v>
      </c>
      <c r="B5002" t="s">
        <v>805</v>
      </c>
      <c r="C5002" t="s">
        <v>806</v>
      </c>
      <c r="D5002" t="b">
        <v>0</v>
      </c>
      <c r="E5002" t="s">
        <v>1065</v>
      </c>
      <c r="F5002" t="s">
        <v>1066</v>
      </c>
      <c r="G5002" t="s">
        <v>32</v>
      </c>
      <c r="H5002" t="s">
        <v>20</v>
      </c>
      <c r="I5002" s="2" t="s">
        <v>12262</v>
      </c>
      <c r="J5002" t="s">
        <v>1582</v>
      </c>
      <c r="K5002" s="1">
        <v>44891</v>
      </c>
      <c r="L5002" t="s">
        <v>12263</v>
      </c>
      <c r="N5002" s="1">
        <v>44891</v>
      </c>
    </row>
    <row r="5003" spans="1:14" ht="201.6" x14ac:dyDescent="0.3">
      <c r="A5003" t="s">
        <v>12276</v>
      </c>
      <c r="B5003" t="s">
        <v>805</v>
      </c>
      <c r="C5003" t="s">
        <v>806</v>
      </c>
      <c r="D5003" t="b">
        <v>0</v>
      </c>
      <c r="E5003" t="s">
        <v>3352</v>
      </c>
      <c r="F5003" t="s">
        <v>3353</v>
      </c>
      <c r="G5003" t="s">
        <v>32</v>
      </c>
      <c r="I5003" s="2" t="s">
        <v>12277</v>
      </c>
      <c r="J5003" t="s">
        <v>12278</v>
      </c>
      <c r="K5003" s="1">
        <v>44844</v>
      </c>
      <c r="L5003" t="s">
        <v>12279</v>
      </c>
      <c r="N5003" s="1">
        <v>44844</v>
      </c>
    </row>
    <row r="5004" spans="1:14" ht="172.8" x14ac:dyDescent="0.3">
      <c r="A5004" t="s">
        <v>12282</v>
      </c>
      <c r="B5004" t="s">
        <v>805</v>
      </c>
      <c r="C5004" t="s">
        <v>806</v>
      </c>
      <c r="D5004" t="b">
        <v>0</v>
      </c>
      <c r="E5004" t="s">
        <v>3352</v>
      </c>
      <c r="F5004" t="s">
        <v>3353</v>
      </c>
      <c r="G5004" t="s">
        <v>32</v>
      </c>
      <c r="I5004" s="2" t="s">
        <v>12283</v>
      </c>
      <c r="J5004" t="s">
        <v>12278</v>
      </c>
      <c r="K5004" s="1">
        <v>44862</v>
      </c>
      <c r="L5004" t="s">
        <v>12284</v>
      </c>
      <c r="N5004" s="1">
        <v>44862</v>
      </c>
    </row>
    <row r="5005" spans="1:14" ht="244.8" x14ac:dyDescent="0.3">
      <c r="A5005" t="s">
        <v>12286</v>
      </c>
      <c r="B5005" t="s">
        <v>805</v>
      </c>
      <c r="C5005" t="s">
        <v>806</v>
      </c>
      <c r="D5005" t="b">
        <v>0</v>
      </c>
      <c r="E5005" t="s">
        <v>3352</v>
      </c>
      <c r="F5005" t="s">
        <v>3353</v>
      </c>
      <c r="G5005" t="s">
        <v>32</v>
      </c>
      <c r="I5005" s="2" t="s">
        <v>12287</v>
      </c>
      <c r="J5005" t="s">
        <v>12278</v>
      </c>
      <c r="K5005" s="1">
        <v>44895</v>
      </c>
      <c r="L5005" t="s">
        <v>12288</v>
      </c>
      <c r="N5005" s="1">
        <v>44895</v>
      </c>
    </row>
    <row r="5006" spans="1:14" ht="172.8" x14ac:dyDescent="0.3">
      <c r="A5006" t="s">
        <v>12297</v>
      </c>
      <c r="B5006" t="s">
        <v>805</v>
      </c>
      <c r="C5006" t="s">
        <v>806</v>
      </c>
      <c r="D5006" t="b">
        <v>0</v>
      </c>
      <c r="E5006" t="s">
        <v>1065</v>
      </c>
      <c r="F5006" t="s">
        <v>1066</v>
      </c>
      <c r="G5006" t="s">
        <v>32</v>
      </c>
      <c r="H5006" t="s">
        <v>20</v>
      </c>
      <c r="I5006" s="2" t="s">
        <v>12295</v>
      </c>
      <c r="J5006" t="s">
        <v>12278</v>
      </c>
      <c r="K5006" s="1">
        <v>44866</v>
      </c>
      <c r="L5006" t="s">
        <v>12296</v>
      </c>
      <c r="N5006" s="1">
        <v>44866</v>
      </c>
    </row>
    <row r="5007" spans="1:14" ht="158.4" x14ac:dyDescent="0.3">
      <c r="A5007" t="s">
        <v>12401</v>
      </c>
      <c r="B5007" t="s">
        <v>805</v>
      </c>
      <c r="C5007" t="s">
        <v>806</v>
      </c>
      <c r="D5007" t="b">
        <v>1</v>
      </c>
      <c r="E5007" t="s">
        <v>10225</v>
      </c>
      <c r="F5007" t="s">
        <v>10226</v>
      </c>
      <c r="G5007" t="s">
        <v>32</v>
      </c>
      <c r="H5007" t="s">
        <v>310</v>
      </c>
      <c r="I5007" s="2" t="s">
        <v>12402</v>
      </c>
      <c r="J5007" t="s">
        <v>814</v>
      </c>
      <c r="K5007" s="1">
        <v>44900</v>
      </c>
      <c r="L5007" t="s">
        <v>12403</v>
      </c>
      <c r="N5007" s="1">
        <v>44900</v>
      </c>
    </row>
    <row r="5008" spans="1:14" ht="201.6" x14ac:dyDescent="0.3">
      <c r="A5008" t="s">
        <v>12415</v>
      </c>
      <c r="B5008" t="s">
        <v>805</v>
      </c>
      <c r="C5008" t="s">
        <v>806</v>
      </c>
      <c r="D5008" t="b">
        <v>0</v>
      </c>
      <c r="E5008" t="s">
        <v>807</v>
      </c>
      <c r="F5008" t="s">
        <v>808</v>
      </c>
      <c r="G5008" t="s">
        <v>32</v>
      </c>
      <c r="I5008" s="2" t="s">
        <v>12416</v>
      </c>
      <c r="J5008" t="s">
        <v>1406</v>
      </c>
      <c r="K5008" s="1">
        <v>44895</v>
      </c>
      <c r="L5008" t="s">
        <v>12417</v>
      </c>
      <c r="N5008" s="1">
        <v>44895</v>
      </c>
    </row>
    <row r="5009" spans="1:14" ht="187.2" x14ac:dyDescent="0.3">
      <c r="A5009" t="s">
        <v>12433</v>
      </c>
      <c r="B5009" t="s">
        <v>805</v>
      </c>
      <c r="C5009" t="s">
        <v>806</v>
      </c>
      <c r="D5009" t="b">
        <v>1</v>
      </c>
      <c r="E5009" t="s">
        <v>10225</v>
      </c>
      <c r="F5009" t="s">
        <v>10226</v>
      </c>
      <c r="G5009" t="s">
        <v>32</v>
      </c>
      <c r="H5009" t="s">
        <v>310</v>
      </c>
      <c r="I5009" s="2" t="s">
        <v>12431</v>
      </c>
      <c r="J5009" t="s">
        <v>10205</v>
      </c>
      <c r="K5009" s="1">
        <v>44880</v>
      </c>
      <c r="L5009" t="s">
        <v>12429</v>
      </c>
      <c r="N5009" s="1">
        <v>44880</v>
      </c>
    </row>
    <row r="5010" spans="1:14" ht="216" x14ac:dyDescent="0.3">
      <c r="A5010" t="s">
        <v>12441</v>
      </c>
      <c r="B5010" t="s">
        <v>805</v>
      </c>
      <c r="C5010" t="s">
        <v>806</v>
      </c>
      <c r="D5010" t="b">
        <v>1</v>
      </c>
      <c r="E5010" t="s">
        <v>10225</v>
      </c>
      <c r="F5010" t="s">
        <v>10226</v>
      </c>
      <c r="G5010" t="s">
        <v>32</v>
      </c>
      <c r="H5010" t="s">
        <v>310</v>
      </c>
      <c r="I5010" s="2" t="s">
        <v>12442</v>
      </c>
      <c r="J5010" t="s">
        <v>10205</v>
      </c>
      <c r="K5010" s="1">
        <v>44880</v>
      </c>
      <c r="L5010" t="s">
        <v>12429</v>
      </c>
      <c r="N5010" s="1">
        <v>44880</v>
      </c>
    </row>
    <row r="5011" spans="1:14" ht="158.4" x14ac:dyDescent="0.3">
      <c r="A5011" t="s">
        <v>12478</v>
      </c>
      <c r="B5011" t="s">
        <v>805</v>
      </c>
      <c r="C5011" t="s">
        <v>806</v>
      </c>
      <c r="D5011" t="b">
        <v>0</v>
      </c>
      <c r="E5011" t="s">
        <v>3352</v>
      </c>
      <c r="F5011" t="s">
        <v>3353</v>
      </c>
      <c r="G5011" t="s">
        <v>32</v>
      </c>
      <c r="I5011" s="2" t="s">
        <v>12479</v>
      </c>
      <c r="J5011" t="s">
        <v>6847</v>
      </c>
      <c r="K5011" s="1">
        <v>44914</v>
      </c>
      <c r="L5011" t="s">
        <v>12480</v>
      </c>
      <c r="N5011" s="1">
        <v>44914</v>
      </c>
    </row>
    <row r="5012" spans="1:14" ht="172.8" x14ac:dyDescent="0.3">
      <c r="A5012" t="s">
        <v>12519</v>
      </c>
      <c r="B5012" t="s">
        <v>805</v>
      </c>
      <c r="C5012" t="s">
        <v>806</v>
      </c>
      <c r="D5012" t="b">
        <v>0</v>
      </c>
      <c r="E5012" t="s">
        <v>807</v>
      </c>
      <c r="F5012" t="s">
        <v>808</v>
      </c>
      <c r="G5012" t="s">
        <v>32</v>
      </c>
      <c r="I5012" s="2" t="s">
        <v>12520</v>
      </c>
      <c r="J5012" t="s">
        <v>810</v>
      </c>
      <c r="K5012" s="1">
        <v>44929</v>
      </c>
      <c r="L5012" t="s">
        <v>12521</v>
      </c>
      <c r="N5012" s="1">
        <v>44929</v>
      </c>
    </row>
    <row r="5013" spans="1:14" ht="72" x14ac:dyDescent="0.3">
      <c r="A5013" t="s">
        <v>12647</v>
      </c>
      <c r="B5013" t="s">
        <v>805</v>
      </c>
      <c r="C5013" t="s">
        <v>806</v>
      </c>
      <c r="D5013" t="b">
        <v>0</v>
      </c>
      <c r="E5013" t="s">
        <v>1065</v>
      </c>
      <c r="F5013" t="s">
        <v>1066</v>
      </c>
      <c r="G5013" t="s">
        <v>32</v>
      </c>
      <c r="I5013" s="2" t="s">
        <v>12648</v>
      </c>
      <c r="J5013" t="s">
        <v>113</v>
      </c>
      <c r="K5013" s="1">
        <v>44925</v>
      </c>
      <c r="L5013" t="s">
        <v>12649</v>
      </c>
      <c r="N5013" s="1">
        <v>44925</v>
      </c>
    </row>
    <row r="5014" spans="1:14" ht="230.4" x14ac:dyDescent="0.3">
      <c r="A5014" t="s">
        <v>12771</v>
      </c>
      <c r="B5014" t="s">
        <v>805</v>
      </c>
      <c r="C5014" t="s">
        <v>806</v>
      </c>
      <c r="D5014" t="b">
        <v>1</v>
      </c>
      <c r="E5014" t="s">
        <v>10225</v>
      </c>
      <c r="F5014" t="s">
        <v>10226</v>
      </c>
      <c r="G5014" t="s">
        <v>32</v>
      </c>
      <c r="H5014" t="s">
        <v>310</v>
      </c>
      <c r="I5014" s="2" t="s">
        <v>12770</v>
      </c>
      <c r="J5014" t="s">
        <v>810</v>
      </c>
      <c r="K5014" s="1">
        <v>44929</v>
      </c>
      <c r="L5014" t="s">
        <v>12521</v>
      </c>
      <c r="N5014" s="1">
        <v>44929</v>
      </c>
    </row>
    <row r="5015" spans="1:14" ht="187.2" x14ac:dyDescent="0.3">
      <c r="A5015" t="s">
        <v>12839</v>
      </c>
      <c r="B5015" t="s">
        <v>805</v>
      </c>
      <c r="C5015" t="s">
        <v>806</v>
      </c>
      <c r="D5015" t="b">
        <v>0</v>
      </c>
      <c r="E5015" t="s">
        <v>807</v>
      </c>
      <c r="F5015" t="s">
        <v>808</v>
      </c>
      <c r="G5015" t="s">
        <v>32</v>
      </c>
      <c r="I5015" s="2" t="s">
        <v>12840</v>
      </c>
      <c r="J5015" t="s">
        <v>3626</v>
      </c>
      <c r="K5015" s="1">
        <v>44977</v>
      </c>
      <c r="L5015" t="s">
        <v>12835</v>
      </c>
      <c r="N5015" s="1">
        <v>44977</v>
      </c>
    </row>
    <row r="5016" spans="1:14" ht="230.4" x14ac:dyDescent="0.3">
      <c r="A5016" t="s">
        <v>12842</v>
      </c>
      <c r="B5016" t="s">
        <v>805</v>
      </c>
      <c r="C5016" t="s">
        <v>806</v>
      </c>
      <c r="D5016" t="b">
        <v>0</v>
      </c>
      <c r="E5016" t="s">
        <v>12843</v>
      </c>
      <c r="F5016" t="s">
        <v>12844</v>
      </c>
      <c r="G5016" t="s">
        <v>32</v>
      </c>
      <c r="I5016" s="2" t="s">
        <v>12845</v>
      </c>
      <c r="J5016" t="s">
        <v>3626</v>
      </c>
      <c r="K5016" s="1">
        <v>44977</v>
      </c>
      <c r="L5016" t="s">
        <v>12835</v>
      </c>
      <c r="N5016" s="1">
        <v>44977</v>
      </c>
    </row>
    <row r="5017" spans="1:14" ht="129.6" x14ac:dyDescent="0.3">
      <c r="A5017" t="s">
        <v>12871</v>
      </c>
      <c r="B5017" t="s">
        <v>805</v>
      </c>
      <c r="C5017" t="s">
        <v>806</v>
      </c>
      <c r="D5017" t="b">
        <v>0</v>
      </c>
      <c r="E5017" t="s">
        <v>12872</v>
      </c>
      <c r="F5017" t="s">
        <v>12873</v>
      </c>
      <c r="G5017" t="s">
        <v>32</v>
      </c>
      <c r="I5017" s="2" t="s">
        <v>12874</v>
      </c>
      <c r="J5017" t="s">
        <v>3626</v>
      </c>
      <c r="K5017" s="1">
        <v>44977</v>
      </c>
      <c r="L5017" t="s">
        <v>12835</v>
      </c>
      <c r="N5017" s="1">
        <v>44977</v>
      </c>
    </row>
    <row r="5018" spans="1:14" ht="230.4" x14ac:dyDescent="0.3">
      <c r="A5018" t="s">
        <v>12883</v>
      </c>
      <c r="B5018" t="s">
        <v>805</v>
      </c>
      <c r="C5018" t="s">
        <v>806</v>
      </c>
      <c r="D5018" t="b">
        <v>0</v>
      </c>
      <c r="E5018" t="s">
        <v>12872</v>
      </c>
      <c r="F5018" t="s">
        <v>12873</v>
      </c>
      <c r="G5018" t="s">
        <v>32</v>
      </c>
      <c r="H5018" t="s">
        <v>310</v>
      </c>
      <c r="I5018" s="2" t="s">
        <v>12882</v>
      </c>
      <c r="J5018" t="s">
        <v>3626</v>
      </c>
      <c r="K5018" s="1">
        <v>44977</v>
      </c>
      <c r="L5018" t="s">
        <v>12835</v>
      </c>
      <c r="N5018" s="1">
        <v>44977</v>
      </c>
    </row>
    <row r="5019" spans="1:14" ht="86.4" x14ac:dyDescent="0.3">
      <c r="A5019" t="s">
        <v>21667</v>
      </c>
      <c r="B5019" t="s">
        <v>805</v>
      </c>
      <c r="C5019" t="s">
        <v>806</v>
      </c>
      <c r="D5019" t="b">
        <v>1</v>
      </c>
      <c r="E5019" t="s">
        <v>10225</v>
      </c>
      <c r="F5019" t="s">
        <v>10226</v>
      </c>
      <c r="G5019" t="s">
        <v>32</v>
      </c>
      <c r="I5019" s="2" t="s">
        <v>21663</v>
      </c>
      <c r="J5019" t="s">
        <v>21664</v>
      </c>
      <c r="K5019" s="1">
        <v>45097</v>
      </c>
      <c r="L5019" t="s">
        <v>21665</v>
      </c>
      <c r="N5019" s="1">
        <v>45097</v>
      </c>
    </row>
    <row r="5020" spans="1:14" ht="100.8" x14ac:dyDescent="0.3">
      <c r="A5020" t="s">
        <v>21672</v>
      </c>
      <c r="B5020" t="s">
        <v>805</v>
      </c>
      <c r="C5020" t="s">
        <v>806</v>
      </c>
      <c r="D5020" t="b">
        <v>0</v>
      </c>
      <c r="E5020" t="s">
        <v>807</v>
      </c>
      <c r="F5020" t="s">
        <v>808</v>
      </c>
      <c r="G5020" t="s">
        <v>32</v>
      </c>
      <c r="I5020" s="2" t="s">
        <v>21671</v>
      </c>
      <c r="J5020" t="s">
        <v>21664</v>
      </c>
      <c r="K5020" s="1">
        <v>45097</v>
      </c>
      <c r="L5020" t="s">
        <v>21665</v>
      </c>
      <c r="N5020" s="1">
        <v>45097</v>
      </c>
    </row>
    <row r="5021" spans="1:14" ht="57.6" x14ac:dyDescent="0.3">
      <c r="A5021" t="s">
        <v>21973</v>
      </c>
      <c r="B5021" t="s">
        <v>805</v>
      </c>
      <c r="C5021" t="s">
        <v>806</v>
      </c>
      <c r="D5021" t="b">
        <v>1</v>
      </c>
      <c r="E5021" t="s">
        <v>10225</v>
      </c>
      <c r="F5021" t="s">
        <v>10226</v>
      </c>
      <c r="G5021" t="s">
        <v>32</v>
      </c>
      <c r="I5021" s="2" t="s">
        <v>21968</v>
      </c>
      <c r="J5021" t="s">
        <v>810</v>
      </c>
      <c r="K5021" s="1">
        <v>45085</v>
      </c>
      <c r="L5021" t="s">
        <v>21969</v>
      </c>
      <c r="N5021" s="1">
        <v>45085</v>
      </c>
    </row>
    <row r="5022" spans="1:14" ht="100.8" x14ac:dyDescent="0.3">
      <c r="A5022" t="s">
        <v>24120</v>
      </c>
      <c r="B5022" t="s">
        <v>805</v>
      </c>
      <c r="C5022" t="s">
        <v>806</v>
      </c>
      <c r="D5022" t="b">
        <v>0</v>
      </c>
      <c r="E5022" t="s">
        <v>24121</v>
      </c>
      <c r="F5022" t="s">
        <v>24122</v>
      </c>
      <c r="G5022" t="s">
        <v>32</v>
      </c>
      <c r="I5022" s="2" t="s">
        <v>24123</v>
      </c>
      <c r="J5022" t="s">
        <v>113</v>
      </c>
      <c r="K5022" s="1">
        <v>44949</v>
      </c>
      <c r="L5022" t="s">
        <v>24117</v>
      </c>
      <c r="N5022" s="1">
        <v>44949</v>
      </c>
    </row>
    <row r="5023" spans="1:14" ht="129.6" x14ac:dyDescent="0.3">
      <c r="A5023" t="s">
        <v>25390</v>
      </c>
      <c r="B5023" t="s">
        <v>805</v>
      </c>
      <c r="C5023" t="s">
        <v>806</v>
      </c>
      <c r="D5023" t="b">
        <v>0</v>
      </c>
      <c r="E5023" t="s">
        <v>807</v>
      </c>
      <c r="F5023" t="s">
        <v>808</v>
      </c>
      <c r="G5023" t="s">
        <v>32</v>
      </c>
      <c r="H5023" t="s">
        <v>20</v>
      </c>
      <c r="I5023" s="2" t="s">
        <v>25391</v>
      </c>
      <c r="J5023" t="s">
        <v>810</v>
      </c>
      <c r="K5023" s="1">
        <v>45114</v>
      </c>
      <c r="L5023" t="s">
        <v>25392</v>
      </c>
      <c r="N5023" s="1">
        <v>45114</v>
      </c>
    </row>
    <row r="5024" spans="1:14" ht="115.2" x14ac:dyDescent="0.3">
      <c r="A5024" t="s">
        <v>31387</v>
      </c>
      <c r="B5024" t="s">
        <v>805</v>
      </c>
      <c r="C5024" t="s">
        <v>806</v>
      </c>
      <c r="D5024" t="b">
        <v>0</v>
      </c>
      <c r="E5024" t="s">
        <v>31388</v>
      </c>
      <c r="F5024" t="s">
        <v>31389</v>
      </c>
      <c r="G5024" t="s">
        <v>32</v>
      </c>
      <c r="H5024" t="s">
        <v>20</v>
      </c>
      <c r="I5024" s="2" t="s">
        <v>31390</v>
      </c>
      <c r="J5024" t="s">
        <v>6847</v>
      </c>
      <c r="K5024" s="1">
        <v>45238</v>
      </c>
      <c r="L5024" t="s">
        <v>31391</v>
      </c>
      <c r="N5024" s="1">
        <v>45238</v>
      </c>
    </row>
    <row r="5025" spans="1:14" ht="115.2" x14ac:dyDescent="0.3">
      <c r="A5025" t="s">
        <v>31413</v>
      </c>
      <c r="B5025" t="s">
        <v>805</v>
      </c>
      <c r="C5025" t="s">
        <v>806</v>
      </c>
      <c r="D5025" t="b">
        <v>0</v>
      </c>
      <c r="E5025" t="s">
        <v>3339</v>
      </c>
      <c r="F5025" t="s">
        <v>3340</v>
      </c>
      <c r="G5025" t="s">
        <v>32</v>
      </c>
      <c r="H5025" t="s">
        <v>310</v>
      </c>
      <c r="I5025" s="2" t="s">
        <v>31414</v>
      </c>
      <c r="J5025" t="s">
        <v>4914</v>
      </c>
      <c r="K5025" s="1">
        <v>45231</v>
      </c>
      <c r="L5025" t="s">
        <v>31415</v>
      </c>
      <c r="N5025" s="1">
        <v>45231</v>
      </c>
    </row>
    <row r="5026" spans="1:14" ht="100.8" x14ac:dyDescent="0.3">
      <c r="A5026" t="s">
        <v>31416</v>
      </c>
      <c r="B5026" t="s">
        <v>805</v>
      </c>
      <c r="C5026" t="s">
        <v>806</v>
      </c>
      <c r="D5026" t="b">
        <v>0</v>
      </c>
      <c r="E5026" t="s">
        <v>3367</v>
      </c>
      <c r="F5026" t="s">
        <v>3368</v>
      </c>
      <c r="G5026" t="s">
        <v>32</v>
      </c>
      <c r="I5026" s="2" t="s">
        <v>31417</v>
      </c>
      <c r="J5026" t="s">
        <v>4914</v>
      </c>
      <c r="K5026" s="1">
        <v>45231</v>
      </c>
      <c r="L5026" t="s">
        <v>31415</v>
      </c>
      <c r="N5026" s="1">
        <v>45231</v>
      </c>
    </row>
    <row r="5027" spans="1:14" ht="43.2" x14ac:dyDescent="0.3">
      <c r="A5027" t="s">
        <v>31418</v>
      </c>
      <c r="B5027" t="s">
        <v>805</v>
      </c>
      <c r="C5027" t="s">
        <v>806</v>
      </c>
      <c r="D5027" t="b">
        <v>0</v>
      </c>
      <c r="E5027" t="s">
        <v>3367</v>
      </c>
      <c r="F5027" t="s">
        <v>3368</v>
      </c>
      <c r="G5027" t="s">
        <v>32</v>
      </c>
      <c r="H5027" t="s">
        <v>310</v>
      </c>
      <c r="I5027" s="2" t="s">
        <v>31419</v>
      </c>
      <c r="J5027" t="s">
        <v>4914</v>
      </c>
      <c r="K5027" s="1">
        <v>45231</v>
      </c>
      <c r="L5027" t="s">
        <v>31415</v>
      </c>
      <c r="N5027" s="1">
        <v>45231</v>
      </c>
    </row>
    <row r="5028" spans="1:14" ht="86.4" x14ac:dyDescent="0.3">
      <c r="A5028" t="s">
        <v>31420</v>
      </c>
      <c r="B5028" t="s">
        <v>805</v>
      </c>
      <c r="C5028" t="s">
        <v>806</v>
      </c>
      <c r="D5028" t="b">
        <v>0</v>
      </c>
      <c r="E5028" t="s">
        <v>1065</v>
      </c>
      <c r="F5028" t="s">
        <v>1066</v>
      </c>
      <c r="G5028" t="s">
        <v>32</v>
      </c>
      <c r="H5028" t="s">
        <v>310</v>
      </c>
      <c r="I5028" s="2" t="s">
        <v>31421</v>
      </c>
      <c r="J5028" t="s">
        <v>4914</v>
      </c>
      <c r="K5028" s="1">
        <v>45231</v>
      </c>
      <c r="L5028" t="s">
        <v>31415</v>
      </c>
      <c r="N5028" s="1">
        <v>45231</v>
      </c>
    </row>
    <row r="5029" spans="1:14" ht="72" x14ac:dyDescent="0.3">
      <c r="A5029" t="s">
        <v>31422</v>
      </c>
      <c r="B5029" t="s">
        <v>805</v>
      </c>
      <c r="C5029" t="s">
        <v>806</v>
      </c>
      <c r="D5029" t="b">
        <v>0</v>
      </c>
      <c r="E5029" t="s">
        <v>24121</v>
      </c>
      <c r="F5029" t="s">
        <v>24122</v>
      </c>
      <c r="G5029" t="s">
        <v>32</v>
      </c>
      <c r="H5029" t="s">
        <v>310</v>
      </c>
      <c r="I5029" s="2" t="s">
        <v>31423</v>
      </c>
      <c r="J5029" t="s">
        <v>4914</v>
      </c>
      <c r="K5029" s="1">
        <v>45231</v>
      </c>
      <c r="L5029" t="s">
        <v>31415</v>
      </c>
      <c r="N5029" s="1">
        <v>45231</v>
      </c>
    </row>
    <row r="5030" spans="1:14" ht="57.6" x14ac:dyDescent="0.3">
      <c r="A5030" t="s">
        <v>31424</v>
      </c>
      <c r="B5030" t="s">
        <v>805</v>
      </c>
      <c r="C5030" t="s">
        <v>806</v>
      </c>
      <c r="D5030" t="b">
        <v>0</v>
      </c>
      <c r="E5030" t="s">
        <v>31425</v>
      </c>
      <c r="F5030" t="s">
        <v>31426</v>
      </c>
      <c r="G5030" t="s">
        <v>32</v>
      </c>
      <c r="H5030" t="s">
        <v>310</v>
      </c>
      <c r="I5030" s="2" t="s">
        <v>31427</v>
      </c>
      <c r="J5030" t="s">
        <v>4914</v>
      </c>
      <c r="K5030" s="1">
        <v>45231</v>
      </c>
      <c r="L5030" t="s">
        <v>31415</v>
      </c>
      <c r="N5030" s="1">
        <v>45231</v>
      </c>
    </row>
    <row r="5031" spans="1:14" ht="115.2" x14ac:dyDescent="0.3">
      <c r="A5031" t="s">
        <v>31428</v>
      </c>
      <c r="B5031" t="s">
        <v>805</v>
      </c>
      <c r="C5031" t="s">
        <v>806</v>
      </c>
      <c r="D5031" t="b">
        <v>0</v>
      </c>
      <c r="E5031" t="s">
        <v>3367</v>
      </c>
      <c r="F5031" t="s">
        <v>3368</v>
      </c>
      <c r="G5031" t="s">
        <v>32</v>
      </c>
      <c r="H5031" t="s">
        <v>310</v>
      </c>
      <c r="I5031" s="2" t="s">
        <v>31429</v>
      </c>
      <c r="J5031" t="s">
        <v>4914</v>
      </c>
      <c r="K5031" s="1">
        <v>45231</v>
      </c>
      <c r="L5031" t="s">
        <v>31415</v>
      </c>
      <c r="N5031" s="1">
        <v>45231</v>
      </c>
    </row>
    <row r="5032" spans="1:14" ht="43.2" x14ac:dyDescent="0.3">
      <c r="A5032" t="s">
        <v>31430</v>
      </c>
      <c r="B5032" t="s">
        <v>805</v>
      </c>
      <c r="C5032" t="s">
        <v>806</v>
      </c>
      <c r="D5032" t="b">
        <v>0</v>
      </c>
      <c r="E5032" t="s">
        <v>31388</v>
      </c>
      <c r="F5032" t="s">
        <v>31389</v>
      </c>
      <c r="G5032" t="s">
        <v>32</v>
      </c>
      <c r="I5032" s="2" t="s">
        <v>31431</v>
      </c>
      <c r="J5032" t="s">
        <v>6847</v>
      </c>
      <c r="K5032" s="1">
        <v>45215</v>
      </c>
      <c r="L5032" t="s">
        <v>31432</v>
      </c>
      <c r="N5032" s="1">
        <v>45215</v>
      </c>
    </row>
    <row r="5033" spans="1:14" ht="115.2" x14ac:dyDescent="0.3">
      <c r="A5033" t="s">
        <v>31812</v>
      </c>
      <c r="B5033" t="s">
        <v>805</v>
      </c>
      <c r="C5033" t="s">
        <v>806</v>
      </c>
      <c r="D5033" t="b">
        <v>0</v>
      </c>
      <c r="E5033" t="s">
        <v>807</v>
      </c>
      <c r="F5033" t="s">
        <v>808</v>
      </c>
      <c r="G5033" t="s">
        <v>32</v>
      </c>
      <c r="I5033" s="2" t="s">
        <v>31813</v>
      </c>
      <c r="J5033" t="s">
        <v>1582</v>
      </c>
      <c r="K5033" s="1">
        <v>45211</v>
      </c>
      <c r="L5033" t="s">
        <v>31794</v>
      </c>
      <c r="N5033" s="1">
        <v>45211</v>
      </c>
    </row>
    <row r="5034" spans="1:14" ht="100.8" x14ac:dyDescent="0.3">
      <c r="A5034" t="s">
        <v>31814</v>
      </c>
      <c r="B5034" t="s">
        <v>805</v>
      </c>
      <c r="C5034" t="s">
        <v>806</v>
      </c>
      <c r="D5034" t="b">
        <v>0</v>
      </c>
      <c r="E5034" t="s">
        <v>807</v>
      </c>
      <c r="F5034" t="s">
        <v>808</v>
      </c>
      <c r="G5034" t="s">
        <v>32</v>
      </c>
      <c r="H5034" t="s">
        <v>49</v>
      </c>
      <c r="I5034" s="2" t="s">
        <v>31815</v>
      </c>
      <c r="J5034" t="s">
        <v>1582</v>
      </c>
      <c r="K5034" s="1">
        <v>45211</v>
      </c>
      <c r="L5034" t="s">
        <v>31794</v>
      </c>
      <c r="N5034" s="1">
        <v>45211</v>
      </c>
    </row>
    <row r="5035" spans="1:14" ht="144" x14ac:dyDescent="0.3">
      <c r="A5035" t="s">
        <v>31816</v>
      </c>
      <c r="B5035" t="s">
        <v>805</v>
      </c>
      <c r="C5035" t="s">
        <v>806</v>
      </c>
      <c r="D5035" t="b">
        <v>0</v>
      </c>
      <c r="E5035" t="s">
        <v>3352</v>
      </c>
      <c r="F5035" t="s">
        <v>3353</v>
      </c>
      <c r="G5035" t="s">
        <v>32</v>
      </c>
      <c r="I5035" s="2" t="s">
        <v>31817</v>
      </c>
      <c r="J5035" t="s">
        <v>1582</v>
      </c>
      <c r="K5035" s="1">
        <v>45211</v>
      </c>
      <c r="L5035" t="s">
        <v>31794</v>
      </c>
      <c r="N5035" s="1">
        <v>45211</v>
      </c>
    </row>
    <row r="5036" spans="1:14" ht="144" x14ac:dyDescent="0.3">
      <c r="A5036" t="s">
        <v>31821</v>
      </c>
      <c r="B5036" t="s">
        <v>805</v>
      </c>
      <c r="C5036" t="s">
        <v>806</v>
      </c>
      <c r="D5036" t="b">
        <v>0</v>
      </c>
      <c r="E5036" t="s">
        <v>3367</v>
      </c>
      <c r="F5036" t="s">
        <v>3368</v>
      </c>
      <c r="G5036" t="s">
        <v>32</v>
      </c>
      <c r="H5036" t="s">
        <v>310</v>
      </c>
      <c r="I5036" s="2" t="s">
        <v>31822</v>
      </c>
      <c r="J5036" t="s">
        <v>1582</v>
      </c>
      <c r="K5036" s="1">
        <v>45211</v>
      </c>
      <c r="L5036" t="s">
        <v>31794</v>
      </c>
      <c r="N5036" s="1">
        <v>45211</v>
      </c>
    </row>
    <row r="5037" spans="1:14" ht="100.8" x14ac:dyDescent="0.3">
      <c r="A5037" t="s">
        <v>31827</v>
      </c>
      <c r="B5037" t="s">
        <v>805</v>
      </c>
      <c r="C5037" t="s">
        <v>806</v>
      </c>
      <c r="D5037" t="b">
        <v>0</v>
      </c>
      <c r="E5037" t="s">
        <v>24121</v>
      </c>
      <c r="F5037" t="s">
        <v>24122</v>
      </c>
      <c r="G5037" t="s">
        <v>32</v>
      </c>
      <c r="I5037" s="2" t="s">
        <v>31828</v>
      </c>
      <c r="J5037" t="s">
        <v>1582</v>
      </c>
      <c r="K5037" s="1">
        <v>45211</v>
      </c>
      <c r="L5037" t="s">
        <v>31794</v>
      </c>
      <c r="N5037" s="1">
        <v>45211</v>
      </c>
    </row>
    <row r="5038" spans="1:14" ht="115.2" x14ac:dyDescent="0.3">
      <c r="A5038" t="s">
        <v>31831</v>
      </c>
      <c r="B5038" t="s">
        <v>805</v>
      </c>
      <c r="C5038" t="s">
        <v>806</v>
      </c>
      <c r="D5038" t="b">
        <v>0</v>
      </c>
      <c r="E5038" t="s">
        <v>1065</v>
      </c>
      <c r="F5038" t="s">
        <v>1066</v>
      </c>
      <c r="G5038" t="s">
        <v>32</v>
      </c>
      <c r="I5038" s="2" t="s">
        <v>31830</v>
      </c>
      <c r="J5038" t="s">
        <v>1582</v>
      </c>
      <c r="K5038" s="1">
        <v>45211</v>
      </c>
      <c r="L5038" t="s">
        <v>31794</v>
      </c>
      <c r="N5038" s="1">
        <v>45211</v>
      </c>
    </row>
    <row r="5039" spans="1:14" ht="115.2" x14ac:dyDescent="0.3">
      <c r="A5039" t="s">
        <v>31908</v>
      </c>
      <c r="B5039" t="s">
        <v>805</v>
      </c>
      <c r="C5039" t="s">
        <v>806</v>
      </c>
      <c r="D5039" t="b">
        <v>0</v>
      </c>
      <c r="E5039" t="s">
        <v>24121</v>
      </c>
      <c r="F5039" t="s">
        <v>24122</v>
      </c>
      <c r="G5039" t="s">
        <v>32</v>
      </c>
      <c r="I5039" s="2" t="s">
        <v>31909</v>
      </c>
      <c r="J5039" t="s">
        <v>1582</v>
      </c>
      <c r="K5039" s="1">
        <v>45211</v>
      </c>
      <c r="L5039" t="s">
        <v>31794</v>
      </c>
      <c r="N5039" s="1">
        <v>45211</v>
      </c>
    </row>
    <row r="5040" spans="1:14" ht="158.4" x14ac:dyDescent="0.3">
      <c r="A5040" t="s">
        <v>31920</v>
      </c>
      <c r="B5040" t="s">
        <v>805</v>
      </c>
      <c r="C5040" t="s">
        <v>806</v>
      </c>
      <c r="D5040" t="b">
        <v>0</v>
      </c>
      <c r="E5040" t="s">
        <v>1065</v>
      </c>
      <c r="F5040" t="s">
        <v>1066</v>
      </c>
      <c r="G5040" t="s">
        <v>32</v>
      </c>
      <c r="H5040" t="s">
        <v>49</v>
      </c>
      <c r="I5040" s="2" t="s">
        <v>31916</v>
      </c>
      <c r="J5040" t="s">
        <v>31917</v>
      </c>
      <c r="K5040" s="1">
        <v>45205</v>
      </c>
      <c r="L5040" t="s">
        <v>31918</v>
      </c>
      <c r="N5040" s="1">
        <v>45205</v>
      </c>
    </row>
    <row r="5041" spans="1:14" ht="129.6" x14ac:dyDescent="0.3">
      <c r="A5041" t="s">
        <v>31962</v>
      </c>
      <c r="B5041" t="s">
        <v>805</v>
      </c>
      <c r="C5041" t="s">
        <v>806</v>
      </c>
      <c r="D5041" t="b">
        <v>0</v>
      </c>
      <c r="E5041" t="s">
        <v>807</v>
      </c>
      <c r="F5041" t="s">
        <v>808</v>
      </c>
      <c r="G5041" t="s">
        <v>32</v>
      </c>
      <c r="I5041" s="2" t="s">
        <v>31963</v>
      </c>
      <c r="J5041" t="s">
        <v>810</v>
      </c>
      <c r="K5041" s="1">
        <v>45187</v>
      </c>
      <c r="L5041" t="s">
        <v>31964</v>
      </c>
      <c r="N5041" s="1">
        <v>45187</v>
      </c>
    </row>
    <row r="5042" spans="1:14" ht="86.4" x14ac:dyDescent="0.3">
      <c r="A5042" t="s">
        <v>31973</v>
      </c>
      <c r="B5042" t="s">
        <v>805</v>
      </c>
      <c r="C5042" t="s">
        <v>806</v>
      </c>
      <c r="D5042" t="b">
        <v>0</v>
      </c>
      <c r="E5042" t="s">
        <v>3367</v>
      </c>
      <c r="F5042" t="s">
        <v>3368</v>
      </c>
      <c r="G5042" t="s">
        <v>32</v>
      </c>
      <c r="H5042" t="s">
        <v>20</v>
      </c>
      <c r="I5042" s="2" t="s">
        <v>31974</v>
      </c>
      <c r="J5042" t="s">
        <v>31971</v>
      </c>
      <c r="K5042" s="1">
        <v>45195</v>
      </c>
      <c r="L5042" t="s">
        <v>31972</v>
      </c>
      <c r="N5042" s="1">
        <v>45195</v>
      </c>
    </row>
    <row r="5043" spans="1:14" ht="72" x14ac:dyDescent="0.3">
      <c r="A5043" t="s">
        <v>31975</v>
      </c>
      <c r="B5043" t="s">
        <v>805</v>
      </c>
      <c r="C5043" t="s">
        <v>806</v>
      </c>
      <c r="D5043" t="b">
        <v>0</v>
      </c>
      <c r="E5043" t="s">
        <v>807</v>
      </c>
      <c r="F5043" t="s">
        <v>808</v>
      </c>
      <c r="G5043" t="s">
        <v>32</v>
      </c>
      <c r="I5043" s="2" t="s">
        <v>31976</v>
      </c>
      <c r="J5043" t="s">
        <v>810</v>
      </c>
      <c r="K5043" s="1">
        <v>45191</v>
      </c>
      <c r="L5043" t="s">
        <v>31977</v>
      </c>
      <c r="N5043" s="1">
        <v>45191</v>
      </c>
    </row>
    <row r="5044" spans="1:14" ht="115.2" x14ac:dyDescent="0.3">
      <c r="A5044" t="s">
        <v>31978</v>
      </c>
      <c r="B5044" t="s">
        <v>805</v>
      </c>
      <c r="C5044" t="s">
        <v>806</v>
      </c>
      <c r="D5044" t="b">
        <v>0</v>
      </c>
      <c r="E5044" t="s">
        <v>3367</v>
      </c>
      <c r="F5044" t="s">
        <v>3368</v>
      </c>
      <c r="G5044" t="s">
        <v>32</v>
      </c>
      <c r="I5044" s="2" t="s">
        <v>31979</v>
      </c>
      <c r="J5044" t="s">
        <v>30128</v>
      </c>
      <c r="K5044" s="1">
        <v>45190</v>
      </c>
      <c r="L5044" t="s">
        <v>31980</v>
      </c>
      <c r="M5044" t="s">
        <v>31981</v>
      </c>
      <c r="N5044" s="1">
        <v>45190</v>
      </c>
    </row>
    <row r="5045" spans="1:14" ht="86.4" x14ac:dyDescent="0.3">
      <c r="A5045" t="s">
        <v>31982</v>
      </c>
      <c r="B5045" t="s">
        <v>805</v>
      </c>
      <c r="C5045" t="s">
        <v>806</v>
      </c>
      <c r="D5045" t="b">
        <v>0</v>
      </c>
      <c r="E5045" t="s">
        <v>3367</v>
      </c>
      <c r="F5045" t="s">
        <v>3368</v>
      </c>
      <c r="G5045" t="s">
        <v>32</v>
      </c>
      <c r="I5045" s="2" t="s">
        <v>31983</v>
      </c>
      <c r="J5045" t="s">
        <v>30128</v>
      </c>
      <c r="K5045" s="1">
        <v>45190</v>
      </c>
      <c r="L5045" t="s">
        <v>31980</v>
      </c>
      <c r="N5045" s="1">
        <v>45190</v>
      </c>
    </row>
    <row r="5046" spans="1:14" ht="86.4" x14ac:dyDescent="0.3">
      <c r="A5046" t="s">
        <v>31984</v>
      </c>
      <c r="B5046" t="s">
        <v>805</v>
      </c>
      <c r="C5046" t="s">
        <v>806</v>
      </c>
      <c r="D5046" t="b">
        <v>0</v>
      </c>
      <c r="E5046" t="s">
        <v>807</v>
      </c>
      <c r="F5046" t="s">
        <v>808</v>
      </c>
      <c r="G5046" t="s">
        <v>32</v>
      </c>
      <c r="I5046" s="2" t="s">
        <v>31985</v>
      </c>
      <c r="J5046" t="s">
        <v>6847</v>
      </c>
      <c r="K5046" s="1">
        <v>45184</v>
      </c>
      <c r="L5046" t="s">
        <v>31986</v>
      </c>
      <c r="N5046" s="1">
        <v>45184</v>
      </c>
    </row>
    <row r="5047" spans="1:14" ht="57.6" x14ac:dyDescent="0.3">
      <c r="A5047" t="s">
        <v>32002</v>
      </c>
      <c r="B5047" t="s">
        <v>805</v>
      </c>
      <c r="C5047" t="s">
        <v>806</v>
      </c>
      <c r="D5047" t="b">
        <v>0</v>
      </c>
      <c r="E5047" t="s">
        <v>32003</v>
      </c>
      <c r="F5047" t="s">
        <v>32004</v>
      </c>
      <c r="G5047" t="s">
        <v>32</v>
      </c>
      <c r="I5047" s="2" t="s">
        <v>32005</v>
      </c>
      <c r="J5047" t="s">
        <v>27781</v>
      </c>
      <c r="K5047" s="1">
        <v>45182</v>
      </c>
      <c r="L5047" t="s">
        <v>31995</v>
      </c>
      <c r="N5047" s="1">
        <v>45182</v>
      </c>
    </row>
    <row r="5048" spans="1:14" ht="43.2" x14ac:dyDescent="0.3">
      <c r="A5048" t="s">
        <v>32006</v>
      </c>
      <c r="B5048" t="s">
        <v>805</v>
      </c>
      <c r="C5048" t="s">
        <v>806</v>
      </c>
      <c r="D5048" t="b">
        <v>0</v>
      </c>
      <c r="E5048" t="s">
        <v>807</v>
      </c>
      <c r="F5048" t="s">
        <v>808</v>
      </c>
      <c r="G5048" t="s">
        <v>32</v>
      </c>
      <c r="I5048" s="2" t="s">
        <v>32007</v>
      </c>
      <c r="J5048" t="s">
        <v>27781</v>
      </c>
      <c r="K5048" s="1">
        <v>45182</v>
      </c>
      <c r="L5048" t="s">
        <v>31995</v>
      </c>
      <c r="N5048" s="1">
        <v>45182</v>
      </c>
    </row>
    <row r="5049" spans="1:14" ht="115.2" x14ac:dyDescent="0.3">
      <c r="A5049" t="s">
        <v>32080</v>
      </c>
      <c r="B5049" t="s">
        <v>805</v>
      </c>
      <c r="C5049" t="s">
        <v>806</v>
      </c>
      <c r="D5049" t="b">
        <v>0</v>
      </c>
      <c r="E5049" t="s">
        <v>807</v>
      </c>
      <c r="F5049" t="s">
        <v>808</v>
      </c>
      <c r="G5049" t="s">
        <v>32</v>
      </c>
      <c r="I5049" s="2" t="s">
        <v>32081</v>
      </c>
      <c r="J5049" t="s">
        <v>810</v>
      </c>
      <c r="K5049" s="1">
        <v>45176</v>
      </c>
      <c r="L5049" t="s">
        <v>32082</v>
      </c>
      <c r="N5049" s="1">
        <v>45176</v>
      </c>
    </row>
    <row r="5050" spans="1:14" ht="115.2" x14ac:dyDescent="0.3">
      <c r="A5050" t="s">
        <v>32083</v>
      </c>
      <c r="B5050" t="s">
        <v>805</v>
      </c>
      <c r="C5050" t="s">
        <v>806</v>
      </c>
      <c r="D5050" t="b">
        <v>0</v>
      </c>
      <c r="E5050" t="s">
        <v>807</v>
      </c>
      <c r="F5050" t="s">
        <v>808</v>
      </c>
      <c r="G5050" t="s">
        <v>32</v>
      </c>
      <c r="I5050" s="2" t="s">
        <v>32084</v>
      </c>
      <c r="J5050" t="s">
        <v>810</v>
      </c>
      <c r="K5050" s="1">
        <v>45176</v>
      </c>
      <c r="L5050" t="s">
        <v>32082</v>
      </c>
      <c r="N5050" s="1">
        <v>45176</v>
      </c>
    </row>
    <row r="5051" spans="1:14" ht="100.8" x14ac:dyDescent="0.3">
      <c r="A5051" t="s">
        <v>32108</v>
      </c>
      <c r="B5051" t="s">
        <v>805</v>
      </c>
      <c r="C5051" t="s">
        <v>806</v>
      </c>
      <c r="D5051" t="b">
        <v>0</v>
      </c>
      <c r="E5051" t="s">
        <v>1065</v>
      </c>
      <c r="F5051" t="s">
        <v>1066</v>
      </c>
      <c r="G5051" t="s">
        <v>32</v>
      </c>
      <c r="H5051" t="s">
        <v>310</v>
      </c>
      <c r="I5051" s="2" t="s">
        <v>32109</v>
      </c>
      <c r="J5051" t="s">
        <v>32110</v>
      </c>
      <c r="K5051" s="1">
        <v>45169</v>
      </c>
      <c r="L5051" t="s">
        <v>32111</v>
      </c>
      <c r="N5051" s="1">
        <v>45169</v>
      </c>
    </row>
    <row r="5052" spans="1:14" ht="86.4" x14ac:dyDescent="0.3">
      <c r="A5052" t="s">
        <v>33098</v>
      </c>
      <c r="B5052" t="s">
        <v>805</v>
      </c>
      <c r="C5052" t="s">
        <v>806</v>
      </c>
      <c r="D5052" t="b">
        <v>0</v>
      </c>
      <c r="E5052" t="s">
        <v>7897</v>
      </c>
      <c r="F5052" t="s">
        <v>7898</v>
      </c>
      <c r="G5052" t="s">
        <v>32</v>
      </c>
      <c r="I5052" s="2" t="s">
        <v>33099</v>
      </c>
      <c r="J5052" t="s">
        <v>6847</v>
      </c>
      <c r="K5052" s="1">
        <v>45177</v>
      </c>
      <c r="L5052" t="s">
        <v>33100</v>
      </c>
      <c r="N5052" s="1">
        <v>45177</v>
      </c>
    </row>
    <row r="5053" spans="1:14" ht="72" x14ac:dyDescent="0.3">
      <c r="A5053" t="s">
        <v>33101</v>
      </c>
      <c r="B5053" t="s">
        <v>805</v>
      </c>
      <c r="C5053" t="s">
        <v>806</v>
      </c>
      <c r="D5053" t="b">
        <v>0</v>
      </c>
      <c r="E5053" t="s">
        <v>807</v>
      </c>
      <c r="F5053" t="s">
        <v>808</v>
      </c>
      <c r="G5053" t="s">
        <v>32</v>
      </c>
      <c r="I5053" s="2" t="s">
        <v>33102</v>
      </c>
      <c r="J5053" t="s">
        <v>810</v>
      </c>
      <c r="K5053" s="1">
        <v>45176</v>
      </c>
      <c r="L5053" t="s">
        <v>32082</v>
      </c>
      <c r="N5053" s="1">
        <v>45176</v>
      </c>
    </row>
    <row r="5054" spans="1:14" ht="100.8" x14ac:dyDescent="0.3">
      <c r="A5054" t="s">
        <v>33109</v>
      </c>
      <c r="B5054" t="s">
        <v>805</v>
      </c>
      <c r="C5054" t="s">
        <v>806</v>
      </c>
      <c r="D5054" t="b">
        <v>0</v>
      </c>
      <c r="E5054" t="s">
        <v>1065</v>
      </c>
      <c r="F5054" t="s">
        <v>1066</v>
      </c>
      <c r="G5054" t="s">
        <v>32</v>
      </c>
      <c r="H5054" t="s">
        <v>310</v>
      </c>
      <c r="I5054" s="2" t="s">
        <v>33110</v>
      </c>
      <c r="J5054" t="s">
        <v>32110</v>
      </c>
      <c r="K5054" s="1">
        <v>45169</v>
      </c>
      <c r="L5054" t="s">
        <v>32111</v>
      </c>
      <c r="N5054" s="1">
        <v>45169</v>
      </c>
    </row>
    <row r="5055" spans="1:14" ht="86.4" x14ac:dyDescent="0.3">
      <c r="A5055" t="s">
        <v>33248</v>
      </c>
      <c r="B5055" t="s">
        <v>805</v>
      </c>
      <c r="C5055" t="s">
        <v>806</v>
      </c>
      <c r="D5055" t="b">
        <v>0</v>
      </c>
      <c r="E5055" t="s">
        <v>1065</v>
      </c>
      <c r="F5055" t="s">
        <v>1066</v>
      </c>
      <c r="G5055" t="s">
        <v>32</v>
      </c>
      <c r="I5055" s="2" t="s">
        <v>33247</v>
      </c>
      <c r="J5055" t="s">
        <v>1582</v>
      </c>
      <c r="K5055" s="1">
        <v>45169</v>
      </c>
      <c r="L5055" t="s">
        <v>32234</v>
      </c>
      <c r="N5055" s="1">
        <v>45169</v>
      </c>
    </row>
    <row r="5056" spans="1:14" ht="100.8" x14ac:dyDescent="0.3">
      <c r="A5056" t="s">
        <v>33319</v>
      </c>
      <c r="B5056" t="s">
        <v>805</v>
      </c>
      <c r="C5056" t="s">
        <v>806</v>
      </c>
      <c r="D5056" t="b">
        <v>0</v>
      </c>
      <c r="E5056" t="s">
        <v>807</v>
      </c>
      <c r="F5056" t="s">
        <v>808</v>
      </c>
      <c r="G5056" t="s">
        <v>32</v>
      </c>
      <c r="H5056" t="s">
        <v>49</v>
      </c>
      <c r="I5056" s="2" t="s">
        <v>33320</v>
      </c>
      <c r="J5056" t="s">
        <v>1582</v>
      </c>
      <c r="K5056" s="1">
        <v>45167</v>
      </c>
      <c r="L5056" t="s">
        <v>33304</v>
      </c>
      <c r="N5056" s="1">
        <v>45167</v>
      </c>
    </row>
    <row r="5057" spans="1:14" ht="57.6" x14ac:dyDescent="0.3">
      <c r="A5057" t="s">
        <v>33369</v>
      </c>
      <c r="B5057" t="s">
        <v>805</v>
      </c>
      <c r="C5057" t="s">
        <v>806</v>
      </c>
      <c r="D5057" t="b">
        <v>0</v>
      </c>
      <c r="E5057" t="s">
        <v>807</v>
      </c>
      <c r="F5057" t="s">
        <v>808</v>
      </c>
      <c r="G5057" t="s">
        <v>32</v>
      </c>
      <c r="I5057" s="2" t="s">
        <v>33370</v>
      </c>
      <c r="J5057" t="s">
        <v>6847</v>
      </c>
      <c r="K5057" s="1">
        <v>45160</v>
      </c>
      <c r="L5057" t="s">
        <v>33371</v>
      </c>
      <c r="N5057" s="1">
        <v>45160</v>
      </c>
    </row>
    <row r="5058" spans="1:14" ht="86.4" x14ac:dyDescent="0.3">
      <c r="A5058" t="s">
        <v>33372</v>
      </c>
      <c r="B5058" t="s">
        <v>805</v>
      </c>
      <c r="C5058" t="s">
        <v>806</v>
      </c>
      <c r="D5058" t="b">
        <v>0</v>
      </c>
      <c r="E5058" t="s">
        <v>1065</v>
      </c>
      <c r="F5058" t="s">
        <v>1066</v>
      </c>
      <c r="G5058" t="s">
        <v>32</v>
      </c>
      <c r="I5058" s="2" t="s">
        <v>33373</v>
      </c>
      <c r="J5058" t="s">
        <v>33374</v>
      </c>
      <c r="K5058" s="1">
        <v>45154</v>
      </c>
      <c r="L5058" t="s">
        <v>33375</v>
      </c>
      <c r="N5058" s="1">
        <v>45154</v>
      </c>
    </row>
    <row r="5059" spans="1:14" ht="100.8" x14ac:dyDescent="0.3">
      <c r="A5059" t="s">
        <v>33376</v>
      </c>
      <c r="B5059" t="s">
        <v>805</v>
      </c>
      <c r="C5059" t="s">
        <v>806</v>
      </c>
      <c r="D5059" t="b">
        <v>0</v>
      </c>
      <c r="E5059" t="s">
        <v>807</v>
      </c>
      <c r="F5059" t="s">
        <v>808</v>
      </c>
      <c r="G5059" t="s">
        <v>32</v>
      </c>
      <c r="I5059" s="2" t="s">
        <v>33377</v>
      </c>
      <c r="J5059" t="s">
        <v>33374</v>
      </c>
      <c r="K5059" s="1">
        <v>45154</v>
      </c>
      <c r="L5059" t="s">
        <v>33378</v>
      </c>
      <c r="N5059" s="1">
        <v>45154</v>
      </c>
    </row>
    <row r="5060" spans="1:14" ht="129.6" x14ac:dyDescent="0.3">
      <c r="A5060" t="s">
        <v>33491</v>
      </c>
      <c r="B5060" t="s">
        <v>805</v>
      </c>
      <c r="C5060" t="s">
        <v>806</v>
      </c>
      <c r="D5060" t="b">
        <v>0</v>
      </c>
      <c r="E5060" t="s">
        <v>807</v>
      </c>
      <c r="F5060" t="s">
        <v>808</v>
      </c>
      <c r="G5060" t="s">
        <v>32</v>
      </c>
      <c r="I5060" s="2" t="s">
        <v>33492</v>
      </c>
      <c r="J5060" t="s">
        <v>810</v>
      </c>
      <c r="K5060" s="1">
        <v>45138</v>
      </c>
      <c r="L5060" t="s">
        <v>33493</v>
      </c>
      <c r="N5060" s="1">
        <v>45138</v>
      </c>
    </row>
    <row r="5061" spans="1:14" ht="86.4" x14ac:dyDescent="0.3">
      <c r="A5061" t="s">
        <v>33500</v>
      </c>
      <c r="B5061" t="s">
        <v>805</v>
      </c>
      <c r="C5061" t="s">
        <v>806</v>
      </c>
      <c r="D5061" t="b">
        <v>0</v>
      </c>
      <c r="E5061" t="s">
        <v>24121</v>
      </c>
      <c r="F5061" t="s">
        <v>24122</v>
      </c>
      <c r="G5061" t="s">
        <v>32</v>
      </c>
      <c r="H5061" t="s">
        <v>49</v>
      </c>
      <c r="I5061" s="2" t="s">
        <v>33498</v>
      </c>
      <c r="J5061" t="s">
        <v>4914</v>
      </c>
      <c r="K5061" s="1">
        <v>45131</v>
      </c>
      <c r="L5061" t="s">
        <v>33499</v>
      </c>
      <c r="N5061" s="1">
        <v>45131</v>
      </c>
    </row>
    <row r="5062" spans="1:14" ht="86.4" x14ac:dyDescent="0.3">
      <c r="A5062" t="s">
        <v>33501</v>
      </c>
      <c r="B5062" t="s">
        <v>805</v>
      </c>
      <c r="C5062" t="s">
        <v>806</v>
      </c>
      <c r="D5062" t="b">
        <v>0</v>
      </c>
      <c r="E5062" t="s">
        <v>1065</v>
      </c>
      <c r="F5062" t="s">
        <v>1066</v>
      </c>
      <c r="G5062" t="s">
        <v>32</v>
      </c>
      <c r="H5062" t="s">
        <v>310</v>
      </c>
      <c r="I5062" s="2" t="s">
        <v>33502</v>
      </c>
      <c r="J5062" t="s">
        <v>4914</v>
      </c>
      <c r="K5062" s="1">
        <v>45131</v>
      </c>
      <c r="L5062" t="s">
        <v>33499</v>
      </c>
      <c r="N5062" s="1">
        <v>45131</v>
      </c>
    </row>
    <row r="5063" spans="1:14" ht="115.2" x14ac:dyDescent="0.3">
      <c r="A5063" t="s">
        <v>33507</v>
      </c>
      <c r="B5063" t="s">
        <v>805</v>
      </c>
      <c r="C5063" t="s">
        <v>806</v>
      </c>
      <c r="D5063" t="b">
        <v>0</v>
      </c>
      <c r="E5063" t="s">
        <v>1065</v>
      </c>
      <c r="F5063" t="s">
        <v>1066</v>
      </c>
      <c r="G5063" t="s">
        <v>32</v>
      </c>
      <c r="H5063" t="s">
        <v>310</v>
      </c>
      <c r="I5063" s="2" t="s">
        <v>33508</v>
      </c>
      <c r="J5063" t="s">
        <v>4914</v>
      </c>
      <c r="K5063" s="1">
        <v>45131</v>
      </c>
      <c r="L5063" t="s">
        <v>33499</v>
      </c>
      <c r="N5063" s="1">
        <v>45131</v>
      </c>
    </row>
    <row r="5064" spans="1:14" ht="100.8" x14ac:dyDescent="0.3">
      <c r="A5064" t="s">
        <v>33521</v>
      </c>
      <c r="B5064" t="s">
        <v>805</v>
      </c>
      <c r="C5064" t="s">
        <v>806</v>
      </c>
      <c r="D5064" t="b">
        <v>0</v>
      </c>
      <c r="E5064" t="s">
        <v>807</v>
      </c>
      <c r="F5064" t="s">
        <v>808</v>
      </c>
      <c r="G5064" t="s">
        <v>32</v>
      </c>
      <c r="H5064" t="s">
        <v>49</v>
      </c>
      <c r="I5064" s="2" t="s">
        <v>33522</v>
      </c>
      <c r="J5064" t="s">
        <v>4914</v>
      </c>
      <c r="K5064" s="1">
        <v>45120</v>
      </c>
      <c r="L5064" t="s">
        <v>33523</v>
      </c>
      <c r="N5064" s="1">
        <v>45120</v>
      </c>
    </row>
    <row r="5065" spans="1:14" ht="115.2" x14ac:dyDescent="0.3">
      <c r="A5065" t="s">
        <v>33524</v>
      </c>
      <c r="B5065" t="s">
        <v>805</v>
      </c>
      <c r="C5065" t="s">
        <v>806</v>
      </c>
      <c r="D5065" t="b">
        <v>0</v>
      </c>
      <c r="E5065" t="s">
        <v>807</v>
      </c>
      <c r="F5065" t="s">
        <v>808</v>
      </c>
      <c r="G5065" t="s">
        <v>32</v>
      </c>
      <c r="H5065" t="s">
        <v>49</v>
      </c>
      <c r="I5065" s="2" t="s">
        <v>33525</v>
      </c>
      <c r="J5065" t="s">
        <v>4914</v>
      </c>
      <c r="K5065" s="1">
        <v>45120</v>
      </c>
      <c r="L5065" t="s">
        <v>33523</v>
      </c>
      <c r="N5065" s="1">
        <v>45120</v>
      </c>
    </row>
    <row r="5066" spans="1:14" ht="115.2" x14ac:dyDescent="0.3">
      <c r="A5066" t="s">
        <v>33526</v>
      </c>
      <c r="B5066" t="s">
        <v>805</v>
      </c>
      <c r="C5066" t="s">
        <v>806</v>
      </c>
      <c r="D5066" t="b">
        <v>0</v>
      </c>
      <c r="E5066" t="s">
        <v>807</v>
      </c>
      <c r="F5066" t="s">
        <v>808</v>
      </c>
      <c r="G5066" t="s">
        <v>32</v>
      </c>
      <c r="H5066" t="s">
        <v>49</v>
      </c>
      <c r="I5066" s="2" t="s">
        <v>33527</v>
      </c>
      <c r="J5066" t="s">
        <v>4914</v>
      </c>
      <c r="K5066" s="1">
        <v>45120</v>
      </c>
      <c r="L5066" t="s">
        <v>33523</v>
      </c>
      <c r="N5066" s="1">
        <v>45120</v>
      </c>
    </row>
    <row r="5067" spans="1:14" ht="72" x14ac:dyDescent="0.3">
      <c r="A5067" t="s">
        <v>33528</v>
      </c>
      <c r="B5067" t="s">
        <v>805</v>
      </c>
      <c r="C5067" t="s">
        <v>806</v>
      </c>
      <c r="D5067" t="b">
        <v>0</v>
      </c>
      <c r="E5067" t="s">
        <v>807</v>
      </c>
      <c r="F5067" t="s">
        <v>808</v>
      </c>
      <c r="G5067" t="s">
        <v>32</v>
      </c>
      <c r="H5067" t="s">
        <v>310</v>
      </c>
      <c r="I5067" s="2" t="s">
        <v>33529</v>
      </c>
      <c r="J5067" t="s">
        <v>4914</v>
      </c>
      <c r="K5067" s="1">
        <v>45120</v>
      </c>
      <c r="L5067" t="s">
        <v>33523</v>
      </c>
      <c r="N5067" s="1">
        <v>45120</v>
      </c>
    </row>
    <row r="5068" spans="1:14" ht="144" x14ac:dyDescent="0.3">
      <c r="A5068" t="s">
        <v>33533</v>
      </c>
      <c r="B5068" t="s">
        <v>805</v>
      </c>
      <c r="C5068" t="s">
        <v>806</v>
      </c>
      <c r="D5068" t="b">
        <v>0</v>
      </c>
      <c r="E5068" t="s">
        <v>807</v>
      </c>
      <c r="F5068" t="s">
        <v>808</v>
      </c>
      <c r="G5068" t="s">
        <v>32</v>
      </c>
      <c r="I5068" s="2" t="s">
        <v>33531</v>
      </c>
      <c r="J5068" t="s">
        <v>1582</v>
      </c>
      <c r="K5068" s="1">
        <v>45117</v>
      </c>
      <c r="L5068" t="s">
        <v>33532</v>
      </c>
      <c r="N5068" s="1">
        <v>45117</v>
      </c>
    </row>
    <row r="5069" spans="1:14" ht="57.6" x14ac:dyDescent="0.3">
      <c r="A5069" t="s">
        <v>7284</v>
      </c>
      <c r="B5069" t="s">
        <v>4608</v>
      </c>
      <c r="C5069" t="s">
        <v>4609</v>
      </c>
      <c r="D5069" t="b">
        <v>0</v>
      </c>
      <c r="E5069" t="s">
        <v>7285</v>
      </c>
      <c r="F5069" t="s">
        <v>7286</v>
      </c>
      <c r="G5069" t="s">
        <v>32</v>
      </c>
      <c r="I5069" s="2" t="s">
        <v>7287</v>
      </c>
      <c r="J5069" t="s">
        <v>51</v>
      </c>
      <c r="K5069" s="1">
        <v>44917</v>
      </c>
      <c r="L5069" t="s">
        <v>628</v>
      </c>
      <c r="N5069" s="1">
        <v>44917</v>
      </c>
    </row>
    <row r="5070" spans="1:14" ht="72" x14ac:dyDescent="0.3">
      <c r="A5070" t="s">
        <v>7292</v>
      </c>
      <c r="B5070" t="s">
        <v>4608</v>
      </c>
      <c r="C5070" t="s">
        <v>4609</v>
      </c>
      <c r="D5070" t="b">
        <v>0</v>
      </c>
      <c r="E5070" t="s">
        <v>7285</v>
      </c>
      <c r="F5070" t="s">
        <v>7286</v>
      </c>
      <c r="G5070" t="s">
        <v>32</v>
      </c>
      <c r="I5070" s="2" t="s">
        <v>7293</v>
      </c>
      <c r="J5070" t="s">
        <v>51</v>
      </c>
      <c r="K5070" s="1">
        <v>44917</v>
      </c>
      <c r="L5070" t="s">
        <v>628</v>
      </c>
      <c r="N5070" s="1">
        <v>44917</v>
      </c>
    </row>
    <row r="5071" spans="1:14" ht="86.4" x14ac:dyDescent="0.3">
      <c r="A5071" t="s">
        <v>7294</v>
      </c>
      <c r="B5071" t="s">
        <v>4608</v>
      </c>
      <c r="C5071" t="s">
        <v>4609</v>
      </c>
      <c r="D5071" t="b">
        <v>0</v>
      </c>
      <c r="E5071" t="s">
        <v>7295</v>
      </c>
      <c r="F5071" t="s">
        <v>7296</v>
      </c>
      <c r="G5071" t="s">
        <v>32</v>
      </c>
      <c r="I5071" s="2" t="s">
        <v>7297</v>
      </c>
      <c r="J5071" t="s">
        <v>51</v>
      </c>
      <c r="K5071" s="1">
        <v>44917</v>
      </c>
      <c r="L5071" t="s">
        <v>628</v>
      </c>
      <c r="N5071" s="1">
        <v>44917</v>
      </c>
    </row>
    <row r="5072" spans="1:14" ht="244.8" x14ac:dyDescent="0.3">
      <c r="A5072" t="s">
        <v>18884</v>
      </c>
      <c r="B5072" t="s">
        <v>602</v>
      </c>
      <c r="C5072" t="s">
        <v>603</v>
      </c>
      <c r="D5072" t="b">
        <v>1</v>
      </c>
      <c r="E5072" t="s">
        <v>1345</v>
      </c>
      <c r="F5072" t="s">
        <v>1346</v>
      </c>
      <c r="G5072" t="s">
        <v>32</v>
      </c>
      <c r="I5072" s="2" t="s">
        <v>18885</v>
      </c>
      <c r="J5072" t="s">
        <v>18886</v>
      </c>
      <c r="K5072" s="1">
        <v>44986</v>
      </c>
      <c r="L5072" t="s">
        <v>18887</v>
      </c>
      <c r="N5072" s="1">
        <v>44986</v>
      </c>
    </row>
    <row r="5073" spans="1:14" ht="100.8" x14ac:dyDescent="0.3">
      <c r="A5073" t="s">
        <v>20745</v>
      </c>
      <c r="B5073" t="s">
        <v>602</v>
      </c>
      <c r="C5073" t="s">
        <v>603</v>
      </c>
      <c r="D5073" t="b">
        <v>0</v>
      </c>
      <c r="E5073" t="s">
        <v>1084</v>
      </c>
      <c r="F5073" t="s">
        <v>1085</v>
      </c>
      <c r="G5073" t="s">
        <v>32</v>
      </c>
      <c r="H5073" t="s">
        <v>150</v>
      </c>
      <c r="I5073" s="2" t="s">
        <v>20746</v>
      </c>
      <c r="J5073" t="s">
        <v>1087</v>
      </c>
      <c r="K5073" s="1">
        <v>45076</v>
      </c>
      <c r="L5073" t="s">
        <v>20740</v>
      </c>
      <c r="N5073" s="1">
        <v>45076</v>
      </c>
    </row>
    <row r="5074" spans="1:14" ht="100.8" x14ac:dyDescent="0.3">
      <c r="A5074" t="s">
        <v>27866</v>
      </c>
      <c r="B5074" t="s">
        <v>602</v>
      </c>
      <c r="C5074" t="s">
        <v>603</v>
      </c>
      <c r="D5074" t="b">
        <v>0</v>
      </c>
      <c r="E5074" t="s">
        <v>1378</v>
      </c>
      <c r="F5074" t="s">
        <v>1379</v>
      </c>
      <c r="G5074" t="s">
        <v>32</v>
      </c>
      <c r="I5074" s="2" t="s">
        <v>27867</v>
      </c>
      <c r="J5074" t="s">
        <v>1600</v>
      </c>
      <c r="K5074" s="1">
        <v>45177</v>
      </c>
      <c r="L5074" t="s">
        <v>27862</v>
      </c>
      <c r="N5074" s="1">
        <v>45177</v>
      </c>
    </row>
    <row r="5075" spans="1:14" ht="115.2" x14ac:dyDescent="0.3">
      <c r="A5075" t="s">
        <v>29278</v>
      </c>
      <c r="B5075" t="s">
        <v>602</v>
      </c>
      <c r="C5075" t="s">
        <v>603</v>
      </c>
      <c r="D5075" t="b">
        <v>1</v>
      </c>
      <c r="E5075" t="s">
        <v>1345</v>
      </c>
      <c r="F5075" t="s">
        <v>1346</v>
      </c>
      <c r="G5075" t="s">
        <v>32</v>
      </c>
      <c r="I5075" s="2" t="s">
        <v>29279</v>
      </c>
      <c r="J5075" t="s">
        <v>1116</v>
      </c>
      <c r="K5075" s="1">
        <v>45201</v>
      </c>
      <c r="L5075" t="s">
        <v>29280</v>
      </c>
      <c r="N5075" s="1">
        <v>45201</v>
      </c>
    </row>
    <row r="5076" spans="1:14" ht="72" x14ac:dyDescent="0.3">
      <c r="A5076" t="s">
        <v>29340</v>
      </c>
      <c r="B5076" t="s">
        <v>602</v>
      </c>
      <c r="C5076" t="s">
        <v>603</v>
      </c>
      <c r="D5076" t="b">
        <v>0</v>
      </c>
      <c r="E5076" t="s">
        <v>14085</v>
      </c>
      <c r="F5076" t="s">
        <v>14086</v>
      </c>
      <c r="G5076" t="s">
        <v>32</v>
      </c>
      <c r="I5076" s="2" t="s">
        <v>29341</v>
      </c>
      <c r="J5076" t="s">
        <v>29338</v>
      </c>
      <c r="K5076" s="1">
        <v>45216</v>
      </c>
      <c r="L5076" t="s">
        <v>29342</v>
      </c>
      <c r="N5076" s="1">
        <v>45216</v>
      </c>
    </row>
    <row r="5077" spans="1:14" ht="57.6" x14ac:dyDescent="0.3">
      <c r="A5077" t="s">
        <v>1879</v>
      </c>
      <c r="B5077" t="s">
        <v>1880</v>
      </c>
      <c r="C5077" t="s">
        <v>1881</v>
      </c>
      <c r="D5077" t="b">
        <v>0</v>
      </c>
      <c r="E5077" t="s">
        <v>1882</v>
      </c>
      <c r="F5077" t="s">
        <v>1883</v>
      </c>
      <c r="G5077" t="s">
        <v>32</v>
      </c>
      <c r="I5077" s="2" t="s">
        <v>1884</v>
      </c>
      <c r="J5077" t="s">
        <v>56</v>
      </c>
      <c r="K5077" s="1">
        <v>44813</v>
      </c>
      <c r="L5077" t="s">
        <v>1885</v>
      </c>
      <c r="N5077" s="1">
        <v>44813</v>
      </c>
    </row>
    <row r="5078" spans="1:14" ht="57.6" x14ac:dyDescent="0.3">
      <c r="A5078" t="s">
        <v>3287</v>
      </c>
      <c r="B5078" t="s">
        <v>1880</v>
      </c>
      <c r="C5078" t="s">
        <v>1881</v>
      </c>
      <c r="D5078" t="b">
        <v>0</v>
      </c>
      <c r="E5078" t="s">
        <v>1882</v>
      </c>
      <c r="F5078" t="s">
        <v>1883</v>
      </c>
      <c r="G5078" t="s">
        <v>32</v>
      </c>
      <c r="I5078" s="2" t="s">
        <v>3288</v>
      </c>
      <c r="J5078" t="s">
        <v>3289</v>
      </c>
      <c r="K5078" s="1">
        <v>44838</v>
      </c>
      <c r="L5078" t="s">
        <v>3290</v>
      </c>
      <c r="N5078" s="1">
        <v>44838</v>
      </c>
    </row>
    <row r="5079" spans="1:14" ht="43.2" x14ac:dyDescent="0.3">
      <c r="A5079" t="s">
        <v>4327</v>
      </c>
      <c r="B5079" t="s">
        <v>1880</v>
      </c>
      <c r="C5079" t="s">
        <v>1881</v>
      </c>
      <c r="D5079" t="b">
        <v>0</v>
      </c>
      <c r="E5079" t="s">
        <v>1882</v>
      </c>
      <c r="F5079" t="s">
        <v>1883</v>
      </c>
      <c r="G5079" t="s">
        <v>32</v>
      </c>
      <c r="I5079" s="2" t="s">
        <v>4328</v>
      </c>
      <c r="J5079" t="s">
        <v>307</v>
      </c>
      <c r="K5079" s="1">
        <v>44855</v>
      </c>
      <c r="L5079" t="s">
        <v>4329</v>
      </c>
      <c r="N5079" s="1">
        <v>44855</v>
      </c>
    </row>
    <row r="5080" spans="1:14" ht="72" x14ac:dyDescent="0.3">
      <c r="A5080" t="s">
        <v>6317</v>
      </c>
      <c r="B5080" t="s">
        <v>1880</v>
      </c>
      <c r="C5080" t="s">
        <v>1881</v>
      </c>
      <c r="D5080" t="b">
        <v>0</v>
      </c>
      <c r="E5080" t="s">
        <v>1882</v>
      </c>
      <c r="F5080" t="s">
        <v>1883</v>
      </c>
      <c r="G5080" t="s">
        <v>32</v>
      </c>
      <c r="I5080" s="2" t="s">
        <v>6318</v>
      </c>
      <c r="J5080" t="s">
        <v>56</v>
      </c>
      <c r="K5080" s="1">
        <v>44901</v>
      </c>
      <c r="L5080" t="s">
        <v>6319</v>
      </c>
      <c r="N5080" s="1">
        <v>44901</v>
      </c>
    </row>
    <row r="5081" spans="1:14" ht="72" x14ac:dyDescent="0.3">
      <c r="A5081" t="s">
        <v>6327</v>
      </c>
      <c r="B5081" t="s">
        <v>1880</v>
      </c>
      <c r="C5081" t="s">
        <v>1881</v>
      </c>
      <c r="D5081" t="b">
        <v>0</v>
      </c>
      <c r="E5081" t="s">
        <v>1882</v>
      </c>
      <c r="F5081" t="s">
        <v>1883</v>
      </c>
      <c r="G5081" t="s">
        <v>32</v>
      </c>
      <c r="I5081" s="2" t="s">
        <v>6328</v>
      </c>
      <c r="J5081" t="s">
        <v>307</v>
      </c>
      <c r="K5081" s="1">
        <v>44889</v>
      </c>
      <c r="L5081" t="s">
        <v>6324</v>
      </c>
      <c r="N5081" s="1">
        <v>44889</v>
      </c>
    </row>
    <row r="5082" spans="1:14" ht="43.2" x14ac:dyDescent="0.3">
      <c r="A5082" t="s">
        <v>6873</v>
      </c>
      <c r="B5082" t="s">
        <v>1880</v>
      </c>
      <c r="C5082" t="s">
        <v>1881</v>
      </c>
      <c r="D5082" t="b">
        <v>0</v>
      </c>
      <c r="E5082" t="s">
        <v>1882</v>
      </c>
      <c r="F5082" t="s">
        <v>1883</v>
      </c>
      <c r="G5082" t="s">
        <v>32</v>
      </c>
      <c r="I5082" s="2" t="s">
        <v>6874</v>
      </c>
      <c r="J5082" t="s">
        <v>6875</v>
      </c>
      <c r="K5082" s="1">
        <v>44782</v>
      </c>
      <c r="L5082" t="s">
        <v>6876</v>
      </c>
      <c r="N5082" s="1">
        <v>44782</v>
      </c>
    </row>
    <row r="5083" spans="1:14" ht="28.8" x14ac:dyDescent="0.3">
      <c r="A5083" t="s">
        <v>6888</v>
      </c>
      <c r="B5083" t="s">
        <v>1880</v>
      </c>
      <c r="C5083" t="s">
        <v>1881</v>
      </c>
      <c r="D5083" t="b">
        <v>0</v>
      </c>
      <c r="E5083" t="s">
        <v>1882</v>
      </c>
      <c r="F5083" t="s">
        <v>1883</v>
      </c>
      <c r="G5083" t="s">
        <v>32</v>
      </c>
      <c r="I5083" s="2" t="s">
        <v>6889</v>
      </c>
      <c r="J5083" t="s">
        <v>6890</v>
      </c>
      <c r="K5083" s="1">
        <v>44774</v>
      </c>
      <c r="L5083" t="s">
        <v>6891</v>
      </c>
      <c r="N5083" s="1">
        <v>44774</v>
      </c>
    </row>
    <row r="5084" spans="1:14" ht="57.6" x14ac:dyDescent="0.3">
      <c r="A5084" t="s">
        <v>7345</v>
      </c>
      <c r="B5084" t="s">
        <v>1880</v>
      </c>
      <c r="C5084" t="s">
        <v>1881</v>
      </c>
      <c r="D5084" t="b">
        <v>0</v>
      </c>
      <c r="E5084" t="s">
        <v>1882</v>
      </c>
      <c r="F5084" t="s">
        <v>1883</v>
      </c>
      <c r="G5084" t="s">
        <v>32</v>
      </c>
      <c r="I5084" s="2" t="s">
        <v>7346</v>
      </c>
      <c r="J5084" t="s">
        <v>56</v>
      </c>
      <c r="K5084" s="1">
        <v>44837</v>
      </c>
      <c r="L5084" t="s">
        <v>7347</v>
      </c>
      <c r="N5084" s="1">
        <v>44837</v>
      </c>
    </row>
    <row r="5085" spans="1:14" ht="57.6" x14ac:dyDescent="0.3">
      <c r="A5085" t="s">
        <v>7355</v>
      </c>
      <c r="B5085" t="s">
        <v>1880</v>
      </c>
      <c r="C5085" t="s">
        <v>1881</v>
      </c>
      <c r="D5085" t="b">
        <v>0</v>
      </c>
      <c r="E5085" t="s">
        <v>1882</v>
      </c>
      <c r="F5085" t="s">
        <v>1883</v>
      </c>
      <c r="G5085" t="s">
        <v>32</v>
      </c>
      <c r="I5085" s="2" t="s">
        <v>7356</v>
      </c>
      <c r="J5085" t="s">
        <v>56</v>
      </c>
      <c r="K5085" s="1">
        <v>44837</v>
      </c>
      <c r="L5085" t="s">
        <v>7347</v>
      </c>
      <c r="N5085" s="1">
        <v>44837</v>
      </c>
    </row>
    <row r="5086" spans="1:14" ht="28.8" x14ac:dyDescent="0.3">
      <c r="A5086" t="s">
        <v>7361</v>
      </c>
      <c r="B5086" t="s">
        <v>1880</v>
      </c>
      <c r="C5086" t="s">
        <v>1881</v>
      </c>
      <c r="D5086" t="b">
        <v>0</v>
      </c>
      <c r="E5086" t="s">
        <v>7362</v>
      </c>
      <c r="F5086" t="s">
        <v>7363</v>
      </c>
      <c r="G5086" t="s">
        <v>32</v>
      </c>
      <c r="I5086" s="2" t="s">
        <v>7364</v>
      </c>
      <c r="J5086" t="s">
        <v>7365</v>
      </c>
      <c r="K5086" s="1">
        <v>44838</v>
      </c>
      <c r="L5086" t="s">
        <v>7366</v>
      </c>
      <c r="N5086" s="1">
        <v>44838</v>
      </c>
    </row>
    <row r="5087" spans="1:14" ht="28.8" x14ac:dyDescent="0.3">
      <c r="A5087" t="s">
        <v>7378</v>
      </c>
      <c r="B5087" t="s">
        <v>1880</v>
      </c>
      <c r="C5087" t="s">
        <v>1881</v>
      </c>
      <c r="D5087" t="b">
        <v>0</v>
      </c>
      <c r="E5087" t="s">
        <v>1882</v>
      </c>
      <c r="F5087" t="s">
        <v>1883</v>
      </c>
      <c r="G5087" t="s">
        <v>32</v>
      </c>
      <c r="I5087" s="2" t="s">
        <v>7379</v>
      </c>
      <c r="J5087" t="s">
        <v>1670</v>
      </c>
      <c r="K5087" s="1">
        <v>44839</v>
      </c>
      <c r="L5087" t="s">
        <v>7380</v>
      </c>
      <c r="N5087" s="1">
        <v>44839</v>
      </c>
    </row>
    <row r="5088" spans="1:14" ht="28.8" x14ac:dyDescent="0.3">
      <c r="A5088" t="s">
        <v>7406</v>
      </c>
      <c r="B5088" t="s">
        <v>1880</v>
      </c>
      <c r="C5088" t="s">
        <v>1881</v>
      </c>
      <c r="D5088" t="b">
        <v>0</v>
      </c>
      <c r="E5088" t="s">
        <v>7407</v>
      </c>
      <c r="F5088" t="s">
        <v>7408</v>
      </c>
      <c r="G5088" t="s">
        <v>32</v>
      </c>
      <c r="I5088" s="2" t="s">
        <v>7409</v>
      </c>
      <c r="J5088" t="s">
        <v>56</v>
      </c>
      <c r="K5088" s="1">
        <v>44858</v>
      </c>
      <c r="L5088" t="s">
        <v>7410</v>
      </c>
      <c r="N5088" s="1">
        <v>44858</v>
      </c>
    </row>
    <row r="5089" spans="1:14" ht="57.6" x14ac:dyDescent="0.3">
      <c r="A5089" t="s">
        <v>7429</v>
      </c>
      <c r="B5089" t="s">
        <v>1880</v>
      </c>
      <c r="C5089" t="s">
        <v>1881</v>
      </c>
      <c r="D5089" t="b">
        <v>0</v>
      </c>
      <c r="E5089" t="s">
        <v>1882</v>
      </c>
      <c r="F5089" t="s">
        <v>1883</v>
      </c>
      <c r="G5089" t="s">
        <v>32</v>
      </c>
      <c r="I5089" s="2" t="s">
        <v>7430</v>
      </c>
      <c r="J5089" t="s">
        <v>7431</v>
      </c>
      <c r="K5089" s="1">
        <v>44874</v>
      </c>
      <c r="L5089" t="s">
        <v>7432</v>
      </c>
      <c r="N5089" s="1">
        <v>44874</v>
      </c>
    </row>
    <row r="5090" spans="1:14" ht="72" x14ac:dyDescent="0.3">
      <c r="A5090" t="s">
        <v>8419</v>
      </c>
      <c r="B5090" t="s">
        <v>1880</v>
      </c>
      <c r="C5090" t="s">
        <v>1881</v>
      </c>
      <c r="D5090" t="b">
        <v>0</v>
      </c>
      <c r="E5090" t="s">
        <v>1882</v>
      </c>
      <c r="F5090" t="s">
        <v>1883</v>
      </c>
      <c r="G5090" t="s">
        <v>32</v>
      </c>
      <c r="I5090" s="2" t="s">
        <v>8420</v>
      </c>
      <c r="J5090" t="s">
        <v>2404</v>
      </c>
      <c r="K5090" s="1">
        <v>44926</v>
      </c>
      <c r="L5090" t="s">
        <v>8421</v>
      </c>
      <c r="N5090" s="1">
        <v>44926</v>
      </c>
    </row>
    <row r="5091" spans="1:14" ht="72" x14ac:dyDescent="0.3">
      <c r="A5091" t="s">
        <v>8475</v>
      </c>
      <c r="B5091" t="s">
        <v>1880</v>
      </c>
      <c r="C5091" t="s">
        <v>1881</v>
      </c>
      <c r="D5091" t="b">
        <v>0</v>
      </c>
      <c r="E5091" t="s">
        <v>1882</v>
      </c>
      <c r="F5091" t="s">
        <v>1883</v>
      </c>
      <c r="G5091" t="s">
        <v>32</v>
      </c>
      <c r="I5091" s="2" t="s">
        <v>8476</v>
      </c>
      <c r="J5091" t="s">
        <v>56</v>
      </c>
      <c r="K5091" s="1">
        <v>44922</v>
      </c>
      <c r="L5091" t="s">
        <v>8477</v>
      </c>
      <c r="N5091" s="1">
        <v>44922</v>
      </c>
    </row>
    <row r="5092" spans="1:14" ht="72" x14ac:dyDescent="0.3">
      <c r="A5092" t="s">
        <v>8996</v>
      </c>
      <c r="B5092" t="s">
        <v>1880</v>
      </c>
      <c r="C5092" t="s">
        <v>1881</v>
      </c>
      <c r="D5092" t="b">
        <v>0</v>
      </c>
      <c r="E5092" t="s">
        <v>1882</v>
      </c>
      <c r="F5092" t="s">
        <v>1883</v>
      </c>
      <c r="G5092" t="s">
        <v>32</v>
      </c>
      <c r="I5092" s="2" t="s">
        <v>8997</v>
      </c>
      <c r="J5092" t="s">
        <v>237</v>
      </c>
      <c r="K5092" s="1">
        <v>44936</v>
      </c>
      <c r="L5092" t="s">
        <v>8993</v>
      </c>
      <c r="N5092" s="1">
        <v>44936</v>
      </c>
    </row>
    <row r="5093" spans="1:14" ht="86.4" x14ac:dyDescent="0.3">
      <c r="A5093" t="s">
        <v>9003</v>
      </c>
      <c r="B5093" t="s">
        <v>1880</v>
      </c>
      <c r="C5093" t="s">
        <v>1881</v>
      </c>
      <c r="D5093" t="b">
        <v>0</v>
      </c>
      <c r="E5093" t="s">
        <v>1882</v>
      </c>
      <c r="F5093" t="s">
        <v>1883</v>
      </c>
      <c r="G5093" t="s">
        <v>32</v>
      </c>
      <c r="I5093" s="2" t="s">
        <v>9004</v>
      </c>
      <c r="J5093" t="s">
        <v>401</v>
      </c>
      <c r="K5093" s="1">
        <v>44937</v>
      </c>
      <c r="L5093" t="s">
        <v>9005</v>
      </c>
      <c r="N5093" s="1">
        <v>44937</v>
      </c>
    </row>
    <row r="5094" spans="1:14" ht="86.4" x14ac:dyDescent="0.3">
      <c r="A5094" t="s">
        <v>10260</v>
      </c>
      <c r="B5094" t="s">
        <v>1880</v>
      </c>
      <c r="C5094" t="s">
        <v>1881</v>
      </c>
      <c r="D5094" t="b">
        <v>0</v>
      </c>
      <c r="E5094" t="s">
        <v>1882</v>
      </c>
      <c r="F5094" t="s">
        <v>1883</v>
      </c>
      <c r="G5094" t="s">
        <v>32</v>
      </c>
      <c r="I5094" s="2" t="s">
        <v>10261</v>
      </c>
      <c r="J5094" t="s">
        <v>237</v>
      </c>
      <c r="K5094" s="1">
        <v>44944</v>
      </c>
      <c r="L5094" t="s">
        <v>10262</v>
      </c>
      <c r="N5094" s="1">
        <v>44944</v>
      </c>
    </row>
    <row r="5095" spans="1:14" ht="57.6" x14ac:dyDescent="0.3">
      <c r="A5095" t="s">
        <v>11231</v>
      </c>
      <c r="B5095" t="s">
        <v>1880</v>
      </c>
      <c r="C5095" t="s">
        <v>1881</v>
      </c>
      <c r="D5095" t="b">
        <v>1</v>
      </c>
      <c r="E5095" t="s">
        <v>6200</v>
      </c>
      <c r="F5095" t="s">
        <v>6201</v>
      </c>
      <c r="G5095" t="s">
        <v>32</v>
      </c>
      <c r="I5095" s="2" t="s">
        <v>11232</v>
      </c>
      <c r="J5095" t="s">
        <v>5964</v>
      </c>
      <c r="K5095" s="1">
        <v>44663</v>
      </c>
      <c r="L5095" t="s">
        <v>11228</v>
      </c>
      <c r="N5095" s="1">
        <v>44663</v>
      </c>
    </row>
    <row r="5096" spans="1:14" ht="86.4" x14ac:dyDescent="0.3">
      <c r="A5096" t="s">
        <v>11442</v>
      </c>
      <c r="B5096" t="s">
        <v>1880</v>
      </c>
      <c r="C5096" t="s">
        <v>1881</v>
      </c>
      <c r="D5096" t="b">
        <v>1</v>
      </c>
      <c r="E5096" t="s">
        <v>6200</v>
      </c>
      <c r="F5096" t="s">
        <v>6201</v>
      </c>
      <c r="G5096" t="s">
        <v>32</v>
      </c>
      <c r="I5096" s="2" t="s">
        <v>11443</v>
      </c>
      <c r="J5096" t="s">
        <v>11444</v>
      </c>
      <c r="K5096" s="1">
        <v>44944</v>
      </c>
      <c r="L5096" t="s">
        <v>11445</v>
      </c>
      <c r="N5096" s="1">
        <v>44944</v>
      </c>
    </row>
    <row r="5097" spans="1:14" ht="86.4" x14ac:dyDescent="0.3">
      <c r="A5097" t="s">
        <v>11823</v>
      </c>
      <c r="B5097" t="s">
        <v>1880</v>
      </c>
      <c r="C5097" t="s">
        <v>1881</v>
      </c>
      <c r="D5097" t="b">
        <v>0</v>
      </c>
      <c r="E5097" t="s">
        <v>1882</v>
      </c>
      <c r="F5097" t="s">
        <v>1883</v>
      </c>
      <c r="G5097" t="s">
        <v>32</v>
      </c>
      <c r="I5097" s="2" t="s">
        <v>11824</v>
      </c>
      <c r="J5097" t="s">
        <v>11666</v>
      </c>
      <c r="K5097" s="1">
        <v>44790</v>
      </c>
      <c r="L5097" t="s">
        <v>11825</v>
      </c>
      <c r="N5097" s="1">
        <v>44790</v>
      </c>
    </row>
    <row r="5098" spans="1:14" ht="57.6" x14ac:dyDescent="0.3">
      <c r="A5098" t="s">
        <v>11826</v>
      </c>
      <c r="B5098" t="s">
        <v>1880</v>
      </c>
      <c r="C5098" t="s">
        <v>1881</v>
      </c>
      <c r="D5098" t="b">
        <v>0</v>
      </c>
      <c r="E5098" t="s">
        <v>1882</v>
      </c>
      <c r="F5098" t="s">
        <v>1883</v>
      </c>
      <c r="G5098" t="s">
        <v>32</v>
      </c>
      <c r="I5098" s="2" t="s">
        <v>11827</v>
      </c>
      <c r="J5098" t="s">
        <v>11666</v>
      </c>
      <c r="K5098" s="1">
        <v>44728</v>
      </c>
      <c r="L5098" t="s">
        <v>11814</v>
      </c>
      <c r="N5098" s="1">
        <v>44728</v>
      </c>
    </row>
    <row r="5099" spans="1:14" ht="72" x14ac:dyDescent="0.3">
      <c r="A5099" t="s">
        <v>11828</v>
      </c>
      <c r="B5099" t="s">
        <v>1880</v>
      </c>
      <c r="C5099" t="s">
        <v>1881</v>
      </c>
      <c r="D5099" t="b">
        <v>0</v>
      </c>
      <c r="E5099" t="s">
        <v>1882</v>
      </c>
      <c r="F5099" t="s">
        <v>1883</v>
      </c>
      <c r="G5099" t="s">
        <v>32</v>
      </c>
      <c r="I5099" s="2" t="s">
        <v>11829</v>
      </c>
      <c r="J5099" t="s">
        <v>11666</v>
      </c>
      <c r="K5099" s="1">
        <v>45122</v>
      </c>
      <c r="L5099" t="s">
        <v>11830</v>
      </c>
      <c r="N5099" s="1">
        <v>45122</v>
      </c>
    </row>
    <row r="5100" spans="1:14" ht="43.2" x14ac:dyDescent="0.3">
      <c r="A5100" t="s">
        <v>11831</v>
      </c>
      <c r="B5100" t="s">
        <v>1880</v>
      </c>
      <c r="C5100" t="s">
        <v>1881</v>
      </c>
      <c r="D5100" t="b">
        <v>0</v>
      </c>
      <c r="E5100" t="s">
        <v>1882</v>
      </c>
      <c r="F5100" t="s">
        <v>1883</v>
      </c>
      <c r="G5100" t="s">
        <v>32</v>
      </c>
      <c r="I5100" s="2" t="s">
        <v>11832</v>
      </c>
      <c r="J5100" t="s">
        <v>11666</v>
      </c>
      <c r="K5100" s="1">
        <v>45122</v>
      </c>
      <c r="L5100" t="s">
        <v>11830</v>
      </c>
      <c r="N5100" s="1">
        <v>45122</v>
      </c>
    </row>
    <row r="5101" spans="1:14" ht="115.2" x14ac:dyDescent="0.3">
      <c r="A5101" t="s">
        <v>11833</v>
      </c>
      <c r="B5101" t="s">
        <v>1880</v>
      </c>
      <c r="C5101" t="s">
        <v>1881</v>
      </c>
      <c r="D5101" t="b">
        <v>0</v>
      </c>
      <c r="E5101" t="s">
        <v>1882</v>
      </c>
      <c r="F5101" t="s">
        <v>1883</v>
      </c>
      <c r="G5101" t="s">
        <v>32</v>
      </c>
      <c r="I5101" s="2" t="s">
        <v>11834</v>
      </c>
      <c r="J5101" t="s">
        <v>11666</v>
      </c>
      <c r="K5101" s="1">
        <v>44790</v>
      </c>
      <c r="L5101" t="s">
        <v>11825</v>
      </c>
      <c r="N5101" s="1">
        <v>44790</v>
      </c>
    </row>
    <row r="5102" spans="1:14" ht="86.4" x14ac:dyDescent="0.3">
      <c r="A5102" t="s">
        <v>11987</v>
      </c>
      <c r="B5102" t="s">
        <v>1880</v>
      </c>
      <c r="C5102" t="s">
        <v>1881</v>
      </c>
      <c r="D5102" t="b">
        <v>0</v>
      </c>
      <c r="E5102" t="s">
        <v>1882</v>
      </c>
      <c r="F5102" t="s">
        <v>1883</v>
      </c>
      <c r="G5102" t="s">
        <v>32</v>
      </c>
      <c r="I5102" s="2" t="s">
        <v>11988</v>
      </c>
      <c r="J5102" t="s">
        <v>11666</v>
      </c>
      <c r="K5102" s="1">
        <v>44790</v>
      </c>
      <c r="L5102" t="s">
        <v>11825</v>
      </c>
      <c r="N5102" s="1">
        <v>44790</v>
      </c>
    </row>
    <row r="5103" spans="1:14" ht="72" x14ac:dyDescent="0.3">
      <c r="A5103" t="s">
        <v>11989</v>
      </c>
      <c r="B5103" t="s">
        <v>1880</v>
      </c>
      <c r="C5103" t="s">
        <v>1881</v>
      </c>
      <c r="D5103" t="b">
        <v>0</v>
      </c>
      <c r="E5103" t="s">
        <v>1882</v>
      </c>
      <c r="F5103" t="s">
        <v>1883</v>
      </c>
      <c r="G5103" t="s">
        <v>32</v>
      </c>
      <c r="I5103" s="2" t="s">
        <v>11990</v>
      </c>
      <c r="J5103" t="s">
        <v>11666</v>
      </c>
      <c r="K5103" s="1">
        <v>44851</v>
      </c>
      <c r="L5103" t="s">
        <v>11991</v>
      </c>
      <c r="N5103" s="1">
        <v>44851</v>
      </c>
    </row>
    <row r="5104" spans="1:14" ht="72" x14ac:dyDescent="0.3">
      <c r="A5104" t="s">
        <v>11992</v>
      </c>
      <c r="B5104" t="s">
        <v>1880</v>
      </c>
      <c r="C5104" t="s">
        <v>1881</v>
      </c>
      <c r="D5104" t="b">
        <v>0</v>
      </c>
      <c r="E5104" t="s">
        <v>1882</v>
      </c>
      <c r="F5104" t="s">
        <v>1883</v>
      </c>
      <c r="G5104" t="s">
        <v>32</v>
      </c>
      <c r="I5104" s="2" t="s">
        <v>11993</v>
      </c>
      <c r="J5104" t="s">
        <v>11666</v>
      </c>
      <c r="K5104" s="1">
        <v>44888</v>
      </c>
      <c r="L5104" t="s">
        <v>11994</v>
      </c>
      <c r="N5104" s="1">
        <v>44888</v>
      </c>
    </row>
    <row r="5105" spans="1:14" ht="72" x14ac:dyDescent="0.3">
      <c r="A5105" t="s">
        <v>11995</v>
      </c>
      <c r="B5105" t="s">
        <v>1880</v>
      </c>
      <c r="C5105" t="s">
        <v>1881</v>
      </c>
      <c r="D5105" t="b">
        <v>0</v>
      </c>
      <c r="E5105" t="s">
        <v>1882</v>
      </c>
      <c r="F5105" t="s">
        <v>1883</v>
      </c>
      <c r="G5105" t="s">
        <v>32</v>
      </c>
      <c r="I5105" s="2" t="s">
        <v>11996</v>
      </c>
      <c r="J5105" t="s">
        <v>11666</v>
      </c>
      <c r="K5105" s="1">
        <v>44911</v>
      </c>
      <c r="L5105" t="s">
        <v>11997</v>
      </c>
      <c r="N5105" s="1">
        <v>44911</v>
      </c>
    </row>
    <row r="5106" spans="1:14" ht="86.4" x14ac:dyDescent="0.3">
      <c r="A5106" t="s">
        <v>14634</v>
      </c>
      <c r="B5106" t="s">
        <v>1880</v>
      </c>
      <c r="C5106" t="s">
        <v>1881</v>
      </c>
      <c r="D5106" t="b">
        <v>0</v>
      </c>
      <c r="E5106" t="s">
        <v>1882</v>
      </c>
      <c r="F5106" t="s">
        <v>1883</v>
      </c>
      <c r="G5106" t="s">
        <v>32</v>
      </c>
      <c r="I5106" s="2" t="s">
        <v>14635</v>
      </c>
      <c r="J5106" t="s">
        <v>265</v>
      </c>
      <c r="K5106" s="1">
        <v>44988</v>
      </c>
      <c r="L5106" t="s">
        <v>14636</v>
      </c>
      <c r="N5106" s="1">
        <v>44988</v>
      </c>
    </row>
    <row r="5107" spans="1:14" ht="86.4" x14ac:dyDescent="0.3">
      <c r="A5107" t="s">
        <v>14650</v>
      </c>
      <c r="B5107" t="s">
        <v>1880</v>
      </c>
      <c r="C5107" t="s">
        <v>1881</v>
      </c>
      <c r="D5107" t="b">
        <v>0</v>
      </c>
      <c r="E5107" t="s">
        <v>1882</v>
      </c>
      <c r="F5107" t="s">
        <v>1883</v>
      </c>
      <c r="G5107" t="s">
        <v>32</v>
      </c>
      <c r="I5107" s="2" t="s">
        <v>14651</v>
      </c>
      <c r="J5107" t="s">
        <v>56</v>
      </c>
      <c r="K5107" s="1">
        <v>44981</v>
      </c>
      <c r="L5107" t="s">
        <v>14639</v>
      </c>
      <c r="N5107" s="1">
        <v>44981</v>
      </c>
    </row>
    <row r="5108" spans="1:14" ht="100.8" x14ac:dyDescent="0.3">
      <c r="A5108" t="s">
        <v>14755</v>
      </c>
      <c r="B5108" t="s">
        <v>1880</v>
      </c>
      <c r="C5108" t="s">
        <v>1881</v>
      </c>
      <c r="D5108" t="b">
        <v>0</v>
      </c>
      <c r="E5108" t="s">
        <v>1882</v>
      </c>
      <c r="F5108" t="s">
        <v>1883</v>
      </c>
      <c r="G5108" t="s">
        <v>32</v>
      </c>
      <c r="I5108" s="2" t="s">
        <v>14756</v>
      </c>
      <c r="J5108" t="s">
        <v>6875</v>
      </c>
      <c r="K5108" s="1">
        <v>44932</v>
      </c>
      <c r="L5108" t="s">
        <v>14757</v>
      </c>
      <c r="N5108" s="1">
        <v>44932</v>
      </c>
    </row>
    <row r="5109" spans="1:14" ht="43.2" x14ac:dyDescent="0.3">
      <c r="A5109" t="s">
        <v>14769</v>
      </c>
      <c r="B5109" t="s">
        <v>1880</v>
      </c>
      <c r="C5109" t="s">
        <v>1881</v>
      </c>
      <c r="D5109" t="b">
        <v>0</v>
      </c>
      <c r="E5109" t="s">
        <v>1882</v>
      </c>
      <c r="F5109" t="s">
        <v>1883</v>
      </c>
      <c r="G5109" t="s">
        <v>32</v>
      </c>
      <c r="I5109" s="2" t="s">
        <v>14770</v>
      </c>
      <c r="J5109" t="s">
        <v>14771</v>
      </c>
      <c r="K5109" s="1">
        <v>44966</v>
      </c>
      <c r="L5109" t="s">
        <v>14772</v>
      </c>
      <c r="N5109" s="1">
        <v>44966</v>
      </c>
    </row>
    <row r="5110" spans="1:14" ht="57.6" x14ac:dyDescent="0.3">
      <c r="A5110" t="s">
        <v>15286</v>
      </c>
      <c r="B5110" t="s">
        <v>1880</v>
      </c>
      <c r="C5110" t="s">
        <v>1881</v>
      </c>
      <c r="D5110" t="b">
        <v>0</v>
      </c>
      <c r="E5110" t="s">
        <v>1882</v>
      </c>
      <c r="F5110" t="s">
        <v>1883</v>
      </c>
      <c r="G5110" t="s">
        <v>32</v>
      </c>
      <c r="I5110" s="2" t="s">
        <v>15287</v>
      </c>
      <c r="J5110" t="s">
        <v>11666</v>
      </c>
      <c r="K5110" s="1">
        <v>44936</v>
      </c>
      <c r="L5110" t="s">
        <v>15288</v>
      </c>
      <c r="N5110" s="1">
        <v>44936</v>
      </c>
    </row>
    <row r="5111" spans="1:14" ht="57.6" x14ac:dyDescent="0.3">
      <c r="A5111" t="s">
        <v>15289</v>
      </c>
      <c r="B5111" t="s">
        <v>1880</v>
      </c>
      <c r="C5111" t="s">
        <v>1881</v>
      </c>
      <c r="D5111" t="b">
        <v>0</v>
      </c>
      <c r="E5111" t="s">
        <v>1882</v>
      </c>
      <c r="F5111" t="s">
        <v>1883</v>
      </c>
      <c r="G5111" t="s">
        <v>32</v>
      </c>
      <c r="I5111" s="2" t="s">
        <v>15290</v>
      </c>
      <c r="J5111" t="s">
        <v>11666</v>
      </c>
      <c r="K5111" s="1">
        <v>44964</v>
      </c>
      <c r="L5111" t="s">
        <v>15291</v>
      </c>
      <c r="N5111" s="1">
        <v>44964</v>
      </c>
    </row>
    <row r="5112" spans="1:14" ht="100.8" x14ac:dyDescent="0.3">
      <c r="A5112" t="s">
        <v>15292</v>
      </c>
      <c r="B5112" t="s">
        <v>1880</v>
      </c>
      <c r="C5112" t="s">
        <v>1881</v>
      </c>
      <c r="D5112" t="b">
        <v>0</v>
      </c>
      <c r="E5112" t="s">
        <v>1882</v>
      </c>
      <c r="F5112" t="s">
        <v>1883</v>
      </c>
      <c r="G5112" t="s">
        <v>32</v>
      </c>
      <c r="I5112" s="2" t="s">
        <v>15293</v>
      </c>
      <c r="J5112" t="s">
        <v>11666</v>
      </c>
      <c r="K5112" s="1">
        <v>44964</v>
      </c>
      <c r="L5112" t="s">
        <v>15291</v>
      </c>
      <c r="N5112" s="1">
        <v>44964</v>
      </c>
    </row>
    <row r="5113" spans="1:14" ht="144" x14ac:dyDescent="0.3">
      <c r="A5113" t="s">
        <v>15641</v>
      </c>
      <c r="B5113" t="s">
        <v>1880</v>
      </c>
      <c r="C5113" t="s">
        <v>1881</v>
      </c>
      <c r="D5113" t="b">
        <v>0</v>
      </c>
      <c r="E5113" t="s">
        <v>1882</v>
      </c>
      <c r="F5113" t="s">
        <v>1883</v>
      </c>
      <c r="G5113" t="s">
        <v>32</v>
      </c>
      <c r="I5113" s="2" t="s">
        <v>15642</v>
      </c>
      <c r="J5113" t="s">
        <v>11666</v>
      </c>
      <c r="K5113" s="1">
        <v>45006</v>
      </c>
      <c r="L5113" t="s">
        <v>15643</v>
      </c>
      <c r="N5113" s="1">
        <v>45006</v>
      </c>
    </row>
    <row r="5114" spans="1:14" ht="57.6" x14ac:dyDescent="0.3">
      <c r="A5114" t="s">
        <v>15646</v>
      </c>
      <c r="B5114" t="s">
        <v>1880</v>
      </c>
      <c r="C5114" t="s">
        <v>1881</v>
      </c>
      <c r="D5114" t="b">
        <v>0</v>
      </c>
      <c r="E5114" t="s">
        <v>1882</v>
      </c>
      <c r="F5114" t="s">
        <v>1883</v>
      </c>
      <c r="G5114" t="s">
        <v>32</v>
      </c>
      <c r="I5114" s="2" t="s">
        <v>15647</v>
      </c>
      <c r="J5114" t="s">
        <v>11666</v>
      </c>
      <c r="K5114" s="1">
        <v>45006</v>
      </c>
      <c r="L5114" t="s">
        <v>15643</v>
      </c>
      <c r="N5114" s="1">
        <v>45006</v>
      </c>
    </row>
    <row r="5115" spans="1:14" ht="72" x14ac:dyDescent="0.3">
      <c r="A5115" t="s">
        <v>15648</v>
      </c>
      <c r="B5115" t="s">
        <v>1880</v>
      </c>
      <c r="C5115" t="s">
        <v>1881</v>
      </c>
      <c r="D5115" t="b">
        <v>0</v>
      </c>
      <c r="E5115" t="s">
        <v>1882</v>
      </c>
      <c r="F5115" t="s">
        <v>1883</v>
      </c>
      <c r="G5115" t="s">
        <v>32</v>
      </c>
      <c r="I5115" s="2" t="s">
        <v>15649</v>
      </c>
      <c r="J5115" t="s">
        <v>11666</v>
      </c>
      <c r="K5115" s="1">
        <v>44985</v>
      </c>
      <c r="L5115" t="s">
        <v>15650</v>
      </c>
      <c r="N5115" s="1">
        <v>44985</v>
      </c>
    </row>
    <row r="5116" spans="1:14" ht="43.2" x14ac:dyDescent="0.3">
      <c r="A5116" t="s">
        <v>17182</v>
      </c>
      <c r="B5116" t="s">
        <v>1880</v>
      </c>
      <c r="C5116" t="s">
        <v>1881</v>
      </c>
      <c r="D5116" t="b">
        <v>0</v>
      </c>
      <c r="E5116" t="s">
        <v>1882</v>
      </c>
      <c r="F5116" t="s">
        <v>1883</v>
      </c>
      <c r="G5116" t="s">
        <v>32</v>
      </c>
      <c r="I5116" s="2" t="s">
        <v>17183</v>
      </c>
      <c r="J5116" t="s">
        <v>265</v>
      </c>
      <c r="K5116" s="1">
        <v>45016</v>
      </c>
      <c r="L5116" t="s">
        <v>17184</v>
      </c>
      <c r="N5116" s="1">
        <v>45016</v>
      </c>
    </row>
    <row r="5117" spans="1:14" ht="86.4" x14ac:dyDescent="0.3">
      <c r="A5117" t="s">
        <v>17488</v>
      </c>
      <c r="B5117" t="s">
        <v>1880</v>
      </c>
      <c r="C5117" t="s">
        <v>1881</v>
      </c>
      <c r="D5117" t="b">
        <v>0</v>
      </c>
      <c r="E5117" t="s">
        <v>1882</v>
      </c>
      <c r="F5117" t="s">
        <v>1883</v>
      </c>
      <c r="G5117" t="s">
        <v>32</v>
      </c>
      <c r="I5117" s="2" t="s">
        <v>17489</v>
      </c>
      <c r="J5117" t="s">
        <v>11666</v>
      </c>
      <c r="K5117" s="1">
        <v>44992</v>
      </c>
      <c r="L5117" t="s">
        <v>17487</v>
      </c>
      <c r="N5117" s="1">
        <v>44992</v>
      </c>
    </row>
    <row r="5118" spans="1:14" ht="57.6" x14ac:dyDescent="0.3">
      <c r="A5118" t="s">
        <v>17491</v>
      </c>
      <c r="B5118" t="s">
        <v>1880</v>
      </c>
      <c r="C5118" t="s">
        <v>1881</v>
      </c>
      <c r="D5118" t="b">
        <v>0</v>
      </c>
      <c r="E5118" t="s">
        <v>1882</v>
      </c>
      <c r="F5118" t="s">
        <v>1883</v>
      </c>
      <c r="G5118" t="s">
        <v>32</v>
      </c>
      <c r="I5118" s="2" t="s">
        <v>17492</v>
      </c>
      <c r="J5118" t="s">
        <v>11666</v>
      </c>
      <c r="K5118" s="1">
        <v>45006</v>
      </c>
      <c r="L5118" t="s">
        <v>17493</v>
      </c>
      <c r="N5118" s="1">
        <v>45006</v>
      </c>
    </row>
    <row r="5119" spans="1:14" ht="158.4" x14ac:dyDescent="0.3">
      <c r="A5119" t="s">
        <v>20192</v>
      </c>
      <c r="B5119" t="s">
        <v>1880</v>
      </c>
      <c r="C5119" t="s">
        <v>1881</v>
      </c>
      <c r="D5119" t="b">
        <v>0</v>
      </c>
      <c r="E5119" t="s">
        <v>1882</v>
      </c>
      <c r="F5119" t="s">
        <v>1883</v>
      </c>
      <c r="G5119" t="s">
        <v>32</v>
      </c>
      <c r="I5119" s="2" t="s">
        <v>20193</v>
      </c>
      <c r="J5119" t="s">
        <v>20190</v>
      </c>
      <c r="K5119" s="1">
        <v>44651</v>
      </c>
      <c r="L5119" t="s">
        <v>20191</v>
      </c>
      <c r="N5119" s="1">
        <v>44651</v>
      </c>
    </row>
    <row r="5120" spans="1:14" ht="172.8" x14ac:dyDescent="0.3">
      <c r="A5120" t="s">
        <v>21309</v>
      </c>
      <c r="B5120" t="s">
        <v>1880</v>
      </c>
      <c r="C5120" t="s">
        <v>1881</v>
      </c>
      <c r="D5120" t="b">
        <v>0</v>
      </c>
      <c r="E5120" t="s">
        <v>1882</v>
      </c>
      <c r="F5120" t="s">
        <v>1883</v>
      </c>
      <c r="G5120" t="s">
        <v>32</v>
      </c>
      <c r="I5120" s="2" t="s">
        <v>21310</v>
      </c>
      <c r="J5120" t="s">
        <v>237</v>
      </c>
      <c r="K5120" s="1">
        <v>44642</v>
      </c>
      <c r="L5120" t="s">
        <v>21311</v>
      </c>
      <c r="N5120" s="1">
        <v>44642</v>
      </c>
    </row>
    <row r="5121" spans="1:14" ht="187.2" x14ac:dyDescent="0.3">
      <c r="A5121" t="s">
        <v>21339</v>
      </c>
      <c r="B5121" t="s">
        <v>1880</v>
      </c>
      <c r="C5121" t="s">
        <v>1881</v>
      </c>
      <c r="D5121" t="b">
        <v>0</v>
      </c>
      <c r="E5121" t="s">
        <v>1882</v>
      </c>
      <c r="F5121" t="s">
        <v>1883</v>
      </c>
      <c r="G5121" t="s">
        <v>32</v>
      </c>
      <c r="I5121" s="2" t="s">
        <v>21340</v>
      </c>
      <c r="J5121" t="s">
        <v>401</v>
      </c>
      <c r="K5121" s="1">
        <v>44937</v>
      </c>
      <c r="L5121" t="s">
        <v>9005</v>
      </c>
      <c r="N5121" s="1">
        <v>44937</v>
      </c>
    </row>
    <row r="5122" spans="1:14" ht="129.6" x14ac:dyDescent="0.3">
      <c r="A5122" t="s">
        <v>21905</v>
      </c>
      <c r="B5122" t="s">
        <v>1880</v>
      </c>
      <c r="C5122" t="s">
        <v>1881</v>
      </c>
      <c r="D5122" t="b">
        <v>0</v>
      </c>
      <c r="E5122" t="s">
        <v>1882</v>
      </c>
      <c r="F5122" t="s">
        <v>1883</v>
      </c>
      <c r="G5122" t="s">
        <v>32</v>
      </c>
      <c r="I5122" s="2" t="s">
        <v>21906</v>
      </c>
      <c r="J5122" t="s">
        <v>21907</v>
      </c>
      <c r="K5122" s="1">
        <v>44735</v>
      </c>
      <c r="L5122" t="s">
        <v>21908</v>
      </c>
      <c r="N5122" s="1">
        <v>44735</v>
      </c>
    </row>
    <row r="5123" spans="1:14" ht="158.4" x14ac:dyDescent="0.3">
      <c r="A5123" t="s">
        <v>21918</v>
      </c>
      <c r="B5123" t="s">
        <v>1880</v>
      </c>
      <c r="C5123" t="s">
        <v>1881</v>
      </c>
      <c r="D5123" t="b">
        <v>0</v>
      </c>
      <c r="E5123" t="s">
        <v>1882</v>
      </c>
      <c r="F5123" t="s">
        <v>1883</v>
      </c>
      <c r="G5123" t="s">
        <v>32</v>
      </c>
      <c r="I5123" s="2" t="s">
        <v>21916</v>
      </c>
      <c r="J5123" t="s">
        <v>5351</v>
      </c>
      <c r="K5123" s="1">
        <v>44621</v>
      </c>
      <c r="L5123" t="s">
        <v>21911</v>
      </c>
      <c r="N5123" s="1">
        <v>44621</v>
      </c>
    </row>
    <row r="5124" spans="1:14" ht="115.2" x14ac:dyDescent="0.3">
      <c r="A5124" t="s">
        <v>22186</v>
      </c>
      <c r="B5124" t="s">
        <v>1880</v>
      </c>
      <c r="C5124" t="s">
        <v>1881</v>
      </c>
      <c r="D5124" t="b">
        <v>1</v>
      </c>
      <c r="E5124" t="s">
        <v>6200</v>
      </c>
      <c r="F5124" t="s">
        <v>6201</v>
      </c>
      <c r="G5124" t="s">
        <v>32</v>
      </c>
      <c r="H5124" t="s">
        <v>49</v>
      </c>
      <c r="I5124" s="2" t="s">
        <v>22187</v>
      </c>
      <c r="J5124" t="s">
        <v>22181</v>
      </c>
      <c r="K5124" s="1">
        <v>44564</v>
      </c>
      <c r="L5124" t="s">
        <v>22182</v>
      </c>
      <c r="N5124" s="1">
        <v>44564</v>
      </c>
    </row>
    <row r="5125" spans="1:14" ht="158.4" x14ac:dyDescent="0.3">
      <c r="A5125" t="s">
        <v>22377</v>
      </c>
      <c r="B5125" t="s">
        <v>1880</v>
      </c>
      <c r="C5125" t="s">
        <v>1881</v>
      </c>
      <c r="D5125" t="b">
        <v>0</v>
      </c>
      <c r="E5125" t="s">
        <v>22378</v>
      </c>
      <c r="F5125" t="s">
        <v>22379</v>
      </c>
      <c r="G5125" t="s">
        <v>32</v>
      </c>
      <c r="I5125" s="2" t="s">
        <v>22380</v>
      </c>
      <c r="J5125" t="s">
        <v>1975</v>
      </c>
      <c r="K5125" s="1">
        <v>45003</v>
      </c>
      <c r="L5125" t="s">
        <v>22381</v>
      </c>
      <c r="N5125" s="1">
        <v>45003</v>
      </c>
    </row>
    <row r="5126" spans="1:14" ht="129.6" x14ac:dyDescent="0.3">
      <c r="A5126" t="s">
        <v>22466</v>
      </c>
      <c r="B5126" t="s">
        <v>1880</v>
      </c>
      <c r="C5126" t="s">
        <v>1881</v>
      </c>
      <c r="D5126" t="b">
        <v>0</v>
      </c>
      <c r="E5126" t="s">
        <v>1882</v>
      </c>
      <c r="F5126" t="s">
        <v>1883</v>
      </c>
      <c r="G5126" t="s">
        <v>32</v>
      </c>
      <c r="I5126" s="2" t="s">
        <v>22467</v>
      </c>
      <c r="J5126" t="s">
        <v>20898</v>
      </c>
      <c r="K5126" s="1">
        <v>44726</v>
      </c>
      <c r="L5126" t="s">
        <v>22468</v>
      </c>
      <c r="N5126" s="1">
        <v>44726</v>
      </c>
    </row>
    <row r="5127" spans="1:14" ht="129.6" x14ac:dyDescent="0.3">
      <c r="A5127" t="s">
        <v>22548</v>
      </c>
      <c r="B5127" t="s">
        <v>1880</v>
      </c>
      <c r="C5127" t="s">
        <v>1881</v>
      </c>
      <c r="D5127" t="b">
        <v>0</v>
      </c>
      <c r="E5127" t="s">
        <v>7362</v>
      </c>
      <c r="F5127" t="s">
        <v>7363</v>
      </c>
      <c r="G5127" t="s">
        <v>32</v>
      </c>
      <c r="I5127" s="2" t="s">
        <v>22549</v>
      </c>
      <c r="J5127" t="s">
        <v>8424</v>
      </c>
      <c r="K5127" s="1">
        <v>44811</v>
      </c>
      <c r="L5127" t="s">
        <v>22550</v>
      </c>
      <c r="N5127" s="1">
        <v>44811</v>
      </c>
    </row>
    <row r="5128" spans="1:14" ht="172.8" x14ac:dyDescent="0.3">
      <c r="A5128" t="s">
        <v>23183</v>
      </c>
      <c r="B5128" t="s">
        <v>1880</v>
      </c>
      <c r="C5128" t="s">
        <v>1881</v>
      </c>
      <c r="D5128" t="b">
        <v>0</v>
      </c>
      <c r="E5128" t="s">
        <v>1882</v>
      </c>
      <c r="F5128" t="s">
        <v>1883</v>
      </c>
      <c r="G5128" t="s">
        <v>32</v>
      </c>
      <c r="I5128" s="2" t="s">
        <v>23180</v>
      </c>
      <c r="J5128" t="s">
        <v>237</v>
      </c>
      <c r="K5128" s="1">
        <v>44838</v>
      </c>
      <c r="L5128" t="s">
        <v>23181</v>
      </c>
      <c r="N5128" s="1">
        <v>44838</v>
      </c>
    </row>
    <row r="5129" spans="1:14" ht="158.4" x14ac:dyDescent="0.3">
      <c r="A5129" t="s">
        <v>23210</v>
      </c>
      <c r="B5129" t="s">
        <v>1880</v>
      </c>
      <c r="C5129" t="s">
        <v>1881</v>
      </c>
      <c r="D5129" t="b">
        <v>0</v>
      </c>
      <c r="E5129" t="s">
        <v>1882</v>
      </c>
      <c r="F5129" t="s">
        <v>1883</v>
      </c>
      <c r="G5129" t="s">
        <v>32</v>
      </c>
      <c r="I5129" s="2" t="s">
        <v>23189</v>
      </c>
      <c r="J5129" t="s">
        <v>2881</v>
      </c>
      <c r="K5129" s="1">
        <v>44726</v>
      </c>
      <c r="L5129" t="s">
        <v>23190</v>
      </c>
      <c r="N5129" s="1">
        <v>44726</v>
      </c>
    </row>
    <row r="5130" spans="1:14" ht="144" x14ac:dyDescent="0.3">
      <c r="A5130" t="s">
        <v>23213</v>
      </c>
      <c r="B5130" t="s">
        <v>1880</v>
      </c>
      <c r="C5130" t="s">
        <v>1881</v>
      </c>
      <c r="D5130" t="b">
        <v>0</v>
      </c>
      <c r="E5130" t="s">
        <v>1882</v>
      </c>
      <c r="F5130" t="s">
        <v>1883</v>
      </c>
      <c r="G5130" t="s">
        <v>32</v>
      </c>
      <c r="I5130" s="2" t="s">
        <v>23212</v>
      </c>
      <c r="J5130" t="s">
        <v>2881</v>
      </c>
      <c r="K5130" s="1">
        <v>44651</v>
      </c>
      <c r="L5130" t="s">
        <v>20191</v>
      </c>
      <c r="N5130" s="1">
        <v>44651</v>
      </c>
    </row>
    <row r="5131" spans="1:14" ht="129.6" x14ac:dyDescent="0.3">
      <c r="A5131" t="s">
        <v>23466</v>
      </c>
      <c r="B5131" t="s">
        <v>1880</v>
      </c>
      <c r="C5131" t="s">
        <v>1881</v>
      </c>
      <c r="D5131" t="b">
        <v>0</v>
      </c>
      <c r="E5131" t="s">
        <v>19926</v>
      </c>
      <c r="F5131" t="s">
        <v>19927</v>
      </c>
      <c r="G5131" t="s">
        <v>32</v>
      </c>
      <c r="I5131" s="2" t="s">
        <v>23467</v>
      </c>
      <c r="J5131" t="s">
        <v>23468</v>
      </c>
      <c r="K5131" s="1">
        <v>44942</v>
      </c>
      <c r="L5131" t="s">
        <v>23469</v>
      </c>
      <c r="N5131" s="1">
        <v>44942</v>
      </c>
    </row>
    <row r="5132" spans="1:14" ht="86.4" x14ac:dyDescent="0.3">
      <c r="A5132" t="s">
        <v>23664</v>
      </c>
      <c r="B5132" t="s">
        <v>1880</v>
      </c>
      <c r="C5132" t="s">
        <v>1881</v>
      </c>
      <c r="D5132" t="b">
        <v>1</v>
      </c>
      <c r="E5132" t="s">
        <v>6200</v>
      </c>
      <c r="F5132" t="s">
        <v>6201</v>
      </c>
      <c r="G5132" t="s">
        <v>32</v>
      </c>
      <c r="I5132" s="2" t="s">
        <v>23661</v>
      </c>
      <c r="J5132" t="s">
        <v>23662</v>
      </c>
      <c r="K5132" s="1">
        <v>45131</v>
      </c>
      <c r="L5132" t="s">
        <v>23663</v>
      </c>
      <c r="N5132" s="1">
        <v>45131</v>
      </c>
    </row>
    <row r="5133" spans="1:14" ht="144" x14ac:dyDescent="0.3">
      <c r="A5133" t="s">
        <v>23874</v>
      </c>
      <c r="B5133" t="s">
        <v>1880</v>
      </c>
      <c r="C5133" t="s">
        <v>1881</v>
      </c>
      <c r="D5133" t="b">
        <v>1</v>
      </c>
      <c r="E5133" t="s">
        <v>6200</v>
      </c>
      <c r="F5133" t="s">
        <v>6201</v>
      </c>
      <c r="G5133" t="s">
        <v>32</v>
      </c>
      <c r="I5133" s="2" t="s">
        <v>22402</v>
      </c>
      <c r="J5133" t="s">
        <v>23873</v>
      </c>
      <c r="K5133" s="1">
        <v>44986</v>
      </c>
      <c r="L5133" t="s">
        <v>22404</v>
      </c>
      <c r="N5133" s="1">
        <v>44986</v>
      </c>
    </row>
    <row r="5134" spans="1:14" ht="158.4" x14ac:dyDescent="0.3">
      <c r="A5134" t="s">
        <v>24037</v>
      </c>
      <c r="B5134" t="s">
        <v>1880</v>
      </c>
      <c r="C5134" t="s">
        <v>1881</v>
      </c>
      <c r="D5134" t="b">
        <v>1</v>
      </c>
      <c r="E5134" t="s">
        <v>6200</v>
      </c>
      <c r="F5134" t="s">
        <v>6201</v>
      </c>
      <c r="G5134" t="s">
        <v>32</v>
      </c>
      <c r="I5134" s="2" t="s">
        <v>23185</v>
      </c>
      <c r="J5134" t="s">
        <v>10183</v>
      </c>
      <c r="K5134" s="1">
        <v>44850</v>
      </c>
      <c r="L5134" t="s">
        <v>23186</v>
      </c>
      <c r="N5134" s="1">
        <v>44850</v>
      </c>
    </row>
    <row r="5135" spans="1:14" ht="86.4" x14ac:dyDescent="0.3">
      <c r="A5135" t="s">
        <v>24039</v>
      </c>
      <c r="B5135" t="s">
        <v>1880</v>
      </c>
      <c r="C5135" t="s">
        <v>1881</v>
      </c>
      <c r="D5135" t="b">
        <v>1</v>
      </c>
      <c r="E5135" t="s">
        <v>6200</v>
      </c>
      <c r="F5135" t="s">
        <v>6201</v>
      </c>
      <c r="G5135" t="s">
        <v>32</v>
      </c>
      <c r="I5135" s="2" t="s">
        <v>24040</v>
      </c>
      <c r="J5135" t="s">
        <v>2881</v>
      </c>
      <c r="K5135" s="1">
        <v>44743</v>
      </c>
      <c r="L5135" t="s">
        <v>24041</v>
      </c>
      <c r="N5135" s="1">
        <v>44743</v>
      </c>
    </row>
    <row r="5136" spans="1:14" ht="158.4" x14ac:dyDescent="0.3">
      <c r="A5136" t="s">
        <v>25065</v>
      </c>
      <c r="B5136" t="s">
        <v>1880</v>
      </c>
      <c r="C5136" t="s">
        <v>1881</v>
      </c>
      <c r="D5136" t="b">
        <v>0</v>
      </c>
      <c r="E5136" t="s">
        <v>1882</v>
      </c>
      <c r="F5136" t="s">
        <v>1883</v>
      </c>
      <c r="G5136" t="s">
        <v>32</v>
      </c>
      <c r="I5136" s="2" t="s">
        <v>25064</v>
      </c>
      <c r="J5136" t="s">
        <v>56</v>
      </c>
      <c r="K5136" s="1">
        <v>44981</v>
      </c>
      <c r="L5136" t="s">
        <v>14639</v>
      </c>
      <c r="N5136" s="1">
        <v>44981</v>
      </c>
    </row>
    <row r="5137" spans="1:14" ht="115.2" x14ac:dyDescent="0.3">
      <c r="A5137" t="s">
        <v>25399</v>
      </c>
      <c r="B5137" t="s">
        <v>1880</v>
      </c>
      <c r="C5137" t="s">
        <v>1881</v>
      </c>
      <c r="D5137" t="b">
        <v>1</v>
      </c>
      <c r="E5137" t="s">
        <v>6200</v>
      </c>
      <c r="F5137" t="s">
        <v>6201</v>
      </c>
      <c r="G5137" t="s">
        <v>32</v>
      </c>
      <c r="I5137" s="2" t="s">
        <v>25400</v>
      </c>
      <c r="J5137" t="s">
        <v>25401</v>
      </c>
      <c r="K5137" s="1">
        <v>44776</v>
      </c>
      <c r="L5137" t="s">
        <v>25402</v>
      </c>
      <c r="N5137" s="1">
        <v>44776</v>
      </c>
    </row>
    <row r="5138" spans="1:14" ht="72" x14ac:dyDescent="0.3">
      <c r="A5138" t="s">
        <v>25406</v>
      </c>
      <c r="B5138" t="s">
        <v>1880</v>
      </c>
      <c r="C5138" t="s">
        <v>1881</v>
      </c>
      <c r="D5138" t="b">
        <v>0</v>
      </c>
      <c r="E5138" t="s">
        <v>7362</v>
      </c>
      <c r="F5138" t="s">
        <v>7363</v>
      </c>
      <c r="G5138" t="s">
        <v>32</v>
      </c>
      <c r="I5138" s="2" t="s">
        <v>25407</v>
      </c>
      <c r="J5138" t="s">
        <v>4969</v>
      </c>
      <c r="K5138" s="1">
        <v>44841</v>
      </c>
      <c r="L5138" t="s">
        <v>22550</v>
      </c>
      <c r="N5138" s="1">
        <v>44841</v>
      </c>
    </row>
    <row r="5139" spans="1:14" ht="43.2" x14ac:dyDescent="0.3">
      <c r="A5139" t="s">
        <v>25541</v>
      </c>
      <c r="B5139" t="s">
        <v>1880</v>
      </c>
      <c r="C5139" t="s">
        <v>1881</v>
      </c>
      <c r="D5139" t="b">
        <v>1</v>
      </c>
      <c r="E5139" t="s">
        <v>6200</v>
      </c>
      <c r="F5139" t="s">
        <v>6201</v>
      </c>
      <c r="G5139" t="s">
        <v>32</v>
      </c>
      <c r="I5139" s="2" t="s">
        <v>25542</v>
      </c>
      <c r="J5139" t="s">
        <v>1975</v>
      </c>
      <c r="K5139" s="1">
        <v>45003</v>
      </c>
      <c r="L5139" t="s">
        <v>22381</v>
      </c>
      <c r="N5139" s="1">
        <v>45003</v>
      </c>
    </row>
    <row r="5140" spans="1:14" ht="57.6" x14ac:dyDescent="0.3">
      <c r="A5140" t="s">
        <v>25546</v>
      </c>
      <c r="B5140" t="s">
        <v>1880</v>
      </c>
      <c r="C5140" t="s">
        <v>1881</v>
      </c>
      <c r="D5140" t="b">
        <v>0</v>
      </c>
      <c r="E5140" t="s">
        <v>1882</v>
      </c>
      <c r="F5140" t="s">
        <v>1883</v>
      </c>
      <c r="G5140" t="s">
        <v>32</v>
      </c>
      <c r="I5140" s="2" t="s">
        <v>25547</v>
      </c>
      <c r="J5140" t="s">
        <v>307</v>
      </c>
      <c r="K5140" s="1">
        <v>44927</v>
      </c>
      <c r="L5140" t="s">
        <v>25548</v>
      </c>
      <c r="N5140" s="1">
        <v>44927</v>
      </c>
    </row>
    <row r="5141" spans="1:14" ht="100.8" x14ac:dyDescent="0.3">
      <c r="A5141" t="s">
        <v>25549</v>
      </c>
      <c r="B5141" t="s">
        <v>1880</v>
      </c>
      <c r="C5141" t="s">
        <v>1881</v>
      </c>
      <c r="D5141" t="b">
        <v>0</v>
      </c>
      <c r="E5141" t="s">
        <v>1882</v>
      </c>
      <c r="F5141" t="s">
        <v>1883</v>
      </c>
      <c r="G5141" t="s">
        <v>32</v>
      </c>
      <c r="I5141" s="2" t="s">
        <v>25550</v>
      </c>
      <c r="J5141" t="s">
        <v>307</v>
      </c>
      <c r="K5141" s="1">
        <v>44927</v>
      </c>
      <c r="L5141" t="s">
        <v>25548</v>
      </c>
      <c r="N5141" s="1">
        <v>44927</v>
      </c>
    </row>
    <row r="5142" spans="1:14" ht="144" x14ac:dyDescent="0.3">
      <c r="A5142" t="s">
        <v>25554</v>
      </c>
      <c r="B5142" t="s">
        <v>1880</v>
      </c>
      <c r="C5142" t="s">
        <v>1881</v>
      </c>
      <c r="D5142" t="b">
        <v>0</v>
      </c>
      <c r="E5142" t="s">
        <v>19926</v>
      </c>
      <c r="F5142" t="s">
        <v>19927</v>
      </c>
      <c r="G5142" t="s">
        <v>32</v>
      </c>
      <c r="I5142" s="2" t="s">
        <v>25555</v>
      </c>
      <c r="J5142" t="s">
        <v>307</v>
      </c>
      <c r="K5142" s="1">
        <v>44927</v>
      </c>
      <c r="L5142" t="s">
        <v>25548</v>
      </c>
      <c r="N5142" s="1">
        <v>44927</v>
      </c>
    </row>
    <row r="5143" spans="1:14" ht="158.4" x14ac:dyDescent="0.3">
      <c r="A5143" t="s">
        <v>25586</v>
      </c>
      <c r="B5143" t="s">
        <v>1880</v>
      </c>
      <c r="C5143" t="s">
        <v>1881</v>
      </c>
      <c r="D5143" t="b">
        <v>0</v>
      </c>
      <c r="E5143" t="s">
        <v>1882</v>
      </c>
      <c r="F5143" t="s">
        <v>1883</v>
      </c>
      <c r="G5143" t="s">
        <v>32</v>
      </c>
      <c r="I5143" s="2" t="s">
        <v>25587</v>
      </c>
      <c r="J5143" t="s">
        <v>4819</v>
      </c>
      <c r="K5143" s="1">
        <v>45112</v>
      </c>
      <c r="L5143" t="s">
        <v>25588</v>
      </c>
      <c r="N5143" s="1">
        <v>45112</v>
      </c>
    </row>
    <row r="5144" spans="1:14" ht="57.6" x14ac:dyDescent="0.3">
      <c r="A5144" t="s">
        <v>26487</v>
      </c>
      <c r="B5144" t="s">
        <v>1880</v>
      </c>
      <c r="C5144" t="s">
        <v>1881</v>
      </c>
      <c r="D5144" t="b">
        <v>0</v>
      </c>
      <c r="E5144" t="s">
        <v>1882</v>
      </c>
      <c r="F5144" t="s">
        <v>1883</v>
      </c>
      <c r="G5144" t="s">
        <v>32</v>
      </c>
      <c r="I5144" s="2" t="s">
        <v>26488</v>
      </c>
      <c r="J5144" t="s">
        <v>307</v>
      </c>
      <c r="K5144" s="1">
        <v>44927</v>
      </c>
      <c r="L5144" t="s">
        <v>25548</v>
      </c>
      <c r="N5144" s="1">
        <v>44927</v>
      </c>
    </row>
    <row r="5145" spans="1:14" ht="158.4" x14ac:dyDescent="0.3">
      <c r="A5145" t="s">
        <v>26489</v>
      </c>
      <c r="B5145" t="s">
        <v>1880</v>
      </c>
      <c r="C5145" t="s">
        <v>1881</v>
      </c>
      <c r="D5145" t="b">
        <v>0</v>
      </c>
      <c r="E5145" t="s">
        <v>1882</v>
      </c>
      <c r="F5145" t="s">
        <v>1883</v>
      </c>
      <c r="G5145" t="s">
        <v>32</v>
      </c>
      <c r="I5145" s="2" t="s">
        <v>25587</v>
      </c>
      <c r="J5145" t="s">
        <v>4819</v>
      </c>
      <c r="K5145" s="1">
        <v>45112</v>
      </c>
      <c r="L5145" t="s">
        <v>26490</v>
      </c>
      <c r="N5145" s="1">
        <v>45112</v>
      </c>
    </row>
    <row r="5146" spans="1:14" ht="115.2" x14ac:dyDescent="0.3">
      <c r="A5146" t="s">
        <v>26494</v>
      </c>
      <c r="B5146" t="s">
        <v>1880</v>
      </c>
      <c r="C5146" t="s">
        <v>1881</v>
      </c>
      <c r="D5146" t="b">
        <v>0</v>
      </c>
      <c r="E5146" t="s">
        <v>1882</v>
      </c>
      <c r="F5146" t="s">
        <v>1883</v>
      </c>
      <c r="G5146" t="s">
        <v>32</v>
      </c>
      <c r="I5146" s="2" t="s">
        <v>26495</v>
      </c>
      <c r="J5146" t="s">
        <v>26496</v>
      </c>
      <c r="K5146" s="1">
        <v>45109</v>
      </c>
      <c r="L5146" t="s">
        <v>26497</v>
      </c>
      <c r="N5146" s="1">
        <v>45109</v>
      </c>
    </row>
    <row r="5147" spans="1:14" ht="100.8" x14ac:dyDescent="0.3">
      <c r="A5147" t="s">
        <v>26498</v>
      </c>
      <c r="B5147" t="s">
        <v>1880</v>
      </c>
      <c r="C5147" t="s">
        <v>1881</v>
      </c>
      <c r="D5147" t="b">
        <v>0</v>
      </c>
      <c r="E5147" t="s">
        <v>1882</v>
      </c>
      <c r="F5147" t="s">
        <v>1883</v>
      </c>
      <c r="G5147" t="s">
        <v>32</v>
      </c>
      <c r="I5147" s="2" t="s">
        <v>26499</v>
      </c>
      <c r="J5147" t="s">
        <v>705</v>
      </c>
      <c r="K5147" s="1">
        <v>44732</v>
      </c>
      <c r="L5147" t="s">
        <v>26500</v>
      </c>
      <c r="N5147" s="1">
        <v>44732</v>
      </c>
    </row>
    <row r="5148" spans="1:14" ht="100.8" x14ac:dyDescent="0.3">
      <c r="A5148" t="s">
        <v>30141</v>
      </c>
      <c r="B5148" t="s">
        <v>1880</v>
      </c>
      <c r="C5148" t="s">
        <v>1881</v>
      </c>
      <c r="D5148" t="b">
        <v>0</v>
      </c>
      <c r="E5148" t="s">
        <v>1882</v>
      </c>
      <c r="F5148" t="s">
        <v>1883</v>
      </c>
      <c r="G5148" t="s">
        <v>32</v>
      </c>
      <c r="I5148" s="2" t="s">
        <v>30142</v>
      </c>
      <c r="J5148" t="s">
        <v>1975</v>
      </c>
      <c r="K5148" s="1">
        <v>45220</v>
      </c>
      <c r="L5148" t="s">
        <v>30143</v>
      </c>
      <c r="N5148" s="1">
        <v>45220</v>
      </c>
    </row>
    <row r="5149" spans="1:14" ht="115.2" x14ac:dyDescent="0.3">
      <c r="A5149" t="s">
        <v>30206</v>
      </c>
      <c r="B5149" t="s">
        <v>1880</v>
      </c>
      <c r="C5149" t="s">
        <v>1881</v>
      </c>
      <c r="D5149" t="b">
        <v>0</v>
      </c>
      <c r="E5149" t="s">
        <v>1882</v>
      </c>
      <c r="F5149" t="s">
        <v>1883</v>
      </c>
      <c r="G5149" t="s">
        <v>32</v>
      </c>
      <c r="I5149" s="2" t="s">
        <v>30204</v>
      </c>
      <c r="J5149" t="s">
        <v>56</v>
      </c>
      <c r="K5149" s="1">
        <v>44602</v>
      </c>
      <c r="L5149" t="s">
        <v>30205</v>
      </c>
      <c r="N5149" s="1">
        <v>44602</v>
      </c>
    </row>
    <row r="5150" spans="1:14" ht="201.6" x14ac:dyDescent="0.3">
      <c r="A5150" t="s">
        <v>30808</v>
      </c>
      <c r="B5150" t="s">
        <v>1880</v>
      </c>
      <c r="C5150" t="s">
        <v>1881</v>
      </c>
      <c r="D5150" t="b">
        <v>1</v>
      </c>
      <c r="E5150" t="s">
        <v>6200</v>
      </c>
      <c r="F5150" t="s">
        <v>6201</v>
      </c>
      <c r="G5150" t="s">
        <v>32</v>
      </c>
      <c r="I5150" s="2" t="s">
        <v>30809</v>
      </c>
      <c r="J5150" t="s">
        <v>29609</v>
      </c>
      <c r="K5150" s="1">
        <v>45005</v>
      </c>
      <c r="L5150" t="s">
        <v>30810</v>
      </c>
      <c r="N5150" s="1">
        <v>45005</v>
      </c>
    </row>
    <row r="5151" spans="1:14" ht="115.2" x14ac:dyDescent="0.3">
      <c r="A5151" t="s">
        <v>30831</v>
      </c>
      <c r="B5151" t="s">
        <v>1880</v>
      </c>
      <c r="C5151" t="s">
        <v>1881</v>
      </c>
      <c r="D5151" t="b">
        <v>0</v>
      </c>
      <c r="E5151" t="s">
        <v>7362</v>
      </c>
      <c r="F5151" t="s">
        <v>7363</v>
      </c>
      <c r="G5151" t="s">
        <v>32</v>
      </c>
      <c r="I5151" s="2" t="s">
        <v>30832</v>
      </c>
      <c r="J5151" t="s">
        <v>30833</v>
      </c>
      <c r="K5151" s="1">
        <v>45227</v>
      </c>
      <c r="L5151" t="s">
        <v>30834</v>
      </c>
      <c r="N5151" s="1">
        <v>45227</v>
      </c>
    </row>
    <row r="5152" spans="1:14" ht="115.2" x14ac:dyDescent="0.3">
      <c r="A5152" t="s">
        <v>30933</v>
      </c>
      <c r="B5152" t="s">
        <v>1880</v>
      </c>
      <c r="C5152" t="s">
        <v>1881</v>
      </c>
      <c r="D5152" t="b">
        <v>0</v>
      </c>
      <c r="E5152" t="s">
        <v>7362</v>
      </c>
      <c r="F5152" t="s">
        <v>7363</v>
      </c>
      <c r="G5152" t="s">
        <v>32</v>
      </c>
      <c r="I5152" s="2" t="s">
        <v>30934</v>
      </c>
      <c r="J5152" t="s">
        <v>4788</v>
      </c>
      <c r="K5152" s="1">
        <v>45198</v>
      </c>
      <c r="L5152" t="s">
        <v>30935</v>
      </c>
      <c r="N5152" s="1">
        <v>45198</v>
      </c>
    </row>
    <row r="5153" spans="1:14" ht="86.4" x14ac:dyDescent="0.3">
      <c r="A5153" t="s">
        <v>31344</v>
      </c>
      <c r="B5153" t="s">
        <v>1880</v>
      </c>
      <c r="C5153" t="s">
        <v>1881</v>
      </c>
      <c r="D5153" t="b">
        <v>0</v>
      </c>
      <c r="E5153" t="s">
        <v>1882</v>
      </c>
      <c r="F5153" t="s">
        <v>1883</v>
      </c>
      <c r="G5153" t="s">
        <v>32</v>
      </c>
      <c r="I5153" s="2" t="s">
        <v>31345</v>
      </c>
      <c r="J5153" t="s">
        <v>307</v>
      </c>
      <c r="K5153" s="1">
        <v>44938</v>
      </c>
      <c r="L5153" t="s">
        <v>25548</v>
      </c>
      <c r="N5153" s="1">
        <v>44938</v>
      </c>
    </row>
    <row r="5154" spans="1:14" ht="158.4" x14ac:dyDescent="0.3">
      <c r="A5154" t="s">
        <v>31437</v>
      </c>
      <c r="B5154" t="s">
        <v>1880</v>
      </c>
      <c r="C5154" t="s">
        <v>1881</v>
      </c>
      <c r="D5154" t="b">
        <v>0</v>
      </c>
      <c r="E5154" t="s">
        <v>7362</v>
      </c>
      <c r="F5154" t="s">
        <v>7363</v>
      </c>
      <c r="G5154" t="s">
        <v>32</v>
      </c>
      <c r="I5154" s="2" t="s">
        <v>31438</v>
      </c>
      <c r="J5154" t="s">
        <v>307</v>
      </c>
      <c r="K5154" s="1">
        <v>44938</v>
      </c>
      <c r="L5154" t="s">
        <v>25548</v>
      </c>
      <c r="N5154" s="1">
        <v>44938</v>
      </c>
    </row>
    <row r="5155" spans="1:14" ht="129.6" x14ac:dyDescent="0.3">
      <c r="A5155" t="s">
        <v>32049</v>
      </c>
      <c r="B5155" t="s">
        <v>1880</v>
      </c>
      <c r="C5155" t="s">
        <v>1881</v>
      </c>
      <c r="D5155" t="b">
        <v>0</v>
      </c>
      <c r="E5155" t="s">
        <v>1882</v>
      </c>
      <c r="F5155" t="s">
        <v>1883</v>
      </c>
      <c r="G5155" t="s">
        <v>32</v>
      </c>
      <c r="I5155" s="2" t="s">
        <v>32047</v>
      </c>
      <c r="J5155" t="s">
        <v>56</v>
      </c>
      <c r="K5155" s="1">
        <v>45253</v>
      </c>
      <c r="L5155" t="s">
        <v>32048</v>
      </c>
      <c r="N5155" s="1">
        <v>45253</v>
      </c>
    </row>
    <row r="5156" spans="1:14" ht="86.4" x14ac:dyDescent="0.3">
      <c r="A5156" t="s">
        <v>107</v>
      </c>
      <c r="B5156" t="s">
        <v>99</v>
      </c>
      <c r="C5156" t="s">
        <v>100</v>
      </c>
      <c r="D5156" t="b">
        <v>0</v>
      </c>
      <c r="E5156" t="s">
        <v>101</v>
      </c>
      <c r="F5156" t="s">
        <v>102</v>
      </c>
      <c r="G5156" t="s">
        <v>32</v>
      </c>
      <c r="H5156" t="s">
        <v>49</v>
      </c>
      <c r="I5156" s="2" t="s">
        <v>104</v>
      </c>
      <c r="J5156" t="s">
        <v>105</v>
      </c>
      <c r="K5156" s="1">
        <v>44566</v>
      </c>
      <c r="L5156" t="s">
        <v>106</v>
      </c>
      <c r="N5156" s="1">
        <v>44566</v>
      </c>
    </row>
    <row r="5157" spans="1:14" ht="43.2" x14ac:dyDescent="0.3">
      <c r="A5157" t="s">
        <v>127</v>
      </c>
      <c r="B5157" t="s">
        <v>99</v>
      </c>
      <c r="C5157" t="s">
        <v>100</v>
      </c>
      <c r="D5157" t="b">
        <v>0</v>
      </c>
      <c r="E5157" t="s">
        <v>128</v>
      </c>
      <c r="F5157" t="s">
        <v>129</v>
      </c>
      <c r="G5157" t="s">
        <v>32</v>
      </c>
      <c r="I5157" s="2" t="s">
        <v>130</v>
      </c>
      <c r="J5157" t="s">
        <v>113</v>
      </c>
      <c r="K5157" s="1">
        <v>44587</v>
      </c>
      <c r="L5157" t="s">
        <v>114</v>
      </c>
      <c r="N5157" s="1">
        <v>44587</v>
      </c>
    </row>
    <row r="5158" spans="1:14" ht="172.8" x14ac:dyDescent="0.3">
      <c r="A5158" t="s">
        <v>131</v>
      </c>
      <c r="B5158" t="s">
        <v>99</v>
      </c>
      <c r="C5158" t="s">
        <v>100</v>
      </c>
      <c r="D5158" t="b">
        <v>1</v>
      </c>
      <c r="E5158" t="s">
        <v>132</v>
      </c>
      <c r="F5158" t="s">
        <v>133</v>
      </c>
      <c r="G5158" t="s">
        <v>32</v>
      </c>
      <c r="H5158" t="s">
        <v>134</v>
      </c>
      <c r="I5158" s="2" t="s">
        <v>135</v>
      </c>
      <c r="J5158" t="s">
        <v>136</v>
      </c>
      <c r="K5158" s="1">
        <v>44592</v>
      </c>
      <c r="L5158" t="s">
        <v>137</v>
      </c>
      <c r="N5158" s="1">
        <v>44592</v>
      </c>
    </row>
    <row r="5159" spans="1:14" ht="273.60000000000002" x14ac:dyDescent="0.3">
      <c r="A5159" t="s">
        <v>138</v>
      </c>
      <c r="B5159" t="s">
        <v>99</v>
      </c>
      <c r="C5159" t="s">
        <v>100</v>
      </c>
      <c r="D5159" t="b">
        <v>0</v>
      </c>
      <c r="E5159" t="s">
        <v>139</v>
      </c>
      <c r="F5159" t="s">
        <v>140</v>
      </c>
      <c r="G5159" t="s">
        <v>32</v>
      </c>
      <c r="H5159" t="s">
        <v>20</v>
      </c>
      <c r="I5159" s="2" t="s">
        <v>141</v>
      </c>
      <c r="J5159" t="s">
        <v>142</v>
      </c>
      <c r="K5159" s="1">
        <v>44592</v>
      </c>
      <c r="L5159" t="s">
        <v>143</v>
      </c>
      <c r="N5159" s="1">
        <v>44592</v>
      </c>
    </row>
    <row r="5160" spans="1:14" ht="273.60000000000002" x14ac:dyDescent="0.3">
      <c r="A5160" t="s">
        <v>159</v>
      </c>
      <c r="B5160" t="s">
        <v>99</v>
      </c>
      <c r="C5160" t="s">
        <v>100</v>
      </c>
      <c r="D5160" t="b">
        <v>1</v>
      </c>
      <c r="E5160" t="s">
        <v>132</v>
      </c>
      <c r="F5160" t="s">
        <v>133</v>
      </c>
      <c r="G5160" t="s">
        <v>32</v>
      </c>
      <c r="H5160" t="s">
        <v>155</v>
      </c>
      <c r="I5160" s="2" t="s">
        <v>156</v>
      </c>
      <c r="J5160" t="s">
        <v>157</v>
      </c>
      <c r="K5160" s="1">
        <v>44592</v>
      </c>
      <c r="L5160" t="s">
        <v>158</v>
      </c>
      <c r="N5160" s="1">
        <v>44592</v>
      </c>
    </row>
    <row r="5161" spans="1:14" ht="72" x14ac:dyDescent="0.3">
      <c r="A5161" t="s">
        <v>161</v>
      </c>
      <c r="B5161" t="s">
        <v>99</v>
      </c>
      <c r="C5161" t="s">
        <v>100</v>
      </c>
      <c r="D5161" t="b">
        <v>1</v>
      </c>
      <c r="E5161" t="s">
        <v>132</v>
      </c>
      <c r="F5161" t="s">
        <v>133</v>
      </c>
      <c r="G5161" t="s">
        <v>32</v>
      </c>
      <c r="H5161" t="s">
        <v>20</v>
      </c>
      <c r="I5161" s="2" t="s">
        <v>162</v>
      </c>
      <c r="J5161" t="s">
        <v>92</v>
      </c>
      <c r="K5161" s="1">
        <v>44592</v>
      </c>
      <c r="L5161" t="s">
        <v>163</v>
      </c>
      <c r="N5161" s="1">
        <v>44592</v>
      </c>
    </row>
    <row r="5162" spans="1:14" ht="100.8" x14ac:dyDescent="0.3">
      <c r="A5162" t="s">
        <v>174</v>
      </c>
      <c r="B5162" t="s">
        <v>99</v>
      </c>
      <c r="C5162" t="s">
        <v>100</v>
      </c>
      <c r="D5162" t="b">
        <v>0</v>
      </c>
      <c r="E5162" t="s">
        <v>170</v>
      </c>
      <c r="F5162" t="s">
        <v>171</v>
      </c>
      <c r="G5162" t="s">
        <v>32</v>
      </c>
      <c r="I5162" s="2" t="s">
        <v>172</v>
      </c>
      <c r="J5162" t="s">
        <v>105</v>
      </c>
      <c r="K5162" s="1">
        <v>44589</v>
      </c>
      <c r="L5162" t="s">
        <v>173</v>
      </c>
      <c r="N5162" s="1">
        <v>44589</v>
      </c>
    </row>
    <row r="5163" spans="1:14" ht="316.8" x14ac:dyDescent="0.3">
      <c r="A5163" t="s">
        <v>176</v>
      </c>
      <c r="B5163" t="s">
        <v>99</v>
      </c>
      <c r="C5163" t="s">
        <v>100</v>
      </c>
      <c r="D5163" t="b">
        <v>1</v>
      </c>
      <c r="E5163" t="s">
        <v>132</v>
      </c>
      <c r="F5163" t="s">
        <v>133</v>
      </c>
      <c r="G5163" t="s">
        <v>32</v>
      </c>
      <c r="H5163" t="s">
        <v>20</v>
      </c>
      <c r="I5163" s="2" t="s">
        <v>177</v>
      </c>
      <c r="J5163" t="s">
        <v>178</v>
      </c>
      <c r="K5163" s="1">
        <v>44589</v>
      </c>
      <c r="L5163" t="s">
        <v>179</v>
      </c>
      <c r="N5163" s="1">
        <v>44589</v>
      </c>
    </row>
    <row r="5164" spans="1:14" ht="115.2" x14ac:dyDescent="0.3">
      <c r="A5164" t="s">
        <v>183</v>
      </c>
      <c r="B5164" t="s">
        <v>99</v>
      </c>
      <c r="C5164" t="s">
        <v>100</v>
      </c>
      <c r="D5164" t="b">
        <v>0</v>
      </c>
      <c r="E5164" t="s">
        <v>184</v>
      </c>
      <c r="F5164" t="s">
        <v>185</v>
      </c>
      <c r="G5164" t="s">
        <v>32</v>
      </c>
      <c r="H5164" t="s">
        <v>20</v>
      </c>
      <c r="I5164" s="2" t="s">
        <v>186</v>
      </c>
      <c r="J5164" t="s">
        <v>96</v>
      </c>
      <c r="K5164" s="1">
        <v>44587</v>
      </c>
      <c r="L5164" t="s">
        <v>187</v>
      </c>
      <c r="N5164" s="1">
        <v>44587</v>
      </c>
    </row>
    <row r="5165" spans="1:14" ht="86.4" x14ac:dyDescent="0.3">
      <c r="A5165" t="s">
        <v>191</v>
      </c>
      <c r="B5165" t="s">
        <v>99</v>
      </c>
      <c r="C5165" t="s">
        <v>100</v>
      </c>
      <c r="D5165" t="b">
        <v>1</v>
      </c>
      <c r="E5165" t="s">
        <v>132</v>
      </c>
      <c r="F5165" t="s">
        <v>133</v>
      </c>
      <c r="G5165" t="s">
        <v>32</v>
      </c>
      <c r="I5165" s="2" t="s">
        <v>192</v>
      </c>
      <c r="J5165" t="s">
        <v>193</v>
      </c>
      <c r="K5165" s="1">
        <v>44588</v>
      </c>
      <c r="L5165" t="s">
        <v>194</v>
      </c>
      <c r="N5165" s="1">
        <v>44588</v>
      </c>
    </row>
    <row r="5166" spans="1:14" ht="57.6" x14ac:dyDescent="0.3">
      <c r="A5166" t="s">
        <v>199</v>
      </c>
      <c r="B5166" t="s">
        <v>99</v>
      </c>
      <c r="C5166" t="s">
        <v>100</v>
      </c>
      <c r="D5166" t="b">
        <v>1</v>
      </c>
      <c r="E5166" t="s">
        <v>132</v>
      </c>
      <c r="F5166" t="s">
        <v>133</v>
      </c>
      <c r="G5166" t="s">
        <v>32</v>
      </c>
      <c r="I5166" s="2" t="s">
        <v>197</v>
      </c>
      <c r="J5166" t="s">
        <v>113</v>
      </c>
      <c r="K5166" s="1">
        <v>44587</v>
      </c>
      <c r="L5166" t="s">
        <v>198</v>
      </c>
      <c r="N5166" s="1">
        <v>44587</v>
      </c>
    </row>
    <row r="5167" spans="1:14" ht="216" x14ac:dyDescent="0.3">
      <c r="A5167" t="s">
        <v>200</v>
      </c>
      <c r="B5167" t="s">
        <v>99</v>
      </c>
      <c r="C5167" t="s">
        <v>100</v>
      </c>
      <c r="D5167" t="b">
        <v>0</v>
      </c>
      <c r="E5167" t="s">
        <v>201</v>
      </c>
      <c r="F5167" t="s">
        <v>202</v>
      </c>
      <c r="G5167" t="s">
        <v>32</v>
      </c>
      <c r="I5167" s="2" t="s">
        <v>203</v>
      </c>
      <c r="J5167" t="s">
        <v>204</v>
      </c>
      <c r="K5167" s="1">
        <v>44586</v>
      </c>
      <c r="L5167" t="s">
        <v>205</v>
      </c>
      <c r="N5167" s="1">
        <v>44586</v>
      </c>
    </row>
    <row r="5168" spans="1:14" ht="57.6" x14ac:dyDescent="0.3">
      <c r="A5168" t="s">
        <v>216</v>
      </c>
      <c r="B5168" t="s">
        <v>99</v>
      </c>
      <c r="C5168" t="s">
        <v>100</v>
      </c>
      <c r="D5168" t="b">
        <v>0</v>
      </c>
      <c r="E5168" t="s">
        <v>139</v>
      </c>
      <c r="F5168" t="s">
        <v>140</v>
      </c>
      <c r="G5168" t="s">
        <v>32</v>
      </c>
      <c r="I5168" s="2" t="s">
        <v>217</v>
      </c>
      <c r="J5168" t="s">
        <v>113</v>
      </c>
      <c r="K5168" s="1">
        <v>44572</v>
      </c>
      <c r="L5168" t="s">
        <v>210</v>
      </c>
      <c r="N5168" s="1">
        <v>44572</v>
      </c>
    </row>
    <row r="5169" spans="1:14" ht="72" x14ac:dyDescent="0.3">
      <c r="A5169" t="s">
        <v>220</v>
      </c>
      <c r="B5169" t="s">
        <v>99</v>
      </c>
      <c r="C5169" t="s">
        <v>100</v>
      </c>
      <c r="D5169" t="b">
        <v>0</v>
      </c>
      <c r="E5169" t="s">
        <v>128</v>
      </c>
      <c r="F5169" t="s">
        <v>129</v>
      </c>
      <c r="G5169" t="s">
        <v>32</v>
      </c>
      <c r="I5169" s="2" t="s">
        <v>221</v>
      </c>
      <c r="J5169" t="s">
        <v>113</v>
      </c>
      <c r="K5169" s="1">
        <v>44572</v>
      </c>
      <c r="L5169" t="s">
        <v>210</v>
      </c>
      <c r="N5169" s="1">
        <v>44572</v>
      </c>
    </row>
    <row r="5170" spans="1:14" ht="115.2" x14ac:dyDescent="0.3">
      <c r="A5170" t="s">
        <v>224</v>
      </c>
      <c r="B5170" t="s">
        <v>99</v>
      </c>
      <c r="C5170" t="s">
        <v>100</v>
      </c>
      <c r="D5170" t="b">
        <v>0</v>
      </c>
      <c r="E5170" t="s">
        <v>120</v>
      </c>
      <c r="F5170" t="s">
        <v>121</v>
      </c>
      <c r="G5170" t="s">
        <v>32</v>
      </c>
      <c r="I5170" s="2" t="s">
        <v>223</v>
      </c>
      <c r="J5170" t="s">
        <v>113</v>
      </c>
      <c r="K5170" s="1">
        <v>44572</v>
      </c>
      <c r="L5170" t="s">
        <v>210</v>
      </c>
      <c r="N5170" s="1">
        <v>44572</v>
      </c>
    </row>
    <row r="5171" spans="1:14" ht="86.4" x14ac:dyDescent="0.3">
      <c r="A5171" t="s">
        <v>235</v>
      </c>
      <c r="B5171" t="s">
        <v>99</v>
      </c>
      <c r="C5171" t="s">
        <v>100</v>
      </c>
      <c r="D5171" t="b">
        <v>0</v>
      </c>
      <c r="E5171" t="s">
        <v>128</v>
      </c>
      <c r="F5171" t="s">
        <v>129</v>
      </c>
      <c r="G5171" t="s">
        <v>32</v>
      </c>
      <c r="H5171" t="s">
        <v>20</v>
      </c>
      <c r="I5171" s="2" t="s">
        <v>236</v>
      </c>
      <c r="J5171" t="s">
        <v>237</v>
      </c>
      <c r="K5171" s="1">
        <v>44581</v>
      </c>
      <c r="L5171" t="s">
        <v>238</v>
      </c>
      <c r="N5171" s="1">
        <v>44581</v>
      </c>
    </row>
    <row r="5172" spans="1:14" ht="100.8" x14ac:dyDescent="0.3">
      <c r="A5172" t="s">
        <v>242</v>
      </c>
      <c r="B5172" t="s">
        <v>99</v>
      </c>
      <c r="C5172" t="s">
        <v>100</v>
      </c>
      <c r="D5172" t="b">
        <v>0</v>
      </c>
      <c r="E5172" t="s">
        <v>207</v>
      </c>
      <c r="F5172" t="s">
        <v>208</v>
      </c>
      <c r="G5172" t="s">
        <v>32</v>
      </c>
      <c r="H5172" t="s">
        <v>20</v>
      </c>
      <c r="I5172" s="2" t="s">
        <v>240</v>
      </c>
      <c r="J5172" t="s">
        <v>51</v>
      </c>
      <c r="K5172" s="1">
        <v>44580</v>
      </c>
      <c r="L5172" t="s">
        <v>241</v>
      </c>
      <c r="N5172" s="1">
        <v>44580</v>
      </c>
    </row>
    <row r="5173" spans="1:14" ht="57.6" x14ac:dyDescent="0.3">
      <c r="A5173" t="s">
        <v>243</v>
      </c>
      <c r="B5173" t="s">
        <v>99</v>
      </c>
      <c r="C5173" t="s">
        <v>100</v>
      </c>
      <c r="D5173" t="b">
        <v>0</v>
      </c>
      <c r="E5173" t="s">
        <v>128</v>
      </c>
      <c r="F5173" t="s">
        <v>129</v>
      </c>
      <c r="G5173" t="s">
        <v>32</v>
      </c>
      <c r="H5173" t="s">
        <v>20</v>
      </c>
      <c r="I5173" s="2" t="s">
        <v>244</v>
      </c>
      <c r="J5173" t="s">
        <v>152</v>
      </c>
      <c r="K5173" s="1">
        <v>44578</v>
      </c>
      <c r="L5173" t="s">
        <v>245</v>
      </c>
      <c r="N5173" s="1">
        <v>44578</v>
      </c>
    </row>
    <row r="5174" spans="1:14" ht="86.4" x14ac:dyDescent="0.3">
      <c r="A5174" t="s">
        <v>253</v>
      </c>
      <c r="B5174" t="s">
        <v>99</v>
      </c>
      <c r="C5174" t="s">
        <v>100</v>
      </c>
      <c r="D5174" t="b">
        <v>0</v>
      </c>
      <c r="E5174" t="s">
        <v>128</v>
      </c>
      <c r="F5174" t="s">
        <v>129</v>
      </c>
      <c r="G5174" t="s">
        <v>32</v>
      </c>
      <c r="H5174" t="s">
        <v>20</v>
      </c>
      <c r="I5174" s="2" t="s">
        <v>254</v>
      </c>
      <c r="J5174" t="s">
        <v>152</v>
      </c>
      <c r="K5174" s="1">
        <v>44574</v>
      </c>
      <c r="L5174" t="s">
        <v>255</v>
      </c>
      <c r="N5174" s="1">
        <v>44574</v>
      </c>
    </row>
    <row r="5175" spans="1:14" ht="115.2" x14ac:dyDescent="0.3">
      <c r="A5175" t="s">
        <v>256</v>
      </c>
      <c r="B5175" t="s">
        <v>99</v>
      </c>
      <c r="C5175" t="s">
        <v>100</v>
      </c>
      <c r="D5175" t="b">
        <v>0</v>
      </c>
      <c r="E5175" t="s">
        <v>128</v>
      </c>
      <c r="F5175" t="s">
        <v>129</v>
      </c>
      <c r="G5175" t="s">
        <v>32</v>
      </c>
      <c r="H5175" t="s">
        <v>257</v>
      </c>
      <c r="I5175" s="2" t="s">
        <v>258</v>
      </c>
      <c r="J5175" t="s">
        <v>259</v>
      </c>
      <c r="K5175" s="1">
        <v>44573</v>
      </c>
      <c r="L5175" t="s">
        <v>260</v>
      </c>
      <c r="N5175" s="1">
        <v>44573</v>
      </c>
    </row>
    <row r="5176" spans="1:14" ht="230.4" x14ac:dyDescent="0.3">
      <c r="A5176" t="s">
        <v>261</v>
      </c>
      <c r="B5176" t="s">
        <v>99</v>
      </c>
      <c r="C5176" t="s">
        <v>100</v>
      </c>
      <c r="D5176" t="b">
        <v>0</v>
      </c>
      <c r="E5176" t="s">
        <v>262</v>
      </c>
      <c r="F5176" t="s">
        <v>263</v>
      </c>
      <c r="G5176" t="s">
        <v>32</v>
      </c>
      <c r="H5176" t="s">
        <v>20</v>
      </c>
      <c r="I5176" s="2" t="s">
        <v>264</v>
      </c>
      <c r="J5176" t="s">
        <v>265</v>
      </c>
      <c r="K5176" s="1">
        <v>44572</v>
      </c>
      <c r="L5176" t="s">
        <v>266</v>
      </c>
      <c r="N5176" s="1">
        <v>44572</v>
      </c>
    </row>
    <row r="5177" spans="1:14" ht="72" x14ac:dyDescent="0.3">
      <c r="A5177" t="s">
        <v>270</v>
      </c>
      <c r="B5177" t="s">
        <v>99</v>
      </c>
      <c r="C5177" t="s">
        <v>100</v>
      </c>
      <c r="D5177" t="b">
        <v>0</v>
      </c>
      <c r="E5177" t="s">
        <v>101</v>
      </c>
      <c r="F5177" t="s">
        <v>102</v>
      </c>
      <c r="G5177" t="s">
        <v>32</v>
      </c>
      <c r="H5177" t="s">
        <v>49</v>
      </c>
      <c r="I5177" s="2" t="s">
        <v>271</v>
      </c>
      <c r="J5177" t="s">
        <v>105</v>
      </c>
      <c r="K5177" s="1">
        <v>44566</v>
      </c>
      <c r="L5177" t="s">
        <v>106</v>
      </c>
      <c r="N5177" s="1">
        <v>44566</v>
      </c>
    </row>
    <row r="5178" spans="1:14" ht="158.4" x14ac:dyDescent="0.3">
      <c r="A5178" t="s">
        <v>575</v>
      </c>
      <c r="B5178" t="s">
        <v>99</v>
      </c>
      <c r="C5178" t="s">
        <v>100</v>
      </c>
      <c r="D5178" t="b">
        <v>1</v>
      </c>
      <c r="E5178" t="s">
        <v>132</v>
      </c>
      <c r="F5178" t="s">
        <v>133</v>
      </c>
      <c r="G5178" t="s">
        <v>32</v>
      </c>
      <c r="I5178" s="2" t="s">
        <v>576</v>
      </c>
      <c r="J5178" t="s">
        <v>577</v>
      </c>
      <c r="K5178" s="1">
        <v>44614</v>
      </c>
      <c r="L5178" t="s">
        <v>578</v>
      </c>
      <c r="N5178" s="1">
        <v>44614</v>
      </c>
    </row>
    <row r="5179" spans="1:14" ht="158.4" x14ac:dyDescent="0.3">
      <c r="A5179" t="s">
        <v>579</v>
      </c>
      <c r="B5179" t="s">
        <v>99</v>
      </c>
      <c r="C5179" t="s">
        <v>100</v>
      </c>
      <c r="D5179" t="b">
        <v>1</v>
      </c>
      <c r="E5179" t="s">
        <v>132</v>
      </c>
      <c r="F5179" t="s">
        <v>133</v>
      </c>
      <c r="G5179" t="s">
        <v>32</v>
      </c>
      <c r="I5179" s="2" t="s">
        <v>580</v>
      </c>
      <c r="J5179" t="s">
        <v>577</v>
      </c>
      <c r="K5179" s="1">
        <v>44617</v>
      </c>
      <c r="L5179" t="s">
        <v>581</v>
      </c>
      <c r="N5179" s="1">
        <v>44617</v>
      </c>
    </row>
    <row r="5180" spans="1:14" ht="216" x14ac:dyDescent="0.3">
      <c r="A5180" t="s">
        <v>688</v>
      </c>
      <c r="B5180" t="s">
        <v>99</v>
      </c>
      <c r="C5180" t="s">
        <v>100</v>
      </c>
      <c r="D5180" t="b">
        <v>0</v>
      </c>
      <c r="E5180" t="s">
        <v>184</v>
      </c>
      <c r="F5180" t="s">
        <v>185</v>
      </c>
      <c r="G5180" t="s">
        <v>32</v>
      </c>
      <c r="H5180" t="s">
        <v>310</v>
      </c>
      <c r="I5180" s="2" t="s">
        <v>689</v>
      </c>
      <c r="J5180" t="s">
        <v>259</v>
      </c>
      <c r="K5180" s="1">
        <v>44608</v>
      </c>
      <c r="L5180" t="s">
        <v>690</v>
      </c>
      <c r="N5180" s="1">
        <v>44608</v>
      </c>
    </row>
    <row r="5181" spans="1:14" ht="86.4" x14ac:dyDescent="0.3">
      <c r="A5181" t="s">
        <v>691</v>
      </c>
      <c r="B5181" t="s">
        <v>99</v>
      </c>
      <c r="C5181" t="s">
        <v>100</v>
      </c>
      <c r="D5181" t="b">
        <v>0</v>
      </c>
      <c r="E5181" t="s">
        <v>212</v>
      </c>
      <c r="F5181" t="s">
        <v>213</v>
      </c>
      <c r="G5181" t="s">
        <v>32</v>
      </c>
      <c r="I5181" s="2" t="s">
        <v>692</v>
      </c>
      <c r="J5181" t="s">
        <v>152</v>
      </c>
      <c r="K5181" s="1">
        <v>44607</v>
      </c>
      <c r="L5181" t="s">
        <v>693</v>
      </c>
      <c r="N5181" s="1">
        <v>44607</v>
      </c>
    </row>
    <row r="5182" spans="1:14" ht="129.6" x14ac:dyDescent="0.3">
      <c r="A5182" t="s">
        <v>697</v>
      </c>
      <c r="B5182" t="s">
        <v>99</v>
      </c>
      <c r="C5182" t="s">
        <v>100</v>
      </c>
      <c r="D5182" t="b">
        <v>1</v>
      </c>
      <c r="E5182" t="s">
        <v>132</v>
      </c>
      <c r="F5182" t="s">
        <v>133</v>
      </c>
      <c r="G5182" t="s">
        <v>32</v>
      </c>
      <c r="H5182" t="s">
        <v>20</v>
      </c>
      <c r="I5182" s="2" t="s">
        <v>698</v>
      </c>
      <c r="J5182" t="s">
        <v>178</v>
      </c>
      <c r="K5182" s="1">
        <v>44606</v>
      </c>
      <c r="L5182" t="s">
        <v>699</v>
      </c>
      <c r="N5182" s="1">
        <v>44606</v>
      </c>
    </row>
    <row r="5183" spans="1:14" ht="43.2" x14ac:dyDescent="0.3">
      <c r="A5183" t="s">
        <v>703</v>
      </c>
      <c r="B5183" t="s">
        <v>99</v>
      </c>
      <c r="C5183" t="s">
        <v>100</v>
      </c>
      <c r="D5183" t="b">
        <v>1</v>
      </c>
      <c r="E5183" t="s">
        <v>132</v>
      </c>
      <c r="F5183" t="s">
        <v>133</v>
      </c>
      <c r="G5183" t="s">
        <v>32</v>
      </c>
      <c r="I5183" s="2" t="s">
        <v>704</v>
      </c>
      <c r="J5183" t="s">
        <v>705</v>
      </c>
      <c r="K5183" s="1">
        <v>44595</v>
      </c>
      <c r="L5183" t="s">
        <v>706</v>
      </c>
      <c r="N5183" s="1">
        <v>44595</v>
      </c>
    </row>
    <row r="5184" spans="1:14" ht="86.4" x14ac:dyDescent="0.3">
      <c r="A5184" t="s">
        <v>708</v>
      </c>
      <c r="B5184" t="s">
        <v>99</v>
      </c>
      <c r="C5184" t="s">
        <v>100</v>
      </c>
      <c r="D5184" t="b">
        <v>1</v>
      </c>
      <c r="E5184" t="s">
        <v>132</v>
      </c>
      <c r="F5184" t="s">
        <v>133</v>
      </c>
      <c r="G5184" t="s">
        <v>32</v>
      </c>
      <c r="I5184" s="2" t="s">
        <v>709</v>
      </c>
      <c r="J5184" t="s">
        <v>710</v>
      </c>
      <c r="K5184" s="1">
        <v>44593</v>
      </c>
      <c r="L5184" t="s">
        <v>711</v>
      </c>
      <c r="N5184" s="1">
        <v>44593</v>
      </c>
    </row>
    <row r="5185" spans="1:14" ht="388.8" x14ac:dyDescent="0.3">
      <c r="A5185" t="s">
        <v>713</v>
      </c>
      <c r="B5185" t="s">
        <v>99</v>
      </c>
      <c r="C5185" t="s">
        <v>100</v>
      </c>
      <c r="D5185" t="b">
        <v>1</v>
      </c>
      <c r="E5185" t="s">
        <v>132</v>
      </c>
      <c r="F5185" t="s">
        <v>133</v>
      </c>
      <c r="G5185" t="s">
        <v>32</v>
      </c>
      <c r="I5185" s="2" t="s">
        <v>714</v>
      </c>
      <c r="J5185" t="s">
        <v>401</v>
      </c>
      <c r="K5185" s="1">
        <v>44593</v>
      </c>
      <c r="L5185" t="s">
        <v>715</v>
      </c>
      <c r="N5185" s="1">
        <v>44593</v>
      </c>
    </row>
    <row r="5186" spans="1:14" ht="259.2" x14ac:dyDescent="0.3">
      <c r="A5186" t="s">
        <v>737</v>
      </c>
      <c r="B5186" t="s">
        <v>99</v>
      </c>
      <c r="C5186" t="s">
        <v>100</v>
      </c>
      <c r="D5186" t="b">
        <v>1</v>
      </c>
      <c r="E5186" t="s">
        <v>132</v>
      </c>
      <c r="F5186" t="s">
        <v>133</v>
      </c>
      <c r="G5186" t="s">
        <v>32</v>
      </c>
      <c r="I5186" s="2" t="s">
        <v>738</v>
      </c>
      <c r="J5186" t="s">
        <v>739</v>
      </c>
      <c r="K5186" s="1">
        <v>44593</v>
      </c>
      <c r="L5186" t="s">
        <v>740</v>
      </c>
      <c r="N5186" s="1">
        <v>44593</v>
      </c>
    </row>
    <row r="5187" spans="1:14" ht="86.4" x14ac:dyDescent="0.3">
      <c r="A5187" t="s">
        <v>742</v>
      </c>
      <c r="B5187" t="s">
        <v>99</v>
      </c>
      <c r="C5187" t="s">
        <v>100</v>
      </c>
      <c r="D5187" t="b">
        <v>1</v>
      </c>
      <c r="E5187" t="s">
        <v>132</v>
      </c>
      <c r="F5187" t="s">
        <v>133</v>
      </c>
      <c r="G5187" t="s">
        <v>32</v>
      </c>
      <c r="I5187" s="2" t="s">
        <v>743</v>
      </c>
      <c r="J5187" t="s">
        <v>744</v>
      </c>
      <c r="K5187" s="1">
        <v>44593</v>
      </c>
      <c r="L5187" t="s">
        <v>745</v>
      </c>
      <c r="N5187" s="1">
        <v>44593</v>
      </c>
    </row>
    <row r="5188" spans="1:14" ht="216" x14ac:dyDescent="0.3">
      <c r="A5188" t="s">
        <v>746</v>
      </c>
      <c r="B5188" t="s">
        <v>99</v>
      </c>
      <c r="C5188" t="s">
        <v>100</v>
      </c>
      <c r="D5188" t="b">
        <v>1</v>
      </c>
      <c r="E5188" t="s">
        <v>132</v>
      </c>
      <c r="F5188" t="s">
        <v>133</v>
      </c>
      <c r="G5188" t="s">
        <v>32</v>
      </c>
      <c r="I5188" s="2" t="s">
        <v>747</v>
      </c>
      <c r="J5188" t="s">
        <v>748</v>
      </c>
      <c r="K5188" s="1">
        <v>44593</v>
      </c>
      <c r="L5188" t="s">
        <v>749</v>
      </c>
      <c r="N5188" s="1">
        <v>44593</v>
      </c>
    </row>
    <row r="5189" spans="1:14" ht="129.6" x14ac:dyDescent="0.3">
      <c r="A5189" t="s">
        <v>757</v>
      </c>
      <c r="B5189" t="s">
        <v>99</v>
      </c>
      <c r="C5189" t="s">
        <v>100</v>
      </c>
      <c r="D5189" t="b">
        <v>1</v>
      </c>
      <c r="E5189" t="s">
        <v>132</v>
      </c>
      <c r="F5189" t="s">
        <v>133</v>
      </c>
      <c r="G5189" t="s">
        <v>32</v>
      </c>
      <c r="I5189" s="2" t="s">
        <v>755</v>
      </c>
      <c r="J5189" t="s">
        <v>577</v>
      </c>
      <c r="K5189" s="1">
        <v>44593</v>
      </c>
      <c r="L5189" t="s">
        <v>756</v>
      </c>
      <c r="N5189" s="1">
        <v>44593</v>
      </c>
    </row>
    <row r="5190" spans="1:14" ht="57.6" x14ac:dyDescent="0.3">
      <c r="A5190" t="s">
        <v>764</v>
      </c>
      <c r="B5190" t="s">
        <v>99</v>
      </c>
      <c r="C5190" t="s">
        <v>100</v>
      </c>
      <c r="D5190" t="b">
        <v>0</v>
      </c>
      <c r="E5190" t="s">
        <v>170</v>
      </c>
      <c r="F5190" t="s">
        <v>171</v>
      </c>
      <c r="G5190" t="s">
        <v>32</v>
      </c>
      <c r="H5190" t="s">
        <v>49</v>
      </c>
      <c r="I5190" s="2" t="s">
        <v>765</v>
      </c>
      <c r="J5190" t="s">
        <v>762</v>
      </c>
      <c r="K5190" s="1">
        <v>44651</v>
      </c>
      <c r="L5190" t="s">
        <v>766</v>
      </c>
      <c r="N5190" s="1">
        <v>44651</v>
      </c>
    </row>
    <row r="5191" spans="1:14" ht="129.6" x14ac:dyDescent="0.3">
      <c r="A5191" t="s">
        <v>767</v>
      </c>
      <c r="B5191" t="s">
        <v>99</v>
      </c>
      <c r="C5191" t="s">
        <v>100</v>
      </c>
      <c r="D5191" t="b">
        <v>0</v>
      </c>
      <c r="E5191" t="s">
        <v>170</v>
      </c>
      <c r="F5191" t="s">
        <v>171</v>
      </c>
      <c r="G5191" t="s">
        <v>32</v>
      </c>
      <c r="H5191" t="s">
        <v>310</v>
      </c>
      <c r="I5191" s="2" t="s">
        <v>768</v>
      </c>
      <c r="J5191" t="s">
        <v>105</v>
      </c>
      <c r="K5191" s="1">
        <v>44651</v>
      </c>
      <c r="L5191" t="s">
        <v>769</v>
      </c>
      <c r="N5191" s="1">
        <v>44651</v>
      </c>
    </row>
    <row r="5192" spans="1:14" ht="100.8" x14ac:dyDescent="0.3">
      <c r="A5192" t="s">
        <v>770</v>
      </c>
      <c r="B5192" t="s">
        <v>99</v>
      </c>
      <c r="C5192" t="s">
        <v>100</v>
      </c>
      <c r="D5192" t="b">
        <v>0</v>
      </c>
      <c r="E5192" t="s">
        <v>170</v>
      </c>
      <c r="F5192" t="s">
        <v>171</v>
      </c>
      <c r="G5192" t="s">
        <v>32</v>
      </c>
      <c r="I5192" s="2" t="s">
        <v>771</v>
      </c>
      <c r="J5192" t="s">
        <v>105</v>
      </c>
      <c r="K5192" s="1">
        <v>44651</v>
      </c>
      <c r="L5192" t="s">
        <v>772</v>
      </c>
      <c r="N5192" s="1">
        <v>44651</v>
      </c>
    </row>
    <row r="5193" spans="1:14" ht="57.6" x14ac:dyDescent="0.3">
      <c r="A5193" t="s">
        <v>773</v>
      </c>
      <c r="B5193" t="s">
        <v>99</v>
      </c>
      <c r="C5193" t="s">
        <v>100</v>
      </c>
      <c r="D5193" t="b">
        <v>1</v>
      </c>
      <c r="E5193" t="s">
        <v>132</v>
      </c>
      <c r="F5193" t="s">
        <v>133</v>
      </c>
      <c r="G5193" t="s">
        <v>32</v>
      </c>
      <c r="H5193" t="s">
        <v>72</v>
      </c>
      <c r="I5193" s="2" t="s">
        <v>774</v>
      </c>
      <c r="J5193" t="s">
        <v>92</v>
      </c>
      <c r="K5193" s="1">
        <v>44648</v>
      </c>
      <c r="L5193" t="s">
        <v>775</v>
      </c>
      <c r="N5193" s="1">
        <v>44648</v>
      </c>
    </row>
    <row r="5194" spans="1:14" ht="43.2" x14ac:dyDescent="0.3">
      <c r="A5194" t="s">
        <v>859</v>
      </c>
      <c r="B5194" t="s">
        <v>99</v>
      </c>
      <c r="C5194" t="s">
        <v>100</v>
      </c>
      <c r="D5194" t="b">
        <v>1</v>
      </c>
      <c r="E5194" t="s">
        <v>132</v>
      </c>
      <c r="F5194" t="s">
        <v>133</v>
      </c>
      <c r="G5194" t="s">
        <v>32</v>
      </c>
      <c r="I5194" s="2" t="s">
        <v>860</v>
      </c>
      <c r="J5194" t="s">
        <v>861</v>
      </c>
      <c r="K5194" s="1">
        <v>44646</v>
      </c>
      <c r="L5194" t="s">
        <v>862</v>
      </c>
      <c r="N5194" s="1">
        <v>44646</v>
      </c>
    </row>
    <row r="5195" spans="1:14" ht="409.6" x14ac:dyDescent="0.3">
      <c r="A5195" t="s">
        <v>866</v>
      </c>
      <c r="B5195" t="s">
        <v>99</v>
      </c>
      <c r="C5195" t="s">
        <v>100</v>
      </c>
      <c r="D5195" t="b">
        <v>1</v>
      </c>
      <c r="E5195" t="s">
        <v>132</v>
      </c>
      <c r="F5195" t="s">
        <v>133</v>
      </c>
      <c r="G5195" t="s">
        <v>32</v>
      </c>
      <c r="I5195" s="2" t="s">
        <v>864</v>
      </c>
      <c r="J5195" t="s">
        <v>307</v>
      </c>
      <c r="K5195" s="1">
        <v>44645</v>
      </c>
      <c r="L5195" t="s">
        <v>865</v>
      </c>
      <c r="N5195" s="1">
        <v>44645</v>
      </c>
    </row>
    <row r="5196" spans="1:14" ht="57.6" x14ac:dyDescent="0.3">
      <c r="A5196" t="s">
        <v>868</v>
      </c>
      <c r="B5196" t="s">
        <v>99</v>
      </c>
      <c r="C5196" t="s">
        <v>100</v>
      </c>
      <c r="D5196" t="b">
        <v>0</v>
      </c>
      <c r="E5196" t="s">
        <v>120</v>
      </c>
      <c r="F5196" t="s">
        <v>121</v>
      </c>
      <c r="G5196" t="s">
        <v>32</v>
      </c>
      <c r="I5196" s="2" t="s">
        <v>869</v>
      </c>
      <c r="J5196" t="s">
        <v>307</v>
      </c>
      <c r="K5196" s="1">
        <v>44645</v>
      </c>
      <c r="L5196" t="s">
        <v>865</v>
      </c>
      <c r="N5196" s="1">
        <v>44645</v>
      </c>
    </row>
    <row r="5197" spans="1:14" ht="72" x14ac:dyDescent="0.3">
      <c r="A5197" t="s">
        <v>870</v>
      </c>
      <c r="B5197" t="s">
        <v>99</v>
      </c>
      <c r="C5197" t="s">
        <v>100</v>
      </c>
      <c r="D5197" t="b">
        <v>0</v>
      </c>
      <c r="E5197" t="s">
        <v>247</v>
      </c>
      <c r="F5197" t="s">
        <v>248</v>
      </c>
      <c r="G5197" t="s">
        <v>32</v>
      </c>
      <c r="H5197" t="s">
        <v>134</v>
      </c>
      <c r="I5197" s="2" t="s">
        <v>871</v>
      </c>
      <c r="J5197" t="s">
        <v>307</v>
      </c>
      <c r="K5197" s="1">
        <v>44645</v>
      </c>
      <c r="L5197" t="s">
        <v>865</v>
      </c>
      <c r="N5197" s="1">
        <v>44645</v>
      </c>
    </row>
    <row r="5198" spans="1:14" ht="259.2" x14ac:dyDescent="0.3">
      <c r="A5198" t="s">
        <v>872</v>
      </c>
      <c r="B5198" t="s">
        <v>99</v>
      </c>
      <c r="C5198" t="s">
        <v>100</v>
      </c>
      <c r="D5198" t="b">
        <v>1</v>
      </c>
      <c r="E5198" t="s">
        <v>132</v>
      </c>
      <c r="F5198" t="s">
        <v>133</v>
      </c>
      <c r="G5198" t="s">
        <v>32</v>
      </c>
      <c r="I5198" s="2" t="s">
        <v>873</v>
      </c>
      <c r="J5198" t="s">
        <v>874</v>
      </c>
      <c r="K5198" s="1">
        <v>44644</v>
      </c>
      <c r="L5198" t="s">
        <v>875</v>
      </c>
      <c r="N5198" s="1">
        <v>44644</v>
      </c>
    </row>
    <row r="5199" spans="1:14" ht="187.2" x14ac:dyDescent="0.3">
      <c r="A5199" t="s">
        <v>882</v>
      </c>
      <c r="B5199" t="s">
        <v>99</v>
      </c>
      <c r="C5199" t="s">
        <v>100</v>
      </c>
      <c r="D5199" t="b">
        <v>0</v>
      </c>
      <c r="E5199" t="s">
        <v>247</v>
      </c>
      <c r="F5199" t="s">
        <v>248</v>
      </c>
      <c r="G5199" t="s">
        <v>32</v>
      </c>
      <c r="H5199" t="s">
        <v>134</v>
      </c>
      <c r="I5199" s="2" t="s">
        <v>883</v>
      </c>
      <c r="J5199" t="s">
        <v>259</v>
      </c>
      <c r="K5199" s="1">
        <v>44644</v>
      </c>
      <c r="L5199" t="s">
        <v>884</v>
      </c>
      <c r="N5199" s="1">
        <v>44644</v>
      </c>
    </row>
    <row r="5200" spans="1:14" ht="230.4" x14ac:dyDescent="0.3">
      <c r="A5200" t="s">
        <v>887</v>
      </c>
      <c r="B5200" t="s">
        <v>99</v>
      </c>
      <c r="C5200" t="s">
        <v>100</v>
      </c>
      <c r="D5200" t="b">
        <v>1</v>
      </c>
      <c r="E5200" t="s">
        <v>132</v>
      </c>
      <c r="F5200" t="s">
        <v>133</v>
      </c>
      <c r="G5200" t="s">
        <v>32</v>
      </c>
      <c r="I5200" s="2" t="s">
        <v>888</v>
      </c>
      <c r="J5200" t="s">
        <v>378</v>
      </c>
      <c r="K5200" s="1">
        <v>44641</v>
      </c>
      <c r="L5200" t="s">
        <v>889</v>
      </c>
      <c r="N5200" s="1">
        <v>44641</v>
      </c>
    </row>
    <row r="5201" spans="1:14" ht="158.4" x14ac:dyDescent="0.3">
      <c r="A5201" t="s">
        <v>892</v>
      </c>
      <c r="B5201" t="s">
        <v>99</v>
      </c>
      <c r="C5201" t="s">
        <v>100</v>
      </c>
      <c r="D5201" t="b">
        <v>0</v>
      </c>
      <c r="E5201" t="s">
        <v>128</v>
      </c>
      <c r="F5201" t="s">
        <v>129</v>
      </c>
      <c r="G5201" t="s">
        <v>32</v>
      </c>
      <c r="I5201" s="2" t="s">
        <v>893</v>
      </c>
      <c r="J5201" t="s">
        <v>378</v>
      </c>
      <c r="K5201" s="1">
        <v>44641</v>
      </c>
      <c r="L5201" t="s">
        <v>889</v>
      </c>
      <c r="N5201" s="1">
        <v>44641</v>
      </c>
    </row>
    <row r="5202" spans="1:14" ht="115.2" x14ac:dyDescent="0.3">
      <c r="A5202" t="s">
        <v>1038</v>
      </c>
      <c r="B5202" t="s">
        <v>99</v>
      </c>
      <c r="C5202" t="s">
        <v>100</v>
      </c>
      <c r="D5202" t="b">
        <v>0</v>
      </c>
      <c r="E5202" t="s">
        <v>247</v>
      </c>
      <c r="F5202" t="s">
        <v>248</v>
      </c>
      <c r="G5202" t="s">
        <v>32</v>
      </c>
      <c r="H5202" t="s">
        <v>134</v>
      </c>
      <c r="I5202" s="2" t="s">
        <v>1039</v>
      </c>
      <c r="J5202" t="s">
        <v>421</v>
      </c>
      <c r="K5202" s="1">
        <v>44641</v>
      </c>
      <c r="L5202" t="s">
        <v>1040</v>
      </c>
      <c r="N5202" s="1">
        <v>44641</v>
      </c>
    </row>
    <row r="5203" spans="1:14" ht="144" x14ac:dyDescent="0.3">
      <c r="A5203" t="s">
        <v>1041</v>
      </c>
      <c r="B5203" t="s">
        <v>99</v>
      </c>
      <c r="C5203" t="s">
        <v>100</v>
      </c>
      <c r="D5203" t="b">
        <v>0</v>
      </c>
      <c r="E5203" t="s">
        <v>247</v>
      </c>
      <c r="F5203" t="s">
        <v>248</v>
      </c>
      <c r="G5203" t="s">
        <v>32</v>
      </c>
      <c r="H5203" t="s">
        <v>134</v>
      </c>
      <c r="I5203" s="2" t="s">
        <v>1042</v>
      </c>
      <c r="J5203" t="s">
        <v>401</v>
      </c>
      <c r="K5203" s="1">
        <v>44641</v>
      </c>
      <c r="L5203" t="s">
        <v>1043</v>
      </c>
      <c r="N5203" s="1">
        <v>44641</v>
      </c>
    </row>
    <row r="5204" spans="1:14" ht="115.2" x14ac:dyDescent="0.3">
      <c r="A5204" t="s">
        <v>1045</v>
      </c>
      <c r="B5204" t="s">
        <v>99</v>
      </c>
      <c r="C5204" t="s">
        <v>100</v>
      </c>
      <c r="D5204" t="b">
        <v>1</v>
      </c>
      <c r="E5204" t="s">
        <v>132</v>
      </c>
      <c r="F5204" t="s">
        <v>133</v>
      </c>
      <c r="G5204" t="s">
        <v>32</v>
      </c>
      <c r="I5204" s="2" t="s">
        <v>1046</v>
      </c>
      <c r="J5204" t="s">
        <v>1047</v>
      </c>
      <c r="K5204" s="1">
        <v>44641</v>
      </c>
      <c r="L5204" t="s">
        <v>1048</v>
      </c>
      <c r="N5204" s="1">
        <v>44641</v>
      </c>
    </row>
    <row r="5205" spans="1:14" ht="230.4" x14ac:dyDescent="0.3">
      <c r="A5205" t="s">
        <v>1053</v>
      </c>
      <c r="B5205" t="s">
        <v>99</v>
      </c>
      <c r="C5205" t="s">
        <v>100</v>
      </c>
      <c r="D5205" t="b">
        <v>1</v>
      </c>
      <c r="E5205" t="s">
        <v>132</v>
      </c>
      <c r="F5205" t="s">
        <v>133</v>
      </c>
      <c r="G5205" t="s">
        <v>32</v>
      </c>
      <c r="I5205" s="2" t="s">
        <v>1054</v>
      </c>
      <c r="J5205" t="s">
        <v>577</v>
      </c>
      <c r="K5205" s="1">
        <v>44641</v>
      </c>
      <c r="L5205" t="s">
        <v>1055</v>
      </c>
      <c r="N5205" s="1">
        <v>44641</v>
      </c>
    </row>
    <row r="5206" spans="1:14" ht="100.8" x14ac:dyDescent="0.3">
      <c r="A5206" t="s">
        <v>1063</v>
      </c>
      <c r="B5206" t="s">
        <v>99</v>
      </c>
      <c r="C5206" t="s">
        <v>100</v>
      </c>
      <c r="D5206" t="b">
        <v>0</v>
      </c>
      <c r="E5206" t="s">
        <v>247</v>
      </c>
      <c r="F5206" t="s">
        <v>248</v>
      </c>
      <c r="G5206" t="s">
        <v>32</v>
      </c>
      <c r="H5206" t="s">
        <v>134</v>
      </c>
      <c r="I5206" s="2" t="s">
        <v>1060</v>
      </c>
      <c r="J5206" t="s">
        <v>1061</v>
      </c>
      <c r="K5206" s="1">
        <v>44641</v>
      </c>
      <c r="L5206" t="s">
        <v>1062</v>
      </c>
      <c r="N5206" s="1">
        <v>44641</v>
      </c>
    </row>
    <row r="5207" spans="1:14" ht="57.6" x14ac:dyDescent="0.3">
      <c r="A5207" t="s">
        <v>1203</v>
      </c>
      <c r="B5207" t="s">
        <v>99</v>
      </c>
      <c r="C5207" t="s">
        <v>100</v>
      </c>
      <c r="D5207" t="b">
        <v>0</v>
      </c>
      <c r="E5207" t="s">
        <v>247</v>
      </c>
      <c r="F5207" t="s">
        <v>248</v>
      </c>
      <c r="G5207" t="s">
        <v>32</v>
      </c>
      <c r="H5207" t="s">
        <v>134</v>
      </c>
      <c r="I5207" s="2" t="s">
        <v>1204</v>
      </c>
      <c r="J5207" t="s">
        <v>1205</v>
      </c>
      <c r="K5207" s="1">
        <v>44640</v>
      </c>
      <c r="L5207" t="s">
        <v>1206</v>
      </c>
      <c r="N5207" s="1">
        <v>44640</v>
      </c>
    </row>
    <row r="5208" spans="1:14" ht="100.8" x14ac:dyDescent="0.3">
      <c r="A5208" t="s">
        <v>1207</v>
      </c>
      <c r="B5208" t="s">
        <v>99</v>
      </c>
      <c r="C5208" t="s">
        <v>100</v>
      </c>
      <c r="D5208" t="b">
        <v>1</v>
      </c>
      <c r="E5208" t="s">
        <v>132</v>
      </c>
      <c r="F5208" t="s">
        <v>133</v>
      </c>
      <c r="G5208" t="s">
        <v>32</v>
      </c>
      <c r="H5208" t="s">
        <v>20</v>
      </c>
      <c r="I5208" s="2" t="s">
        <v>1208</v>
      </c>
      <c r="J5208" t="s">
        <v>152</v>
      </c>
      <c r="K5208" s="1">
        <v>44639</v>
      </c>
      <c r="L5208" t="s">
        <v>1209</v>
      </c>
      <c r="N5208" s="1">
        <v>44639</v>
      </c>
    </row>
    <row r="5209" spans="1:14" ht="187.2" x14ac:dyDescent="0.3">
      <c r="A5209" t="s">
        <v>1210</v>
      </c>
      <c r="B5209" t="s">
        <v>99</v>
      </c>
      <c r="C5209" t="s">
        <v>100</v>
      </c>
      <c r="D5209" t="b">
        <v>1</v>
      </c>
      <c r="E5209" t="s">
        <v>132</v>
      </c>
      <c r="F5209" t="s">
        <v>133</v>
      </c>
      <c r="G5209" t="s">
        <v>32</v>
      </c>
      <c r="H5209" t="s">
        <v>214</v>
      </c>
      <c r="I5209" s="2" t="s">
        <v>1211</v>
      </c>
      <c r="J5209" t="s">
        <v>178</v>
      </c>
      <c r="K5209" s="1">
        <v>44638</v>
      </c>
      <c r="L5209" t="s">
        <v>1212</v>
      </c>
      <c r="N5209" s="1">
        <v>44638</v>
      </c>
    </row>
    <row r="5210" spans="1:14" ht="57.6" x14ac:dyDescent="0.3">
      <c r="A5210" t="s">
        <v>1215</v>
      </c>
      <c r="B5210" t="s">
        <v>99</v>
      </c>
      <c r="C5210" t="s">
        <v>100</v>
      </c>
      <c r="D5210" t="b">
        <v>0</v>
      </c>
      <c r="E5210" t="s">
        <v>120</v>
      </c>
      <c r="F5210" t="s">
        <v>121</v>
      </c>
      <c r="G5210" t="s">
        <v>32</v>
      </c>
      <c r="I5210" s="2" t="s">
        <v>869</v>
      </c>
      <c r="J5210" t="s">
        <v>178</v>
      </c>
      <c r="K5210" s="1">
        <v>44638</v>
      </c>
      <c r="L5210" t="s">
        <v>1212</v>
      </c>
      <c r="N5210" s="1">
        <v>44638</v>
      </c>
    </row>
    <row r="5211" spans="1:14" ht="129.6" x14ac:dyDescent="0.3">
      <c r="A5211" t="s">
        <v>1219</v>
      </c>
      <c r="B5211" t="s">
        <v>99</v>
      </c>
      <c r="C5211" t="s">
        <v>100</v>
      </c>
      <c r="D5211" t="b">
        <v>1</v>
      </c>
      <c r="E5211" t="s">
        <v>132</v>
      </c>
      <c r="F5211" t="s">
        <v>133</v>
      </c>
      <c r="G5211" t="s">
        <v>32</v>
      </c>
      <c r="H5211" t="s">
        <v>376</v>
      </c>
      <c r="I5211" s="2" t="s">
        <v>1217</v>
      </c>
      <c r="J5211" t="s">
        <v>577</v>
      </c>
      <c r="K5211" s="1">
        <v>44636</v>
      </c>
      <c r="L5211" t="s">
        <v>1218</v>
      </c>
      <c r="N5211" s="1">
        <v>44636</v>
      </c>
    </row>
    <row r="5212" spans="1:14" ht="57.6" x14ac:dyDescent="0.3">
      <c r="A5212" t="s">
        <v>1271</v>
      </c>
      <c r="B5212" t="s">
        <v>99</v>
      </c>
      <c r="C5212" t="s">
        <v>100</v>
      </c>
      <c r="D5212" t="b">
        <v>0</v>
      </c>
      <c r="E5212" t="s">
        <v>128</v>
      </c>
      <c r="F5212" t="s">
        <v>129</v>
      </c>
      <c r="G5212" t="s">
        <v>32</v>
      </c>
      <c r="I5212" s="2" t="s">
        <v>1272</v>
      </c>
      <c r="J5212" t="s">
        <v>1273</v>
      </c>
      <c r="K5212" s="1">
        <v>44636</v>
      </c>
      <c r="L5212" t="s">
        <v>1274</v>
      </c>
      <c r="N5212" s="1">
        <v>44636</v>
      </c>
    </row>
    <row r="5213" spans="1:14" ht="57.6" x14ac:dyDescent="0.3">
      <c r="A5213" t="s">
        <v>1275</v>
      </c>
      <c r="B5213" t="s">
        <v>99</v>
      </c>
      <c r="C5213" t="s">
        <v>100</v>
      </c>
      <c r="D5213" t="b">
        <v>0</v>
      </c>
      <c r="E5213" t="s">
        <v>128</v>
      </c>
      <c r="F5213" t="s">
        <v>129</v>
      </c>
      <c r="G5213" t="s">
        <v>32</v>
      </c>
      <c r="I5213" s="2" t="s">
        <v>1276</v>
      </c>
      <c r="J5213" t="s">
        <v>1273</v>
      </c>
      <c r="K5213" s="1">
        <v>44636</v>
      </c>
      <c r="L5213" t="s">
        <v>1274</v>
      </c>
      <c r="N5213" s="1">
        <v>44636</v>
      </c>
    </row>
    <row r="5214" spans="1:14" ht="57.6" x14ac:dyDescent="0.3">
      <c r="A5214" t="s">
        <v>1277</v>
      </c>
      <c r="B5214" t="s">
        <v>99</v>
      </c>
      <c r="C5214" t="s">
        <v>100</v>
      </c>
      <c r="D5214" t="b">
        <v>0</v>
      </c>
      <c r="E5214" t="s">
        <v>128</v>
      </c>
      <c r="F5214" t="s">
        <v>129</v>
      </c>
      <c r="G5214" t="s">
        <v>32</v>
      </c>
      <c r="I5214" s="2" t="s">
        <v>1278</v>
      </c>
      <c r="J5214" t="s">
        <v>1273</v>
      </c>
      <c r="K5214" s="1">
        <v>44636</v>
      </c>
      <c r="L5214" t="s">
        <v>1274</v>
      </c>
      <c r="N5214" s="1">
        <v>44636</v>
      </c>
    </row>
    <row r="5215" spans="1:14" ht="187.2" x14ac:dyDescent="0.3">
      <c r="A5215" t="s">
        <v>1287</v>
      </c>
      <c r="B5215" t="s">
        <v>99</v>
      </c>
      <c r="C5215" t="s">
        <v>100</v>
      </c>
      <c r="D5215" t="b">
        <v>1</v>
      </c>
      <c r="E5215" t="s">
        <v>132</v>
      </c>
      <c r="F5215" t="s">
        <v>133</v>
      </c>
      <c r="G5215" t="s">
        <v>32</v>
      </c>
      <c r="I5215" s="2" t="s">
        <v>1284</v>
      </c>
      <c r="J5215" t="s">
        <v>577</v>
      </c>
      <c r="K5215" s="1">
        <v>44635</v>
      </c>
      <c r="L5215" t="s">
        <v>1285</v>
      </c>
      <c r="N5215" s="1">
        <v>44635</v>
      </c>
    </row>
    <row r="5216" spans="1:14" ht="244.8" x14ac:dyDescent="0.3">
      <c r="A5216" t="s">
        <v>1288</v>
      </c>
      <c r="B5216" t="s">
        <v>99</v>
      </c>
      <c r="C5216" t="s">
        <v>100</v>
      </c>
      <c r="D5216" t="b">
        <v>1</v>
      </c>
      <c r="E5216" t="s">
        <v>132</v>
      </c>
      <c r="F5216" t="s">
        <v>133</v>
      </c>
      <c r="G5216" t="s">
        <v>32</v>
      </c>
      <c r="H5216" t="s">
        <v>214</v>
      </c>
      <c r="I5216" s="2" t="s">
        <v>1289</v>
      </c>
      <c r="J5216" t="s">
        <v>178</v>
      </c>
      <c r="K5216" s="1">
        <v>44634</v>
      </c>
      <c r="L5216" t="s">
        <v>1290</v>
      </c>
      <c r="N5216" s="1">
        <v>44634</v>
      </c>
    </row>
    <row r="5217" spans="1:14" ht="100.8" x14ac:dyDescent="0.3">
      <c r="A5217" t="s">
        <v>1298</v>
      </c>
      <c r="B5217" t="s">
        <v>99</v>
      </c>
      <c r="C5217" t="s">
        <v>100</v>
      </c>
      <c r="D5217" t="b">
        <v>0</v>
      </c>
      <c r="E5217" t="s">
        <v>120</v>
      </c>
      <c r="F5217" t="s">
        <v>121</v>
      </c>
      <c r="G5217" t="s">
        <v>32</v>
      </c>
      <c r="I5217" s="2" t="s">
        <v>1299</v>
      </c>
      <c r="J5217" t="s">
        <v>1300</v>
      </c>
      <c r="K5217" s="1">
        <v>44628</v>
      </c>
      <c r="L5217" t="s">
        <v>1301</v>
      </c>
      <c r="N5217" s="1">
        <v>44628</v>
      </c>
    </row>
    <row r="5218" spans="1:14" ht="115.2" x14ac:dyDescent="0.3">
      <c r="A5218" t="s">
        <v>1304</v>
      </c>
      <c r="B5218" t="s">
        <v>99</v>
      </c>
      <c r="C5218" t="s">
        <v>100</v>
      </c>
      <c r="D5218" t="b">
        <v>1</v>
      </c>
      <c r="E5218" t="s">
        <v>132</v>
      </c>
      <c r="F5218" t="s">
        <v>133</v>
      </c>
      <c r="G5218" t="s">
        <v>32</v>
      </c>
      <c r="I5218" s="2" t="s">
        <v>1303</v>
      </c>
      <c r="J5218" t="s">
        <v>1300</v>
      </c>
      <c r="K5218" s="1">
        <v>44628</v>
      </c>
      <c r="L5218" t="s">
        <v>1301</v>
      </c>
      <c r="N5218" s="1">
        <v>44628</v>
      </c>
    </row>
    <row r="5219" spans="1:14" ht="144" x14ac:dyDescent="0.3">
      <c r="A5219" t="s">
        <v>1305</v>
      </c>
      <c r="B5219" t="s">
        <v>99</v>
      </c>
      <c r="C5219" t="s">
        <v>100</v>
      </c>
      <c r="D5219" t="b">
        <v>1</v>
      </c>
      <c r="E5219" t="s">
        <v>132</v>
      </c>
      <c r="F5219" t="s">
        <v>133</v>
      </c>
      <c r="G5219" t="s">
        <v>32</v>
      </c>
      <c r="I5219" s="2" t="s">
        <v>1306</v>
      </c>
      <c r="J5219" t="s">
        <v>1047</v>
      </c>
      <c r="K5219" s="1">
        <v>44627</v>
      </c>
      <c r="L5219" t="s">
        <v>1307</v>
      </c>
      <c r="N5219" s="1">
        <v>44627</v>
      </c>
    </row>
    <row r="5220" spans="1:14" ht="259.2" x14ac:dyDescent="0.3">
      <c r="A5220" t="s">
        <v>1432</v>
      </c>
      <c r="B5220" t="s">
        <v>99</v>
      </c>
      <c r="C5220" t="s">
        <v>100</v>
      </c>
      <c r="D5220" t="b">
        <v>1</v>
      </c>
      <c r="E5220" t="s">
        <v>132</v>
      </c>
      <c r="F5220" t="s">
        <v>133</v>
      </c>
      <c r="G5220" t="s">
        <v>32</v>
      </c>
      <c r="H5220" t="s">
        <v>20</v>
      </c>
      <c r="I5220" s="2" t="s">
        <v>1433</v>
      </c>
      <c r="J5220" t="s">
        <v>259</v>
      </c>
      <c r="K5220" s="1">
        <v>44680</v>
      </c>
      <c r="L5220" t="s">
        <v>1434</v>
      </c>
      <c r="N5220" s="1">
        <v>44680</v>
      </c>
    </row>
    <row r="5221" spans="1:14" ht="216" x14ac:dyDescent="0.3">
      <c r="A5221" t="s">
        <v>1445</v>
      </c>
      <c r="B5221" t="s">
        <v>99</v>
      </c>
      <c r="C5221" t="s">
        <v>100</v>
      </c>
      <c r="D5221" t="b">
        <v>0</v>
      </c>
      <c r="E5221" t="s">
        <v>165</v>
      </c>
      <c r="F5221" t="s">
        <v>166</v>
      </c>
      <c r="G5221" t="s">
        <v>32</v>
      </c>
      <c r="I5221" s="2" t="s">
        <v>1443</v>
      </c>
      <c r="J5221" t="s">
        <v>105</v>
      </c>
      <c r="K5221" s="1">
        <v>44679</v>
      </c>
      <c r="L5221" t="s">
        <v>1444</v>
      </c>
      <c r="N5221" s="1">
        <v>44679</v>
      </c>
    </row>
    <row r="5222" spans="1:14" ht="115.2" x14ac:dyDescent="0.3">
      <c r="A5222" t="s">
        <v>1446</v>
      </c>
      <c r="B5222" t="s">
        <v>99</v>
      </c>
      <c r="C5222" t="s">
        <v>100</v>
      </c>
      <c r="D5222" t="b">
        <v>0</v>
      </c>
      <c r="E5222" t="s">
        <v>170</v>
      </c>
      <c r="F5222" t="s">
        <v>171</v>
      </c>
      <c r="G5222" t="s">
        <v>32</v>
      </c>
      <c r="H5222" t="s">
        <v>20</v>
      </c>
      <c r="I5222" s="2" t="s">
        <v>1447</v>
      </c>
      <c r="J5222" t="s">
        <v>105</v>
      </c>
      <c r="K5222" s="1">
        <v>44679</v>
      </c>
      <c r="L5222" t="s">
        <v>1448</v>
      </c>
      <c r="N5222" s="1">
        <v>44679</v>
      </c>
    </row>
    <row r="5223" spans="1:14" ht="345.6" x14ac:dyDescent="0.3">
      <c r="A5223" t="s">
        <v>1449</v>
      </c>
      <c r="B5223" t="s">
        <v>99</v>
      </c>
      <c r="C5223" t="s">
        <v>100</v>
      </c>
      <c r="D5223" t="b">
        <v>1</v>
      </c>
      <c r="E5223" t="s">
        <v>132</v>
      </c>
      <c r="F5223" t="s">
        <v>133</v>
      </c>
      <c r="G5223" t="s">
        <v>32</v>
      </c>
      <c r="H5223" t="s">
        <v>49</v>
      </c>
      <c r="I5223" s="2" t="s">
        <v>1450</v>
      </c>
      <c r="J5223" t="s">
        <v>401</v>
      </c>
      <c r="K5223" s="1">
        <v>44677</v>
      </c>
      <c r="L5223" t="s">
        <v>1451</v>
      </c>
      <c r="N5223" s="1">
        <v>44677</v>
      </c>
    </row>
    <row r="5224" spans="1:14" ht="144" x14ac:dyDescent="0.3">
      <c r="A5224" t="s">
        <v>1458</v>
      </c>
      <c r="B5224" t="s">
        <v>99</v>
      </c>
      <c r="C5224" t="s">
        <v>100</v>
      </c>
      <c r="D5224" t="b">
        <v>1</v>
      </c>
      <c r="E5224" t="s">
        <v>132</v>
      </c>
      <c r="F5224" t="s">
        <v>133</v>
      </c>
      <c r="G5224" t="s">
        <v>32</v>
      </c>
      <c r="I5224" s="2" t="s">
        <v>1456</v>
      </c>
      <c r="J5224" t="s">
        <v>193</v>
      </c>
      <c r="K5224" s="1">
        <v>44673</v>
      </c>
      <c r="L5224" t="s">
        <v>1457</v>
      </c>
      <c r="N5224" s="1">
        <v>44673</v>
      </c>
    </row>
    <row r="5225" spans="1:14" ht="72" x14ac:dyDescent="0.3">
      <c r="A5225" t="s">
        <v>1459</v>
      </c>
      <c r="B5225" t="s">
        <v>99</v>
      </c>
      <c r="C5225" t="s">
        <v>100</v>
      </c>
      <c r="D5225" t="b">
        <v>1</v>
      </c>
      <c r="E5225" t="s">
        <v>132</v>
      </c>
      <c r="F5225" t="s">
        <v>133</v>
      </c>
      <c r="G5225" t="s">
        <v>32</v>
      </c>
      <c r="I5225" s="2" t="s">
        <v>1460</v>
      </c>
      <c r="J5225" t="s">
        <v>178</v>
      </c>
      <c r="K5225" s="1">
        <v>44673</v>
      </c>
      <c r="L5225" t="s">
        <v>1461</v>
      </c>
      <c r="N5225" s="1">
        <v>44673</v>
      </c>
    </row>
    <row r="5226" spans="1:14" ht="72" x14ac:dyDescent="0.3">
      <c r="A5226" t="s">
        <v>1463</v>
      </c>
      <c r="B5226" t="s">
        <v>99</v>
      </c>
      <c r="C5226" t="s">
        <v>100</v>
      </c>
      <c r="D5226" t="b">
        <v>1</v>
      </c>
      <c r="E5226" t="s">
        <v>132</v>
      </c>
      <c r="F5226" t="s">
        <v>133</v>
      </c>
      <c r="G5226" t="s">
        <v>32</v>
      </c>
      <c r="H5226" t="s">
        <v>134</v>
      </c>
      <c r="I5226" s="2" t="s">
        <v>1460</v>
      </c>
      <c r="J5226" t="s">
        <v>178</v>
      </c>
      <c r="K5226" s="1">
        <v>44673</v>
      </c>
      <c r="L5226" t="s">
        <v>1461</v>
      </c>
      <c r="N5226" s="1">
        <v>44673</v>
      </c>
    </row>
    <row r="5227" spans="1:14" ht="72" x14ac:dyDescent="0.3">
      <c r="A5227" t="s">
        <v>1464</v>
      </c>
      <c r="B5227" t="s">
        <v>99</v>
      </c>
      <c r="C5227" t="s">
        <v>100</v>
      </c>
      <c r="D5227" t="b">
        <v>1</v>
      </c>
      <c r="E5227" t="s">
        <v>132</v>
      </c>
      <c r="F5227" t="s">
        <v>133</v>
      </c>
      <c r="G5227" t="s">
        <v>32</v>
      </c>
      <c r="H5227" t="s">
        <v>20</v>
      </c>
      <c r="I5227" s="2" t="s">
        <v>1465</v>
      </c>
      <c r="J5227" t="s">
        <v>56</v>
      </c>
      <c r="K5227" s="1">
        <v>44670</v>
      </c>
      <c r="L5227" t="s">
        <v>1466</v>
      </c>
      <c r="N5227" s="1">
        <v>44670</v>
      </c>
    </row>
    <row r="5228" spans="1:14" ht="43.2" x14ac:dyDescent="0.3">
      <c r="A5228" t="s">
        <v>1471</v>
      </c>
      <c r="B5228" t="s">
        <v>99</v>
      </c>
      <c r="C5228" t="s">
        <v>100</v>
      </c>
      <c r="D5228" t="b">
        <v>1</v>
      </c>
      <c r="E5228" t="s">
        <v>132</v>
      </c>
      <c r="F5228" t="s">
        <v>133</v>
      </c>
      <c r="G5228" t="s">
        <v>32</v>
      </c>
      <c r="I5228" s="2" t="s">
        <v>1472</v>
      </c>
      <c r="J5228" t="s">
        <v>1300</v>
      </c>
      <c r="K5228" s="1">
        <v>44658</v>
      </c>
      <c r="L5228" t="s">
        <v>1473</v>
      </c>
      <c r="N5228" s="1">
        <v>44658</v>
      </c>
    </row>
    <row r="5229" spans="1:14" ht="72" x14ac:dyDescent="0.3">
      <c r="A5229" t="s">
        <v>1486</v>
      </c>
      <c r="B5229" t="s">
        <v>99</v>
      </c>
      <c r="C5229" t="s">
        <v>100</v>
      </c>
      <c r="D5229" t="b">
        <v>0</v>
      </c>
      <c r="E5229" t="s">
        <v>1487</v>
      </c>
      <c r="F5229" t="s">
        <v>1488</v>
      </c>
      <c r="G5229" t="s">
        <v>32</v>
      </c>
      <c r="I5229" s="2" t="s">
        <v>1489</v>
      </c>
      <c r="J5229" t="s">
        <v>1490</v>
      </c>
      <c r="K5229" s="1">
        <v>44712</v>
      </c>
      <c r="L5229" t="s">
        <v>1491</v>
      </c>
      <c r="N5229" s="1">
        <v>44712</v>
      </c>
    </row>
    <row r="5230" spans="1:14" ht="302.39999999999998" x14ac:dyDescent="0.3">
      <c r="A5230" t="s">
        <v>1492</v>
      </c>
      <c r="B5230" t="s">
        <v>99</v>
      </c>
      <c r="C5230" t="s">
        <v>100</v>
      </c>
      <c r="D5230" t="b">
        <v>0</v>
      </c>
      <c r="E5230" t="s">
        <v>1493</v>
      </c>
      <c r="F5230" t="s">
        <v>1494</v>
      </c>
      <c r="G5230" t="s">
        <v>32</v>
      </c>
      <c r="H5230" t="s">
        <v>134</v>
      </c>
      <c r="I5230" s="2" t="s">
        <v>1495</v>
      </c>
      <c r="J5230" t="s">
        <v>193</v>
      </c>
      <c r="K5230" s="1">
        <v>44712</v>
      </c>
      <c r="L5230" t="s">
        <v>1496</v>
      </c>
      <c r="N5230" s="1">
        <v>44712</v>
      </c>
    </row>
    <row r="5231" spans="1:14" ht="100.8" x14ac:dyDescent="0.3">
      <c r="A5231" t="s">
        <v>1504</v>
      </c>
      <c r="B5231" t="s">
        <v>99</v>
      </c>
      <c r="C5231" t="s">
        <v>100</v>
      </c>
      <c r="D5231" t="b">
        <v>0</v>
      </c>
      <c r="E5231" t="s">
        <v>170</v>
      </c>
      <c r="F5231" t="s">
        <v>171</v>
      </c>
      <c r="G5231" t="s">
        <v>32</v>
      </c>
      <c r="I5231" s="2" t="s">
        <v>1505</v>
      </c>
      <c r="J5231" t="s">
        <v>105</v>
      </c>
      <c r="K5231" s="1">
        <v>44708</v>
      </c>
      <c r="L5231" t="s">
        <v>1506</v>
      </c>
      <c r="N5231" s="1">
        <v>44708</v>
      </c>
    </row>
    <row r="5232" spans="1:14" ht="201.6" x14ac:dyDescent="0.3">
      <c r="A5232" t="s">
        <v>1521</v>
      </c>
      <c r="B5232" t="s">
        <v>99</v>
      </c>
      <c r="C5232" t="s">
        <v>100</v>
      </c>
      <c r="D5232" t="b">
        <v>0</v>
      </c>
      <c r="E5232" t="s">
        <v>247</v>
      </c>
      <c r="F5232" t="s">
        <v>248</v>
      </c>
      <c r="G5232" t="s">
        <v>32</v>
      </c>
      <c r="H5232" t="s">
        <v>134</v>
      </c>
      <c r="I5232" s="2" t="s">
        <v>1522</v>
      </c>
      <c r="J5232" t="s">
        <v>1523</v>
      </c>
      <c r="K5232" s="1">
        <v>44704</v>
      </c>
      <c r="L5232" t="s">
        <v>1524</v>
      </c>
      <c r="N5232" s="1">
        <v>44704</v>
      </c>
    </row>
    <row r="5233" spans="1:14" ht="201.6" x14ac:dyDescent="0.3">
      <c r="A5233" t="s">
        <v>1593</v>
      </c>
      <c r="B5233" t="s">
        <v>99</v>
      </c>
      <c r="C5233" t="s">
        <v>100</v>
      </c>
      <c r="D5233" t="b">
        <v>1</v>
      </c>
      <c r="E5233" t="s">
        <v>132</v>
      </c>
      <c r="F5233" t="s">
        <v>133</v>
      </c>
      <c r="G5233" t="s">
        <v>32</v>
      </c>
      <c r="I5233" s="2" t="s">
        <v>1594</v>
      </c>
      <c r="J5233" t="s">
        <v>178</v>
      </c>
      <c r="K5233" s="1">
        <v>44703</v>
      </c>
      <c r="L5233" t="s">
        <v>1595</v>
      </c>
      <c r="N5233" s="1">
        <v>44703</v>
      </c>
    </row>
    <row r="5234" spans="1:14" ht="129.6" x14ac:dyDescent="0.3">
      <c r="A5234" t="s">
        <v>1606</v>
      </c>
      <c r="B5234" t="s">
        <v>99</v>
      </c>
      <c r="C5234" t="s">
        <v>100</v>
      </c>
      <c r="D5234" t="b">
        <v>0</v>
      </c>
      <c r="E5234" t="s">
        <v>170</v>
      </c>
      <c r="F5234" t="s">
        <v>171</v>
      </c>
      <c r="G5234" t="s">
        <v>32</v>
      </c>
      <c r="I5234" s="2" t="s">
        <v>1607</v>
      </c>
      <c r="J5234" t="s">
        <v>105</v>
      </c>
      <c r="K5234" s="1">
        <v>44699</v>
      </c>
      <c r="L5234" t="s">
        <v>1608</v>
      </c>
      <c r="N5234" s="1">
        <v>44699</v>
      </c>
    </row>
    <row r="5235" spans="1:14" ht="57.6" x14ac:dyDescent="0.3">
      <c r="A5235" t="s">
        <v>1609</v>
      </c>
      <c r="B5235" t="s">
        <v>99</v>
      </c>
      <c r="C5235" t="s">
        <v>100</v>
      </c>
      <c r="D5235" t="b">
        <v>1</v>
      </c>
      <c r="E5235" t="s">
        <v>132</v>
      </c>
      <c r="F5235" t="s">
        <v>133</v>
      </c>
      <c r="G5235" t="s">
        <v>32</v>
      </c>
      <c r="I5235" s="2" t="s">
        <v>1610</v>
      </c>
      <c r="J5235" t="s">
        <v>193</v>
      </c>
      <c r="K5235" s="1">
        <v>44693</v>
      </c>
      <c r="L5235" t="s">
        <v>1611</v>
      </c>
      <c r="N5235" s="1">
        <v>44693</v>
      </c>
    </row>
    <row r="5236" spans="1:14" ht="43.2" x14ac:dyDescent="0.3">
      <c r="A5236" t="s">
        <v>1614</v>
      </c>
      <c r="B5236" t="s">
        <v>99</v>
      </c>
      <c r="C5236" t="s">
        <v>100</v>
      </c>
      <c r="D5236" t="b">
        <v>1</v>
      </c>
      <c r="E5236" t="s">
        <v>132</v>
      </c>
      <c r="F5236" t="s">
        <v>133</v>
      </c>
      <c r="G5236" t="s">
        <v>32</v>
      </c>
      <c r="I5236" s="2" t="s">
        <v>1615</v>
      </c>
      <c r="J5236" t="s">
        <v>1300</v>
      </c>
      <c r="K5236" s="1">
        <v>44692</v>
      </c>
      <c r="L5236" t="s">
        <v>1616</v>
      </c>
      <c r="N5236" s="1">
        <v>44692</v>
      </c>
    </row>
    <row r="5237" spans="1:14" ht="57.6" x14ac:dyDescent="0.3">
      <c r="A5237" t="s">
        <v>2562</v>
      </c>
      <c r="B5237" t="s">
        <v>99</v>
      </c>
      <c r="C5237" t="s">
        <v>100</v>
      </c>
      <c r="D5237" t="b">
        <v>0</v>
      </c>
      <c r="E5237" t="s">
        <v>120</v>
      </c>
      <c r="F5237" t="s">
        <v>121</v>
      </c>
      <c r="G5237" t="s">
        <v>32</v>
      </c>
      <c r="I5237" s="2" t="s">
        <v>2563</v>
      </c>
      <c r="J5237" t="s">
        <v>259</v>
      </c>
      <c r="K5237" s="1">
        <v>44685</v>
      </c>
      <c r="L5237" t="s">
        <v>2564</v>
      </c>
      <c r="N5237" s="1">
        <v>44685</v>
      </c>
    </row>
    <row r="5238" spans="1:14" ht="43.2" x14ac:dyDescent="0.3">
      <c r="A5238" t="s">
        <v>2565</v>
      </c>
      <c r="B5238" t="s">
        <v>99</v>
      </c>
      <c r="C5238" t="s">
        <v>100</v>
      </c>
      <c r="D5238" t="b">
        <v>1</v>
      </c>
      <c r="E5238" t="s">
        <v>132</v>
      </c>
      <c r="F5238" t="s">
        <v>133</v>
      </c>
      <c r="G5238" t="s">
        <v>32</v>
      </c>
      <c r="I5238" s="2" t="s">
        <v>2566</v>
      </c>
      <c r="J5238" t="s">
        <v>1300</v>
      </c>
      <c r="K5238" s="1">
        <v>44721</v>
      </c>
      <c r="L5238" t="s">
        <v>2567</v>
      </c>
      <c r="N5238" s="1">
        <v>44721</v>
      </c>
    </row>
    <row r="5239" spans="1:14" ht="129.6" x14ac:dyDescent="0.3">
      <c r="A5239" t="s">
        <v>2569</v>
      </c>
      <c r="B5239" t="s">
        <v>99</v>
      </c>
      <c r="C5239" t="s">
        <v>100</v>
      </c>
      <c r="D5239" t="b">
        <v>0</v>
      </c>
      <c r="E5239" t="s">
        <v>247</v>
      </c>
      <c r="F5239" t="s">
        <v>248</v>
      </c>
      <c r="G5239" t="s">
        <v>32</v>
      </c>
      <c r="H5239" t="s">
        <v>134</v>
      </c>
      <c r="I5239" s="2" t="s">
        <v>2570</v>
      </c>
      <c r="J5239" t="s">
        <v>2571</v>
      </c>
      <c r="K5239" s="1">
        <v>44742</v>
      </c>
      <c r="L5239" t="s">
        <v>2572</v>
      </c>
      <c r="N5239" s="1">
        <v>44742</v>
      </c>
    </row>
    <row r="5240" spans="1:14" ht="86.4" x14ac:dyDescent="0.3">
      <c r="A5240" t="s">
        <v>2574</v>
      </c>
      <c r="B5240" t="s">
        <v>99</v>
      </c>
      <c r="C5240" t="s">
        <v>100</v>
      </c>
      <c r="D5240" t="b">
        <v>0</v>
      </c>
      <c r="E5240" t="s">
        <v>1487</v>
      </c>
      <c r="F5240" t="s">
        <v>1488</v>
      </c>
      <c r="G5240" t="s">
        <v>32</v>
      </c>
      <c r="I5240" s="2" t="s">
        <v>2575</v>
      </c>
      <c r="J5240" t="s">
        <v>1490</v>
      </c>
      <c r="K5240" s="1">
        <v>44742</v>
      </c>
      <c r="L5240" t="s">
        <v>2576</v>
      </c>
      <c r="N5240" s="1">
        <v>44742</v>
      </c>
    </row>
    <row r="5241" spans="1:14" ht="144" x14ac:dyDescent="0.3">
      <c r="A5241" t="s">
        <v>2577</v>
      </c>
      <c r="B5241" t="s">
        <v>99</v>
      </c>
      <c r="C5241" t="s">
        <v>100</v>
      </c>
      <c r="D5241" t="b">
        <v>1</v>
      </c>
      <c r="E5241" t="s">
        <v>132</v>
      </c>
      <c r="F5241" t="s">
        <v>133</v>
      </c>
      <c r="G5241" t="s">
        <v>32</v>
      </c>
      <c r="H5241" t="s">
        <v>134</v>
      </c>
      <c r="I5241" s="2" t="s">
        <v>2578</v>
      </c>
      <c r="J5241" t="s">
        <v>2571</v>
      </c>
      <c r="K5241" s="1">
        <v>44742</v>
      </c>
      <c r="L5241" t="s">
        <v>2572</v>
      </c>
      <c r="N5241" s="1">
        <v>44742</v>
      </c>
    </row>
    <row r="5242" spans="1:14" ht="187.2" x14ac:dyDescent="0.3">
      <c r="A5242" t="s">
        <v>2586</v>
      </c>
      <c r="B5242" t="s">
        <v>99</v>
      </c>
      <c r="C5242" t="s">
        <v>100</v>
      </c>
      <c r="D5242" t="b">
        <v>1</v>
      </c>
      <c r="E5242" t="s">
        <v>132</v>
      </c>
      <c r="F5242" t="s">
        <v>133</v>
      </c>
      <c r="G5242" t="s">
        <v>32</v>
      </c>
      <c r="H5242" t="s">
        <v>20</v>
      </c>
      <c r="I5242" s="2" t="s">
        <v>2583</v>
      </c>
      <c r="J5242" t="s">
        <v>2584</v>
      </c>
      <c r="K5242" s="1">
        <v>44741</v>
      </c>
      <c r="L5242" t="s">
        <v>2585</v>
      </c>
      <c r="N5242" s="1">
        <v>44741</v>
      </c>
    </row>
    <row r="5243" spans="1:14" ht="57.6" x14ac:dyDescent="0.3">
      <c r="A5243" t="s">
        <v>2590</v>
      </c>
      <c r="B5243" t="s">
        <v>99</v>
      </c>
      <c r="C5243" t="s">
        <v>100</v>
      </c>
      <c r="D5243" t="b">
        <v>1</v>
      </c>
      <c r="E5243" t="s">
        <v>132</v>
      </c>
      <c r="F5243" t="s">
        <v>133</v>
      </c>
      <c r="G5243" t="s">
        <v>32</v>
      </c>
      <c r="I5243" s="2" t="s">
        <v>2591</v>
      </c>
      <c r="J5243" t="s">
        <v>152</v>
      </c>
      <c r="K5243" s="1">
        <v>44740</v>
      </c>
      <c r="L5243" t="s">
        <v>2592</v>
      </c>
      <c r="N5243" s="1">
        <v>44740</v>
      </c>
    </row>
    <row r="5244" spans="1:14" ht="144" x14ac:dyDescent="0.3">
      <c r="A5244" t="s">
        <v>2593</v>
      </c>
      <c r="B5244" t="s">
        <v>99</v>
      </c>
      <c r="C5244" t="s">
        <v>100</v>
      </c>
      <c r="D5244" t="b">
        <v>0</v>
      </c>
      <c r="E5244" t="s">
        <v>170</v>
      </c>
      <c r="F5244" t="s">
        <v>171</v>
      </c>
      <c r="G5244" t="s">
        <v>32</v>
      </c>
      <c r="I5244" s="2" t="s">
        <v>2594</v>
      </c>
      <c r="J5244" t="s">
        <v>762</v>
      </c>
      <c r="K5244" s="1">
        <v>44736</v>
      </c>
      <c r="L5244" t="s">
        <v>2595</v>
      </c>
      <c r="N5244" s="1">
        <v>44736</v>
      </c>
    </row>
    <row r="5245" spans="1:14" ht="115.2" x14ac:dyDescent="0.3">
      <c r="A5245" t="s">
        <v>2597</v>
      </c>
      <c r="B5245" t="s">
        <v>99</v>
      </c>
      <c r="C5245" t="s">
        <v>100</v>
      </c>
      <c r="D5245" t="b">
        <v>1</v>
      </c>
      <c r="E5245" t="s">
        <v>132</v>
      </c>
      <c r="F5245" t="s">
        <v>133</v>
      </c>
      <c r="G5245" t="s">
        <v>32</v>
      </c>
      <c r="H5245" t="s">
        <v>20</v>
      </c>
      <c r="I5245" s="2" t="s">
        <v>2598</v>
      </c>
      <c r="J5245" t="s">
        <v>92</v>
      </c>
      <c r="K5245" s="1">
        <v>44736</v>
      </c>
      <c r="L5245" t="s">
        <v>2599</v>
      </c>
      <c r="N5245" s="1">
        <v>44736</v>
      </c>
    </row>
    <row r="5246" spans="1:14" ht="158.4" x14ac:dyDescent="0.3">
      <c r="A5246" t="s">
        <v>2600</v>
      </c>
      <c r="B5246" t="s">
        <v>99</v>
      </c>
      <c r="C5246" t="s">
        <v>100</v>
      </c>
      <c r="D5246" t="b">
        <v>1</v>
      </c>
      <c r="E5246" t="s">
        <v>132</v>
      </c>
      <c r="F5246" t="s">
        <v>133</v>
      </c>
      <c r="G5246" t="s">
        <v>32</v>
      </c>
      <c r="I5246" s="2" t="s">
        <v>2601</v>
      </c>
      <c r="J5246" t="s">
        <v>577</v>
      </c>
      <c r="K5246" s="1">
        <v>44735</v>
      </c>
      <c r="L5246" t="s">
        <v>2602</v>
      </c>
      <c r="N5246" s="1">
        <v>44735</v>
      </c>
    </row>
    <row r="5247" spans="1:14" ht="158.4" x14ac:dyDescent="0.3">
      <c r="A5247" t="s">
        <v>2604</v>
      </c>
      <c r="B5247" t="s">
        <v>99</v>
      </c>
      <c r="C5247" t="s">
        <v>100</v>
      </c>
      <c r="D5247" t="b">
        <v>1</v>
      </c>
      <c r="E5247" t="s">
        <v>132</v>
      </c>
      <c r="F5247" t="s">
        <v>133</v>
      </c>
      <c r="G5247" t="s">
        <v>32</v>
      </c>
      <c r="I5247" s="2" t="s">
        <v>2605</v>
      </c>
      <c r="J5247" t="s">
        <v>577</v>
      </c>
      <c r="K5247" s="1">
        <v>44732</v>
      </c>
      <c r="L5247" t="s">
        <v>2606</v>
      </c>
      <c r="N5247" s="1">
        <v>44732</v>
      </c>
    </row>
    <row r="5248" spans="1:14" ht="172.8" x14ac:dyDescent="0.3">
      <c r="A5248" t="s">
        <v>2679</v>
      </c>
      <c r="B5248" t="s">
        <v>99</v>
      </c>
      <c r="C5248" t="s">
        <v>100</v>
      </c>
      <c r="D5248" t="b">
        <v>0</v>
      </c>
      <c r="E5248" t="s">
        <v>247</v>
      </c>
      <c r="F5248" t="s">
        <v>248</v>
      </c>
      <c r="G5248" t="s">
        <v>32</v>
      </c>
      <c r="H5248" t="s">
        <v>134</v>
      </c>
      <c r="I5248" s="2" t="s">
        <v>2680</v>
      </c>
      <c r="J5248" t="s">
        <v>378</v>
      </c>
      <c r="K5248" s="1">
        <v>44727</v>
      </c>
      <c r="L5248" t="s">
        <v>2681</v>
      </c>
      <c r="N5248" s="1">
        <v>44727</v>
      </c>
    </row>
    <row r="5249" spans="1:14" ht="244.8" x14ac:dyDescent="0.3">
      <c r="A5249" t="s">
        <v>2682</v>
      </c>
      <c r="B5249" t="s">
        <v>99</v>
      </c>
      <c r="C5249" t="s">
        <v>100</v>
      </c>
      <c r="D5249" t="b">
        <v>1</v>
      </c>
      <c r="E5249" t="s">
        <v>132</v>
      </c>
      <c r="F5249" t="s">
        <v>133</v>
      </c>
      <c r="G5249" t="s">
        <v>32</v>
      </c>
      <c r="I5249" s="2" t="s">
        <v>2683</v>
      </c>
      <c r="J5249" t="s">
        <v>378</v>
      </c>
      <c r="K5249" s="1">
        <v>44726</v>
      </c>
      <c r="L5249" t="s">
        <v>2684</v>
      </c>
      <c r="N5249" s="1">
        <v>44726</v>
      </c>
    </row>
    <row r="5250" spans="1:14" ht="57.6" x14ac:dyDescent="0.3">
      <c r="A5250" t="s">
        <v>2689</v>
      </c>
      <c r="B5250" t="s">
        <v>99</v>
      </c>
      <c r="C5250" t="s">
        <v>100</v>
      </c>
      <c r="D5250" t="b">
        <v>0</v>
      </c>
      <c r="E5250" t="s">
        <v>2690</v>
      </c>
      <c r="F5250" t="s">
        <v>2691</v>
      </c>
      <c r="G5250" t="s">
        <v>32</v>
      </c>
      <c r="I5250" s="2" t="s">
        <v>2692</v>
      </c>
      <c r="J5250" t="s">
        <v>105</v>
      </c>
      <c r="K5250" s="1">
        <v>44720</v>
      </c>
      <c r="L5250" t="s">
        <v>2693</v>
      </c>
      <c r="N5250" s="1">
        <v>44720</v>
      </c>
    </row>
    <row r="5251" spans="1:14" ht="187.2" x14ac:dyDescent="0.3">
      <c r="A5251" t="s">
        <v>2700</v>
      </c>
      <c r="B5251" t="s">
        <v>99</v>
      </c>
      <c r="C5251" t="s">
        <v>100</v>
      </c>
      <c r="D5251" t="b">
        <v>0</v>
      </c>
      <c r="E5251" t="s">
        <v>120</v>
      </c>
      <c r="F5251" t="s">
        <v>121</v>
      </c>
      <c r="G5251" t="s">
        <v>32</v>
      </c>
      <c r="H5251" t="s">
        <v>2701</v>
      </c>
      <c r="I5251" s="2" t="s">
        <v>2702</v>
      </c>
      <c r="J5251" t="s">
        <v>259</v>
      </c>
      <c r="K5251" s="1">
        <v>44769</v>
      </c>
      <c r="L5251" t="s">
        <v>2703</v>
      </c>
      <c r="N5251" s="1">
        <v>44769</v>
      </c>
    </row>
    <row r="5252" spans="1:14" ht="100.8" x14ac:dyDescent="0.3">
      <c r="A5252" t="s">
        <v>2704</v>
      </c>
      <c r="B5252" t="s">
        <v>99</v>
      </c>
      <c r="C5252" t="s">
        <v>100</v>
      </c>
      <c r="D5252" t="b">
        <v>1</v>
      </c>
      <c r="E5252" t="s">
        <v>132</v>
      </c>
      <c r="F5252" t="s">
        <v>133</v>
      </c>
      <c r="G5252" t="s">
        <v>32</v>
      </c>
      <c r="H5252" t="s">
        <v>214</v>
      </c>
      <c r="I5252" s="2" t="s">
        <v>2705</v>
      </c>
      <c r="J5252" t="s">
        <v>2706</v>
      </c>
      <c r="K5252" s="1">
        <v>44767</v>
      </c>
      <c r="L5252" t="s">
        <v>2707</v>
      </c>
      <c r="N5252" s="1">
        <v>44767</v>
      </c>
    </row>
    <row r="5253" spans="1:14" ht="100.8" x14ac:dyDescent="0.3">
      <c r="A5253" t="s">
        <v>2708</v>
      </c>
      <c r="B5253" t="s">
        <v>99</v>
      </c>
      <c r="C5253" t="s">
        <v>100</v>
      </c>
      <c r="D5253" t="b">
        <v>1</v>
      </c>
      <c r="E5253" t="s">
        <v>132</v>
      </c>
      <c r="F5253" t="s">
        <v>133</v>
      </c>
      <c r="G5253" t="s">
        <v>32</v>
      </c>
      <c r="H5253" t="s">
        <v>214</v>
      </c>
      <c r="I5253" s="2" t="s">
        <v>2709</v>
      </c>
      <c r="J5253" t="s">
        <v>2571</v>
      </c>
      <c r="K5253" s="1">
        <v>44767</v>
      </c>
      <c r="L5253" t="s">
        <v>2710</v>
      </c>
      <c r="N5253" s="1">
        <v>44767</v>
      </c>
    </row>
    <row r="5254" spans="1:14" ht="57.6" x14ac:dyDescent="0.3">
      <c r="A5254" t="s">
        <v>2711</v>
      </c>
      <c r="B5254" t="s">
        <v>99</v>
      </c>
      <c r="C5254" t="s">
        <v>100</v>
      </c>
      <c r="D5254" t="b">
        <v>1</v>
      </c>
      <c r="E5254" t="s">
        <v>132</v>
      </c>
      <c r="F5254" t="s">
        <v>133</v>
      </c>
      <c r="G5254" t="s">
        <v>32</v>
      </c>
      <c r="I5254" s="2" t="s">
        <v>2712</v>
      </c>
      <c r="J5254" t="s">
        <v>193</v>
      </c>
      <c r="K5254" s="1">
        <v>44767</v>
      </c>
      <c r="L5254" t="s">
        <v>2713</v>
      </c>
      <c r="N5254" s="1">
        <v>44767</v>
      </c>
    </row>
    <row r="5255" spans="1:14" ht="158.4" x14ac:dyDescent="0.3">
      <c r="A5255" t="s">
        <v>2718</v>
      </c>
      <c r="B5255" t="s">
        <v>99</v>
      </c>
      <c r="C5255" t="s">
        <v>100</v>
      </c>
      <c r="D5255" t="b">
        <v>0</v>
      </c>
      <c r="E5255" t="s">
        <v>170</v>
      </c>
      <c r="F5255" t="s">
        <v>171</v>
      </c>
      <c r="G5255" t="s">
        <v>32</v>
      </c>
      <c r="I5255" s="2" t="s">
        <v>2719</v>
      </c>
      <c r="J5255" t="s">
        <v>105</v>
      </c>
      <c r="K5255" s="1">
        <v>44756</v>
      </c>
      <c r="L5255" t="s">
        <v>2720</v>
      </c>
      <c r="N5255" s="1">
        <v>44756</v>
      </c>
    </row>
    <row r="5256" spans="1:14" ht="43.2" x14ac:dyDescent="0.3">
      <c r="A5256" t="s">
        <v>2723</v>
      </c>
      <c r="B5256" t="s">
        <v>99</v>
      </c>
      <c r="C5256" t="s">
        <v>100</v>
      </c>
      <c r="D5256" t="b">
        <v>1</v>
      </c>
      <c r="E5256" t="s">
        <v>132</v>
      </c>
      <c r="F5256" t="s">
        <v>133</v>
      </c>
      <c r="G5256" t="s">
        <v>32</v>
      </c>
      <c r="I5256" s="2" t="s">
        <v>2724</v>
      </c>
      <c r="J5256" t="s">
        <v>1300</v>
      </c>
      <c r="K5256" s="1">
        <v>44749</v>
      </c>
      <c r="L5256" t="s">
        <v>2725</v>
      </c>
      <c r="N5256" s="1">
        <v>44749</v>
      </c>
    </row>
    <row r="5257" spans="1:14" ht="187.2" x14ac:dyDescent="0.3">
      <c r="A5257" t="s">
        <v>2727</v>
      </c>
      <c r="B5257" t="s">
        <v>99</v>
      </c>
      <c r="C5257" t="s">
        <v>100</v>
      </c>
      <c r="D5257" t="b">
        <v>0</v>
      </c>
      <c r="E5257" t="s">
        <v>170</v>
      </c>
      <c r="F5257" t="s">
        <v>171</v>
      </c>
      <c r="G5257" t="s">
        <v>32</v>
      </c>
      <c r="I5257" s="2" t="s">
        <v>2728</v>
      </c>
      <c r="J5257" t="s">
        <v>105</v>
      </c>
      <c r="K5257" s="1">
        <v>44750</v>
      </c>
      <c r="L5257" t="s">
        <v>2729</v>
      </c>
      <c r="N5257" s="1">
        <v>44750</v>
      </c>
    </row>
    <row r="5258" spans="1:14" ht="244.8" x14ac:dyDescent="0.3">
      <c r="A5258" t="s">
        <v>2734</v>
      </c>
      <c r="B5258" t="s">
        <v>99</v>
      </c>
      <c r="C5258" t="s">
        <v>100</v>
      </c>
      <c r="D5258" t="b">
        <v>0</v>
      </c>
      <c r="E5258" t="s">
        <v>120</v>
      </c>
      <c r="F5258" t="s">
        <v>121</v>
      </c>
      <c r="G5258" t="s">
        <v>32</v>
      </c>
      <c r="I5258" s="2" t="s">
        <v>2735</v>
      </c>
      <c r="J5258" t="s">
        <v>178</v>
      </c>
      <c r="K5258" s="1">
        <v>44746</v>
      </c>
      <c r="L5258" t="s">
        <v>2736</v>
      </c>
      <c r="N5258" s="1">
        <v>44746</v>
      </c>
    </row>
    <row r="5259" spans="1:14" ht="86.4" x14ac:dyDescent="0.3">
      <c r="A5259" t="s">
        <v>2744</v>
      </c>
      <c r="B5259" t="s">
        <v>99</v>
      </c>
      <c r="C5259" t="s">
        <v>100</v>
      </c>
      <c r="D5259" t="b">
        <v>0</v>
      </c>
      <c r="E5259" t="s">
        <v>170</v>
      </c>
      <c r="F5259" t="s">
        <v>171</v>
      </c>
      <c r="G5259" t="s">
        <v>32</v>
      </c>
      <c r="I5259" s="2" t="s">
        <v>2745</v>
      </c>
      <c r="J5259" t="s">
        <v>762</v>
      </c>
      <c r="K5259" s="1">
        <v>44804</v>
      </c>
      <c r="L5259" t="s">
        <v>2746</v>
      </c>
      <c r="N5259" s="1">
        <v>44804</v>
      </c>
    </row>
    <row r="5260" spans="1:14" ht="115.2" x14ac:dyDescent="0.3">
      <c r="A5260" t="s">
        <v>2747</v>
      </c>
      <c r="B5260" t="s">
        <v>99</v>
      </c>
      <c r="C5260" t="s">
        <v>100</v>
      </c>
      <c r="D5260" t="b">
        <v>0</v>
      </c>
      <c r="E5260" t="s">
        <v>165</v>
      </c>
      <c r="F5260" t="s">
        <v>166</v>
      </c>
      <c r="G5260" t="s">
        <v>32</v>
      </c>
      <c r="I5260" s="2" t="s">
        <v>2748</v>
      </c>
      <c r="J5260" t="s">
        <v>762</v>
      </c>
      <c r="K5260" s="1">
        <v>44803</v>
      </c>
      <c r="L5260" t="s">
        <v>2749</v>
      </c>
      <c r="N5260" s="1">
        <v>44803</v>
      </c>
    </row>
    <row r="5261" spans="1:14" ht="230.4" x14ac:dyDescent="0.3">
      <c r="A5261" t="s">
        <v>2751</v>
      </c>
      <c r="B5261" t="s">
        <v>99</v>
      </c>
      <c r="C5261" t="s">
        <v>100</v>
      </c>
      <c r="D5261" t="b">
        <v>0</v>
      </c>
      <c r="E5261" t="s">
        <v>247</v>
      </c>
      <c r="F5261" t="s">
        <v>248</v>
      </c>
      <c r="G5261" t="s">
        <v>32</v>
      </c>
      <c r="H5261" t="s">
        <v>2752</v>
      </c>
      <c r="I5261" s="2" t="s">
        <v>2753</v>
      </c>
      <c r="J5261" t="s">
        <v>861</v>
      </c>
      <c r="K5261" s="1">
        <v>44797</v>
      </c>
      <c r="L5261" t="s">
        <v>2754</v>
      </c>
      <c r="N5261" s="1">
        <v>44797</v>
      </c>
    </row>
    <row r="5262" spans="1:14" ht="201.6" x14ac:dyDescent="0.3">
      <c r="A5262" t="s">
        <v>2758</v>
      </c>
      <c r="B5262" t="s">
        <v>99</v>
      </c>
      <c r="C5262" t="s">
        <v>100</v>
      </c>
      <c r="D5262" t="b">
        <v>1</v>
      </c>
      <c r="E5262" t="s">
        <v>132</v>
      </c>
      <c r="F5262" t="s">
        <v>133</v>
      </c>
      <c r="G5262" t="s">
        <v>32</v>
      </c>
      <c r="I5262" s="2" t="s">
        <v>2759</v>
      </c>
      <c r="J5262" t="s">
        <v>401</v>
      </c>
      <c r="K5262" s="1">
        <v>44798</v>
      </c>
      <c r="L5262" t="s">
        <v>2760</v>
      </c>
      <c r="N5262" s="1">
        <v>44798</v>
      </c>
    </row>
    <row r="5263" spans="1:14" ht="144" x14ac:dyDescent="0.3">
      <c r="A5263" t="s">
        <v>2766</v>
      </c>
      <c r="B5263" t="s">
        <v>99</v>
      </c>
      <c r="C5263" t="s">
        <v>100</v>
      </c>
      <c r="D5263" t="b">
        <v>0</v>
      </c>
      <c r="E5263" t="s">
        <v>1487</v>
      </c>
      <c r="F5263" t="s">
        <v>1488</v>
      </c>
      <c r="G5263" t="s">
        <v>32</v>
      </c>
      <c r="I5263" s="2" t="s">
        <v>2763</v>
      </c>
      <c r="J5263" t="s">
        <v>105</v>
      </c>
      <c r="K5263" s="1">
        <v>44797</v>
      </c>
      <c r="L5263" t="s">
        <v>2764</v>
      </c>
      <c r="N5263" s="1">
        <v>44797</v>
      </c>
    </row>
    <row r="5264" spans="1:14" ht="144" x14ac:dyDescent="0.3">
      <c r="A5264" t="s">
        <v>2767</v>
      </c>
      <c r="B5264" t="s">
        <v>99</v>
      </c>
      <c r="C5264" t="s">
        <v>100</v>
      </c>
      <c r="D5264" t="b">
        <v>1</v>
      </c>
      <c r="E5264" t="s">
        <v>132</v>
      </c>
      <c r="F5264" t="s">
        <v>133</v>
      </c>
      <c r="G5264" t="s">
        <v>32</v>
      </c>
      <c r="I5264" s="2" t="s">
        <v>2768</v>
      </c>
      <c r="J5264" t="s">
        <v>178</v>
      </c>
      <c r="K5264" s="1">
        <v>44797</v>
      </c>
      <c r="L5264" t="s">
        <v>2769</v>
      </c>
      <c r="N5264" s="1">
        <v>44797</v>
      </c>
    </row>
    <row r="5265" spans="1:14" ht="86.4" x14ac:dyDescent="0.3">
      <c r="A5265" t="s">
        <v>2772</v>
      </c>
      <c r="B5265" t="s">
        <v>99</v>
      </c>
      <c r="C5265" t="s">
        <v>100</v>
      </c>
      <c r="D5265" t="b">
        <v>0</v>
      </c>
      <c r="E5265" t="s">
        <v>170</v>
      </c>
      <c r="F5265" t="s">
        <v>171</v>
      </c>
      <c r="G5265" t="s">
        <v>32</v>
      </c>
      <c r="I5265" s="2" t="s">
        <v>2773</v>
      </c>
      <c r="J5265" t="s">
        <v>105</v>
      </c>
      <c r="K5265" s="1">
        <v>44796</v>
      </c>
      <c r="L5265" t="s">
        <v>2774</v>
      </c>
      <c r="N5265" s="1">
        <v>44796</v>
      </c>
    </row>
    <row r="5266" spans="1:14" ht="172.8" x14ac:dyDescent="0.3">
      <c r="A5266" t="s">
        <v>2778</v>
      </c>
      <c r="B5266" t="s">
        <v>99</v>
      </c>
      <c r="C5266" t="s">
        <v>100</v>
      </c>
      <c r="D5266" t="b">
        <v>0</v>
      </c>
      <c r="E5266" t="s">
        <v>170</v>
      </c>
      <c r="F5266" t="s">
        <v>171</v>
      </c>
      <c r="G5266" t="s">
        <v>32</v>
      </c>
      <c r="I5266" s="2" t="s">
        <v>2776</v>
      </c>
      <c r="J5266" t="s">
        <v>105</v>
      </c>
      <c r="K5266" s="1">
        <v>44795</v>
      </c>
      <c r="L5266" t="s">
        <v>2777</v>
      </c>
      <c r="N5266" s="1">
        <v>44795</v>
      </c>
    </row>
    <row r="5267" spans="1:14" ht="100.8" x14ac:dyDescent="0.3">
      <c r="A5267" t="s">
        <v>2779</v>
      </c>
      <c r="B5267" t="s">
        <v>99</v>
      </c>
      <c r="C5267" t="s">
        <v>100</v>
      </c>
      <c r="D5267" t="b">
        <v>1</v>
      </c>
      <c r="E5267" t="s">
        <v>132</v>
      </c>
      <c r="F5267" t="s">
        <v>133</v>
      </c>
      <c r="G5267" t="s">
        <v>32</v>
      </c>
      <c r="I5267" s="2" t="s">
        <v>2780</v>
      </c>
      <c r="J5267" t="s">
        <v>577</v>
      </c>
      <c r="K5267" s="1">
        <v>44782</v>
      </c>
      <c r="L5267" t="s">
        <v>2781</v>
      </c>
      <c r="N5267" s="1">
        <v>44782</v>
      </c>
    </row>
    <row r="5268" spans="1:14" ht="86.4" x14ac:dyDescent="0.3">
      <c r="A5268" t="s">
        <v>2790</v>
      </c>
      <c r="B5268" t="s">
        <v>99</v>
      </c>
      <c r="C5268" t="s">
        <v>100</v>
      </c>
      <c r="D5268" t="b">
        <v>1</v>
      </c>
      <c r="E5268" t="s">
        <v>132</v>
      </c>
      <c r="F5268" t="s">
        <v>133</v>
      </c>
      <c r="G5268" t="s">
        <v>32</v>
      </c>
      <c r="I5268" s="2" t="s">
        <v>2788</v>
      </c>
      <c r="J5268" t="s">
        <v>193</v>
      </c>
      <c r="K5268" s="1">
        <v>44781</v>
      </c>
      <c r="L5268" t="s">
        <v>2789</v>
      </c>
      <c r="N5268" s="1">
        <v>44781</v>
      </c>
    </row>
    <row r="5269" spans="1:14" ht="43.2" x14ac:dyDescent="0.3">
      <c r="A5269" t="s">
        <v>2795</v>
      </c>
      <c r="B5269" t="s">
        <v>99</v>
      </c>
      <c r="C5269" t="s">
        <v>100</v>
      </c>
      <c r="D5269" t="b">
        <v>1</v>
      </c>
      <c r="E5269" t="s">
        <v>132</v>
      </c>
      <c r="F5269" t="s">
        <v>133</v>
      </c>
      <c r="G5269" t="s">
        <v>32</v>
      </c>
      <c r="I5269" s="2" t="s">
        <v>2792</v>
      </c>
      <c r="J5269" t="s">
        <v>2793</v>
      </c>
      <c r="K5269" s="1">
        <v>44779</v>
      </c>
      <c r="L5269" t="s">
        <v>2794</v>
      </c>
      <c r="N5269" s="1">
        <v>44779</v>
      </c>
    </row>
    <row r="5270" spans="1:14" ht="100.8" x14ac:dyDescent="0.3">
      <c r="A5270" t="s">
        <v>2796</v>
      </c>
      <c r="B5270" t="s">
        <v>99</v>
      </c>
      <c r="C5270" t="s">
        <v>100</v>
      </c>
      <c r="D5270" t="b">
        <v>1</v>
      </c>
      <c r="E5270" t="s">
        <v>132</v>
      </c>
      <c r="F5270" t="s">
        <v>133</v>
      </c>
      <c r="G5270" t="s">
        <v>32</v>
      </c>
      <c r="I5270" s="2" t="s">
        <v>2797</v>
      </c>
      <c r="J5270" t="s">
        <v>2798</v>
      </c>
      <c r="K5270" s="1">
        <v>44777</v>
      </c>
      <c r="L5270" t="s">
        <v>2799</v>
      </c>
      <c r="N5270" s="1">
        <v>44777</v>
      </c>
    </row>
    <row r="5271" spans="1:14" ht="409.6" x14ac:dyDescent="0.3">
      <c r="A5271" t="s">
        <v>2805</v>
      </c>
      <c r="B5271" t="s">
        <v>99</v>
      </c>
      <c r="C5271" t="s">
        <v>100</v>
      </c>
      <c r="D5271" t="b">
        <v>0</v>
      </c>
      <c r="E5271" t="s">
        <v>120</v>
      </c>
      <c r="F5271" t="s">
        <v>121</v>
      </c>
      <c r="G5271" t="s">
        <v>32</v>
      </c>
      <c r="H5271" t="s">
        <v>20</v>
      </c>
      <c r="I5271" s="2" t="s">
        <v>2806</v>
      </c>
      <c r="J5271" t="s">
        <v>378</v>
      </c>
      <c r="K5271" s="1">
        <v>44830</v>
      </c>
      <c r="L5271" t="s">
        <v>2807</v>
      </c>
      <c r="N5271" s="1">
        <v>44830</v>
      </c>
    </row>
    <row r="5272" spans="1:14" ht="57.6" x14ac:dyDescent="0.3">
      <c r="A5272" t="s">
        <v>2810</v>
      </c>
      <c r="B5272" t="s">
        <v>99</v>
      </c>
      <c r="C5272" t="s">
        <v>100</v>
      </c>
      <c r="D5272" t="b">
        <v>0</v>
      </c>
      <c r="E5272" t="s">
        <v>120</v>
      </c>
      <c r="F5272" t="s">
        <v>121</v>
      </c>
      <c r="G5272" t="s">
        <v>32</v>
      </c>
      <c r="H5272" t="s">
        <v>20</v>
      </c>
      <c r="I5272" s="2" t="s">
        <v>2811</v>
      </c>
      <c r="J5272" t="s">
        <v>2812</v>
      </c>
      <c r="K5272" s="1">
        <v>44824</v>
      </c>
      <c r="L5272" t="s">
        <v>2813</v>
      </c>
      <c r="N5272" s="1">
        <v>44824</v>
      </c>
    </row>
    <row r="5273" spans="1:14" ht="259.2" x14ac:dyDescent="0.3">
      <c r="A5273" t="s">
        <v>2814</v>
      </c>
      <c r="B5273" t="s">
        <v>99</v>
      </c>
      <c r="C5273" t="s">
        <v>100</v>
      </c>
      <c r="D5273" t="b">
        <v>0</v>
      </c>
      <c r="E5273" t="s">
        <v>2815</v>
      </c>
      <c r="F5273" t="s">
        <v>2816</v>
      </c>
      <c r="G5273" t="s">
        <v>32</v>
      </c>
      <c r="H5273" t="s">
        <v>20</v>
      </c>
      <c r="I5273" s="2" t="s">
        <v>2817</v>
      </c>
      <c r="J5273" t="s">
        <v>2229</v>
      </c>
      <c r="K5273" s="1">
        <v>44824</v>
      </c>
      <c r="L5273" t="s">
        <v>2818</v>
      </c>
      <c r="N5273" s="1">
        <v>44824</v>
      </c>
    </row>
    <row r="5274" spans="1:14" ht="57.6" x14ac:dyDescent="0.3">
      <c r="A5274" t="s">
        <v>2819</v>
      </c>
      <c r="B5274" t="s">
        <v>99</v>
      </c>
      <c r="C5274" t="s">
        <v>100</v>
      </c>
      <c r="D5274" t="b">
        <v>0</v>
      </c>
      <c r="E5274" t="s">
        <v>120</v>
      </c>
      <c r="F5274" t="s">
        <v>121</v>
      </c>
      <c r="G5274" t="s">
        <v>32</v>
      </c>
      <c r="H5274" t="s">
        <v>20</v>
      </c>
      <c r="I5274" s="2" t="s">
        <v>2820</v>
      </c>
      <c r="J5274" t="s">
        <v>92</v>
      </c>
      <c r="K5274" s="1">
        <v>44823</v>
      </c>
      <c r="L5274" t="s">
        <v>2821</v>
      </c>
      <c r="N5274" s="1">
        <v>44823</v>
      </c>
    </row>
    <row r="5275" spans="1:14" ht="57.6" x14ac:dyDescent="0.3">
      <c r="A5275" t="s">
        <v>2822</v>
      </c>
      <c r="B5275" t="s">
        <v>99</v>
      </c>
      <c r="C5275" t="s">
        <v>100</v>
      </c>
      <c r="D5275" t="b">
        <v>0</v>
      </c>
      <c r="E5275" t="s">
        <v>120</v>
      </c>
      <c r="F5275" t="s">
        <v>121</v>
      </c>
      <c r="G5275" t="s">
        <v>32</v>
      </c>
      <c r="H5275" t="s">
        <v>20</v>
      </c>
      <c r="I5275" s="2" t="s">
        <v>2823</v>
      </c>
      <c r="J5275" t="s">
        <v>96</v>
      </c>
      <c r="K5275" s="1">
        <v>44824</v>
      </c>
      <c r="L5275" t="s">
        <v>2824</v>
      </c>
      <c r="N5275" s="1">
        <v>44824</v>
      </c>
    </row>
    <row r="5276" spans="1:14" ht="43.2" x14ac:dyDescent="0.3">
      <c r="A5276" t="s">
        <v>2833</v>
      </c>
      <c r="B5276" t="s">
        <v>99</v>
      </c>
      <c r="C5276" t="s">
        <v>100</v>
      </c>
      <c r="D5276" t="b">
        <v>1</v>
      </c>
      <c r="E5276" t="s">
        <v>132</v>
      </c>
      <c r="F5276" t="s">
        <v>133</v>
      </c>
      <c r="G5276" t="s">
        <v>32</v>
      </c>
      <c r="I5276" s="2" t="s">
        <v>2834</v>
      </c>
      <c r="J5276" t="s">
        <v>2793</v>
      </c>
      <c r="K5276" s="1">
        <v>44811</v>
      </c>
      <c r="L5276" t="s">
        <v>2835</v>
      </c>
      <c r="N5276" s="1">
        <v>44811</v>
      </c>
    </row>
    <row r="5277" spans="1:14" ht="57.6" x14ac:dyDescent="0.3">
      <c r="A5277" t="s">
        <v>3712</v>
      </c>
      <c r="B5277" t="s">
        <v>99</v>
      </c>
      <c r="C5277" t="s">
        <v>100</v>
      </c>
      <c r="D5277" t="b">
        <v>0</v>
      </c>
      <c r="E5277" t="s">
        <v>120</v>
      </c>
      <c r="F5277" t="s">
        <v>121</v>
      </c>
      <c r="G5277" t="s">
        <v>32</v>
      </c>
      <c r="H5277" t="s">
        <v>20</v>
      </c>
      <c r="I5277" s="2" t="s">
        <v>3713</v>
      </c>
      <c r="J5277" t="s">
        <v>92</v>
      </c>
      <c r="K5277" s="1">
        <v>44840</v>
      </c>
      <c r="L5277" t="s">
        <v>3714</v>
      </c>
      <c r="N5277" s="1">
        <v>44840</v>
      </c>
    </row>
    <row r="5278" spans="1:14" ht="86.4" x14ac:dyDescent="0.3">
      <c r="A5278" t="s">
        <v>3715</v>
      </c>
      <c r="B5278" t="s">
        <v>99</v>
      </c>
      <c r="C5278" t="s">
        <v>100</v>
      </c>
      <c r="D5278" t="b">
        <v>0</v>
      </c>
      <c r="E5278" t="s">
        <v>120</v>
      </c>
      <c r="F5278" t="s">
        <v>121</v>
      </c>
      <c r="G5278" t="s">
        <v>32</v>
      </c>
      <c r="H5278" t="s">
        <v>20</v>
      </c>
      <c r="I5278" s="2" t="s">
        <v>3716</v>
      </c>
      <c r="J5278" t="s">
        <v>3717</v>
      </c>
      <c r="K5278" s="1">
        <v>44846</v>
      </c>
      <c r="L5278" t="s">
        <v>3718</v>
      </c>
      <c r="N5278" s="1">
        <v>44846</v>
      </c>
    </row>
    <row r="5279" spans="1:14" ht="72" x14ac:dyDescent="0.3">
      <c r="A5279" t="s">
        <v>3719</v>
      </c>
      <c r="B5279" t="s">
        <v>99</v>
      </c>
      <c r="C5279" t="s">
        <v>100</v>
      </c>
      <c r="D5279" t="b">
        <v>1</v>
      </c>
      <c r="E5279" t="s">
        <v>132</v>
      </c>
      <c r="F5279" t="s">
        <v>133</v>
      </c>
      <c r="G5279" t="s">
        <v>32</v>
      </c>
      <c r="H5279" t="s">
        <v>150</v>
      </c>
      <c r="I5279" s="2" t="s">
        <v>3720</v>
      </c>
      <c r="J5279" t="s">
        <v>3717</v>
      </c>
      <c r="K5279" s="1">
        <v>44846</v>
      </c>
      <c r="L5279" t="s">
        <v>3718</v>
      </c>
      <c r="N5279" s="1">
        <v>44846</v>
      </c>
    </row>
    <row r="5280" spans="1:14" ht="43.2" x14ac:dyDescent="0.3">
      <c r="A5280" t="s">
        <v>3723</v>
      </c>
      <c r="B5280" t="s">
        <v>99</v>
      </c>
      <c r="C5280" t="s">
        <v>100</v>
      </c>
      <c r="D5280" t="b">
        <v>1</v>
      </c>
      <c r="E5280" t="s">
        <v>132</v>
      </c>
      <c r="F5280" t="s">
        <v>133</v>
      </c>
      <c r="G5280" t="s">
        <v>32</v>
      </c>
      <c r="I5280" s="2" t="s">
        <v>3724</v>
      </c>
      <c r="J5280" t="s">
        <v>2793</v>
      </c>
      <c r="K5280" s="1">
        <v>44840</v>
      </c>
      <c r="L5280" t="s">
        <v>3725</v>
      </c>
      <c r="N5280" s="1">
        <v>44840</v>
      </c>
    </row>
    <row r="5281" spans="1:14" ht="129.6" x14ac:dyDescent="0.3">
      <c r="A5281" t="s">
        <v>3727</v>
      </c>
      <c r="B5281" t="s">
        <v>99</v>
      </c>
      <c r="C5281" t="s">
        <v>100</v>
      </c>
      <c r="D5281" t="b">
        <v>0</v>
      </c>
      <c r="E5281" t="s">
        <v>1487</v>
      </c>
      <c r="F5281" t="s">
        <v>1488</v>
      </c>
      <c r="G5281" t="s">
        <v>32</v>
      </c>
      <c r="I5281" s="2" t="s">
        <v>3728</v>
      </c>
      <c r="J5281" t="s">
        <v>1490</v>
      </c>
      <c r="K5281" s="1">
        <v>44837</v>
      </c>
      <c r="L5281" t="s">
        <v>3729</v>
      </c>
      <c r="N5281" s="1">
        <v>44837</v>
      </c>
    </row>
    <row r="5282" spans="1:14" ht="144" x14ac:dyDescent="0.3">
      <c r="A5282" t="s">
        <v>4230</v>
      </c>
      <c r="B5282" t="s">
        <v>99</v>
      </c>
      <c r="C5282" t="s">
        <v>100</v>
      </c>
      <c r="D5282" t="b">
        <v>0</v>
      </c>
      <c r="E5282" t="s">
        <v>170</v>
      </c>
      <c r="F5282" t="s">
        <v>171</v>
      </c>
      <c r="G5282" t="s">
        <v>32</v>
      </c>
      <c r="H5282" t="s">
        <v>20</v>
      </c>
      <c r="I5282" s="2" t="s">
        <v>4231</v>
      </c>
      <c r="J5282" t="s">
        <v>105</v>
      </c>
      <c r="K5282" s="1">
        <v>44866</v>
      </c>
      <c r="L5282" t="s">
        <v>4232</v>
      </c>
      <c r="N5282" s="1">
        <v>44866</v>
      </c>
    </row>
    <row r="5283" spans="1:14" ht="86.4" x14ac:dyDescent="0.3">
      <c r="A5283" t="s">
        <v>4233</v>
      </c>
      <c r="B5283" t="s">
        <v>99</v>
      </c>
      <c r="C5283" t="s">
        <v>100</v>
      </c>
      <c r="D5283" t="b">
        <v>0</v>
      </c>
      <c r="E5283" t="s">
        <v>4234</v>
      </c>
      <c r="F5283" t="s">
        <v>4235</v>
      </c>
      <c r="G5283" t="s">
        <v>32</v>
      </c>
      <c r="I5283" s="2" t="s">
        <v>4236</v>
      </c>
      <c r="J5283" t="s">
        <v>259</v>
      </c>
      <c r="K5283" s="1">
        <v>44860</v>
      </c>
      <c r="L5283" t="s">
        <v>4237</v>
      </c>
      <c r="N5283" s="1">
        <v>44860</v>
      </c>
    </row>
    <row r="5284" spans="1:14" ht="100.8" x14ac:dyDescent="0.3">
      <c r="A5284" t="s">
        <v>4238</v>
      </c>
      <c r="B5284" t="s">
        <v>99</v>
      </c>
      <c r="C5284" t="s">
        <v>100</v>
      </c>
      <c r="D5284" t="b">
        <v>0</v>
      </c>
      <c r="E5284" t="s">
        <v>4234</v>
      </c>
      <c r="F5284" t="s">
        <v>4235</v>
      </c>
      <c r="G5284" t="s">
        <v>32</v>
      </c>
      <c r="I5284" s="2" t="s">
        <v>4239</v>
      </c>
      <c r="J5284" t="s">
        <v>2229</v>
      </c>
      <c r="K5284" s="1">
        <v>44859</v>
      </c>
      <c r="L5284" t="s">
        <v>4240</v>
      </c>
      <c r="N5284" s="1">
        <v>44859</v>
      </c>
    </row>
    <row r="5285" spans="1:14" ht="158.4" x14ac:dyDescent="0.3">
      <c r="A5285" t="s">
        <v>4241</v>
      </c>
      <c r="B5285" t="s">
        <v>99</v>
      </c>
      <c r="C5285" t="s">
        <v>100</v>
      </c>
      <c r="D5285" t="b">
        <v>0</v>
      </c>
      <c r="E5285" t="s">
        <v>4234</v>
      </c>
      <c r="F5285" t="s">
        <v>4235</v>
      </c>
      <c r="G5285" t="s">
        <v>32</v>
      </c>
      <c r="I5285" s="2" t="s">
        <v>4242</v>
      </c>
      <c r="J5285" t="s">
        <v>705</v>
      </c>
      <c r="K5285" s="1">
        <v>44859</v>
      </c>
      <c r="L5285" t="s">
        <v>4243</v>
      </c>
      <c r="N5285" s="1">
        <v>44859</v>
      </c>
    </row>
    <row r="5286" spans="1:14" ht="100.8" x14ac:dyDescent="0.3">
      <c r="A5286" t="s">
        <v>4244</v>
      </c>
      <c r="B5286" t="s">
        <v>99</v>
      </c>
      <c r="C5286" t="s">
        <v>100</v>
      </c>
      <c r="D5286" t="b">
        <v>0</v>
      </c>
      <c r="E5286" t="s">
        <v>4234</v>
      </c>
      <c r="F5286" t="s">
        <v>4235</v>
      </c>
      <c r="G5286" t="s">
        <v>32</v>
      </c>
      <c r="I5286" s="2" t="s">
        <v>4245</v>
      </c>
      <c r="J5286" t="s">
        <v>4246</v>
      </c>
      <c r="K5286" s="1">
        <v>44858</v>
      </c>
      <c r="L5286" t="s">
        <v>4247</v>
      </c>
      <c r="N5286" s="1">
        <v>44858</v>
      </c>
    </row>
    <row r="5287" spans="1:14" ht="57.6" x14ac:dyDescent="0.3">
      <c r="A5287" t="s">
        <v>4248</v>
      </c>
      <c r="B5287" t="s">
        <v>99</v>
      </c>
      <c r="C5287" t="s">
        <v>100</v>
      </c>
      <c r="D5287" t="b">
        <v>0</v>
      </c>
      <c r="E5287" t="s">
        <v>4234</v>
      </c>
      <c r="F5287" t="s">
        <v>4235</v>
      </c>
      <c r="G5287" t="s">
        <v>32</v>
      </c>
      <c r="I5287" s="2" t="s">
        <v>4249</v>
      </c>
      <c r="J5287" t="s">
        <v>401</v>
      </c>
      <c r="K5287" s="1">
        <v>44858</v>
      </c>
      <c r="L5287" t="s">
        <v>4250</v>
      </c>
      <c r="N5287" s="1">
        <v>44858</v>
      </c>
    </row>
    <row r="5288" spans="1:14" ht="57.6" x14ac:dyDescent="0.3">
      <c r="A5288" t="s">
        <v>4251</v>
      </c>
      <c r="B5288" t="s">
        <v>99</v>
      </c>
      <c r="C5288" t="s">
        <v>100</v>
      </c>
      <c r="D5288" t="b">
        <v>1</v>
      </c>
      <c r="E5288" t="s">
        <v>132</v>
      </c>
      <c r="F5288" t="s">
        <v>133</v>
      </c>
      <c r="G5288" t="s">
        <v>32</v>
      </c>
      <c r="I5288" s="2" t="s">
        <v>4252</v>
      </c>
      <c r="J5288" t="s">
        <v>401</v>
      </c>
      <c r="K5288" s="1">
        <v>44858</v>
      </c>
      <c r="L5288" t="s">
        <v>4250</v>
      </c>
      <c r="N5288" s="1">
        <v>44858</v>
      </c>
    </row>
    <row r="5289" spans="1:14" ht="129.6" x14ac:dyDescent="0.3">
      <c r="A5289" t="s">
        <v>5709</v>
      </c>
      <c r="B5289" t="s">
        <v>99</v>
      </c>
      <c r="C5289" t="s">
        <v>100</v>
      </c>
      <c r="D5289" t="b">
        <v>0</v>
      </c>
      <c r="E5289" t="s">
        <v>120</v>
      </c>
      <c r="F5289" t="s">
        <v>121</v>
      </c>
      <c r="G5289" t="s">
        <v>32</v>
      </c>
      <c r="H5289" t="s">
        <v>20</v>
      </c>
      <c r="I5289" s="2" t="s">
        <v>5708</v>
      </c>
      <c r="J5289" t="s">
        <v>5705</v>
      </c>
      <c r="K5289" s="1">
        <v>44889</v>
      </c>
      <c r="L5289" t="s">
        <v>5706</v>
      </c>
      <c r="N5289" s="1">
        <v>44889</v>
      </c>
    </row>
    <row r="5290" spans="1:14" ht="172.8" x14ac:dyDescent="0.3">
      <c r="A5290" t="s">
        <v>5713</v>
      </c>
      <c r="B5290" t="s">
        <v>99</v>
      </c>
      <c r="C5290" t="s">
        <v>100</v>
      </c>
      <c r="D5290" t="b">
        <v>0</v>
      </c>
      <c r="E5290" t="s">
        <v>120</v>
      </c>
      <c r="F5290" t="s">
        <v>121</v>
      </c>
      <c r="G5290" t="s">
        <v>32</v>
      </c>
      <c r="I5290" s="2" t="s">
        <v>5714</v>
      </c>
      <c r="J5290" t="s">
        <v>5705</v>
      </c>
      <c r="K5290" s="1">
        <v>44889</v>
      </c>
      <c r="L5290" t="s">
        <v>5706</v>
      </c>
      <c r="N5290" s="1">
        <v>44889</v>
      </c>
    </row>
    <row r="5291" spans="1:14" ht="86.4" x14ac:dyDescent="0.3">
      <c r="A5291" t="s">
        <v>5726</v>
      </c>
      <c r="B5291" t="s">
        <v>99</v>
      </c>
      <c r="C5291" t="s">
        <v>100</v>
      </c>
      <c r="D5291" t="b">
        <v>0</v>
      </c>
      <c r="E5291" t="s">
        <v>139</v>
      </c>
      <c r="F5291" t="s">
        <v>140</v>
      </c>
      <c r="G5291" t="s">
        <v>32</v>
      </c>
      <c r="I5291" s="2" t="s">
        <v>5727</v>
      </c>
      <c r="J5291" t="s">
        <v>5705</v>
      </c>
      <c r="K5291" s="1">
        <v>44889</v>
      </c>
      <c r="L5291" t="s">
        <v>5706</v>
      </c>
      <c r="N5291" s="1">
        <v>44889</v>
      </c>
    </row>
    <row r="5292" spans="1:14" ht="57.6" x14ac:dyDescent="0.3">
      <c r="A5292" t="s">
        <v>5728</v>
      </c>
      <c r="B5292" t="s">
        <v>99</v>
      </c>
      <c r="C5292" t="s">
        <v>100</v>
      </c>
      <c r="D5292" t="b">
        <v>0</v>
      </c>
      <c r="E5292" t="s">
        <v>101</v>
      </c>
      <c r="F5292" t="s">
        <v>102</v>
      </c>
      <c r="G5292" t="s">
        <v>32</v>
      </c>
      <c r="I5292" s="2" t="s">
        <v>5729</v>
      </c>
      <c r="J5292" t="s">
        <v>5705</v>
      </c>
      <c r="K5292" s="1">
        <v>44889</v>
      </c>
      <c r="L5292" t="s">
        <v>5706</v>
      </c>
      <c r="N5292" s="1">
        <v>44889</v>
      </c>
    </row>
    <row r="5293" spans="1:14" ht="100.8" x14ac:dyDescent="0.3">
      <c r="A5293" t="s">
        <v>5730</v>
      </c>
      <c r="B5293" t="s">
        <v>99</v>
      </c>
      <c r="C5293" t="s">
        <v>100</v>
      </c>
      <c r="D5293" t="b">
        <v>0</v>
      </c>
      <c r="E5293" t="s">
        <v>4234</v>
      </c>
      <c r="F5293" t="s">
        <v>4235</v>
      </c>
      <c r="G5293" t="s">
        <v>32</v>
      </c>
      <c r="I5293" s="2" t="s">
        <v>5731</v>
      </c>
      <c r="J5293" t="s">
        <v>5705</v>
      </c>
      <c r="K5293" s="1">
        <v>44889</v>
      </c>
      <c r="L5293" t="s">
        <v>5706</v>
      </c>
      <c r="N5293" s="1">
        <v>44889</v>
      </c>
    </row>
    <row r="5294" spans="1:14" ht="158.4" x14ac:dyDescent="0.3">
      <c r="A5294" t="s">
        <v>5735</v>
      </c>
      <c r="B5294" t="s">
        <v>99</v>
      </c>
      <c r="C5294" t="s">
        <v>100</v>
      </c>
      <c r="D5294" t="b">
        <v>0</v>
      </c>
      <c r="E5294" t="s">
        <v>247</v>
      </c>
      <c r="F5294" t="s">
        <v>248</v>
      </c>
      <c r="G5294" t="s">
        <v>32</v>
      </c>
      <c r="H5294" t="s">
        <v>134</v>
      </c>
      <c r="I5294" s="2" t="s">
        <v>5733</v>
      </c>
      <c r="J5294" t="s">
        <v>5705</v>
      </c>
      <c r="K5294" s="1">
        <v>44896</v>
      </c>
      <c r="L5294" t="s">
        <v>5734</v>
      </c>
      <c r="N5294" s="1">
        <v>44896</v>
      </c>
    </row>
    <row r="5295" spans="1:14" ht="72" x14ac:dyDescent="0.3">
      <c r="A5295" t="s">
        <v>5826</v>
      </c>
      <c r="B5295" t="s">
        <v>99</v>
      </c>
      <c r="C5295" t="s">
        <v>100</v>
      </c>
      <c r="D5295" t="b">
        <v>0</v>
      </c>
      <c r="E5295" t="s">
        <v>116</v>
      </c>
      <c r="F5295" t="s">
        <v>117</v>
      </c>
      <c r="G5295" t="s">
        <v>32</v>
      </c>
      <c r="I5295" s="2" t="s">
        <v>5827</v>
      </c>
      <c r="J5295" t="s">
        <v>5705</v>
      </c>
      <c r="K5295" s="1">
        <v>44896</v>
      </c>
      <c r="L5295" t="s">
        <v>5734</v>
      </c>
      <c r="N5295" s="1">
        <v>44896</v>
      </c>
    </row>
    <row r="5296" spans="1:14" ht="158.4" x14ac:dyDescent="0.3">
      <c r="A5296" t="s">
        <v>5828</v>
      </c>
      <c r="B5296" t="s">
        <v>99</v>
      </c>
      <c r="C5296" t="s">
        <v>100</v>
      </c>
      <c r="D5296" t="b">
        <v>0</v>
      </c>
      <c r="E5296" t="s">
        <v>139</v>
      </c>
      <c r="F5296" t="s">
        <v>140</v>
      </c>
      <c r="G5296" t="s">
        <v>32</v>
      </c>
      <c r="I5296" s="2" t="s">
        <v>5829</v>
      </c>
      <c r="J5296" t="s">
        <v>5705</v>
      </c>
      <c r="K5296" s="1">
        <v>44896</v>
      </c>
      <c r="L5296" t="s">
        <v>5734</v>
      </c>
      <c r="N5296" s="1">
        <v>44896</v>
      </c>
    </row>
    <row r="5297" spans="1:14" ht="57.6" x14ac:dyDescent="0.3">
      <c r="A5297" t="s">
        <v>5831</v>
      </c>
      <c r="B5297" t="s">
        <v>99</v>
      </c>
      <c r="C5297" t="s">
        <v>100</v>
      </c>
      <c r="D5297" t="b">
        <v>0</v>
      </c>
      <c r="E5297" t="s">
        <v>1487</v>
      </c>
      <c r="F5297" t="s">
        <v>1488</v>
      </c>
      <c r="G5297" t="s">
        <v>32</v>
      </c>
      <c r="H5297" t="s">
        <v>20</v>
      </c>
      <c r="I5297" s="2" t="s">
        <v>5832</v>
      </c>
      <c r="J5297" t="s">
        <v>1490</v>
      </c>
      <c r="K5297" s="1">
        <v>44900</v>
      </c>
      <c r="L5297" t="s">
        <v>5833</v>
      </c>
      <c r="N5297" s="1">
        <v>44900</v>
      </c>
    </row>
    <row r="5298" spans="1:14" ht="43.2" x14ac:dyDescent="0.3">
      <c r="A5298" t="s">
        <v>5845</v>
      </c>
      <c r="B5298" t="s">
        <v>99</v>
      </c>
      <c r="C5298" t="s">
        <v>100</v>
      </c>
      <c r="D5298" t="b">
        <v>0</v>
      </c>
      <c r="E5298" t="s">
        <v>1487</v>
      </c>
      <c r="F5298" t="s">
        <v>1488</v>
      </c>
      <c r="G5298" t="s">
        <v>32</v>
      </c>
      <c r="I5298" s="2" t="s">
        <v>5846</v>
      </c>
      <c r="J5298" t="s">
        <v>1490</v>
      </c>
      <c r="K5298" s="1">
        <v>44900</v>
      </c>
      <c r="L5298" t="s">
        <v>5833</v>
      </c>
      <c r="N5298" s="1">
        <v>44900</v>
      </c>
    </row>
    <row r="5299" spans="1:14" ht="43.2" x14ac:dyDescent="0.3">
      <c r="A5299" t="s">
        <v>6272</v>
      </c>
      <c r="B5299" t="s">
        <v>99</v>
      </c>
      <c r="C5299" t="s">
        <v>100</v>
      </c>
      <c r="D5299" t="b">
        <v>1</v>
      </c>
      <c r="E5299" t="s">
        <v>132</v>
      </c>
      <c r="F5299" t="s">
        <v>133</v>
      </c>
      <c r="G5299" t="s">
        <v>32</v>
      </c>
      <c r="I5299" s="2" t="s">
        <v>6273</v>
      </c>
      <c r="J5299" t="s">
        <v>56</v>
      </c>
      <c r="K5299" s="1">
        <v>44898</v>
      </c>
      <c r="L5299" t="s">
        <v>6274</v>
      </c>
      <c r="N5299" s="1">
        <v>44898</v>
      </c>
    </row>
    <row r="5300" spans="1:14" ht="244.8" x14ac:dyDescent="0.3">
      <c r="A5300" t="s">
        <v>8463</v>
      </c>
      <c r="B5300" t="s">
        <v>99</v>
      </c>
      <c r="C5300" t="s">
        <v>100</v>
      </c>
      <c r="D5300" t="b">
        <v>1</v>
      </c>
      <c r="E5300" t="s">
        <v>132</v>
      </c>
      <c r="F5300" t="s">
        <v>133</v>
      </c>
      <c r="G5300" t="s">
        <v>32</v>
      </c>
      <c r="I5300" s="2" t="s">
        <v>8460</v>
      </c>
      <c r="J5300" t="s">
        <v>8461</v>
      </c>
      <c r="K5300" s="1">
        <v>44868</v>
      </c>
      <c r="L5300" t="s">
        <v>8462</v>
      </c>
      <c r="N5300" s="1">
        <v>44868</v>
      </c>
    </row>
    <row r="5301" spans="1:14" ht="388.8" x14ac:dyDescent="0.3">
      <c r="A5301" t="s">
        <v>10922</v>
      </c>
      <c r="B5301" t="s">
        <v>99</v>
      </c>
      <c r="C5301" t="s">
        <v>100</v>
      </c>
      <c r="D5301" t="b">
        <v>1</v>
      </c>
      <c r="E5301" t="s">
        <v>132</v>
      </c>
      <c r="F5301" t="s">
        <v>133</v>
      </c>
      <c r="G5301" t="s">
        <v>32</v>
      </c>
      <c r="I5301" s="2" t="s">
        <v>10923</v>
      </c>
      <c r="J5301" t="s">
        <v>2571</v>
      </c>
      <c r="K5301" s="1">
        <v>44897</v>
      </c>
      <c r="L5301" t="s">
        <v>10924</v>
      </c>
      <c r="N5301" s="1">
        <v>44897</v>
      </c>
    </row>
    <row r="5302" spans="1:14" ht="28.8" x14ac:dyDescent="0.3">
      <c r="A5302" t="s">
        <v>10938</v>
      </c>
      <c r="B5302" t="s">
        <v>99</v>
      </c>
      <c r="C5302" t="s">
        <v>100</v>
      </c>
      <c r="D5302" t="b">
        <v>0</v>
      </c>
      <c r="E5302" t="s">
        <v>10939</v>
      </c>
      <c r="F5302" t="s">
        <v>10940</v>
      </c>
      <c r="G5302" t="s">
        <v>32</v>
      </c>
      <c r="I5302" s="2" t="s">
        <v>10941</v>
      </c>
      <c r="J5302" t="s">
        <v>237</v>
      </c>
      <c r="K5302" s="1">
        <v>44903</v>
      </c>
      <c r="L5302" t="s">
        <v>10942</v>
      </c>
      <c r="N5302" s="1">
        <v>44903</v>
      </c>
    </row>
    <row r="5303" spans="1:14" ht="216" x14ac:dyDescent="0.3">
      <c r="A5303" t="s">
        <v>11417</v>
      </c>
      <c r="B5303" t="s">
        <v>99</v>
      </c>
      <c r="C5303" t="s">
        <v>100</v>
      </c>
      <c r="D5303" t="b">
        <v>1</v>
      </c>
      <c r="E5303" t="s">
        <v>132</v>
      </c>
      <c r="F5303" t="s">
        <v>133</v>
      </c>
      <c r="G5303" t="s">
        <v>32</v>
      </c>
      <c r="I5303" s="2" t="s">
        <v>11414</v>
      </c>
      <c r="J5303" t="s">
        <v>11415</v>
      </c>
      <c r="K5303" s="1">
        <v>44882</v>
      </c>
      <c r="L5303" t="s">
        <v>11416</v>
      </c>
      <c r="N5303" s="1">
        <v>44882</v>
      </c>
    </row>
    <row r="5304" spans="1:14" ht="72" x14ac:dyDescent="0.3">
      <c r="A5304" t="s">
        <v>11427</v>
      </c>
      <c r="B5304" t="s">
        <v>99</v>
      </c>
      <c r="C5304" t="s">
        <v>100</v>
      </c>
      <c r="D5304" t="b">
        <v>1</v>
      </c>
      <c r="E5304" t="s">
        <v>132</v>
      </c>
      <c r="F5304" t="s">
        <v>133</v>
      </c>
      <c r="G5304" t="s">
        <v>32</v>
      </c>
      <c r="I5304" s="2" t="s">
        <v>11428</v>
      </c>
      <c r="J5304" t="s">
        <v>11429</v>
      </c>
      <c r="K5304" s="1">
        <v>44902</v>
      </c>
      <c r="L5304" t="s">
        <v>11430</v>
      </c>
      <c r="N5304" s="1">
        <v>44902</v>
      </c>
    </row>
    <row r="5305" spans="1:14" ht="43.2" x14ac:dyDescent="0.3">
      <c r="A5305" t="s">
        <v>18535</v>
      </c>
      <c r="B5305" t="s">
        <v>99</v>
      </c>
      <c r="C5305" t="s">
        <v>100</v>
      </c>
      <c r="D5305" t="b">
        <v>1</v>
      </c>
      <c r="E5305" t="s">
        <v>132</v>
      </c>
      <c r="F5305" t="s">
        <v>133</v>
      </c>
      <c r="G5305" t="s">
        <v>32</v>
      </c>
      <c r="H5305" t="s">
        <v>9028</v>
      </c>
      <c r="I5305" s="2" t="s">
        <v>18536</v>
      </c>
      <c r="J5305" t="s">
        <v>56</v>
      </c>
      <c r="K5305" s="1">
        <v>45052</v>
      </c>
      <c r="L5305" t="s">
        <v>18537</v>
      </c>
      <c r="N5305" s="1">
        <v>45052</v>
      </c>
    </row>
    <row r="5306" spans="1:14" ht="72" x14ac:dyDescent="0.3">
      <c r="A5306" t="s">
        <v>18661</v>
      </c>
      <c r="B5306" t="s">
        <v>99</v>
      </c>
      <c r="C5306" t="s">
        <v>100</v>
      </c>
      <c r="D5306" t="b">
        <v>1</v>
      </c>
      <c r="E5306" t="s">
        <v>132</v>
      </c>
      <c r="F5306" t="s">
        <v>133</v>
      </c>
      <c r="G5306" t="s">
        <v>32</v>
      </c>
      <c r="H5306" t="s">
        <v>9028</v>
      </c>
      <c r="I5306" s="2" t="s">
        <v>18662</v>
      </c>
      <c r="J5306" t="s">
        <v>18659</v>
      </c>
      <c r="K5306" s="1">
        <v>45054</v>
      </c>
      <c r="L5306" t="s">
        <v>18660</v>
      </c>
      <c r="N5306" s="1">
        <v>45054</v>
      </c>
    </row>
    <row r="5307" spans="1:14" ht="115.2" x14ac:dyDescent="0.3">
      <c r="A5307" t="s">
        <v>18671</v>
      </c>
      <c r="B5307" t="s">
        <v>99</v>
      </c>
      <c r="C5307" t="s">
        <v>100</v>
      </c>
      <c r="D5307" t="b">
        <v>1</v>
      </c>
      <c r="E5307" t="s">
        <v>132</v>
      </c>
      <c r="F5307" t="s">
        <v>133</v>
      </c>
      <c r="G5307" t="s">
        <v>32</v>
      </c>
      <c r="H5307" t="s">
        <v>9028</v>
      </c>
      <c r="I5307" s="2" t="s">
        <v>18668</v>
      </c>
      <c r="J5307" t="s">
        <v>18659</v>
      </c>
      <c r="K5307" s="1">
        <v>45054</v>
      </c>
      <c r="L5307" t="s">
        <v>18660</v>
      </c>
      <c r="N5307" s="1">
        <v>45054</v>
      </c>
    </row>
    <row r="5308" spans="1:14" ht="86.4" x14ac:dyDescent="0.3">
      <c r="A5308" t="s">
        <v>18814</v>
      </c>
      <c r="B5308" t="s">
        <v>99</v>
      </c>
      <c r="C5308" t="s">
        <v>100</v>
      </c>
      <c r="D5308" t="b">
        <v>1</v>
      </c>
      <c r="E5308" t="s">
        <v>132</v>
      </c>
      <c r="F5308" t="s">
        <v>133</v>
      </c>
      <c r="G5308" t="s">
        <v>32</v>
      </c>
      <c r="H5308" t="s">
        <v>9028</v>
      </c>
      <c r="I5308" s="2" t="s">
        <v>18815</v>
      </c>
      <c r="J5308" t="s">
        <v>5993</v>
      </c>
      <c r="K5308" s="1">
        <v>44762</v>
      </c>
      <c r="L5308" t="s">
        <v>18816</v>
      </c>
      <c r="N5308" s="1">
        <v>44762</v>
      </c>
    </row>
    <row r="5309" spans="1:14" ht="86.4" x14ac:dyDescent="0.3">
      <c r="A5309" t="s">
        <v>18995</v>
      </c>
      <c r="B5309" t="s">
        <v>99</v>
      </c>
      <c r="C5309" t="s">
        <v>100</v>
      </c>
      <c r="D5309" t="b">
        <v>1</v>
      </c>
      <c r="E5309" t="s">
        <v>132</v>
      </c>
      <c r="F5309" t="s">
        <v>133</v>
      </c>
      <c r="G5309" t="s">
        <v>32</v>
      </c>
      <c r="I5309" s="2" t="s">
        <v>18996</v>
      </c>
      <c r="J5309" t="s">
        <v>577</v>
      </c>
      <c r="K5309" s="1">
        <v>45029</v>
      </c>
      <c r="L5309" t="s">
        <v>18997</v>
      </c>
      <c r="N5309" s="1">
        <v>45029</v>
      </c>
    </row>
    <row r="5310" spans="1:14" ht="144" x14ac:dyDescent="0.3">
      <c r="A5310" t="s">
        <v>19083</v>
      </c>
      <c r="B5310" t="s">
        <v>99</v>
      </c>
      <c r="C5310" t="s">
        <v>100</v>
      </c>
      <c r="D5310" t="b">
        <v>0</v>
      </c>
      <c r="E5310" t="s">
        <v>120</v>
      </c>
      <c r="F5310" t="s">
        <v>121</v>
      </c>
      <c r="G5310" t="s">
        <v>32</v>
      </c>
      <c r="I5310" s="2" t="s">
        <v>19084</v>
      </c>
      <c r="J5310" t="s">
        <v>2178</v>
      </c>
      <c r="K5310" s="1">
        <v>45035</v>
      </c>
      <c r="L5310" t="s">
        <v>19085</v>
      </c>
      <c r="N5310" s="1">
        <v>45035</v>
      </c>
    </row>
    <row r="5311" spans="1:14" ht="115.2" x14ac:dyDescent="0.3">
      <c r="A5311" t="s">
        <v>19086</v>
      </c>
      <c r="B5311" t="s">
        <v>99</v>
      </c>
      <c r="C5311" t="s">
        <v>100</v>
      </c>
      <c r="D5311" t="b">
        <v>0</v>
      </c>
      <c r="E5311" t="s">
        <v>207</v>
      </c>
      <c r="F5311" t="s">
        <v>208</v>
      </c>
      <c r="G5311" t="s">
        <v>32</v>
      </c>
      <c r="I5311" s="2" t="s">
        <v>19087</v>
      </c>
      <c r="J5311" t="s">
        <v>2178</v>
      </c>
      <c r="K5311" s="1">
        <v>45035</v>
      </c>
      <c r="L5311" t="s">
        <v>19085</v>
      </c>
      <c r="N5311" s="1">
        <v>45035</v>
      </c>
    </row>
    <row r="5312" spans="1:14" ht="86.4" x14ac:dyDescent="0.3">
      <c r="A5312" t="s">
        <v>19099</v>
      </c>
      <c r="B5312" t="s">
        <v>99</v>
      </c>
      <c r="C5312" t="s">
        <v>100</v>
      </c>
      <c r="D5312" t="b">
        <v>0</v>
      </c>
      <c r="E5312" t="s">
        <v>128</v>
      </c>
      <c r="F5312" t="s">
        <v>129</v>
      </c>
      <c r="G5312" t="s">
        <v>32</v>
      </c>
      <c r="H5312" t="s">
        <v>150</v>
      </c>
      <c r="I5312" s="2" t="s">
        <v>19100</v>
      </c>
      <c r="J5312" t="s">
        <v>113</v>
      </c>
      <c r="K5312" s="1">
        <v>45035</v>
      </c>
      <c r="L5312" t="s">
        <v>19101</v>
      </c>
      <c r="N5312" s="1">
        <v>45035</v>
      </c>
    </row>
    <row r="5313" spans="1:14" ht="100.8" x14ac:dyDescent="0.3">
      <c r="A5313" t="s">
        <v>19102</v>
      </c>
      <c r="B5313" t="s">
        <v>99</v>
      </c>
      <c r="C5313" t="s">
        <v>100</v>
      </c>
      <c r="D5313" t="b">
        <v>0</v>
      </c>
      <c r="E5313" t="s">
        <v>19103</v>
      </c>
      <c r="F5313" t="s">
        <v>19104</v>
      </c>
      <c r="G5313" t="s">
        <v>32</v>
      </c>
      <c r="I5313" s="2" t="s">
        <v>19105</v>
      </c>
      <c r="J5313" t="s">
        <v>896</v>
      </c>
      <c r="K5313" s="1">
        <v>45033</v>
      </c>
      <c r="L5313" t="s">
        <v>19106</v>
      </c>
      <c r="N5313" s="1">
        <v>45033</v>
      </c>
    </row>
    <row r="5314" spans="1:14" ht="43.2" x14ac:dyDescent="0.3">
      <c r="A5314" t="s">
        <v>19112</v>
      </c>
      <c r="B5314" t="s">
        <v>99</v>
      </c>
      <c r="C5314" t="s">
        <v>100</v>
      </c>
      <c r="D5314" t="b">
        <v>0</v>
      </c>
      <c r="E5314" t="s">
        <v>120</v>
      </c>
      <c r="F5314" t="s">
        <v>121</v>
      </c>
      <c r="G5314" t="s">
        <v>32</v>
      </c>
      <c r="I5314" s="2" t="s">
        <v>19113</v>
      </c>
      <c r="J5314" t="s">
        <v>2345</v>
      </c>
      <c r="K5314" s="1">
        <v>45029</v>
      </c>
      <c r="L5314" t="s">
        <v>19114</v>
      </c>
      <c r="N5314" s="1">
        <v>45029</v>
      </c>
    </row>
    <row r="5315" spans="1:14" ht="72" x14ac:dyDescent="0.3">
      <c r="A5315" t="s">
        <v>19118</v>
      </c>
      <c r="B5315" t="s">
        <v>99</v>
      </c>
      <c r="C5315" t="s">
        <v>100</v>
      </c>
      <c r="D5315" t="b">
        <v>1</v>
      </c>
      <c r="E5315" t="s">
        <v>132</v>
      </c>
      <c r="F5315" t="s">
        <v>133</v>
      </c>
      <c r="G5315" t="s">
        <v>32</v>
      </c>
      <c r="I5315" s="2" t="s">
        <v>19119</v>
      </c>
      <c r="J5315" t="s">
        <v>19120</v>
      </c>
      <c r="K5315" s="1">
        <v>45025</v>
      </c>
      <c r="L5315" t="s">
        <v>19121</v>
      </c>
      <c r="N5315" s="1">
        <v>45025</v>
      </c>
    </row>
    <row r="5316" spans="1:14" ht="72" x14ac:dyDescent="0.3">
      <c r="A5316" t="s">
        <v>19183</v>
      </c>
      <c r="B5316" t="s">
        <v>99</v>
      </c>
      <c r="C5316" t="s">
        <v>100</v>
      </c>
      <c r="D5316" t="b">
        <v>0</v>
      </c>
      <c r="E5316" t="s">
        <v>1487</v>
      </c>
      <c r="F5316" t="s">
        <v>1488</v>
      </c>
      <c r="G5316" t="s">
        <v>32</v>
      </c>
      <c r="I5316" s="2" t="s">
        <v>19184</v>
      </c>
      <c r="J5316" t="s">
        <v>1490</v>
      </c>
      <c r="K5316" s="1">
        <v>44980</v>
      </c>
      <c r="L5316" t="s">
        <v>19185</v>
      </c>
      <c r="N5316" s="1">
        <v>44980</v>
      </c>
    </row>
    <row r="5317" spans="1:14" ht="187.2" x14ac:dyDescent="0.3">
      <c r="A5317" t="s">
        <v>19186</v>
      </c>
      <c r="B5317" t="s">
        <v>99</v>
      </c>
      <c r="C5317" t="s">
        <v>100</v>
      </c>
      <c r="D5317" t="b">
        <v>0</v>
      </c>
      <c r="E5317" t="s">
        <v>120</v>
      </c>
      <c r="F5317" t="s">
        <v>121</v>
      </c>
      <c r="G5317" t="s">
        <v>32</v>
      </c>
      <c r="H5317" t="s">
        <v>20</v>
      </c>
      <c r="I5317" s="2" t="s">
        <v>19187</v>
      </c>
      <c r="J5317" t="s">
        <v>2571</v>
      </c>
      <c r="K5317" s="1">
        <v>44988</v>
      </c>
      <c r="L5317" t="s">
        <v>19188</v>
      </c>
      <c r="N5317" s="1">
        <v>44988</v>
      </c>
    </row>
    <row r="5318" spans="1:14" ht="100.8" x14ac:dyDescent="0.3">
      <c r="A5318" t="s">
        <v>19191</v>
      </c>
      <c r="B5318" t="s">
        <v>99</v>
      </c>
      <c r="C5318" t="s">
        <v>100</v>
      </c>
      <c r="D5318" t="b">
        <v>0</v>
      </c>
      <c r="E5318" t="s">
        <v>165</v>
      </c>
      <c r="F5318" t="s">
        <v>166</v>
      </c>
      <c r="G5318" t="s">
        <v>32</v>
      </c>
      <c r="I5318" s="2" t="s">
        <v>19192</v>
      </c>
      <c r="J5318" t="s">
        <v>105</v>
      </c>
      <c r="K5318" s="1">
        <v>44974</v>
      </c>
      <c r="L5318" t="s">
        <v>19193</v>
      </c>
      <c r="N5318" s="1">
        <v>44974</v>
      </c>
    </row>
    <row r="5319" spans="1:14" ht="100.8" x14ac:dyDescent="0.3">
      <c r="A5319" t="s">
        <v>19194</v>
      </c>
      <c r="B5319" t="s">
        <v>99</v>
      </c>
      <c r="C5319" t="s">
        <v>100</v>
      </c>
      <c r="D5319" t="b">
        <v>0</v>
      </c>
      <c r="E5319" t="s">
        <v>212</v>
      </c>
      <c r="F5319" t="s">
        <v>213</v>
      </c>
      <c r="G5319" t="s">
        <v>32</v>
      </c>
      <c r="I5319" s="2" t="s">
        <v>19195</v>
      </c>
      <c r="J5319" t="s">
        <v>1273</v>
      </c>
      <c r="K5319" s="1">
        <v>44971</v>
      </c>
      <c r="L5319" t="s">
        <v>19196</v>
      </c>
      <c r="N5319" s="1">
        <v>44971</v>
      </c>
    </row>
    <row r="5320" spans="1:14" ht="57.6" x14ac:dyDescent="0.3">
      <c r="A5320" t="s">
        <v>19203</v>
      </c>
      <c r="B5320" t="s">
        <v>99</v>
      </c>
      <c r="C5320" t="s">
        <v>100</v>
      </c>
      <c r="D5320" t="b">
        <v>0</v>
      </c>
      <c r="E5320" t="s">
        <v>1487</v>
      </c>
      <c r="F5320" t="s">
        <v>1488</v>
      </c>
      <c r="G5320" t="s">
        <v>32</v>
      </c>
      <c r="I5320" s="2" t="s">
        <v>19204</v>
      </c>
      <c r="J5320" t="s">
        <v>1490</v>
      </c>
      <c r="K5320" s="1">
        <v>44962</v>
      </c>
      <c r="L5320" t="s">
        <v>19205</v>
      </c>
      <c r="N5320" s="1">
        <v>44962</v>
      </c>
    </row>
    <row r="5321" spans="1:14" ht="72" x14ac:dyDescent="0.3">
      <c r="A5321" t="s">
        <v>19387</v>
      </c>
      <c r="B5321" t="s">
        <v>99</v>
      </c>
      <c r="C5321" t="s">
        <v>100</v>
      </c>
      <c r="D5321" t="b">
        <v>0</v>
      </c>
      <c r="E5321" t="s">
        <v>120</v>
      </c>
      <c r="F5321" t="s">
        <v>121</v>
      </c>
      <c r="G5321" t="s">
        <v>32</v>
      </c>
      <c r="H5321" t="s">
        <v>9028</v>
      </c>
      <c r="I5321" s="2" t="s">
        <v>19388</v>
      </c>
      <c r="J5321" t="s">
        <v>1047</v>
      </c>
      <c r="K5321" s="1">
        <v>45064</v>
      </c>
      <c r="L5321" t="s">
        <v>19389</v>
      </c>
      <c r="N5321" s="1">
        <v>45064</v>
      </c>
    </row>
    <row r="5322" spans="1:14" ht="115.2" x14ac:dyDescent="0.3">
      <c r="A5322" t="s">
        <v>19390</v>
      </c>
      <c r="B5322" t="s">
        <v>99</v>
      </c>
      <c r="C5322" t="s">
        <v>100</v>
      </c>
      <c r="D5322" t="b">
        <v>0</v>
      </c>
      <c r="E5322" t="s">
        <v>120</v>
      </c>
      <c r="F5322" t="s">
        <v>121</v>
      </c>
      <c r="G5322" t="s">
        <v>32</v>
      </c>
      <c r="H5322" t="s">
        <v>9028</v>
      </c>
      <c r="I5322" s="2" t="s">
        <v>19391</v>
      </c>
      <c r="J5322" t="s">
        <v>1047</v>
      </c>
      <c r="K5322" s="1">
        <v>45064</v>
      </c>
      <c r="L5322" t="s">
        <v>19389</v>
      </c>
      <c r="N5322" s="1">
        <v>45064</v>
      </c>
    </row>
    <row r="5323" spans="1:14" ht="144" x14ac:dyDescent="0.3">
      <c r="A5323" t="s">
        <v>19392</v>
      </c>
      <c r="B5323" t="s">
        <v>99</v>
      </c>
      <c r="C5323" t="s">
        <v>100</v>
      </c>
      <c r="D5323" t="b">
        <v>0</v>
      </c>
      <c r="E5323" t="s">
        <v>120</v>
      </c>
      <c r="F5323" t="s">
        <v>121</v>
      </c>
      <c r="G5323" t="s">
        <v>32</v>
      </c>
      <c r="H5323" t="s">
        <v>9028</v>
      </c>
      <c r="I5323" s="2" t="s">
        <v>19393</v>
      </c>
      <c r="J5323" t="s">
        <v>1047</v>
      </c>
      <c r="K5323" s="1">
        <v>45064</v>
      </c>
      <c r="L5323" t="s">
        <v>19389</v>
      </c>
      <c r="N5323" s="1">
        <v>45064</v>
      </c>
    </row>
    <row r="5324" spans="1:14" ht="158.4" x14ac:dyDescent="0.3">
      <c r="A5324" t="s">
        <v>19394</v>
      </c>
      <c r="B5324" t="s">
        <v>99</v>
      </c>
      <c r="C5324" t="s">
        <v>100</v>
      </c>
      <c r="D5324" t="b">
        <v>0</v>
      </c>
      <c r="E5324" t="s">
        <v>120</v>
      </c>
      <c r="F5324" t="s">
        <v>121</v>
      </c>
      <c r="G5324" t="s">
        <v>32</v>
      </c>
      <c r="H5324" t="s">
        <v>9028</v>
      </c>
      <c r="I5324" s="2" t="s">
        <v>19395</v>
      </c>
      <c r="J5324" t="s">
        <v>1047</v>
      </c>
      <c r="K5324" s="1">
        <v>45063</v>
      </c>
      <c r="L5324" t="s">
        <v>19396</v>
      </c>
      <c r="N5324" s="1">
        <v>45063</v>
      </c>
    </row>
    <row r="5325" spans="1:14" ht="144" x14ac:dyDescent="0.3">
      <c r="A5325" t="s">
        <v>19397</v>
      </c>
      <c r="B5325" t="s">
        <v>99</v>
      </c>
      <c r="C5325" t="s">
        <v>100</v>
      </c>
      <c r="D5325" t="b">
        <v>0</v>
      </c>
      <c r="E5325" t="s">
        <v>120</v>
      </c>
      <c r="F5325" t="s">
        <v>121</v>
      </c>
      <c r="G5325" t="s">
        <v>32</v>
      </c>
      <c r="H5325" t="s">
        <v>9028</v>
      </c>
      <c r="I5325" s="2" t="s">
        <v>19398</v>
      </c>
      <c r="J5325" t="s">
        <v>1047</v>
      </c>
      <c r="K5325" s="1">
        <v>45063</v>
      </c>
      <c r="L5325" t="s">
        <v>19396</v>
      </c>
      <c r="N5325" s="1">
        <v>45063</v>
      </c>
    </row>
    <row r="5326" spans="1:14" ht="86.4" x14ac:dyDescent="0.3">
      <c r="A5326" t="s">
        <v>19399</v>
      </c>
      <c r="B5326" t="s">
        <v>99</v>
      </c>
      <c r="C5326" t="s">
        <v>100</v>
      </c>
      <c r="D5326" t="b">
        <v>1</v>
      </c>
      <c r="E5326" t="s">
        <v>132</v>
      </c>
      <c r="F5326" t="s">
        <v>133</v>
      </c>
      <c r="G5326" t="s">
        <v>32</v>
      </c>
      <c r="H5326" t="s">
        <v>9028</v>
      </c>
      <c r="I5326" s="2" t="s">
        <v>19400</v>
      </c>
      <c r="J5326" t="s">
        <v>1047</v>
      </c>
      <c r="K5326" s="1">
        <v>45063</v>
      </c>
      <c r="L5326" t="s">
        <v>19396</v>
      </c>
      <c r="N5326" s="1">
        <v>45063</v>
      </c>
    </row>
    <row r="5327" spans="1:14" ht="201.6" x14ac:dyDescent="0.3">
      <c r="A5327" t="s">
        <v>19415</v>
      </c>
      <c r="B5327" t="s">
        <v>99</v>
      </c>
      <c r="C5327" t="s">
        <v>100</v>
      </c>
      <c r="D5327" t="b">
        <v>0</v>
      </c>
      <c r="E5327" t="s">
        <v>212</v>
      </c>
      <c r="F5327" t="s">
        <v>213</v>
      </c>
      <c r="G5327" t="s">
        <v>32</v>
      </c>
      <c r="H5327" t="s">
        <v>2752</v>
      </c>
      <c r="I5327" s="2" t="s">
        <v>19416</v>
      </c>
      <c r="J5327" t="s">
        <v>19417</v>
      </c>
      <c r="K5327" s="1">
        <v>45043</v>
      </c>
      <c r="L5327" t="s">
        <v>19418</v>
      </c>
      <c r="N5327" s="1">
        <v>45043</v>
      </c>
    </row>
    <row r="5328" spans="1:14" ht="72" x14ac:dyDescent="0.3">
      <c r="A5328" t="s">
        <v>19419</v>
      </c>
      <c r="B5328" t="s">
        <v>99</v>
      </c>
      <c r="C5328" t="s">
        <v>100</v>
      </c>
      <c r="D5328" t="b">
        <v>1</v>
      </c>
      <c r="E5328" t="s">
        <v>132</v>
      </c>
      <c r="F5328" t="s">
        <v>133</v>
      </c>
      <c r="G5328" t="s">
        <v>32</v>
      </c>
      <c r="H5328" t="s">
        <v>451</v>
      </c>
      <c r="I5328" s="2" t="s">
        <v>19420</v>
      </c>
      <c r="J5328" t="s">
        <v>19417</v>
      </c>
      <c r="K5328" s="1">
        <v>45035</v>
      </c>
      <c r="L5328" t="s">
        <v>19421</v>
      </c>
      <c r="N5328" s="1">
        <v>45035</v>
      </c>
    </row>
    <row r="5329" spans="1:14" ht="86.4" x14ac:dyDescent="0.3">
      <c r="A5329" t="s">
        <v>19422</v>
      </c>
      <c r="B5329" t="s">
        <v>99</v>
      </c>
      <c r="C5329" t="s">
        <v>100</v>
      </c>
      <c r="D5329" t="b">
        <v>1</v>
      </c>
      <c r="E5329" t="s">
        <v>132</v>
      </c>
      <c r="F5329" t="s">
        <v>133</v>
      </c>
      <c r="G5329" t="s">
        <v>32</v>
      </c>
      <c r="H5329" t="s">
        <v>134</v>
      </c>
      <c r="I5329" s="2" t="s">
        <v>19423</v>
      </c>
      <c r="J5329" t="s">
        <v>19417</v>
      </c>
      <c r="K5329" s="1">
        <v>44986</v>
      </c>
      <c r="L5329" t="s">
        <v>19424</v>
      </c>
      <c r="N5329" s="1">
        <v>44986</v>
      </c>
    </row>
    <row r="5330" spans="1:14" ht="172.8" x14ac:dyDescent="0.3">
      <c r="A5330" t="s">
        <v>19430</v>
      </c>
      <c r="B5330" t="s">
        <v>99</v>
      </c>
      <c r="C5330" t="s">
        <v>100</v>
      </c>
      <c r="D5330" t="b">
        <v>0</v>
      </c>
      <c r="E5330" t="s">
        <v>120</v>
      </c>
      <c r="F5330" t="s">
        <v>121</v>
      </c>
      <c r="G5330" t="s">
        <v>32</v>
      </c>
      <c r="I5330" s="2" t="s">
        <v>19431</v>
      </c>
      <c r="J5330" t="s">
        <v>1171</v>
      </c>
      <c r="K5330" s="1">
        <v>45033</v>
      </c>
      <c r="L5330" t="s">
        <v>19432</v>
      </c>
      <c r="N5330" s="1">
        <v>45033</v>
      </c>
    </row>
    <row r="5331" spans="1:14" ht="144" x14ac:dyDescent="0.3">
      <c r="A5331" t="s">
        <v>19433</v>
      </c>
      <c r="B5331" t="s">
        <v>99</v>
      </c>
      <c r="C5331" t="s">
        <v>100</v>
      </c>
      <c r="D5331" t="b">
        <v>0</v>
      </c>
      <c r="E5331" t="s">
        <v>120</v>
      </c>
      <c r="F5331" t="s">
        <v>121</v>
      </c>
      <c r="G5331" t="s">
        <v>32</v>
      </c>
      <c r="I5331" s="2" t="s">
        <v>19434</v>
      </c>
      <c r="J5331" t="s">
        <v>1600</v>
      </c>
      <c r="K5331" s="1">
        <v>45022</v>
      </c>
      <c r="L5331" t="s">
        <v>19435</v>
      </c>
      <c r="N5331" s="1">
        <v>45022</v>
      </c>
    </row>
    <row r="5332" spans="1:14" ht="86.4" x14ac:dyDescent="0.3">
      <c r="A5332" t="s">
        <v>19446</v>
      </c>
      <c r="B5332" t="s">
        <v>99</v>
      </c>
      <c r="C5332" t="s">
        <v>100</v>
      </c>
      <c r="D5332" t="b">
        <v>1</v>
      </c>
      <c r="E5332" t="s">
        <v>132</v>
      </c>
      <c r="F5332" t="s">
        <v>133</v>
      </c>
      <c r="G5332" t="s">
        <v>32</v>
      </c>
      <c r="I5332" s="2" t="s">
        <v>19443</v>
      </c>
      <c r="J5332" t="s">
        <v>259</v>
      </c>
      <c r="K5332" s="1">
        <v>44993</v>
      </c>
      <c r="L5332" t="s">
        <v>19444</v>
      </c>
      <c r="N5332" s="1">
        <v>44993</v>
      </c>
    </row>
    <row r="5333" spans="1:14" ht="172.8" x14ac:dyDescent="0.3">
      <c r="A5333" t="s">
        <v>19452</v>
      </c>
      <c r="B5333" t="s">
        <v>99</v>
      </c>
      <c r="C5333" t="s">
        <v>100</v>
      </c>
      <c r="D5333" t="b">
        <v>1</v>
      </c>
      <c r="E5333" t="s">
        <v>132</v>
      </c>
      <c r="F5333" t="s">
        <v>133</v>
      </c>
      <c r="G5333" t="s">
        <v>32</v>
      </c>
      <c r="I5333" s="2" t="s">
        <v>19449</v>
      </c>
      <c r="J5333" t="s">
        <v>259</v>
      </c>
      <c r="K5333" s="1">
        <v>44958</v>
      </c>
      <c r="L5333" t="s">
        <v>19450</v>
      </c>
      <c r="N5333" s="1">
        <v>44958</v>
      </c>
    </row>
    <row r="5334" spans="1:14" ht="115.2" x14ac:dyDescent="0.3">
      <c r="A5334" t="s">
        <v>19461</v>
      </c>
      <c r="B5334" t="s">
        <v>99</v>
      </c>
      <c r="C5334" t="s">
        <v>100</v>
      </c>
      <c r="D5334" t="b">
        <v>0</v>
      </c>
      <c r="E5334" t="s">
        <v>120</v>
      </c>
      <c r="F5334" t="s">
        <v>121</v>
      </c>
      <c r="G5334" t="s">
        <v>32</v>
      </c>
      <c r="I5334" s="2" t="s">
        <v>19462</v>
      </c>
      <c r="J5334" t="s">
        <v>5705</v>
      </c>
      <c r="K5334" s="1">
        <v>45036</v>
      </c>
      <c r="L5334" t="s">
        <v>19463</v>
      </c>
      <c r="N5334" s="1">
        <v>45036</v>
      </c>
    </row>
    <row r="5335" spans="1:14" ht="144" x14ac:dyDescent="0.3">
      <c r="A5335" t="s">
        <v>19466</v>
      </c>
      <c r="B5335" t="s">
        <v>99</v>
      </c>
      <c r="C5335" t="s">
        <v>100</v>
      </c>
      <c r="D5335" t="b">
        <v>0</v>
      </c>
      <c r="E5335" t="s">
        <v>247</v>
      </c>
      <c r="F5335" t="s">
        <v>248</v>
      </c>
      <c r="G5335" t="s">
        <v>32</v>
      </c>
      <c r="H5335" t="s">
        <v>49</v>
      </c>
      <c r="I5335" s="2" t="s">
        <v>19467</v>
      </c>
      <c r="J5335" t="s">
        <v>5705</v>
      </c>
      <c r="K5335" s="1">
        <v>45036</v>
      </c>
      <c r="L5335" t="s">
        <v>19463</v>
      </c>
      <c r="N5335" s="1">
        <v>45036</v>
      </c>
    </row>
    <row r="5336" spans="1:14" ht="72" x14ac:dyDescent="0.3">
      <c r="A5336" t="s">
        <v>19489</v>
      </c>
      <c r="B5336" t="s">
        <v>99</v>
      </c>
      <c r="C5336" t="s">
        <v>100</v>
      </c>
      <c r="D5336" t="b">
        <v>0</v>
      </c>
      <c r="E5336" t="s">
        <v>4234</v>
      </c>
      <c r="F5336" t="s">
        <v>4235</v>
      </c>
      <c r="G5336" t="s">
        <v>32</v>
      </c>
      <c r="I5336" s="2" t="s">
        <v>19490</v>
      </c>
      <c r="J5336" t="s">
        <v>5705</v>
      </c>
      <c r="K5336" s="1">
        <v>45015</v>
      </c>
      <c r="L5336" t="s">
        <v>19486</v>
      </c>
      <c r="N5336" s="1">
        <v>45015</v>
      </c>
    </row>
    <row r="5337" spans="1:14" ht="86.4" x14ac:dyDescent="0.3">
      <c r="A5337" t="s">
        <v>19494</v>
      </c>
      <c r="B5337" t="s">
        <v>99</v>
      </c>
      <c r="C5337" t="s">
        <v>100</v>
      </c>
      <c r="D5337" t="b">
        <v>0</v>
      </c>
      <c r="E5337" t="s">
        <v>139</v>
      </c>
      <c r="F5337" t="s">
        <v>140</v>
      </c>
      <c r="G5337" t="s">
        <v>32</v>
      </c>
      <c r="I5337" s="2" t="s">
        <v>19495</v>
      </c>
      <c r="J5337" t="s">
        <v>5705</v>
      </c>
      <c r="K5337" s="1">
        <v>45008</v>
      </c>
      <c r="L5337" t="s">
        <v>19493</v>
      </c>
      <c r="N5337" s="1">
        <v>45008</v>
      </c>
    </row>
    <row r="5338" spans="1:14" ht="129.6" x14ac:dyDescent="0.3">
      <c r="A5338" t="s">
        <v>19534</v>
      </c>
      <c r="B5338" t="s">
        <v>99</v>
      </c>
      <c r="C5338" t="s">
        <v>100</v>
      </c>
      <c r="D5338" t="b">
        <v>0</v>
      </c>
      <c r="E5338" t="s">
        <v>139</v>
      </c>
      <c r="F5338" t="s">
        <v>140</v>
      </c>
      <c r="G5338" t="s">
        <v>32</v>
      </c>
      <c r="I5338" s="2" t="s">
        <v>19535</v>
      </c>
      <c r="J5338" t="s">
        <v>5705</v>
      </c>
      <c r="K5338" s="1">
        <v>45008</v>
      </c>
      <c r="L5338" t="s">
        <v>19493</v>
      </c>
      <c r="N5338" s="1">
        <v>45008</v>
      </c>
    </row>
    <row r="5339" spans="1:14" ht="158.4" x14ac:dyDescent="0.3">
      <c r="A5339" t="s">
        <v>19537</v>
      </c>
      <c r="B5339" t="s">
        <v>99</v>
      </c>
      <c r="C5339" t="s">
        <v>100</v>
      </c>
      <c r="D5339" t="b">
        <v>0</v>
      </c>
      <c r="E5339" t="s">
        <v>4234</v>
      </c>
      <c r="F5339" t="s">
        <v>4235</v>
      </c>
      <c r="G5339" t="s">
        <v>32</v>
      </c>
      <c r="I5339" s="2" t="s">
        <v>19538</v>
      </c>
      <c r="J5339" t="s">
        <v>5705</v>
      </c>
      <c r="K5339" s="1">
        <v>45008</v>
      </c>
      <c r="L5339" t="s">
        <v>19493</v>
      </c>
      <c r="N5339" s="1">
        <v>45008</v>
      </c>
    </row>
    <row r="5340" spans="1:14" ht="144" x14ac:dyDescent="0.3">
      <c r="A5340" t="s">
        <v>19539</v>
      </c>
      <c r="B5340" t="s">
        <v>99</v>
      </c>
      <c r="C5340" t="s">
        <v>100</v>
      </c>
      <c r="D5340" t="b">
        <v>0</v>
      </c>
      <c r="E5340" t="s">
        <v>170</v>
      </c>
      <c r="F5340" t="s">
        <v>171</v>
      </c>
      <c r="G5340" t="s">
        <v>32</v>
      </c>
      <c r="I5340" s="2" t="s">
        <v>19540</v>
      </c>
      <c r="J5340" t="s">
        <v>5705</v>
      </c>
      <c r="K5340" s="1">
        <v>45001</v>
      </c>
      <c r="L5340" t="s">
        <v>19541</v>
      </c>
      <c r="N5340" s="1">
        <v>45001</v>
      </c>
    </row>
    <row r="5341" spans="1:14" ht="187.2" x14ac:dyDescent="0.3">
      <c r="A5341" t="s">
        <v>19542</v>
      </c>
      <c r="B5341" t="s">
        <v>99</v>
      </c>
      <c r="C5341" t="s">
        <v>100</v>
      </c>
      <c r="D5341" t="b">
        <v>0</v>
      </c>
      <c r="E5341" t="s">
        <v>212</v>
      </c>
      <c r="F5341" t="s">
        <v>213</v>
      </c>
      <c r="G5341" t="s">
        <v>32</v>
      </c>
      <c r="I5341" s="2" t="s">
        <v>19543</v>
      </c>
      <c r="J5341" t="s">
        <v>5705</v>
      </c>
      <c r="K5341" s="1">
        <v>45001</v>
      </c>
      <c r="L5341" t="s">
        <v>19541</v>
      </c>
      <c r="N5341" s="1">
        <v>45001</v>
      </c>
    </row>
    <row r="5342" spans="1:14" ht="115.2" x14ac:dyDescent="0.3">
      <c r="A5342" t="s">
        <v>19544</v>
      </c>
      <c r="B5342" t="s">
        <v>99</v>
      </c>
      <c r="C5342" t="s">
        <v>100</v>
      </c>
      <c r="D5342" t="b">
        <v>0</v>
      </c>
      <c r="E5342" t="s">
        <v>139</v>
      </c>
      <c r="F5342" t="s">
        <v>140</v>
      </c>
      <c r="G5342" t="s">
        <v>32</v>
      </c>
      <c r="I5342" s="2" t="s">
        <v>19545</v>
      </c>
      <c r="J5342" t="s">
        <v>5705</v>
      </c>
      <c r="K5342" s="1">
        <v>45001</v>
      </c>
      <c r="L5342" t="s">
        <v>19541</v>
      </c>
      <c r="N5342" s="1">
        <v>45001</v>
      </c>
    </row>
    <row r="5343" spans="1:14" ht="158.4" x14ac:dyDescent="0.3">
      <c r="A5343" t="s">
        <v>19554</v>
      </c>
      <c r="B5343" t="s">
        <v>99</v>
      </c>
      <c r="C5343" t="s">
        <v>100</v>
      </c>
      <c r="D5343" t="b">
        <v>0</v>
      </c>
      <c r="E5343" t="s">
        <v>4234</v>
      </c>
      <c r="F5343" t="s">
        <v>4235</v>
      </c>
      <c r="G5343" t="s">
        <v>32</v>
      </c>
      <c r="I5343" s="2" t="s">
        <v>19552</v>
      </c>
      <c r="J5343" t="s">
        <v>5705</v>
      </c>
      <c r="K5343" s="1">
        <v>44988</v>
      </c>
      <c r="L5343" t="s">
        <v>19553</v>
      </c>
      <c r="N5343" s="1">
        <v>44988</v>
      </c>
    </row>
    <row r="5344" spans="1:14" ht="201.6" x14ac:dyDescent="0.3">
      <c r="A5344" t="s">
        <v>19555</v>
      </c>
      <c r="B5344" t="s">
        <v>99</v>
      </c>
      <c r="C5344" t="s">
        <v>100</v>
      </c>
      <c r="D5344" t="b">
        <v>0</v>
      </c>
      <c r="E5344" t="s">
        <v>120</v>
      </c>
      <c r="F5344" t="s">
        <v>121</v>
      </c>
      <c r="G5344" t="s">
        <v>32</v>
      </c>
      <c r="I5344" s="2" t="s">
        <v>19556</v>
      </c>
      <c r="J5344" t="s">
        <v>5705</v>
      </c>
      <c r="K5344" s="1">
        <v>44988</v>
      </c>
      <c r="L5344" t="s">
        <v>19553</v>
      </c>
      <c r="N5344" s="1">
        <v>44988</v>
      </c>
    </row>
    <row r="5345" spans="1:14" ht="100.8" x14ac:dyDescent="0.3">
      <c r="A5345" t="s">
        <v>19702</v>
      </c>
      <c r="B5345" t="s">
        <v>99</v>
      </c>
      <c r="C5345" t="s">
        <v>100</v>
      </c>
      <c r="D5345" t="b">
        <v>1</v>
      </c>
      <c r="E5345" t="s">
        <v>132</v>
      </c>
      <c r="F5345" t="s">
        <v>133</v>
      </c>
      <c r="G5345" t="s">
        <v>32</v>
      </c>
      <c r="H5345" t="s">
        <v>9028</v>
      </c>
      <c r="I5345" s="2" t="s">
        <v>19703</v>
      </c>
      <c r="J5345" t="s">
        <v>19704</v>
      </c>
      <c r="K5345" s="1">
        <v>45057</v>
      </c>
      <c r="L5345" t="s">
        <v>19705</v>
      </c>
      <c r="N5345" s="1">
        <v>45057</v>
      </c>
    </row>
    <row r="5346" spans="1:14" ht="100.8" x14ac:dyDescent="0.3">
      <c r="A5346" t="s">
        <v>19711</v>
      </c>
      <c r="B5346" t="s">
        <v>99</v>
      </c>
      <c r="C5346" t="s">
        <v>100</v>
      </c>
      <c r="D5346" t="b">
        <v>0</v>
      </c>
      <c r="E5346" t="s">
        <v>4234</v>
      </c>
      <c r="F5346" t="s">
        <v>4235</v>
      </c>
      <c r="G5346" t="s">
        <v>32</v>
      </c>
      <c r="H5346" t="s">
        <v>9028</v>
      </c>
      <c r="I5346" s="2" t="s">
        <v>19712</v>
      </c>
      <c r="J5346" t="s">
        <v>19704</v>
      </c>
      <c r="K5346" s="1">
        <v>45057</v>
      </c>
      <c r="L5346" t="s">
        <v>19705</v>
      </c>
      <c r="N5346" s="1">
        <v>45057</v>
      </c>
    </row>
    <row r="5347" spans="1:14" ht="72" x14ac:dyDescent="0.3">
      <c r="A5347" t="s">
        <v>19717</v>
      </c>
      <c r="B5347" t="s">
        <v>99</v>
      </c>
      <c r="C5347" t="s">
        <v>100</v>
      </c>
      <c r="D5347" t="b">
        <v>0</v>
      </c>
      <c r="E5347" t="s">
        <v>4234</v>
      </c>
      <c r="F5347" t="s">
        <v>4235</v>
      </c>
      <c r="G5347" t="s">
        <v>32</v>
      </c>
      <c r="H5347" t="s">
        <v>9028</v>
      </c>
      <c r="I5347" s="2" t="s">
        <v>19718</v>
      </c>
      <c r="J5347" t="s">
        <v>19704</v>
      </c>
      <c r="K5347" s="1">
        <v>45057</v>
      </c>
      <c r="L5347" t="s">
        <v>19705</v>
      </c>
      <c r="N5347" s="1">
        <v>45057</v>
      </c>
    </row>
    <row r="5348" spans="1:14" ht="100.8" x14ac:dyDescent="0.3">
      <c r="A5348" t="s">
        <v>19719</v>
      </c>
      <c r="B5348" t="s">
        <v>99</v>
      </c>
      <c r="C5348" t="s">
        <v>100</v>
      </c>
      <c r="D5348" t="b">
        <v>0</v>
      </c>
      <c r="E5348" t="s">
        <v>4234</v>
      </c>
      <c r="F5348" t="s">
        <v>4235</v>
      </c>
      <c r="G5348" t="s">
        <v>32</v>
      </c>
      <c r="H5348" t="s">
        <v>9028</v>
      </c>
      <c r="I5348" s="2" t="s">
        <v>19720</v>
      </c>
      <c r="J5348" t="s">
        <v>19704</v>
      </c>
      <c r="K5348" s="1">
        <v>45057</v>
      </c>
      <c r="L5348" t="s">
        <v>19705</v>
      </c>
      <c r="N5348" s="1">
        <v>45057</v>
      </c>
    </row>
    <row r="5349" spans="1:14" ht="57.6" x14ac:dyDescent="0.3">
      <c r="A5349" t="s">
        <v>19907</v>
      </c>
      <c r="B5349" t="s">
        <v>99</v>
      </c>
      <c r="C5349" t="s">
        <v>100</v>
      </c>
      <c r="D5349" t="b">
        <v>0</v>
      </c>
      <c r="E5349" t="s">
        <v>4234</v>
      </c>
      <c r="F5349" t="s">
        <v>4235</v>
      </c>
      <c r="G5349" t="s">
        <v>32</v>
      </c>
      <c r="H5349" t="s">
        <v>9028</v>
      </c>
      <c r="I5349" s="2" t="s">
        <v>19908</v>
      </c>
      <c r="J5349" t="s">
        <v>19909</v>
      </c>
      <c r="K5349" s="1">
        <v>45059</v>
      </c>
      <c r="L5349" t="s">
        <v>19910</v>
      </c>
      <c r="N5349" s="1">
        <v>45059</v>
      </c>
    </row>
    <row r="5350" spans="1:14" ht="115.2" x14ac:dyDescent="0.3">
      <c r="A5350" t="s">
        <v>20654</v>
      </c>
      <c r="B5350" t="s">
        <v>99</v>
      </c>
      <c r="C5350" t="s">
        <v>100</v>
      </c>
      <c r="D5350" t="b">
        <v>0</v>
      </c>
      <c r="E5350" t="s">
        <v>20651</v>
      </c>
      <c r="F5350" t="s">
        <v>20652</v>
      </c>
      <c r="G5350" t="s">
        <v>32</v>
      </c>
      <c r="H5350" t="s">
        <v>9028</v>
      </c>
      <c r="I5350" s="2" t="s">
        <v>20653</v>
      </c>
      <c r="J5350" t="s">
        <v>19919</v>
      </c>
      <c r="K5350" s="1">
        <v>45078</v>
      </c>
      <c r="L5350" t="s">
        <v>20649</v>
      </c>
      <c r="N5350" s="1">
        <v>45078</v>
      </c>
    </row>
    <row r="5351" spans="1:14" ht="86.4" x14ac:dyDescent="0.3">
      <c r="A5351" t="s">
        <v>21943</v>
      </c>
      <c r="B5351" t="s">
        <v>99</v>
      </c>
      <c r="C5351" t="s">
        <v>100</v>
      </c>
      <c r="D5351" t="b">
        <v>0</v>
      </c>
      <c r="E5351" t="s">
        <v>21939</v>
      </c>
      <c r="F5351" t="s">
        <v>21940</v>
      </c>
      <c r="G5351" t="s">
        <v>32</v>
      </c>
      <c r="H5351" t="s">
        <v>9028</v>
      </c>
      <c r="I5351" s="2" t="s">
        <v>21944</v>
      </c>
      <c r="J5351" t="s">
        <v>19919</v>
      </c>
      <c r="K5351" s="1">
        <v>45099</v>
      </c>
      <c r="L5351" t="s">
        <v>21942</v>
      </c>
      <c r="N5351" s="1">
        <v>45099</v>
      </c>
    </row>
    <row r="5352" spans="1:14" ht="144" x14ac:dyDescent="0.3">
      <c r="A5352" t="s">
        <v>22338</v>
      </c>
      <c r="B5352" t="s">
        <v>99</v>
      </c>
      <c r="C5352" t="s">
        <v>100</v>
      </c>
      <c r="D5352" t="b">
        <v>1</v>
      </c>
      <c r="E5352" t="s">
        <v>132</v>
      </c>
      <c r="F5352" t="s">
        <v>133</v>
      </c>
      <c r="G5352" t="s">
        <v>32</v>
      </c>
      <c r="H5352" t="s">
        <v>9028</v>
      </c>
      <c r="I5352" s="2" t="s">
        <v>22339</v>
      </c>
      <c r="J5352" t="s">
        <v>19919</v>
      </c>
      <c r="K5352" s="1">
        <v>45111</v>
      </c>
      <c r="L5352" t="s">
        <v>22337</v>
      </c>
      <c r="N5352" s="1">
        <v>45111</v>
      </c>
    </row>
    <row r="5353" spans="1:14" ht="57.6" x14ac:dyDescent="0.3">
      <c r="A5353" t="s">
        <v>22808</v>
      </c>
      <c r="B5353" t="s">
        <v>99</v>
      </c>
      <c r="C5353" t="s">
        <v>100</v>
      </c>
      <c r="D5353" t="b">
        <v>1</v>
      </c>
      <c r="E5353" t="s">
        <v>132</v>
      </c>
      <c r="F5353" t="s">
        <v>133</v>
      </c>
      <c r="G5353" t="s">
        <v>32</v>
      </c>
      <c r="H5353" t="s">
        <v>9028</v>
      </c>
      <c r="I5353" s="2" t="s">
        <v>22805</v>
      </c>
      <c r="J5353" t="s">
        <v>22806</v>
      </c>
      <c r="K5353" s="1">
        <v>45119</v>
      </c>
      <c r="L5353" t="s">
        <v>22807</v>
      </c>
      <c r="N5353" s="1">
        <v>45119</v>
      </c>
    </row>
    <row r="5354" spans="1:14" ht="115.2" x14ac:dyDescent="0.3">
      <c r="A5354" t="s">
        <v>22813</v>
      </c>
      <c r="B5354" t="s">
        <v>99</v>
      </c>
      <c r="C5354" t="s">
        <v>100</v>
      </c>
      <c r="D5354" t="b">
        <v>0</v>
      </c>
      <c r="E5354" t="s">
        <v>120</v>
      </c>
      <c r="F5354" t="s">
        <v>121</v>
      </c>
      <c r="G5354" t="s">
        <v>32</v>
      </c>
      <c r="H5354" t="s">
        <v>9028</v>
      </c>
      <c r="I5354" s="2" t="s">
        <v>22814</v>
      </c>
      <c r="J5354" t="s">
        <v>22811</v>
      </c>
      <c r="K5354" s="1">
        <v>45116</v>
      </c>
      <c r="L5354" t="s">
        <v>22812</v>
      </c>
      <c r="N5354" s="1">
        <v>45116</v>
      </c>
    </row>
    <row r="5355" spans="1:14" ht="72" x14ac:dyDescent="0.3">
      <c r="A5355" t="s">
        <v>22827</v>
      </c>
      <c r="B5355" t="s">
        <v>99</v>
      </c>
      <c r="C5355" t="s">
        <v>100</v>
      </c>
      <c r="D5355" t="b">
        <v>0</v>
      </c>
      <c r="E5355" t="s">
        <v>128</v>
      </c>
      <c r="F5355" t="s">
        <v>129</v>
      </c>
      <c r="G5355" t="s">
        <v>32</v>
      </c>
      <c r="H5355" t="s">
        <v>9028</v>
      </c>
      <c r="I5355" s="2" t="s">
        <v>22828</v>
      </c>
      <c r="J5355" t="s">
        <v>22819</v>
      </c>
      <c r="K5355" s="1">
        <v>45089</v>
      </c>
      <c r="L5355" t="s">
        <v>22820</v>
      </c>
      <c r="N5355" s="1">
        <v>45089</v>
      </c>
    </row>
    <row r="5356" spans="1:14" ht="86.4" x14ac:dyDescent="0.3">
      <c r="A5356" t="s">
        <v>22829</v>
      </c>
      <c r="B5356" t="s">
        <v>99</v>
      </c>
      <c r="C5356" t="s">
        <v>100</v>
      </c>
      <c r="D5356" t="b">
        <v>0</v>
      </c>
      <c r="E5356" t="s">
        <v>212</v>
      </c>
      <c r="F5356" t="s">
        <v>213</v>
      </c>
      <c r="G5356" t="s">
        <v>32</v>
      </c>
      <c r="H5356" t="s">
        <v>9028</v>
      </c>
      <c r="I5356" s="2" t="s">
        <v>22830</v>
      </c>
      <c r="J5356" t="s">
        <v>22819</v>
      </c>
      <c r="K5356" s="1">
        <v>45089</v>
      </c>
      <c r="L5356" t="s">
        <v>22820</v>
      </c>
      <c r="N5356" s="1">
        <v>45089</v>
      </c>
    </row>
    <row r="5357" spans="1:14" ht="57.6" x14ac:dyDescent="0.3">
      <c r="A5357" t="s">
        <v>22833</v>
      </c>
      <c r="B5357" t="s">
        <v>99</v>
      </c>
      <c r="C5357" t="s">
        <v>100</v>
      </c>
      <c r="D5357" t="b">
        <v>0</v>
      </c>
      <c r="E5357" t="s">
        <v>120</v>
      </c>
      <c r="F5357" t="s">
        <v>121</v>
      </c>
      <c r="G5357" t="s">
        <v>32</v>
      </c>
      <c r="H5357" t="s">
        <v>9028</v>
      </c>
      <c r="I5357" s="2" t="s">
        <v>22834</v>
      </c>
      <c r="J5357" t="s">
        <v>22819</v>
      </c>
      <c r="K5357" s="1">
        <v>45089</v>
      </c>
      <c r="L5357" t="s">
        <v>22820</v>
      </c>
      <c r="N5357" s="1">
        <v>45089</v>
      </c>
    </row>
    <row r="5358" spans="1:14" ht="129.6" x14ac:dyDescent="0.3">
      <c r="A5358" t="s">
        <v>22904</v>
      </c>
      <c r="B5358" t="s">
        <v>99</v>
      </c>
      <c r="C5358" t="s">
        <v>100</v>
      </c>
      <c r="D5358" t="b">
        <v>0</v>
      </c>
      <c r="E5358" t="s">
        <v>212</v>
      </c>
      <c r="F5358" t="s">
        <v>213</v>
      </c>
      <c r="G5358" t="s">
        <v>32</v>
      </c>
      <c r="H5358" t="s">
        <v>9028</v>
      </c>
      <c r="I5358" s="2" t="s">
        <v>22905</v>
      </c>
      <c r="J5358" t="s">
        <v>22819</v>
      </c>
      <c r="K5358" s="1">
        <v>45087</v>
      </c>
      <c r="L5358" t="s">
        <v>22906</v>
      </c>
      <c r="N5358" s="1">
        <v>45087</v>
      </c>
    </row>
    <row r="5359" spans="1:14" ht="43.2" x14ac:dyDescent="0.3">
      <c r="A5359" t="s">
        <v>22993</v>
      </c>
      <c r="B5359" t="s">
        <v>99</v>
      </c>
      <c r="C5359" t="s">
        <v>100</v>
      </c>
      <c r="D5359" t="b">
        <v>0</v>
      </c>
      <c r="E5359" t="s">
        <v>120</v>
      </c>
      <c r="F5359" t="s">
        <v>121</v>
      </c>
      <c r="G5359" t="s">
        <v>32</v>
      </c>
      <c r="H5359" t="s">
        <v>9028</v>
      </c>
      <c r="I5359" s="2" t="s">
        <v>22994</v>
      </c>
      <c r="J5359" t="s">
        <v>22819</v>
      </c>
      <c r="K5359" s="1">
        <v>45086</v>
      </c>
      <c r="L5359" t="s">
        <v>22995</v>
      </c>
      <c r="N5359" s="1">
        <v>45086</v>
      </c>
    </row>
    <row r="5360" spans="1:14" ht="72" x14ac:dyDescent="0.3">
      <c r="A5360" t="s">
        <v>23000</v>
      </c>
      <c r="B5360" t="s">
        <v>99</v>
      </c>
      <c r="C5360" t="s">
        <v>100</v>
      </c>
      <c r="D5360" t="b">
        <v>0</v>
      </c>
      <c r="E5360" t="s">
        <v>120</v>
      </c>
      <c r="F5360" t="s">
        <v>121</v>
      </c>
      <c r="G5360" t="s">
        <v>32</v>
      </c>
      <c r="H5360" t="s">
        <v>9028</v>
      </c>
      <c r="I5360" s="2" t="s">
        <v>23001</v>
      </c>
      <c r="J5360" t="s">
        <v>22819</v>
      </c>
      <c r="K5360" s="1">
        <v>45086</v>
      </c>
      <c r="L5360" t="s">
        <v>23002</v>
      </c>
      <c r="N5360" s="1">
        <v>45086</v>
      </c>
    </row>
    <row r="5361" spans="1:14" ht="57.6" x14ac:dyDescent="0.3">
      <c r="A5361" t="s">
        <v>23007</v>
      </c>
      <c r="B5361" t="s">
        <v>99</v>
      </c>
      <c r="C5361" t="s">
        <v>100</v>
      </c>
      <c r="D5361" t="b">
        <v>0</v>
      </c>
      <c r="E5361" t="s">
        <v>120</v>
      </c>
      <c r="F5361" t="s">
        <v>121</v>
      </c>
      <c r="G5361" t="s">
        <v>32</v>
      </c>
      <c r="H5361" t="s">
        <v>9028</v>
      </c>
      <c r="I5361" s="2" t="s">
        <v>23008</v>
      </c>
      <c r="J5361" t="s">
        <v>22819</v>
      </c>
      <c r="K5361" s="1">
        <v>45086</v>
      </c>
      <c r="L5361" t="s">
        <v>23009</v>
      </c>
      <c r="N5361" s="1">
        <v>45086</v>
      </c>
    </row>
    <row r="5362" spans="1:14" ht="43.2" x14ac:dyDescent="0.3">
      <c r="A5362" t="s">
        <v>23010</v>
      </c>
      <c r="B5362" t="s">
        <v>99</v>
      </c>
      <c r="C5362" t="s">
        <v>100</v>
      </c>
      <c r="D5362" t="b">
        <v>0</v>
      </c>
      <c r="E5362" t="s">
        <v>120</v>
      </c>
      <c r="F5362" t="s">
        <v>121</v>
      </c>
      <c r="G5362" t="s">
        <v>32</v>
      </c>
      <c r="H5362" t="s">
        <v>9028</v>
      </c>
      <c r="I5362" s="2" t="s">
        <v>23011</v>
      </c>
      <c r="J5362" t="s">
        <v>22819</v>
      </c>
      <c r="K5362" s="1">
        <v>45086</v>
      </c>
      <c r="L5362" t="s">
        <v>23009</v>
      </c>
      <c r="N5362" s="1">
        <v>45086</v>
      </c>
    </row>
    <row r="5363" spans="1:14" ht="72" x14ac:dyDescent="0.3">
      <c r="A5363" t="s">
        <v>23012</v>
      </c>
      <c r="B5363" t="s">
        <v>99</v>
      </c>
      <c r="C5363" t="s">
        <v>100</v>
      </c>
      <c r="D5363" t="b">
        <v>0</v>
      </c>
      <c r="E5363" t="s">
        <v>120</v>
      </c>
      <c r="F5363" t="s">
        <v>121</v>
      </c>
      <c r="G5363" t="s">
        <v>32</v>
      </c>
      <c r="H5363" t="s">
        <v>9028</v>
      </c>
      <c r="I5363" s="2" t="s">
        <v>23013</v>
      </c>
      <c r="J5363" t="s">
        <v>22819</v>
      </c>
      <c r="K5363" s="1">
        <v>45085</v>
      </c>
      <c r="L5363" t="s">
        <v>23014</v>
      </c>
      <c r="N5363" s="1">
        <v>45085</v>
      </c>
    </row>
    <row r="5364" spans="1:14" ht="57.6" x14ac:dyDescent="0.3">
      <c r="A5364" t="s">
        <v>23017</v>
      </c>
      <c r="B5364" t="s">
        <v>99</v>
      </c>
      <c r="C5364" t="s">
        <v>100</v>
      </c>
      <c r="D5364" t="b">
        <v>0</v>
      </c>
      <c r="E5364" t="s">
        <v>23018</v>
      </c>
      <c r="F5364" t="s">
        <v>23019</v>
      </c>
      <c r="G5364" t="s">
        <v>32</v>
      </c>
      <c r="H5364" t="s">
        <v>9028</v>
      </c>
      <c r="I5364" s="2" t="s">
        <v>23020</v>
      </c>
      <c r="J5364" t="s">
        <v>22819</v>
      </c>
      <c r="K5364" s="1">
        <v>45085</v>
      </c>
      <c r="L5364" t="s">
        <v>23021</v>
      </c>
      <c r="N5364" s="1">
        <v>45085</v>
      </c>
    </row>
    <row r="5365" spans="1:14" ht="86.4" x14ac:dyDescent="0.3">
      <c r="A5365" t="s">
        <v>23022</v>
      </c>
      <c r="B5365" t="s">
        <v>99</v>
      </c>
      <c r="C5365" t="s">
        <v>100</v>
      </c>
      <c r="D5365" t="b">
        <v>0</v>
      </c>
      <c r="E5365" t="s">
        <v>212</v>
      </c>
      <c r="F5365" t="s">
        <v>213</v>
      </c>
      <c r="G5365" t="s">
        <v>32</v>
      </c>
      <c r="H5365" t="s">
        <v>9028</v>
      </c>
      <c r="I5365" s="2" t="s">
        <v>23023</v>
      </c>
      <c r="J5365" t="s">
        <v>22819</v>
      </c>
      <c r="K5365" s="1">
        <v>45085</v>
      </c>
      <c r="L5365" t="s">
        <v>23021</v>
      </c>
      <c r="N5365" s="1">
        <v>45085</v>
      </c>
    </row>
    <row r="5366" spans="1:14" ht="115.2" x14ac:dyDescent="0.3">
      <c r="A5366" t="s">
        <v>23214</v>
      </c>
      <c r="B5366" t="s">
        <v>99</v>
      </c>
      <c r="C5366" t="s">
        <v>100</v>
      </c>
      <c r="D5366" t="b">
        <v>0</v>
      </c>
      <c r="E5366" t="s">
        <v>23215</v>
      </c>
      <c r="F5366" t="s">
        <v>23216</v>
      </c>
      <c r="G5366" t="s">
        <v>32</v>
      </c>
      <c r="H5366" t="s">
        <v>9028</v>
      </c>
      <c r="I5366" s="2" t="s">
        <v>23217</v>
      </c>
      <c r="J5366" t="s">
        <v>19919</v>
      </c>
      <c r="K5366" s="1">
        <v>45125</v>
      </c>
      <c r="L5366" t="s">
        <v>23218</v>
      </c>
      <c r="N5366" s="1">
        <v>45125</v>
      </c>
    </row>
    <row r="5367" spans="1:14" ht="115.2" x14ac:dyDescent="0.3">
      <c r="A5367" t="s">
        <v>23219</v>
      </c>
      <c r="B5367" t="s">
        <v>99</v>
      </c>
      <c r="C5367" t="s">
        <v>100</v>
      </c>
      <c r="D5367" t="b">
        <v>1</v>
      </c>
      <c r="E5367" t="s">
        <v>132</v>
      </c>
      <c r="F5367" t="s">
        <v>133</v>
      </c>
      <c r="G5367" t="s">
        <v>32</v>
      </c>
      <c r="H5367" t="s">
        <v>9028</v>
      </c>
      <c r="I5367" s="2" t="s">
        <v>23220</v>
      </c>
      <c r="J5367" t="s">
        <v>19919</v>
      </c>
      <c r="K5367" s="1">
        <v>45125</v>
      </c>
      <c r="L5367" t="s">
        <v>23218</v>
      </c>
      <c r="N5367" s="1">
        <v>45125</v>
      </c>
    </row>
    <row r="5368" spans="1:14" ht="115.2" x14ac:dyDescent="0.3">
      <c r="A5368" t="s">
        <v>23242</v>
      </c>
      <c r="B5368" t="s">
        <v>99</v>
      </c>
      <c r="C5368" t="s">
        <v>100</v>
      </c>
      <c r="D5368" t="b">
        <v>0</v>
      </c>
      <c r="E5368" t="s">
        <v>1487</v>
      </c>
      <c r="F5368" t="s">
        <v>1488</v>
      </c>
      <c r="G5368" t="s">
        <v>32</v>
      </c>
      <c r="H5368" t="s">
        <v>9028</v>
      </c>
      <c r="I5368" s="2" t="s">
        <v>23243</v>
      </c>
      <c r="J5368" t="s">
        <v>1273</v>
      </c>
      <c r="K5368" s="1">
        <v>45110</v>
      </c>
      <c r="L5368" t="s">
        <v>23237</v>
      </c>
      <c r="N5368" s="1">
        <v>45110</v>
      </c>
    </row>
    <row r="5369" spans="1:14" ht="72" x14ac:dyDescent="0.3">
      <c r="A5369" t="s">
        <v>23405</v>
      </c>
      <c r="B5369" t="s">
        <v>99</v>
      </c>
      <c r="C5369" t="s">
        <v>100</v>
      </c>
      <c r="D5369" t="b">
        <v>0</v>
      </c>
      <c r="E5369" t="s">
        <v>165</v>
      </c>
      <c r="F5369" t="s">
        <v>166</v>
      </c>
      <c r="G5369" t="s">
        <v>32</v>
      </c>
      <c r="H5369" t="s">
        <v>9028</v>
      </c>
      <c r="I5369" s="2" t="s">
        <v>23406</v>
      </c>
      <c r="J5369" t="s">
        <v>23407</v>
      </c>
      <c r="K5369" s="1">
        <v>45127</v>
      </c>
      <c r="L5369" t="s">
        <v>23408</v>
      </c>
      <c r="N5369" s="1">
        <v>45127</v>
      </c>
    </row>
    <row r="5370" spans="1:14" ht="115.2" x14ac:dyDescent="0.3">
      <c r="A5370" t="s">
        <v>23603</v>
      </c>
      <c r="B5370" t="s">
        <v>99</v>
      </c>
      <c r="C5370" t="s">
        <v>100</v>
      </c>
      <c r="D5370" t="b">
        <v>1</v>
      </c>
      <c r="E5370" t="s">
        <v>132</v>
      </c>
      <c r="F5370" t="s">
        <v>133</v>
      </c>
      <c r="G5370" t="s">
        <v>32</v>
      </c>
      <c r="H5370" t="s">
        <v>9028</v>
      </c>
      <c r="I5370" s="2" t="s">
        <v>23604</v>
      </c>
      <c r="J5370" t="s">
        <v>2571</v>
      </c>
      <c r="K5370" s="1">
        <v>45113</v>
      </c>
      <c r="L5370" t="s">
        <v>23602</v>
      </c>
      <c r="N5370" s="1">
        <v>45113</v>
      </c>
    </row>
    <row r="5371" spans="1:14" ht="115.2" x14ac:dyDescent="0.3">
      <c r="A5371" t="s">
        <v>23631</v>
      </c>
      <c r="B5371" t="s">
        <v>99</v>
      </c>
      <c r="C5371" t="s">
        <v>100</v>
      </c>
      <c r="D5371" t="b">
        <v>0</v>
      </c>
      <c r="E5371" t="s">
        <v>120</v>
      </c>
      <c r="F5371" t="s">
        <v>121</v>
      </c>
      <c r="G5371" t="s">
        <v>32</v>
      </c>
      <c r="H5371" t="s">
        <v>9028</v>
      </c>
      <c r="I5371" s="2" t="s">
        <v>23632</v>
      </c>
      <c r="J5371" t="s">
        <v>51</v>
      </c>
      <c r="K5371" s="1">
        <v>45051</v>
      </c>
      <c r="L5371" t="s">
        <v>23633</v>
      </c>
      <c r="N5371" s="1">
        <v>45051</v>
      </c>
    </row>
    <row r="5372" spans="1:14" ht="115.2" x14ac:dyDescent="0.3">
      <c r="A5372" t="s">
        <v>23813</v>
      </c>
      <c r="B5372" t="s">
        <v>99</v>
      </c>
      <c r="C5372" t="s">
        <v>100</v>
      </c>
      <c r="D5372" t="b">
        <v>1</v>
      </c>
      <c r="E5372" t="s">
        <v>132</v>
      </c>
      <c r="F5372" t="s">
        <v>133</v>
      </c>
      <c r="G5372" t="s">
        <v>32</v>
      </c>
      <c r="H5372" t="s">
        <v>9028</v>
      </c>
      <c r="I5372" s="2" t="s">
        <v>23635</v>
      </c>
      <c r="J5372" t="s">
        <v>51</v>
      </c>
      <c r="K5372" s="1">
        <v>45051</v>
      </c>
      <c r="L5372" t="s">
        <v>23633</v>
      </c>
      <c r="N5372" s="1">
        <v>45051</v>
      </c>
    </row>
    <row r="5373" spans="1:14" ht="72" x14ac:dyDescent="0.3">
      <c r="A5373" t="s">
        <v>23814</v>
      </c>
      <c r="B5373" t="s">
        <v>99</v>
      </c>
      <c r="C5373" t="s">
        <v>100</v>
      </c>
      <c r="D5373" t="b">
        <v>1</v>
      </c>
      <c r="E5373" t="s">
        <v>132</v>
      </c>
      <c r="F5373" t="s">
        <v>133</v>
      </c>
      <c r="G5373" t="s">
        <v>32</v>
      </c>
      <c r="H5373" t="s">
        <v>9028</v>
      </c>
      <c r="I5373" s="2" t="s">
        <v>23815</v>
      </c>
      <c r="J5373" t="s">
        <v>23816</v>
      </c>
      <c r="K5373" s="1">
        <v>45131</v>
      </c>
      <c r="L5373" t="s">
        <v>23817</v>
      </c>
      <c r="N5373" s="1">
        <v>45131</v>
      </c>
    </row>
    <row r="5374" spans="1:14" ht="72" x14ac:dyDescent="0.3">
      <c r="A5374" t="s">
        <v>23818</v>
      </c>
      <c r="B5374" t="s">
        <v>99</v>
      </c>
      <c r="C5374" t="s">
        <v>100</v>
      </c>
      <c r="D5374" t="b">
        <v>1</v>
      </c>
      <c r="E5374" t="s">
        <v>132</v>
      </c>
      <c r="F5374" t="s">
        <v>133</v>
      </c>
      <c r="G5374" t="s">
        <v>32</v>
      </c>
      <c r="H5374" t="s">
        <v>9028</v>
      </c>
      <c r="I5374" s="2" t="s">
        <v>23815</v>
      </c>
      <c r="J5374" t="s">
        <v>23816</v>
      </c>
      <c r="K5374" s="1">
        <v>45131</v>
      </c>
      <c r="L5374" t="s">
        <v>23817</v>
      </c>
      <c r="N5374" s="1">
        <v>45131</v>
      </c>
    </row>
    <row r="5375" spans="1:14" ht="43.2" x14ac:dyDescent="0.3">
      <c r="A5375" t="s">
        <v>23819</v>
      </c>
      <c r="B5375" t="s">
        <v>99</v>
      </c>
      <c r="C5375" t="s">
        <v>100</v>
      </c>
      <c r="D5375" t="b">
        <v>0</v>
      </c>
      <c r="E5375" t="s">
        <v>120</v>
      </c>
      <c r="F5375" t="s">
        <v>121</v>
      </c>
      <c r="G5375" t="s">
        <v>32</v>
      </c>
      <c r="H5375" t="s">
        <v>9028</v>
      </c>
      <c r="I5375" s="2" t="s">
        <v>23820</v>
      </c>
      <c r="J5375" t="s">
        <v>23816</v>
      </c>
      <c r="K5375" s="1">
        <v>45131</v>
      </c>
      <c r="L5375" t="s">
        <v>23817</v>
      </c>
      <c r="N5375" s="1">
        <v>45131</v>
      </c>
    </row>
    <row r="5376" spans="1:14" ht="28.8" x14ac:dyDescent="0.3">
      <c r="A5376" t="s">
        <v>23821</v>
      </c>
      <c r="B5376" t="s">
        <v>99</v>
      </c>
      <c r="C5376" t="s">
        <v>100</v>
      </c>
      <c r="D5376" t="b">
        <v>0</v>
      </c>
      <c r="E5376" t="s">
        <v>165</v>
      </c>
      <c r="F5376" t="s">
        <v>166</v>
      </c>
      <c r="G5376" t="s">
        <v>32</v>
      </c>
      <c r="H5376" t="s">
        <v>9028</v>
      </c>
      <c r="I5376" s="2" t="s">
        <v>23822</v>
      </c>
      <c r="J5376" t="s">
        <v>23816</v>
      </c>
      <c r="K5376" s="1">
        <v>45131</v>
      </c>
      <c r="L5376" t="s">
        <v>23817</v>
      </c>
      <c r="N5376" s="1">
        <v>45131</v>
      </c>
    </row>
    <row r="5377" spans="1:14" ht="115.2" x14ac:dyDescent="0.3">
      <c r="A5377" t="s">
        <v>24027</v>
      </c>
      <c r="B5377" t="s">
        <v>99</v>
      </c>
      <c r="C5377" t="s">
        <v>100</v>
      </c>
      <c r="D5377" t="b">
        <v>0</v>
      </c>
      <c r="E5377" t="s">
        <v>101</v>
      </c>
      <c r="F5377" t="s">
        <v>102</v>
      </c>
      <c r="G5377" t="s">
        <v>32</v>
      </c>
      <c r="H5377" t="s">
        <v>9028</v>
      </c>
      <c r="I5377" s="2" t="s">
        <v>24028</v>
      </c>
      <c r="J5377" t="s">
        <v>896</v>
      </c>
      <c r="K5377" s="1">
        <v>45131</v>
      </c>
      <c r="L5377" t="s">
        <v>24029</v>
      </c>
      <c r="N5377" s="1">
        <v>45131</v>
      </c>
    </row>
    <row r="5378" spans="1:14" ht="72" x14ac:dyDescent="0.3">
      <c r="A5378" t="s">
        <v>24030</v>
      </c>
      <c r="B5378" t="s">
        <v>99</v>
      </c>
      <c r="C5378" t="s">
        <v>100</v>
      </c>
      <c r="D5378" t="b">
        <v>0</v>
      </c>
      <c r="E5378" t="s">
        <v>101</v>
      </c>
      <c r="F5378" t="s">
        <v>102</v>
      </c>
      <c r="G5378" t="s">
        <v>32</v>
      </c>
      <c r="H5378" t="s">
        <v>9028</v>
      </c>
      <c r="I5378" s="2" t="s">
        <v>24031</v>
      </c>
      <c r="J5378" t="s">
        <v>896</v>
      </c>
      <c r="K5378" s="1">
        <v>45131</v>
      </c>
      <c r="L5378" t="s">
        <v>24029</v>
      </c>
      <c r="N5378" s="1">
        <v>45131</v>
      </c>
    </row>
    <row r="5379" spans="1:14" ht="144" x14ac:dyDescent="0.3">
      <c r="A5379" t="s">
        <v>24142</v>
      </c>
      <c r="B5379" t="s">
        <v>99</v>
      </c>
      <c r="C5379" t="s">
        <v>100</v>
      </c>
      <c r="D5379" t="b">
        <v>0</v>
      </c>
      <c r="E5379" t="s">
        <v>4234</v>
      </c>
      <c r="F5379" t="s">
        <v>4235</v>
      </c>
      <c r="G5379" t="s">
        <v>32</v>
      </c>
      <c r="H5379" t="s">
        <v>9028</v>
      </c>
      <c r="I5379" s="2" t="s">
        <v>24143</v>
      </c>
      <c r="J5379" t="s">
        <v>19134</v>
      </c>
      <c r="K5379" s="1">
        <v>45134</v>
      </c>
      <c r="L5379" t="s">
        <v>24144</v>
      </c>
      <c r="N5379" s="1">
        <v>45134</v>
      </c>
    </row>
    <row r="5380" spans="1:14" ht="86.4" x14ac:dyDescent="0.3">
      <c r="A5380" t="s">
        <v>24145</v>
      </c>
      <c r="B5380" t="s">
        <v>99</v>
      </c>
      <c r="C5380" t="s">
        <v>100</v>
      </c>
      <c r="D5380" t="b">
        <v>0</v>
      </c>
      <c r="E5380" t="s">
        <v>24146</v>
      </c>
      <c r="F5380" t="s">
        <v>24147</v>
      </c>
      <c r="G5380" t="s">
        <v>32</v>
      </c>
      <c r="H5380" t="s">
        <v>9028</v>
      </c>
      <c r="I5380" s="2" t="s">
        <v>24148</v>
      </c>
      <c r="J5380" t="s">
        <v>19134</v>
      </c>
      <c r="K5380" s="1">
        <v>45134</v>
      </c>
      <c r="L5380" t="s">
        <v>24144</v>
      </c>
      <c r="N5380" s="1">
        <v>45134</v>
      </c>
    </row>
    <row r="5381" spans="1:14" ht="72" x14ac:dyDescent="0.3">
      <c r="A5381" t="s">
        <v>24187</v>
      </c>
      <c r="B5381" t="s">
        <v>99</v>
      </c>
      <c r="C5381" t="s">
        <v>100</v>
      </c>
      <c r="D5381" t="b">
        <v>0</v>
      </c>
      <c r="E5381" t="s">
        <v>120</v>
      </c>
      <c r="F5381" t="s">
        <v>121</v>
      </c>
      <c r="G5381" t="s">
        <v>32</v>
      </c>
      <c r="H5381" t="s">
        <v>9028</v>
      </c>
      <c r="I5381" s="2" t="s">
        <v>24188</v>
      </c>
      <c r="J5381" t="s">
        <v>8432</v>
      </c>
      <c r="K5381" s="1">
        <v>45055</v>
      </c>
      <c r="L5381" t="s">
        <v>24189</v>
      </c>
      <c r="N5381" s="1">
        <v>45055</v>
      </c>
    </row>
    <row r="5382" spans="1:14" ht="115.2" x14ac:dyDescent="0.3">
      <c r="A5382" t="s">
        <v>24190</v>
      </c>
      <c r="B5382" t="s">
        <v>99</v>
      </c>
      <c r="C5382" t="s">
        <v>100</v>
      </c>
      <c r="D5382" t="b">
        <v>0</v>
      </c>
      <c r="E5382" t="s">
        <v>120</v>
      </c>
      <c r="F5382" t="s">
        <v>121</v>
      </c>
      <c r="G5382" t="s">
        <v>32</v>
      </c>
      <c r="H5382" t="s">
        <v>9028</v>
      </c>
      <c r="I5382" s="2" t="s">
        <v>24191</v>
      </c>
      <c r="J5382" t="s">
        <v>8432</v>
      </c>
      <c r="K5382" s="1">
        <v>45055</v>
      </c>
      <c r="L5382" t="s">
        <v>24189</v>
      </c>
      <c r="N5382" s="1">
        <v>45055</v>
      </c>
    </row>
    <row r="5383" spans="1:14" ht="72" x14ac:dyDescent="0.3">
      <c r="A5383" t="s">
        <v>24192</v>
      </c>
      <c r="B5383" t="s">
        <v>99</v>
      </c>
      <c r="C5383" t="s">
        <v>100</v>
      </c>
      <c r="D5383" t="b">
        <v>0</v>
      </c>
      <c r="E5383" t="s">
        <v>24193</v>
      </c>
      <c r="F5383" t="s">
        <v>24194</v>
      </c>
      <c r="G5383" t="s">
        <v>32</v>
      </c>
      <c r="H5383" t="s">
        <v>9028</v>
      </c>
      <c r="I5383" s="2" t="s">
        <v>24195</v>
      </c>
      <c r="J5383" t="s">
        <v>8432</v>
      </c>
      <c r="K5383" s="1">
        <v>45055</v>
      </c>
      <c r="L5383" t="s">
        <v>24189</v>
      </c>
      <c r="N5383" s="1">
        <v>45055</v>
      </c>
    </row>
    <row r="5384" spans="1:14" ht="100.8" x14ac:dyDescent="0.3">
      <c r="A5384" t="s">
        <v>24313</v>
      </c>
      <c r="B5384" t="s">
        <v>99</v>
      </c>
      <c r="C5384" t="s">
        <v>100</v>
      </c>
      <c r="D5384" t="b">
        <v>0</v>
      </c>
      <c r="E5384" t="s">
        <v>128</v>
      </c>
      <c r="F5384" t="s">
        <v>129</v>
      </c>
      <c r="G5384" t="s">
        <v>32</v>
      </c>
      <c r="H5384" t="s">
        <v>9028</v>
      </c>
      <c r="I5384" s="2" t="s">
        <v>24314</v>
      </c>
      <c r="J5384" t="s">
        <v>1273</v>
      </c>
      <c r="K5384" s="1">
        <v>45139</v>
      </c>
      <c r="L5384" t="s">
        <v>24315</v>
      </c>
      <c r="N5384" s="1">
        <v>45139</v>
      </c>
    </row>
    <row r="5385" spans="1:14" ht="43.2" x14ac:dyDescent="0.3">
      <c r="A5385" t="s">
        <v>24463</v>
      </c>
      <c r="B5385" t="s">
        <v>99</v>
      </c>
      <c r="C5385" t="s">
        <v>100</v>
      </c>
      <c r="D5385" t="b">
        <v>0</v>
      </c>
      <c r="E5385" t="s">
        <v>101</v>
      </c>
      <c r="F5385" t="s">
        <v>102</v>
      </c>
      <c r="G5385" t="s">
        <v>32</v>
      </c>
      <c r="H5385" t="s">
        <v>9028</v>
      </c>
      <c r="I5385" s="2" t="s">
        <v>24464</v>
      </c>
      <c r="J5385" t="s">
        <v>896</v>
      </c>
      <c r="K5385" s="1">
        <v>45141</v>
      </c>
      <c r="L5385" t="s">
        <v>24465</v>
      </c>
      <c r="N5385" s="1">
        <v>45141</v>
      </c>
    </row>
    <row r="5386" spans="1:14" ht="100.8" x14ac:dyDescent="0.3">
      <c r="A5386" t="s">
        <v>24466</v>
      </c>
      <c r="B5386" t="s">
        <v>99</v>
      </c>
      <c r="C5386" t="s">
        <v>100</v>
      </c>
      <c r="D5386" t="b">
        <v>0</v>
      </c>
      <c r="E5386" t="s">
        <v>24467</v>
      </c>
      <c r="F5386" t="s">
        <v>24468</v>
      </c>
      <c r="G5386" t="s">
        <v>32</v>
      </c>
      <c r="H5386" t="s">
        <v>9028</v>
      </c>
      <c r="I5386" s="2" t="s">
        <v>24469</v>
      </c>
      <c r="J5386" t="s">
        <v>19919</v>
      </c>
      <c r="K5386" s="1">
        <v>45140</v>
      </c>
      <c r="L5386" t="s">
        <v>24470</v>
      </c>
      <c r="N5386" s="1">
        <v>45140</v>
      </c>
    </row>
    <row r="5387" spans="1:14" ht="129.6" x14ac:dyDescent="0.3">
      <c r="A5387" t="s">
        <v>24579</v>
      </c>
      <c r="B5387" t="s">
        <v>99</v>
      </c>
      <c r="C5387" t="s">
        <v>100</v>
      </c>
      <c r="D5387" t="b">
        <v>0</v>
      </c>
      <c r="E5387" t="s">
        <v>165</v>
      </c>
      <c r="F5387" t="s">
        <v>166</v>
      </c>
      <c r="G5387" t="s">
        <v>32</v>
      </c>
      <c r="H5387" t="s">
        <v>9028</v>
      </c>
      <c r="I5387" s="2" t="s">
        <v>24578</v>
      </c>
      <c r="J5387" t="s">
        <v>51</v>
      </c>
      <c r="K5387" s="1">
        <v>45142</v>
      </c>
      <c r="L5387" t="s">
        <v>24470</v>
      </c>
      <c r="N5387" s="1">
        <v>45142</v>
      </c>
    </row>
    <row r="5388" spans="1:14" ht="158.4" x14ac:dyDescent="0.3">
      <c r="A5388" t="s">
        <v>24580</v>
      </c>
      <c r="B5388" t="s">
        <v>99</v>
      </c>
      <c r="C5388" t="s">
        <v>100</v>
      </c>
      <c r="D5388" t="b">
        <v>1</v>
      </c>
      <c r="E5388" t="s">
        <v>132</v>
      </c>
      <c r="F5388" t="s">
        <v>133</v>
      </c>
      <c r="G5388" t="s">
        <v>32</v>
      </c>
      <c r="H5388" t="s">
        <v>9028</v>
      </c>
      <c r="I5388" s="2" t="s">
        <v>24581</v>
      </c>
      <c r="J5388" t="s">
        <v>51</v>
      </c>
      <c r="K5388" s="1">
        <v>45142</v>
      </c>
      <c r="L5388" t="s">
        <v>24470</v>
      </c>
      <c r="N5388" s="1">
        <v>45142</v>
      </c>
    </row>
    <row r="5389" spans="1:14" ht="86.4" x14ac:dyDescent="0.3">
      <c r="A5389" t="s">
        <v>24809</v>
      </c>
      <c r="B5389" t="s">
        <v>99</v>
      </c>
      <c r="C5389" t="s">
        <v>100</v>
      </c>
      <c r="D5389" t="b">
        <v>0</v>
      </c>
      <c r="E5389" t="s">
        <v>10944</v>
      </c>
      <c r="F5389" t="s">
        <v>10945</v>
      </c>
      <c r="G5389" t="s">
        <v>32</v>
      </c>
      <c r="H5389" t="s">
        <v>9028</v>
      </c>
      <c r="I5389" s="2" t="s">
        <v>24810</v>
      </c>
      <c r="J5389" t="s">
        <v>237</v>
      </c>
      <c r="K5389" s="1">
        <v>45147</v>
      </c>
      <c r="L5389" t="s">
        <v>24811</v>
      </c>
      <c r="N5389" s="1">
        <v>45147</v>
      </c>
    </row>
    <row r="5390" spans="1:14" ht="144" x14ac:dyDescent="0.3">
      <c r="A5390" t="s">
        <v>24815</v>
      </c>
      <c r="B5390" t="s">
        <v>99</v>
      </c>
      <c r="C5390" t="s">
        <v>100</v>
      </c>
      <c r="D5390" t="b">
        <v>0</v>
      </c>
      <c r="E5390" t="s">
        <v>24472</v>
      </c>
      <c r="F5390" t="s">
        <v>24473</v>
      </c>
      <c r="G5390" t="s">
        <v>32</v>
      </c>
      <c r="H5390" t="s">
        <v>9028</v>
      </c>
      <c r="I5390" s="2" t="s">
        <v>24816</v>
      </c>
      <c r="J5390" t="s">
        <v>23816</v>
      </c>
      <c r="K5390" s="1">
        <v>45146</v>
      </c>
      <c r="L5390" t="s">
        <v>24814</v>
      </c>
      <c r="N5390" s="1">
        <v>45146</v>
      </c>
    </row>
    <row r="5391" spans="1:14" ht="86.4" x14ac:dyDescent="0.3">
      <c r="A5391" t="s">
        <v>24819</v>
      </c>
      <c r="B5391" t="s">
        <v>99</v>
      </c>
      <c r="C5391" t="s">
        <v>100</v>
      </c>
      <c r="D5391" t="b">
        <v>0</v>
      </c>
      <c r="E5391" t="s">
        <v>24820</v>
      </c>
      <c r="F5391" t="s">
        <v>24821</v>
      </c>
      <c r="G5391" t="s">
        <v>32</v>
      </c>
      <c r="H5391" t="s">
        <v>9028</v>
      </c>
      <c r="I5391" s="2" t="s">
        <v>24822</v>
      </c>
      <c r="J5391" t="s">
        <v>23816</v>
      </c>
      <c r="K5391" s="1">
        <v>45146</v>
      </c>
      <c r="L5391" t="s">
        <v>24814</v>
      </c>
      <c r="N5391" s="1">
        <v>45146</v>
      </c>
    </row>
    <row r="5392" spans="1:14" ht="86.4" x14ac:dyDescent="0.3">
      <c r="A5392" t="s">
        <v>25027</v>
      </c>
      <c r="B5392" t="s">
        <v>99</v>
      </c>
      <c r="C5392" t="s">
        <v>100</v>
      </c>
      <c r="D5392" t="b">
        <v>0</v>
      </c>
      <c r="E5392" t="s">
        <v>101</v>
      </c>
      <c r="F5392" t="s">
        <v>102</v>
      </c>
      <c r="G5392" t="s">
        <v>32</v>
      </c>
      <c r="H5392" t="s">
        <v>9028</v>
      </c>
      <c r="I5392" s="2" t="s">
        <v>25028</v>
      </c>
      <c r="J5392" t="s">
        <v>1273</v>
      </c>
      <c r="K5392" s="1">
        <v>45153</v>
      </c>
      <c r="L5392" t="s">
        <v>25029</v>
      </c>
      <c r="N5392" s="1">
        <v>45153</v>
      </c>
    </row>
    <row r="5393" spans="1:14" ht="43.2" x14ac:dyDescent="0.3">
      <c r="A5393" t="s">
        <v>25037</v>
      </c>
      <c r="B5393" t="s">
        <v>99</v>
      </c>
      <c r="C5393" t="s">
        <v>100</v>
      </c>
      <c r="D5393" t="b">
        <v>0</v>
      </c>
      <c r="E5393" t="s">
        <v>120</v>
      </c>
      <c r="F5393" t="s">
        <v>121</v>
      </c>
      <c r="G5393" t="s">
        <v>32</v>
      </c>
      <c r="H5393" t="s">
        <v>9028</v>
      </c>
      <c r="I5393" s="2" t="s">
        <v>25036</v>
      </c>
      <c r="J5393" t="s">
        <v>23816</v>
      </c>
      <c r="K5393" s="1">
        <v>45153</v>
      </c>
      <c r="L5393" t="s">
        <v>25034</v>
      </c>
      <c r="N5393" s="1">
        <v>45153</v>
      </c>
    </row>
    <row r="5394" spans="1:14" ht="72" x14ac:dyDescent="0.3">
      <c r="A5394" t="s">
        <v>25038</v>
      </c>
      <c r="B5394" t="s">
        <v>99</v>
      </c>
      <c r="C5394" t="s">
        <v>100</v>
      </c>
      <c r="D5394" t="b">
        <v>0</v>
      </c>
      <c r="E5394" t="s">
        <v>120</v>
      </c>
      <c r="F5394" t="s">
        <v>121</v>
      </c>
      <c r="G5394" t="s">
        <v>32</v>
      </c>
      <c r="H5394" t="s">
        <v>9028</v>
      </c>
      <c r="I5394" s="2" t="s">
        <v>25039</v>
      </c>
      <c r="J5394" t="s">
        <v>23816</v>
      </c>
      <c r="K5394" s="1">
        <v>45153</v>
      </c>
      <c r="L5394" t="s">
        <v>25034</v>
      </c>
      <c r="N5394" s="1">
        <v>45153</v>
      </c>
    </row>
    <row r="5395" spans="1:14" ht="72" x14ac:dyDescent="0.3">
      <c r="A5395" t="s">
        <v>25577</v>
      </c>
      <c r="B5395" t="s">
        <v>99</v>
      </c>
      <c r="C5395" t="s">
        <v>100</v>
      </c>
      <c r="D5395" t="b">
        <v>0</v>
      </c>
      <c r="E5395" t="s">
        <v>165</v>
      </c>
      <c r="F5395" t="s">
        <v>166</v>
      </c>
      <c r="G5395" t="s">
        <v>32</v>
      </c>
      <c r="H5395" t="s">
        <v>9028</v>
      </c>
      <c r="I5395" s="2" t="s">
        <v>25578</v>
      </c>
      <c r="J5395" t="s">
        <v>10183</v>
      </c>
      <c r="K5395" s="1">
        <v>45058</v>
      </c>
      <c r="L5395" t="s">
        <v>25579</v>
      </c>
      <c r="N5395" s="1">
        <v>45058</v>
      </c>
    </row>
    <row r="5396" spans="1:14" ht="144" x14ac:dyDescent="0.3">
      <c r="A5396" t="s">
        <v>25782</v>
      </c>
      <c r="B5396" t="s">
        <v>99</v>
      </c>
      <c r="C5396" t="s">
        <v>100</v>
      </c>
      <c r="D5396" t="b">
        <v>0</v>
      </c>
      <c r="E5396" t="s">
        <v>247</v>
      </c>
      <c r="F5396" t="s">
        <v>248</v>
      </c>
      <c r="G5396" t="s">
        <v>32</v>
      </c>
      <c r="H5396" t="s">
        <v>9028</v>
      </c>
      <c r="I5396" s="2" t="s">
        <v>25783</v>
      </c>
      <c r="J5396" t="s">
        <v>25780</v>
      </c>
      <c r="K5396" s="1">
        <v>45159</v>
      </c>
      <c r="L5396" t="s">
        <v>25781</v>
      </c>
      <c r="N5396" s="1">
        <v>45159</v>
      </c>
    </row>
    <row r="5397" spans="1:14" ht="86.4" x14ac:dyDescent="0.3">
      <c r="A5397" t="s">
        <v>25946</v>
      </c>
      <c r="B5397" t="s">
        <v>99</v>
      </c>
      <c r="C5397" t="s">
        <v>100</v>
      </c>
      <c r="D5397" t="b">
        <v>0</v>
      </c>
      <c r="E5397" t="s">
        <v>120</v>
      </c>
      <c r="F5397" t="s">
        <v>121</v>
      </c>
      <c r="G5397" t="s">
        <v>32</v>
      </c>
      <c r="H5397" t="s">
        <v>9028</v>
      </c>
      <c r="I5397" s="2" t="s">
        <v>25947</v>
      </c>
      <c r="J5397" t="s">
        <v>113</v>
      </c>
      <c r="K5397" s="1">
        <v>45166</v>
      </c>
      <c r="L5397" t="s">
        <v>25948</v>
      </c>
      <c r="N5397" s="1">
        <v>45166</v>
      </c>
    </row>
    <row r="5398" spans="1:14" ht="72" x14ac:dyDescent="0.3">
      <c r="A5398" t="s">
        <v>26087</v>
      </c>
      <c r="B5398" t="s">
        <v>99</v>
      </c>
      <c r="C5398" t="s">
        <v>100</v>
      </c>
      <c r="D5398" t="b">
        <v>0</v>
      </c>
      <c r="E5398" t="s">
        <v>128</v>
      </c>
      <c r="F5398" t="s">
        <v>129</v>
      </c>
      <c r="G5398" t="s">
        <v>32</v>
      </c>
      <c r="H5398" t="s">
        <v>9028</v>
      </c>
      <c r="I5398" s="2" t="s">
        <v>26088</v>
      </c>
      <c r="J5398" t="s">
        <v>113</v>
      </c>
      <c r="K5398" s="1">
        <v>45166</v>
      </c>
      <c r="L5398" t="s">
        <v>25948</v>
      </c>
      <c r="N5398" s="1">
        <v>45166</v>
      </c>
    </row>
    <row r="5399" spans="1:14" ht="86.4" x14ac:dyDescent="0.3">
      <c r="A5399" t="s">
        <v>26151</v>
      </c>
      <c r="B5399" t="s">
        <v>99</v>
      </c>
      <c r="C5399" t="s">
        <v>100</v>
      </c>
      <c r="D5399" t="b">
        <v>1</v>
      </c>
      <c r="E5399" t="s">
        <v>132</v>
      </c>
      <c r="F5399" t="s">
        <v>133</v>
      </c>
      <c r="G5399" t="s">
        <v>32</v>
      </c>
      <c r="H5399" t="s">
        <v>9028</v>
      </c>
      <c r="I5399" s="2" t="s">
        <v>26152</v>
      </c>
      <c r="J5399" t="s">
        <v>26153</v>
      </c>
      <c r="K5399" s="1">
        <v>44992</v>
      </c>
      <c r="L5399" t="s">
        <v>26154</v>
      </c>
      <c r="N5399" s="1">
        <v>44992</v>
      </c>
    </row>
    <row r="5400" spans="1:14" ht="28.8" x14ac:dyDescent="0.3">
      <c r="A5400" t="s">
        <v>26242</v>
      </c>
      <c r="B5400" t="s">
        <v>99</v>
      </c>
      <c r="C5400" t="s">
        <v>100</v>
      </c>
      <c r="D5400" t="b">
        <v>0</v>
      </c>
      <c r="E5400" t="s">
        <v>120</v>
      </c>
      <c r="F5400" t="s">
        <v>121</v>
      </c>
      <c r="G5400" t="s">
        <v>32</v>
      </c>
      <c r="H5400" t="s">
        <v>9028</v>
      </c>
      <c r="I5400" s="2" t="s">
        <v>26241</v>
      </c>
      <c r="J5400" t="s">
        <v>19919</v>
      </c>
      <c r="K5400" s="1">
        <v>45170</v>
      </c>
      <c r="L5400" t="s">
        <v>26234</v>
      </c>
      <c r="N5400" s="1">
        <v>45170</v>
      </c>
    </row>
    <row r="5401" spans="1:14" ht="86.4" x14ac:dyDescent="0.3">
      <c r="A5401" t="s">
        <v>26243</v>
      </c>
      <c r="B5401" t="s">
        <v>99</v>
      </c>
      <c r="C5401" t="s">
        <v>100</v>
      </c>
      <c r="D5401" t="b">
        <v>1</v>
      </c>
      <c r="E5401" t="s">
        <v>132</v>
      </c>
      <c r="F5401" t="s">
        <v>133</v>
      </c>
      <c r="G5401" t="s">
        <v>32</v>
      </c>
      <c r="H5401" t="s">
        <v>9028</v>
      </c>
      <c r="I5401" s="2" t="s">
        <v>26244</v>
      </c>
      <c r="J5401" t="s">
        <v>19919</v>
      </c>
      <c r="K5401" s="1">
        <v>45170</v>
      </c>
      <c r="L5401" t="s">
        <v>26234</v>
      </c>
      <c r="N5401" s="1">
        <v>45170</v>
      </c>
    </row>
    <row r="5402" spans="1:14" ht="57.6" x14ac:dyDescent="0.3">
      <c r="A5402" t="s">
        <v>26530</v>
      </c>
      <c r="B5402" t="s">
        <v>99</v>
      </c>
      <c r="C5402" t="s">
        <v>100</v>
      </c>
      <c r="D5402" t="b">
        <v>1</v>
      </c>
      <c r="E5402" t="s">
        <v>132</v>
      </c>
      <c r="F5402" t="s">
        <v>133</v>
      </c>
      <c r="G5402" t="s">
        <v>32</v>
      </c>
      <c r="H5402" t="s">
        <v>9028</v>
      </c>
      <c r="I5402" s="2" t="s">
        <v>26531</v>
      </c>
      <c r="J5402" t="s">
        <v>26532</v>
      </c>
      <c r="K5402" s="1">
        <v>45169</v>
      </c>
      <c r="L5402" t="s">
        <v>26533</v>
      </c>
      <c r="N5402" s="1">
        <v>45169</v>
      </c>
    </row>
    <row r="5403" spans="1:14" ht="72" x14ac:dyDescent="0.3">
      <c r="A5403" t="s">
        <v>26536</v>
      </c>
      <c r="B5403" t="s">
        <v>99</v>
      </c>
      <c r="C5403" t="s">
        <v>100</v>
      </c>
      <c r="D5403" t="b">
        <v>0</v>
      </c>
      <c r="E5403" t="s">
        <v>10944</v>
      </c>
      <c r="F5403" t="s">
        <v>10945</v>
      </c>
      <c r="G5403" t="s">
        <v>32</v>
      </c>
      <c r="H5403" t="s">
        <v>9028</v>
      </c>
      <c r="I5403" s="2" t="s">
        <v>26537</v>
      </c>
      <c r="J5403" t="s">
        <v>26532</v>
      </c>
      <c r="K5403" s="1">
        <v>45169</v>
      </c>
      <c r="L5403" t="s">
        <v>26533</v>
      </c>
      <c r="N5403" s="1">
        <v>45169</v>
      </c>
    </row>
    <row r="5404" spans="1:14" ht="72" x14ac:dyDescent="0.3">
      <c r="A5404" t="s">
        <v>26776</v>
      </c>
      <c r="B5404" t="s">
        <v>99</v>
      </c>
      <c r="C5404" t="s">
        <v>100</v>
      </c>
      <c r="D5404" t="b">
        <v>0</v>
      </c>
      <c r="E5404" t="s">
        <v>26777</v>
      </c>
      <c r="F5404" t="s">
        <v>26778</v>
      </c>
      <c r="G5404" t="s">
        <v>32</v>
      </c>
      <c r="H5404" t="s">
        <v>9028</v>
      </c>
      <c r="I5404" s="2" t="s">
        <v>26779</v>
      </c>
      <c r="J5404" t="s">
        <v>23816</v>
      </c>
      <c r="K5404" s="1">
        <v>45177</v>
      </c>
      <c r="L5404" t="s">
        <v>26768</v>
      </c>
      <c r="N5404" s="1">
        <v>45177</v>
      </c>
    </row>
    <row r="5405" spans="1:14" ht="115.2" x14ac:dyDescent="0.3">
      <c r="A5405" t="s">
        <v>27604</v>
      </c>
      <c r="B5405" t="s">
        <v>99</v>
      </c>
      <c r="C5405" t="s">
        <v>100</v>
      </c>
      <c r="D5405" t="b">
        <v>1</v>
      </c>
      <c r="E5405" t="s">
        <v>132</v>
      </c>
      <c r="F5405" t="s">
        <v>133</v>
      </c>
      <c r="G5405" t="s">
        <v>32</v>
      </c>
      <c r="H5405" t="s">
        <v>9028</v>
      </c>
      <c r="I5405" s="2" t="s">
        <v>27605</v>
      </c>
      <c r="J5405" t="s">
        <v>2571</v>
      </c>
      <c r="K5405" s="1">
        <v>45180</v>
      </c>
      <c r="L5405" t="s">
        <v>27606</v>
      </c>
      <c r="N5405" s="1">
        <v>45180</v>
      </c>
    </row>
    <row r="5406" spans="1:14" ht="72" x14ac:dyDescent="0.3">
      <c r="A5406" t="s">
        <v>27740</v>
      </c>
      <c r="B5406" t="s">
        <v>99</v>
      </c>
      <c r="C5406" t="s">
        <v>100</v>
      </c>
      <c r="D5406" t="b">
        <v>0</v>
      </c>
      <c r="E5406" t="s">
        <v>27741</v>
      </c>
      <c r="F5406" t="s">
        <v>27742</v>
      </c>
      <c r="G5406" t="s">
        <v>32</v>
      </c>
      <c r="H5406" t="s">
        <v>9028</v>
      </c>
      <c r="I5406" s="2" t="s">
        <v>27743</v>
      </c>
      <c r="J5406" t="s">
        <v>23816</v>
      </c>
      <c r="K5406" s="1">
        <v>45191</v>
      </c>
      <c r="L5406" t="s">
        <v>27739</v>
      </c>
      <c r="N5406" s="1">
        <v>45191</v>
      </c>
    </row>
    <row r="5407" spans="1:14" ht="57.6" x14ac:dyDescent="0.3">
      <c r="A5407" t="s">
        <v>29673</v>
      </c>
      <c r="B5407" t="s">
        <v>99</v>
      </c>
      <c r="C5407" t="s">
        <v>100</v>
      </c>
      <c r="D5407" t="b">
        <v>0</v>
      </c>
      <c r="E5407" t="s">
        <v>4234</v>
      </c>
      <c r="F5407" t="s">
        <v>4235</v>
      </c>
      <c r="G5407" t="s">
        <v>32</v>
      </c>
      <c r="H5407" t="s">
        <v>9028</v>
      </c>
      <c r="I5407" s="2" t="s">
        <v>29674</v>
      </c>
      <c r="J5407" t="s">
        <v>29675</v>
      </c>
      <c r="K5407" s="1">
        <v>45209</v>
      </c>
      <c r="L5407" t="s">
        <v>29676</v>
      </c>
      <c r="N5407" s="1">
        <v>45209</v>
      </c>
    </row>
    <row r="5408" spans="1:14" ht="100.8" x14ac:dyDescent="0.3">
      <c r="A5408" t="s">
        <v>29677</v>
      </c>
      <c r="B5408" t="s">
        <v>99</v>
      </c>
      <c r="C5408" t="s">
        <v>100</v>
      </c>
      <c r="D5408" t="b">
        <v>0</v>
      </c>
      <c r="E5408" t="s">
        <v>4234</v>
      </c>
      <c r="F5408" t="s">
        <v>4235</v>
      </c>
      <c r="G5408" t="s">
        <v>32</v>
      </c>
      <c r="H5408" t="s">
        <v>9028</v>
      </c>
      <c r="I5408" s="2" t="s">
        <v>29678</v>
      </c>
      <c r="J5408" t="s">
        <v>29679</v>
      </c>
      <c r="K5408" s="1">
        <v>45217</v>
      </c>
      <c r="L5408" t="s">
        <v>29680</v>
      </c>
      <c r="N5408" s="1">
        <v>45217</v>
      </c>
    </row>
    <row r="5409" spans="1:14" ht="72" x14ac:dyDescent="0.3">
      <c r="A5409" t="s">
        <v>29681</v>
      </c>
      <c r="B5409" t="s">
        <v>99</v>
      </c>
      <c r="C5409" t="s">
        <v>100</v>
      </c>
      <c r="D5409" t="b">
        <v>0</v>
      </c>
      <c r="E5409" t="s">
        <v>4234</v>
      </c>
      <c r="F5409" t="s">
        <v>4235</v>
      </c>
      <c r="G5409" t="s">
        <v>32</v>
      </c>
      <c r="H5409" t="s">
        <v>9028</v>
      </c>
      <c r="I5409" s="2" t="s">
        <v>29682</v>
      </c>
      <c r="J5409" t="s">
        <v>7641</v>
      </c>
      <c r="K5409" s="1">
        <v>45216</v>
      </c>
      <c r="L5409" t="s">
        <v>29683</v>
      </c>
      <c r="N5409" s="1">
        <v>45216</v>
      </c>
    </row>
    <row r="5410" spans="1:14" ht="100.8" x14ac:dyDescent="0.3">
      <c r="A5410" t="s">
        <v>29684</v>
      </c>
      <c r="B5410" t="s">
        <v>99</v>
      </c>
      <c r="C5410" t="s">
        <v>100</v>
      </c>
      <c r="D5410" t="b">
        <v>0</v>
      </c>
      <c r="E5410" t="s">
        <v>4234</v>
      </c>
      <c r="F5410" t="s">
        <v>4235</v>
      </c>
      <c r="G5410" t="s">
        <v>32</v>
      </c>
      <c r="H5410" t="s">
        <v>9028</v>
      </c>
      <c r="I5410" s="2" t="s">
        <v>29685</v>
      </c>
      <c r="J5410" t="s">
        <v>22924</v>
      </c>
      <c r="K5410" s="1">
        <v>45210</v>
      </c>
      <c r="L5410" t="s">
        <v>29686</v>
      </c>
      <c r="N5410" s="1">
        <v>45210</v>
      </c>
    </row>
    <row r="5411" spans="1:14" ht="57.6" x14ac:dyDescent="0.3">
      <c r="A5411" t="s">
        <v>29687</v>
      </c>
      <c r="B5411" t="s">
        <v>99</v>
      </c>
      <c r="C5411" t="s">
        <v>100</v>
      </c>
      <c r="D5411" t="b">
        <v>0</v>
      </c>
      <c r="E5411" t="s">
        <v>4234</v>
      </c>
      <c r="F5411" t="s">
        <v>4235</v>
      </c>
      <c r="G5411" t="s">
        <v>32</v>
      </c>
      <c r="H5411" t="s">
        <v>9028</v>
      </c>
      <c r="I5411" s="2" t="s">
        <v>29688</v>
      </c>
      <c r="J5411" t="s">
        <v>29689</v>
      </c>
      <c r="K5411" s="1">
        <v>45210</v>
      </c>
      <c r="L5411" t="s">
        <v>29690</v>
      </c>
      <c r="N5411" s="1">
        <v>45210</v>
      </c>
    </row>
    <row r="5412" spans="1:14" ht="43.2" x14ac:dyDescent="0.3">
      <c r="A5412" t="s">
        <v>29691</v>
      </c>
      <c r="B5412" t="s">
        <v>99</v>
      </c>
      <c r="C5412" t="s">
        <v>100</v>
      </c>
      <c r="D5412" t="b">
        <v>0</v>
      </c>
      <c r="E5412" t="s">
        <v>4234</v>
      </c>
      <c r="F5412" t="s">
        <v>4235</v>
      </c>
      <c r="G5412" t="s">
        <v>32</v>
      </c>
      <c r="H5412" t="s">
        <v>9028</v>
      </c>
      <c r="I5412" s="2" t="s">
        <v>29692</v>
      </c>
      <c r="J5412" t="s">
        <v>5993</v>
      </c>
      <c r="K5412" s="1">
        <v>45212</v>
      </c>
      <c r="L5412" t="s">
        <v>29693</v>
      </c>
      <c r="N5412" s="1">
        <v>45212</v>
      </c>
    </row>
    <row r="5413" spans="1:14" ht="57.6" x14ac:dyDescent="0.3">
      <c r="A5413" t="s">
        <v>29697</v>
      </c>
      <c r="B5413" t="s">
        <v>99</v>
      </c>
      <c r="C5413" t="s">
        <v>100</v>
      </c>
      <c r="D5413" t="b">
        <v>0</v>
      </c>
      <c r="E5413" t="s">
        <v>4234</v>
      </c>
      <c r="F5413" t="s">
        <v>4235</v>
      </c>
      <c r="G5413" t="s">
        <v>32</v>
      </c>
      <c r="H5413" t="s">
        <v>9028</v>
      </c>
      <c r="I5413" s="2" t="s">
        <v>29698</v>
      </c>
      <c r="J5413" t="s">
        <v>5993</v>
      </c>
      <c r="K5413" s="1">
        <v>45212</v>
      </c>
      <c r="L5413" t="s">
        <v>29693</v>
      </c>
      <c r="N5413" s="1">
        <v>45212</v>
      </c>
    </row>
    <row r="5414" spans="1:14" ht="57.6" x14ac:dyDescent="0.3">
      <c r="A5414" t="s">
        <v>29703</v>
      </c>
      <c r="B5414" t="s">
        <v>99</v>
      </c>
      <c r="C5414" t="s">
        <v>100</v>
      </c>
      <c r="D5414" t="b">
        <v>0</v>
      </c>
      <c r="E5414" t="s">
        <v>4234</v>
      </c>
      <c r="F5414" t="s">
        <v>4235</v>
      </c>
      <c r="G5414" t="s">
        <v>32</v>
      </c>
      <c r="H5414" t="s">
        <v>9028</v>
      </c>
      <c r="I5414" s="2" t="s">
        <v>29698</v>
      </c>
      <c r="J5414" t="s">
        <v>25292</v>
      </c>
      <c r="K5414" s="1">
        <v>45209</v>
      </c>
      <c r="L5414" t="s">
        <v>29704</v>
      </c>
      <c r="N5414" s="1">
        <v>45209</v>
      </c>
    </row>
    <row r="5415" spans="1:14" ht="158.4" x14ac:dyDescent="0.3">
      <c r="A5415" t="s">
        <v>29705</v>
      </c>
      <c r="B5415" t="s">
        <v>99</v>
      </c>
      <c r="C5415" t="s">
        <v>100</v>
      </c>
      <c r="D5415" t="b">
        <v>0</v>
      </c>
      <c r="E5415" t="s">
        <v>4234</v>
      </c>
      <c r="F5415" t="s">
        <v>4235</v>
      </c>
      <c r="G5415" t="s">
        <v>32</v>
      </c>
      <c r="H5415" t="s">
        <v>9028</v>
      </c>
      <c r="I5415" s="2" t="s">
        <v>29706</v>
      </c>
      <c r="J5415" t="s">
        <v>29707</v>
      </c>
      <c r="K5415" s="1">
        <v>45213</v>
      </c>
      <c r="L5415" t="s">
        <v>29708</v>
      </c>
      <c r="N5415" s="1">
        <v>45213</v>
      </c>
    </row>
    <row r="5416" spans="1:14" ht="144" x14ac:dyDescent="0.3">
      <c r="A5416" t="s">
        <v>29741</v>
      </c>
      <c r="B5416" t="s">
        <v>99</v>
      </c>
      <c r="C5416" t="s">
        <v>100</v>
      </c>
      <c r="D5416" t="b">
        <v>0</v>
      </c>
      <c r="E5416" t="s">
        <v>4234</v>
      </c>
      <c r="F5416" t="s">
        <v>4235</v>
      </c>
      <c r="G5416" t="s">
        <v>32</v>
      </c>
      <c r="H5416" t="s">
        <v>9028</v>
      </c>
      <c r="I5416" s="2" t="s">
        <v>29742</v>
      </c>
      <c r="J5416" t="s">
        <v>29743</v>
      </c>
      <c r="K5416" s="1">
        <v>45211</v>
      </c>
      <c r="L5416" t="s">
        <v>29744</v>
      </c>
      <c r="N5416" s="1">
        <v>45211</v>
      </c>
    </row>
    <row r="5417" spans="1:14" ht="100.8" x14ac:dyDescent="0.3">
      <c r="A5417" t="s">
        <v>29834</v>
      </c>
      <c r="B5417" t="s">
        <v>99</v>
      </c>
      <c r="C5417" t="s">
        <v>100</v>
      </c>
      <c r="D5417" t="b">
        <v>0</v>
      </c>
      <c r="E5417" t="s">
        <v>4234</v>
      </c>
      <c r="F5417" t="s">
        <v>4235</v>
      </c>
      <c r="G5417" t="s">
        <v>32</v>
      </c>
      <c r="H5417" t="s">
        <v>9028</v>
      </c>
      <c r="I5417" s="2" t="s">
        <v>29835</v>
      </c>
      <c r="J5417" t="s">
        <v>29836</v>
      </c>
      <c r="K5417" s="1">
        <v>45209</v>
      </c>
      <c r="L5417" t="s">
        <v>29837</v>
      </c>
      <c r="N5417" s="1">
        <v>45209</v>
      </c>
    </row>
    <row r="5418" spans="1:14" ht="158.4" x14ac:dyDescent="0.3">
      <c r="A5418" t="s">
        <v>29838</v>
      </c>
      <c r="B5418" t="s">
        <v>99</v>
      </c>
      <c r="C5418" t="s">
        <v>100</v>
      </c>
      <c r="D5418" t="b">
        <v>0</v>
      </c>
      <c r="E5418" t="s">
        <v>4234</v>
      </c>
      <c r="F5418" t="s">
        <v>4235</v>
      </c>
      <c r="G5418" t="s">
        <v>32</v>
      </c>
      <c r="H5418" t="s">
        <v>9028</v>
      </c>
      <c r="I5418" s="2" t="s">
        <v>29839</v>
      </c>
      <c r="J5418" t="s">
        <v>29840</v>
      </c>
      <c r="K5418" s="1">
        <v>45212</v>
      </c>
      <c r="L5418" t="s">
        <v>29841</v>
      </c>
      <c r="N5418" s="1">
        <v>45212</v>
      </c>
    </row>
    <row r="5419" spans="1:14" ht="144" x14ac:dyDescent="0.3">
      <c r="A5419" t="s">
        <v>29842</v>
      </c>
      <c r="B5419" t="s">
        <v>99</v>
      </c>
      <c r="C5419" t="s">
        <v>100</v>
      </c>
      <c r="D5419" t="b">
        <v>0</v>
      </c>
      <c r="E5419" t="s">
        <v>4234</v>
      </c>
      <c r="F5419" t="s">
        <v>4235</v>
      </c>
      <c r="G5419" t="s">
        <v>32</v>
      </c>
      <c r="H5419" t="s">
        <v>9028</v>
      </c>
      <c r="I5419" s="2" t="s">
        <v>29843</v>
      </c>
      <c r="J5419" t="s">
        <v>29844</v>
      </c>
      <c r="K5419" s="1">
        <v>45209</v>
      </c>
      <c r="L5419" t="s">
        <v>29845</v>
      </c>
      <c r="N5419" s="1">
        <v>45209</v>
      </c>
    </row>
    <row r="5420" spans="1:14" ht="57.6" x14ac:dyDescent="0.3">
      <c r="A5420" t="s">
        <v>29848</v>
      </c>
      <c r="B5420" t="s">
        <v>99</v>
      </c>
      <c r="C5420" t="s">
        <v>100</v>
      </c>
      <c r="D5420" t="b">
        <v>0</v>
      </c>
      <c r="E5420" t="s">
        <v>4234</v>
      </c>
      <c r="F5420" t="s">
        <v>4235</v>
      </c>
      <c r="G5420" t="s">
        <v>32</v>
      </c>
      <c r="H5420" t="s">
        <v>9028</v>
      </c>
      <c r="I5420" s="2" t="s">
        <v>29849</v>
      </c>
      <c r="J5420" t="s">
        <v>29850</v>
      </c>
      <c r="K5420" s="1">
        <v>45211</v>
      </c>
      <c r="L5420" t="s">
        <v>29851</v>
      </c>
      <c r="N5420" s="1">
        <v>45211</v>
      </c>
    </row>
    <row r="5421" spans="1:14" ht="100.8" x14ac:dyDescent="0.3">
      <c r="A5421" t="s">
        <v>29852</v>
      </c>
      <c r="B5421" t="s">
        <v>99</v>
      </c>
      <c r="C5421" t="s">
        <v>100</v>
      </c>
      <c r="D5421" t="b">
        <v>0</v>
      </c>
      <c r="E5421" t="s">
        <v>4234</v>
      </c>
      <c r="F5421" t="s">
        <v>4235</v>
      </c>
      <c r="G5421" t="s">
        <v>32</v>
      </c>
      <c r="H5421" t="s">
        <v>9028</v>
      </c>
      <c r="I5421" s="2" t="s">
        <v>29853</v>
      </c>
      <c r="J5421" t="s">
        <v>29854</v>
      </c>
      <c r="K5421" s="1">
        <v>45210</v>
      </c>
      <c r="L5421" t="s">
        <v>29855</v>
      </c>
      <c r="N5421" s="1">
        <v>45210</v>
      </c>
    </row>
    <row r="5422" spans="1:14" ht="129.6" x14ac:dyDescent="0.3">
      <c r="A5422" t="s">
        <v>29856</v>
      </c>
      <c r="B5422" t="s">
        <v>99</v>
      </c>
      <c r="C5422" t="s">
        <v>100</v>
      </c>
      <c r="D5422" t="b">
        <v>0</v>
      </c>
      <c r="E5422" t="s">
        <v>4234</v>
      </c>
      <c r="F5422" t="s">
        <v>4235</v>
      </c>
      <c r="G5422" t="s">
        <v>32</v>
      </c>
      <c r="H5422" t="s">
        <v>9028</v>
      </c>
      <c r="I5422" s="2" t="s">
        <v>29857</v>
      </c>
      <c r="J5422" t="s">
        <v>29858</v>
      </c>
      <c r="K5422" s="1">
        <v>45209</v>
      </c>
      <c r="L5422" t="s">
        <v>29859</v>
      </c>
      <c r="N5422" s="1">
        <v>45209</v>
      </c>
    </row>
    <row r="5423" spans="1:14" ht="115.2" x14ac:dyDescent="0.3">
      <c r="A5423" t="s">
        <v>29860</v>
      </c>
      <c r="B5423" t="s">
        <v>99</v>
      </c>
      <c r="C5423" t="s">
        <v>100</v>
      </c>
      <c r="D5423" t="b">
        <v>0</v>
      </c>
      <c r="E5423" t="s">
        <v>4234</v>
      </c>
      <c r="F5423" t="s">
        <v>4235</v>
      </c>
      <c r="G5423" t="s">
        <v>32</v>
      </c>
      <c r="H5423" t="s">
        <v>9028</v>
      </c>
      <c r="I5423" s="2" t="s">
        <v>29861</v>
      </c>
      <c r="J5423" t="s">
        <v>29862</v>
      </c>
      <c r="K5423" s="1">
        <v>45209</v>
      </c>
      <c r="L5423" t="s">
        <v>29863</v>
      </c>
      <c r="N5423" s="1">
        <v>45209</v>
      </c>
    </row>
    <row r="5424" spans="1:14" ht="158.4" x14ac:dyDescent="0.3">
      <c r="A5424" t="s">
        <v>29897</v>
      </c>
      <c r="B5424" t="s">
        <v>99</v>
      </c>
      <c r="C5424" t="s">
        <v>100</v>
      </c>
      <c r="D5424" t="b">
        <v>0</v>
      </c>
      <c r="E5424" t="s">
        <v>4234</v>
      </c>
      <c r="F5424" t="s">
        <v>4235</v>
      </c>
      <c r="G5424" t="s">
        <v>32</v>
      </c>
      <c r="H5424" t="s">
        <v>9028</v>
      </c>
      <c r="I5424" s="2" t="s">
        <v>29898</v>
      </c>
      <c r="J5424" t="s">
        <v>29899</v>
      </c>
      <c r="K5424" s="1">
        <v>45209</v>
      </c>
      <c r="L5424" t="s">
        <v>29900</v>
      </c>
      <c r="N5424" s="1">
        <v>45209</v>
      </c>
    </row>
    <row r="5425" spans="1:14" ht="72" x14ac:dyDescent="0.3">
      <c r="A5425" t="s">
        <v>29901</v>
      </c>
      <c r="B5425" t="s">
        <v>99</v>
      </c>
      <c r="C5425" t="s">
        <v>100</v>
      </c>
      <c r="D5425" t="b">
        <v>0</v>
      </c>
      <c r="E5425" t="s">
        <v>4234</v>
      </c>
      <c r="F5425" t="s">
        <v>4235</v>
      </c>
      <c r="G5425" t="s">
        <v>32</v>
      </c>
      <c r="H5425" t="s">
        <v>9028</v>
      </c>
      <c r="I5425" s="2" t="s">
        <v>29902</v>
      </c>
      <c r="J5425" t="s">
        <v>17961</v>
      </c>
      <c r="K5425" s="1">
        <v>45209</v>
      </c>
      <c r="L5425" t="s">
        <v>29903</v>
      </c>
      <c r="N5425" s="1">
        <v>45209</v>
      </c>
    </row>
    <row r="5426" spans="1:14" ht="129.6" x14ac:dyDescent="0.3">
      <c r="A5426" t="s">
        <v>29908</v>
      </c>
      <c r="B5426" t="s">
        <v>99</v>
      </c>
      <c r="C5426" t="s">
        <v>100</v>
      </c>
      <c r="D5426" t="b">
        <v>0</v>
      </c>
      <c r="E5426" t="s">
        <v>4234</v>
      </c>
      <c r="F5426" t="s">
        <v>4235</v>
      </c>
      <c r="G5426" t="s">
        <v>32</v>
      </c>
      <c r="H5426" t="s">
        <v>9028</v>
      </c>
      <c r="I5426" s="2" t="s">
        <v>29909</v>
      </c>
      <c r="J5426" t="s">
        <v>29910</v>
      </c>
      <c r="K5426" s="1">
        <v>45210</v>
      </c>
      <c r="L5426" t="s">
        <v>29911</v>
      </c>
      <c r="N5426" s="1">
        <v>45210</v>
      </c>
    </row>
    <row r="5427" spans="1:14" ht="115.2" x14ac:dyDescent="0.3">
      <c r="A5427" t="s">
        <v>29912</v>
      </c>
      <c r="B5427" t="s">
        <v>99</v>
      </c>
      <c r="C5427" t="s">
        <v>100</v>
      </c>
      <c r="D5427" t="b">
        <v>0</v>
      </c>
      <c r="E5427" t="s">
        <v>4234</v>
      </c>
      <c r="F5427" t="s">
        <v>4235</v>
      </c>
      <c r="G5427" t="s">
        <v>32</v>
      </c>
      <c r="H5427" t="s">
        <v>9028</v>
      </c>
      <c r="I5427" s="2" t="s">
        <v>29913</v>
      </c>
      <c r="J5427" t="s">
        <v>29914</v>
      </c>
      <c r="K5427" s="1">
        <v>45209</v>
      </c>
      <c r="L5427" t="s">
        <v>29915</v>
      </c>
      <c r="N5427" s="1">
        <v>45209</v>
      </c>
    </row>
    <row r="5428" spans="1:14" ht="115.2" x14ac:dyDescent="0.3">
      <c r="A5428" t="s">
        <v>29971</v>
      </c>
      <c r="B5428" t="s">
        <v>99</v>
      </c>
      <c r="C5428" t="s">
        <v>100</v>
      </c>
      <c r="D5428" t="b">
        <v>1</v>
      </c>
      <c r="E5428" t="s">
        <v>132</v>
      </c>
      <c r="F5428" t="s">
        <v>133</v>
      </c>
      <c r="G5428" t="s">
        <v>32</v>
      </c>
      <c r="H5428" t="s">
        <v>9028</v>
      </c>
      <c r="I5428" s="2" t="s">
        <v>29972</v>
      </c>
      <c r="J5428" t="s">
        <v>577</v>
      </c>
      <c r="K5428" s="1">
        <v>45223</v>
      </c>
      <c r="L5428" t="s">
        <v>29973</v>
      </c>
      <c r="N5428" s="1">
        <v>45223</v>
      </c>
    </row>
    <row r="5429" spans="1:14" ht="115.2" x14ac:dyDescent="0.3">
      <c r="A5429" t="s">
        <v>29981</v>
      </c>
      <c r="B5429" t="s">
        <v>99</v>
      </c>
      <c r="C5429" t="s">
        <v>100</v>
      </c>
      <c r="D5429" t="b">
        <v>0</v>
      </c>
      <c r="E5429" t="s">
        <v>29982</v>
      </c>
      <c r="F5429" t="s">
        <v>29983</v>
      </c>
      <c r="G5429" t="s">
        <v>32</v>
      </c>
      <c r="H5429" t="s">
        <v>9028</v>
      </c>
      <c r="I5429" s="2" t="s">
        <v>29984</v>
      </c>
      <c r="J5429" t="s">
        <v>23816</v>
      </c>
      <c r="K5429" s="1">
        <v>45222</v>
      </c>
      <c r="L5429" t="s">
        <v>29980</v>
      </c>
      <c r="N5429" s="1">
        <v>45222</v>
      </c>
    </row>
    <row r="5430" spans="1:14" ht="43.2" x14ac:dyDescent="0.3">
      <c r="A5430" t="s">
        <v>29987</v>
      </c>
      <c r="B5430" t="s">
        <v>99</v>
      </c>
      <c r="C5430" t="s">
        <v>100</v>
      </c>
      <c r="D5430" t="b">
        <v>1</v>
      </c>
      <c r="E5430" t="s">
        <v>132</v>
      </c>
      <c r="F5430" t="s">
        <v>133</v>
      </c>
      <c r="G5430" t="s">
        <v>32</v>
      </c>
      <c r="H5430" t="s">
        <v>9028</v>
      </c>
      <c r="I5430" s="2" t="s">
        <v>29988</v>
      </c>
      <c r="J5430" t="s">
        <v>23816</v>
      </c>
      <c r="K5430" s="1">
        <v>45222</v>
      </c>
      <c r="L5430" t="s">
        <v>29980</v>
      </c>
      <c r="N5430" s="1">
        <v>45222</v>
      </c>
    </row>
    <row r="5431" spans="1:14" ht="72" x14ac:dyDescent="0.3">
      <c r="A5431" t="s">
        <v>29989</v>
      </c>
      <c r="B5431" t="s">
        <v>99</v>
      </c>
      <c r="C5431" t="s">
        <v>100</v>
      </c>
      <c r="D5431" t="b">
        <v>0</v>
      </c>
      <c r="E5431" t="s">
        <v>4234</v>
      </c>
      <c r="F5431" t="s">
        <v>4235</v>
      </c>
      <c r="G5431" t="s">
        <v>32</v>
      </c>
      <c r="H5431" t="s">
        <v>9028</v>
      </c>
      <c r="I5431" s="2" t="s">
        <v>29682</v>
      </c>
      <c r="J5431" t="s">
        <v>307</v>
      </c>
      <c r="K5431" s="1">
        <v>45217</v>
      </c>
      <c r="L5431" t="s">
        <v>29990</v>
      </c>
      <c r="N5431" s="1">
        <v>45217</v>
      </c>
    </row>
    <row r="5432" spans="1:14" ht="43.2" x14ac:dyDescent="0.3">
      <c r="A5432" t="s">
        <v>30018</v>
      </c>
      <c r="B5432" t="s">
        <v>99</v>
      </c>
      <c r="C5432" t="s">
        <v>100</v>
      </c>
      <c r="D5432" t="b">
        <v>0</v>
      </c>
      <c r="E5432" t="s">
        <v>120</v>
      </c>
      <c r="F5432" t="s">
        <v>121</v>
      </c>
      <c r="G5432" t="s">
        <v>32</v>
      </c>
      <c r="H5432" t="s">
        <v>9028</v>
      </c>
      <c r="I5432" s="2" t="s">
        <v>30019</v>
      </c>
      <c r="J5432" t="s">
        <v>23816</v>
      </c>
      <c r="K5432" s="1">
        <v>45215</v>
      </c>
      <c r="L5432" t="s">
        <v>30017</v>
      </c>
      <c r="N5432" s="1">
        <v>45215</v>
      </c>
    </row>
    <row r="5433" spans="1:14" ht="57.6" x14ac:dyDescent="0.3">
      <c r="A5433" t="s">
        <v>30041</v>
      </c>
      <c r="B5433" t="s">
        <v>99</v>
      </c>
      <c r="C5433" t="s">
        <v>100</v>
      </c>
      <c r="D5433" t="b">
        <v>0</v>
      </c>
      <c r="E5433" t="s">
        <v>4234</v>
      </c>
      <c r="F5433" t="s">
        <v>4235</v>
      </c>
      <c r="G5433" t="s">
        <v>32</v>
      </c>
      <c r="H5433" t="s">
        <v>9028</v>
      </c>
      <c r="I5433" s="2" t="s">
        <v>30042</v>
      </c>
      <c r="J5433" t="s">
        <v>23816</v>
      </c>
      <c r="K5433" s="1">
        <v>45215</v>
      </c>
      <c r="L5433" t="s">
        <v>30017</v>
      </c>
      <c r="N5433" s="1">
        <v>45215</v>
      </c>
    </row>
    <row r="5434" spans="1:14" ht="28.8" x14ac:dyDescent="0.3">
      <c r="A5434" t="s">
        <v>30048</v>
      </c>
      <c r="B5434" t="s">
        <v>99</v>
      </c>
      <c r="C5434" t="s">
        <v>100</v>
      </c>
      <c r="D5434" t="b">
        <v>1</v>
      </c>
      <c r="E5434" t="s">
        <v>132</v>
      </c>
      <c r="F5434" t="s">
        <v>133</v>
      </c>
      <c r="G5434" t="s">
        <v>32</v>
      </c>
      <c r="H5434" t="s">
        <v>9028</v>
      </c>
      <c r="I5434" s="2" t="s">
        <v>30049</v>
      </c>
      <c r="J5434" t="s">
        <v>23816</v>
      </c>
      <c r="K5434" s="1">
        <v>45215</v>
      </c>
      <c r="L5434" t="s">
        <v>30017</v>
      </c>
      <c r="N5434" s="1">
        <v>45215</v>
      </c>
    </row>
    <row r="5435" spans="1:14" ht="43.2" x14ac:dyDescent="0.3">
      <c r="A5435" t="s">
        <v>30050</v>
      </c>
      <c r="B5435" t="s">
        <v>99</v>
      </c>
      <c r="C5435" t="s">
        <v>100</v>
      </c>
      <c r="D5435" t="b">
        <v>1</v>
      </c>
      <c r="E5435" t="s">
        <v>132</v>
      </c>
      <c r="F5435" t="s">
        <v>133</v>
      </c>
      <c r="G5435" t="s">
        <v>32</v>
      </c>
      <c r="H5435" t="s">
        <v>9028</v>
      </c>
      <c r="I5435" s="2" t="s">
        <v>30051</v>
      </c>
      <c r="J5435" t="s">
        <v>23816</v>
      </c>
      <c r="K5435" s="1">
        <v>45215</v>
      </c>
      <c r="L5435" t="s">
        <v>30017</v>
      </c>
      <c r="N5435" s="1">
        <v>45215</v>
      </c>
    </row>
    <row r="5436" spans="1:14" ht="86.4" x14ac:dyDescent="0.3">
      <c r="A5436" t="s">
        <v>30065</v>
      </c>
      <c r="B5436" t="s">
        <v>99</v>
      </c>
      <c r="C5436" t="s">
        <v>100</v>
      </c>
      <c r="D5436" t="b">
        <v>1</v>
      </c>
      <c r="E5436" t="s">
        <v>132</v>
      </c>
      <c r="F5436" t="s">
        <v>133</v>
      </c>
      <c r="G5436" t="s">
        <v>32</v>
      </c>
      <c r="H5436" t="s">
        <v>9028</v>
      </c>
      <c r="I5436" s="2" t="s">
        <v>30066</v>
      </c>
      <c r="J5436" t="s">
        <v>2229</v>
      </c>
      <c r="K5436" s="1">
        <v>45215</v>
      </c>
      <c r="L5436" t="s">
        <v>30017</v>
      </c>
      <c r="N5436" s="1">
        <v>45215</v>
      </c>
    </row>
    <row r="5437" spans="1:14" ht="43.2" x14ac:dyDescent="0.3">
      <c r="A5437" t="s">
        <v>30081</v>
      </c>
      <c r="B5437" t="s">
        <v>99</v>
      </c>
      <c r="C5437" t="s">
        <v>100</v>
      </c>
      <c r="D5437" t="b">
        <v>1</v>
      </c>
      <c r="E5437" t="s">
        <v>132</v>
      </c>
      <c r="F5437" t="s">
        <v>133</v>
      </c>
      <c r="G5437" t="s">
        <v>32</v>
      </c>
      <c r="H5437" t="s">
        <v>9028</v>
      </c>
      <c r="I5437" s="2" t="s">
        <v>29692</v>
      </c>
      <c r="J5437" t="s">
        <v>401</v>
      </c>
      <c r="K5437" s="1">
        <v>45212</v>
      </c>
      <c r="L5437" t="s">
        <v>30082</v>
      </c>
      <c r="N5437" s="1">
        <v>45212</v>
      </c>
    </row>
    <row r="5438" spans="1:14" ht="43.2" x14ac:dyDescent="0.3">
      <c r="A5438" t="s">
        <v>30119</v>
      </c>
      <c r="B5438" t="s">
        <v>99</v>
      </c>
      <c r="C5438" t="s">
        <v>100</v>
      </c>
      <c r="D5438" t="b">
        <v>1</v>
      </c>
      <c r="E5438" t="s">
        <v>132</v>
      </c>
      <c r="F5438" t="s">
        <v>133</v>
      </c>
      <c r="G5438" t="s">
        <v>32</v>
      </c>
      <c r="H5438" t="s">
        <v>9028</v>
      </c>
      <c r="I5438" s="2" t="s">
        <v>30115</v>
      </c>
      <c r="J5438" t="s">
        <v>19120</v>
      </c>
      <c r="K5438" s="1">
        <v>45210</v>
      </c>
      <c r="L5438" t="s">
        <v>30116</v>
      </c>
      <c r="N5438" s="1">
        <v>45210</v>
      </c>
    </row>
    <row r="5439" spans="1:14" ht="100.8" x14ac:dyDescent="0.3">
      <c r="A5439" t="s">
        <v>30222</v>
      </c>
      <c r="B5439" t="s">
        <v>99</v>
      </c>
      <c r="C5439" t="s">
        <v>100</v>
      </c>
      <c r="D5439" t="b">
        <v>0</v>
      </c>
      <c r="E5439" t="s">
        <v>4234</v>
      </c>
      <c r="F5439" t="s">
        <v>4235</v>
      </c>
      <c r="G5439" t="s">
        <v>32</v>
      </c>
      <c r="H5439" t="s">
        <v>9028</v>
      </c>
      <c r="I5439" s="2" t="s">
        <v>30223</v>
      </c>
      <c r="J5439" t="s">
        <v>1273</v>
      </c>
      <c r="K5439" s="1">
        <v>45225</v>
      </c>
      <c r="L5439" t="s">
        <v>30221</v>
      </c>
      <c r="N5439" s="1">
        <v>45225</v>
      </c>
    </row>
    <row r="5440" spans="1:14" ht="115.2" x14ac:dyDescent="0.3">
      <c r="A5440" t="s">
        <v>30329</v>
      </c>
      <c r="B5440" t="s">
        <v>99</v>
      </c>
      <c r="C5440" t="s">
        <v>100</v>
      </c>
      <c r="D5440" t="b">
        <v>0</v>
      </c>
      <c r="E5440" t="s">
        <v>128</v>
      </c>
      <c r="F5440" t="s">
        <v>129</v>
      </c>
      <c r="G5440" t="s">
        <v>32</v>
      </c>
      <c r="H5440" t="s">
        <v>150</v>
      </c>
      <c r="I5440" s="2" t="s">
        <v>30330</v>
      </c>
      <c r="J5440" t="s">
        <v>1273</v>
      </c>
      <c r="K5440" s="1">
        <v>45217</v>
      </c>
      <c r="L5440" t="s">
        <v>30326</v>
      </c>
      <c r="N5440" s="1">
        <v>45217</v>
      </c>
    </row>
    <row r="5441" spans="1:14" ht="187.2" x14ac:dyDescent="0.3">
      <c r="A5441" t="s">
        <v>30422</v>
      </c>
      <c r="B5441" t="s">
        <v>99</v>
      </c>
      <c r="C5441" t="s">
        <v>100</v>
      </c>
      <c r="D5441" t="b">
        <v>0</v>
      </c>
      <c r="E5441" t="s">
        <v>212</v>
      </c>
      <c r="F5441" t="s">
        <v>213</v>
      </c>
      <c r="G5441" t="s">
        <v>32</v>
      </c>
      <c r="H5441" t="s">
        <v>214</v>
      </c>
      <c r="I5441" s="2" t="s">
        <v>30423</v>
      </c>
      <c r="J5441" t="s">
        <v>152</v>
      </c>
      <c r="K5441" s="1">
        <v>45229</v>
      </c>
      <c r="L5441" t="s">
        <v>30424</v>
      </c>
      <c r="N5441" s="1">
        <v>45229</v>
      </c>
    </row>
    <row r="5442" spans="1:14" ht="144" x14ac:dyDescent="0.3">
      <c r="A5442" t="s">
        <v>30425</v>
      </c>
      <c r="B5442" t="s">
        <v>99</v>
      </c>
      <c r="C5442" t="s">
        <v>100</v>
      </c>
      <c r="D5442" t="b">
        <v>0</v>
      </c>
      <c r="E5442" t="s">
        <v>165</v>
      </c>
      <c r="F5442" t="s">
        <v>166</v>
      </c>
      <c r="G5442" t="s">
        <v>32</v>
      </c>
      <c r="H5442" t="s">
        <v>134</v>
      </c>
      <c r="I5442" s="2" t="s">
        <v>30426</v>
      </c>
      <c r="J5442" t="s">
        <v>105</v>
      </c>
      <c r="K5442" s="1">
        <v>45218</v>
      </c>
      <c r="L5442" t="s">
        <v>30427</v>
      </c>
      <c r="N5442" s="1">
        <v>45218</v>
      </c>
    </row>
    <row r="5443" spans="1:14" ht="100.8" x14ac:dyDescent="0.3">
      <c r="A5443" t="s">
        <v>30995</v>
      </c>
      <c r="B5443" t="s">
        <v>99</v>
      </c>
      <c r="C5443" t="s">
        <v>100</v>
      </c>
      <c r="D5443" t="b">
        <v>0</v>
      </c>
      <c r="E5443" t="s">
        <v>212</v>
      </c>
      <c r="F5443" t="s">
        <v>213</v>
      </c>
      <c r="G5443" t="s">
        <v>32</v>
      </c>
      <c r="H5443" t="s">
        <v>9028</v>
      </c>
      <c r="I5443" s="2" t="s">
        <v>30996</v>
      </c>
      <c r="J5443" t="s">
        <v>56</v>
      </c>
      <c r="K5443" s="1">
        <v>45239</v>
      </c>
      <c r="L5443" t="s">
        <v>30997</v>
      </c>
      <c r="N5443" s="1">
        <v>45239</v>
      </c>
    </row>
    <row r="5444" spans="1:14" ht="100.8" x14ac:dyDescent="0.3">
      <c r="A5444" t="s">
        <v>30998</v>
      </c>
      <c r="B5444" t="s">
        <v>99</v>
      </c>
      <c r="C5444" t="s">
        <v>100</v>
      </c>
      <c r="D5444" t="b">
        <v>0</v>
      </c>
      <c r="E5444" t="s">
        <v>212</v>
      </c>
      <c r="F5444" t="s">
        <v>213</v>
      </c>
      <c r="G5444" t="s">
        <v>32</v>
      </c>
      <c r="H5444" t="s">
        <v>9028</v>
      </c>
      <c r="I5444" s="2" t="s">
        <v>30999</v>
      </c>
      <c r="J5444" t="s">
        <v>56</v>
      </c>
      <c r="K5444" s="1">
        <v>45239</v>
      </c>
      <c r="L5444" t="s">
        <v>30997</v>
      </c>
      <c r="N5444" s="1">
        <v>45239</v>
      </c>
    </row>
    <row r="5445" spans="1:14" ht="86.4" x14ac:dyDescent="0.3">
      <c r="A5445" t="s">
        <v>31006</v>
      </c>
      <c r="B5445" t="s">
        <v>99</v>
      </c>
      <c r="C5445" t="s">
        <v>100</v>
      </c>
      <c r="D5445" t="b">
        <v>0</v>
      </c>
      <c r="E5445" t="s">
        <v>1487</v>
      </c>
      <c r="F5445" t="s">
        <v>1488</v>
      </c>
      <c r="G5445" t="s">
        <v>32</v>
      </c>
      <c r="H5445" t="s">
        <v>9028</v>
      </c>
      <c r="I5445" s="2" t="s">
        <v>31007</v>
      </c>
      <c r="J5445" t="s">
        <v>896</v>
      </c>
      <c r="K5445" s="1">
        <v>45239</v>
      </c>
      <c r="L5445" t="s">
        <v>31008</v>
      </c>
      <c r="N5445" s="1">
        <v>45239</v>
      </c>
    </row>
    <row r="5446" spans="1:14" ht="57.6" x14ac:dyDescent="0.3">
      <c r="A5446" t="s">
        <v>31009</v>
      </c>
      <c r="B5446" t="s">
        <v>99</v>
      </c>
      <c r="C5446" t="s">
        <v>100</v>
      </c>
      <c r="D5446" t="b">
        <v>0</v>
      </c>
      <c r="E5446" t="s">
        <v>31010</v>
      </c>
      <c r="F5446" t="s">
        <v>31011</v>
      </c>
      <c r="G5446" t="s">
        <v>32</v>
      </c>
      <c r="H5446" t="s">
        <v>9028</v>
      </c>
      <c r="I5446" s="2" t="s">
        <v>31012</v>
      </c>
      <c r="J5446" t="s">
        <v>23816</v>
      </c>
      <c r="K5446" s="1">
        <v>45238</v>
      </c>
      <c r="L5446" t="s">
        <v>31013</v>
      </c>
      <c r="N5446" s="1">
        <v>45238</v>
      </c>
    </row>
    <row r="5447" spans="1:14" ht="100.8" x14ac:dyDescent="0.3">
      <c r="A5447" t="s">
        <v>31021</v>
      </c>
      <c r="B5447" t="s">
        <v>99</v>
      </c>
      <c r="C5447" t="s">
        <v>100</v>
      </c>
      <c r="D5447" t="b">
        <v>1</v>
      </c>
      <c r="E5447" t="s">
        <v>132</v>
      </c>
      <c r="F5447" t="s">
        <v>133</v>
      </c>
      <c r="G5447" t="s">
        <v>32</v>
      </c>
      <c r="H5447" t="s">
        <v>9028</v>
      </c>
      <c r="I5447" s="2" t="s">
        <v>31022</v>
      </c>
      <c r="J5447" t="s">
        <v>23816</v>
      </c>
      <c r="K5447" s="1">
        <v>45238</v>
      </c>
      <c r="L5447" t="s">
        <v>31013</v>
      </c>
      <c r="N5447" s="1">
        <v>45238</v>
      </c>
    </row>
    <row r="5448" spans="1:14" ht="129.6" x14ac:dyDescent="0.3">
      <c r="A5448" t="s">
        <v>31221</v>
      </c>
      <c r="B5448" t="s">
        <v>99</v>
      </c>
      <c r="C5448" t="s">
        <v>100</v>
      </c>
      <c r="D5448" t="b">
        <v>0</v>
      </c>
      <c r="E5448" t="s">
        <v>31222</v>
      </c>
      <c r="F5448" t="s">
        <v>31223</v>
      </c>
      <c r="G5448" t="s">
        <v>32</v>
      </c>
      <c r="H5448" t="s">
        <v>9028</v>
      </c>
      <c r="I5448" s="2" t="s">
        <v>31224</v>
      </c>
      <c r="J5448" t="s">
        <v>2345</v>
      </c>
      <c r="K5448" s="1">
        <v>45243</v>
      </c>
      <c r="L5448" t="s">
        <v>31225</v>
      </c>
      <c r="N5448" s="1">
        <v>45243</v>
      </c>
    </row>
    <row r="5449" spans="1:14" ht="129.6" x14ac:dyDescent="0.3">
      <c r="A5449" t="s">
        <v>31226</v>
      </c>
      <c r="B5449" t="s">
        <v>99</v>
      </c>
      <c r="C5449" t="s">
        <v>100</v>
      </c>
      <c r="D5449" t="b">
        <v>0</v>
      </c>
      <c r="E5449" t="s">
        <v>212</v>
      </c>
      <c r="F5449" t="s">
        <v>213</v>
      </c>
      <c r="G5449" t="s">
        <v>32</v>
      </c>
      <c r="H5449" t="s">
        <v>9028</v>
      </c>
      <c r="I5449" s="2" t="s">
        <v>31227</v>
      </c>
      <c r="J5449" t="s">
        <v>152</v>
      </c>
      <c r="K5449" s="1">
        <v>45239</v>
      </c>
      <c r="L5449" t="s">
        <v>31228</v>
      </c>
      <c r="N5449" s="1">
        <v>45239</v>
      </c>
    </row>
    <row r="5450" spans="1:14" ht="57.6" x14ac:dyDescent="0.3">
      <c r="A5450" t="s">
        <v>31836</v>
      </c>
      <c r="B5450" t="s">
        <v>99</v>
      </c>
      <c r="C5450" t="s">
        <v>100</v>
      </c>
      <c r="D5450" t="b">
        <v>0</v>
      </c>
      <c r="E5450" t="s">
        <v>116</v>
      </c>
      <c r="F5450" t="s">
        <v>117</v>
      </c>
      <c r="G5450" t="s">
        <v>32</v>
      </c>
      <c r="H5450" t="s">
        <v>9028</v>
      </c>
      <c r="I5450" s="2" t="s">
        <v>31837</v>
      </c>
      <c r="J5450" t="s">
        <v>23816</v>
      </c>
      <c r="K5450" s="1">
        <v>45252</v>
      </c>
      <c r="L5450" t="s">
        <v>31835</v>
      </c>
      <c r="N5450" s="1">
        <v>45252</v>
      </c>
    </row>
    <row r="5451" spans="1:14" ht="86.4" x14ac:dyDescent="0.3">
      <c r="A5451" t="s">
        <v>31939</v>
      </c>
      <c r="B5451" t="s">
        <v>99</v>
      </c>
      <c r="C5451" t="s">
        <v>100</v>
      </c>
      <c r="D5451" t="b">
        <v>0</v>
      </c>
      <c r="E5451" t="s">
        <v>212</v>
      </c>
      <c r="F5451" t="s">
        <v>213</v>
      </c>
      <c r="G5451" t="s">
        <v>32</v>
      </c>
      <c r="H5451" t="s">
        <v>9028</v>
      </c>
      <c r="I5451" s="2" t="s">
        <v>31940</v>
      </c>
      <c r="J5451" t="s">
        <v>152</v>
      </c>
      <c r="K5451" s="1">
        <v>45253</v>
      </c>
      <c r="L5451" t="s">
        <v>31941</v>
      </c>
      <c r="N5451" s="1">
        <v>45253</v>
      </c>
    </row>
    <row r="5452" spans="1:14" ht="115.2" x14ac:dyDescent="0.3">
      <c r="A5452" t="s">
        <v>32139</v>
      </c>
      <c r="B5452" t="s">
        <v>99</v>
      </c>
      <c r="C5452" t="s">
        <v>100</v>
      </c>
      <c r="D5452" t="b">
        <v>0</v>
      </c>
      <c r="E5452" t="s">
        <v>128</v>
      </c>
      <c r="F5452" t="s">
        <v>129</v>
      </c>
      <c r="G5452" t="s">
        <v>32</v>
      </c>
      <c r="H5452" t="s">
        <v>9028</v>
      </c>
      <c r="I5452" s="2" t="s">
        <v>32140</v>
      </c>
      <c r="J5452" t="s">
        <v>1273</v>
      </c>
      <c r="K5452" s="1">
        <v>45217</v>
      </c>
      <c r="L5452" t="s">
        <v>30326</v>
      </c>
      <c r="N5452" s="1">
        <v>45217</v>
      </c>
    </row>
    <row r="5453" spans="1:14" ht="86.4" x14ac:dyDescent="0.3">
      <c r="A5453" t="s">
        <v>32413</v>
      </c>
      <c r="B5453" t="s">
        <v>99</v>
      </c>
      <c r="C5453" t="s">
        <v>100</v>
      </c>
      <c r="D5453" t="b">
        <v>1</v>
      </c>
      <c r="E5453" t="s">
        <v>132</v>
      </c>
      <c r="F5453" t="s">
        <v>133</v>
      </c>
      <c r="G5453" t="s">
        <v>32</v>
      </c>
      <c r="H5453" t="s">
        <v>9028</v>
      </c>
      <c r="I5453" s="2" t="s">
        <v>32414</v>
      </c>
      <c r="J5453" t="s">
        <v>259</v>
      </c>
      <c r="K5453" s="1">
        <v>45259</v>
      </c>
      <c r="L5453" t="s">
        <v>32415</v>
      </c>
      <c r="N5453" s="1">
        <v>45259</v>
      </c>
    </row>
    <row r="5454" spans="1:14" ht="86.4" x14ac:dyDescent="0.3">
      <c r="A5454" t="s">
        <v>32525</v>
      </c>
      <c r="B5454" t="s">
        <v>99</v>
      </c>
      <c r="C5454" t="s">
        <v>100</v>
      </c>
      <c r="D5454" t="b">
        <v>1</v>
      </c>
      <c r="E5454" t="s">
        <v>132</v>
      </c>
      <c r="F5454" t="s">
        <v>133</v>
      </c>
      <c r="G5454" t="s">
        <v>32</v>
      </c>
      <c r="H5454" t="s">
        <v>9028</v>
      </c>
      <c r="I5454" s="2" t="s">
        <v>32526</v>
      </c>
      <c r="J5454" t="s">
        <v>23816</v>
      </c>
      <c r="K5454" s="1">
        <v>45262</v>
      </c>
      <c r="L5454" t="s">
        <v>32524</v>
      </c>
      <c r="N5454" s="1">
        <v>45262</v>
      </c>
    </row>
    <row r="5455" spans="1:14" ht="144" x14ac:dyDescent="0.3">
      <c r="A5455" t="s">
        <v>32607</v>
      </c>
      <c r="B5455" t="s">
        <v>99</v>
      </c>
      <c r="C5455" t="s">
        <v>100</v>
      </c>
      <c r="D5455" t="b">
        <v>0</v>
      </c>
      <c r="E5455" t="s">
        <v>247</v>
      </c>
      <c r="F5455" t="s">
        <v>248</v>
      </c>
      <c r="G5455" t="s">
        <v>32</v>
      </c>
      <c r="H5455" t="s">
        <v>9028</v>
      </c>
      <c r="I5455" s="2" t="s">
        <v>32608</v>
      </c>
      <c r="J5455" t="s">
        <v>1523</v>
      </c>
      <c r="K5455" s="1">
        <v>45266</v>
      </c>
      <c r="L5455" t="s">
        <v>32609</v>
      </c>
      <c r="N5455" s="1">
        <v>45266</v>
      </c>
    </row>
    <row r="5456" spans="1:14" ht="43.2" x14ac:dyDescent="0.3">
      <c r="A5456" t="s">
        <v>32712</v>
      </c>
      <c r="B5456" t="s">
        <v>99</v>
      </c>
      <c r="C5456" t="s">
        <v>100</v>
      </c>
      <c r="D5456" t="b">
        <v>0</v>
      </c>
      <c r="E5456" t="s">
        <v>120</v>
      </c>
      <c r="F5456" t="s">
        <v>121</v>
      </c>
      <c r="G5456" t="s">
        <v>32</v>
      </c>
      <c r="H5456" t="s">
        <v>9028</v>
      </c>
      <c r="I5456" s="2" t="s">
        <v>32713</v>
      </c>
      <c r="J5456" t="s">
        <v>23816</v>
      </c>
      <c r="K5456" s="1">
        <v>45268</v>
      </c>
      <c r="L5456" t="s">
        <v>32714</v>
      </c>
      <c r="N5456" s="1">
        <v>45268</v>
      </c>
    </row>
    <row r="5457" spans="1:14" ht="86.4" x14ac:dyDescent="0.3">
      <c r="A5457" t="s">
        <v>32771</v>
      </c>
      <c r="B5457" t="s">
        <v>99</v>
      </c>
      <c r="C5457" t="s">
        <v>100</v>
      </c>
      <c r="D5457" t="b">
        <v>0</v>
      </c>
      <c r="E5457" t="s">
        <v>120</v>
      </c>
      <c r="F5457" t="s">
        <v>121</v>
      </c>
      <c r="G5457" t="s">
        <v>32</v>
      </c>
      <c r="H5457" t="s">
        <v>9028</v>
      </c>
      <c r="I5457" s="2" t="s">
        <v>32772</v>
      </c>
      <c r="J5457" t="s">
        <v>265</v>
      </c>
      <c r="K5457" s="1">
        <v>45268</v>
      </c>
      <c r="L5457" t="s">
        <v>32773</v>
      </c>
      <c r="N5457" s="1">
        <v>45268</v>
      </c>
    </row>
    <row r="5458" spans="1:14" ht="72" x14ac:dyDescent="0.3">
      <c r="A5458" t="s">
        <v>33592</v>
      </c>
      <c r="B5458" t="s">
        <v>99</v>
      </c>
      <c r="C5458" t="s">
        <v>100</v>
      </c>
      <c r="D5458" t="b">
        <v>1</v>
      </c>
      <c r="E5458" t="s">
        <v>132</v>
      </c>
      <c r="F5458" t="s">
        <v>133</v>
      </c>
      <c r="G5458" t="s">
        <v>32</v>
      </c>
      <c r="H5458" t="s">
        <v>9028</v>
      </c>
      <c r="I5458" s="2" t="s">
        <v>33593</v>
      </c>
      <c r="J5458" t="s">
        <v>23816</v>
      </c>
      <c r="K5458" s="1">
        <v>45279</v>
      </c>
      <c r="L5458" t="s">
        <v>33589</v>
      </c>
      <c r="N5458" s="1">
        <v>45279</v>
      </c>
    </row>
    <row r="5459" spans="1:14" ht="100.8" x14ac:dyDescent="0.3">
      <c r="A5459" t="s">
        <v>33602</v>
      </c>
      <c r="B5459" t="s">
        <v>99</v>
      </c>
      <c r="C5459" t="s">
        <v>100</v>
      </c>
      <c r="D5459" t="b">
        <v>0</v>
      </c>
      <c r="E5459" t="s">
        <v>170</v>
      </c>
      <c r="F5459" t="s">
        <v>171</v>
      </c>
      <c r="G5459" t="s">
        <v>32</v>
      </c>
      <c r="H5459" t="s">
        <v>9028</v>
      </c>
      <c r="I5459" s="2" t="s">
        <v>33603</v>
      </c>
      <c r="J5459" t="s">
        <v>105</v>
      </c>
      <c r="K5459" s="1">
        <v>45282</v>
      </c>
      <c r="L5459" t="s">
        <v>33604</v>
      </c>
      <c r="N5459" s="1">
        <v>45282</v>
      </c>
    </row>
    <row r="5460" spans="1:14" ht="115.2" x14ac:dyDescent="0.3">
      <c r="A5460" t="s">
        <v>33735</v>
      </c>
      <c r="B5460" t="s">
        <v>99</v>
      </c>
      <c r="C5460" t="s">
        <v>100</v>
      </c>
      <c r="D5460" t="b">
        <v>1</v>
      </c>
      <c r="E5460" t="s">
        <v>132</v>
      </c>
      <c r="F5460" t="s">
        <v>133</v>
      </c>
      <c r="G5460" t="s">
        <v>32</v>
      </c>
      <c r="H5460" t="s">
        <v>9028</v>
      </c>
      <c r="I5460" s="2" t="s">
        <v>33734</v>
      </c>
      <c r="J5460" t="s">
        <v>307</v>
      </c>
      <c r="K5460" s="1">
        <v>45246</v>
      </c>
      <c r="L5460" t="s">
        <v>33732</v>
      </c>
      <c r="N5460" s="1">
        <v>45246</v>
      </c>
    </row>
    <row r="5461" spans="1:14" ht="129.6" x14ac:dyDescent="0.3">
      <c r="A5461" t="s">
        <v>33736</v>
      </c>
      <c r="B5461" t="s">
        <v>99</v>
      </c>
      <c r="C5461" t="s">
        <v>100</v>
      </c>
      <c r="D5461" t="b">
        <v>0</v>
      </c>
      <c r="E5461" t="s">
        <v>33737</v>
      </c>
      <c r="F5461" t="s">
        <v>33738</v>
      </c>
      <c r="G5461" t="s">
        <v>32</v>
      </c>
      <c r="H5461" t="s">
        <v>9028</v>
      </c>
      <c r="I5461" s="2" t="s">
        <v>33739</v>
      </c>
      <c r="J5461" t="s">
        <v>401</v>
      </c>
      <c r="K5461" s="1">
        <v>45281</v>
      </c>
      <c r="L5461" t="s">
        <v>33740</v>
      </c>
      <c r="N5461" s="1">
        <v>45281</v>
      </c>
    </row>
    <row r="5462" spans="1:14" ht="86.4" x14ac:dyDescent="0.3">
      <c r="A5462" t="s">
        <v>33741</v>
      </c>
      <c r="B5462" t="s">
        <v>99</v>
      </c>
      <c r="C5462" t="s">
        <v>100</v>
      </c>
      <c r="D5462" t="b">
        <v>1</v>
      </c>
      <c r="E5462" t="s">
        <v>132</v>
      </c>
      <c r="F5462" t="s">
        <v>133</v>
      </c>
      <c r="G5462" t="s">
        <v>32</v>
      </c>
      <c r="H5462" t="s">
        <v>9028</v>
      </c>
      <c r="I5462" s="2" t="s">
        <v>33742</v>
      </c>
      <c r="J5462" t="s">
        <v>401</v>
      </c>
      <c r="K5462" s="1">
        <v>45281</v>
      </c>
      <c r="L5462" t="s">
        <v>33740</v>
      </c>
      <c r="N5462" s="1">
        <v>45281</v>
      </c>
    </row>
    <row r="5463" spans="1:14" ht="28.8" x14ac:dyDescent="0.3">
      <c r="A5463" t="s">
        <v>34287</v>
      </c>
      <c r="B5463" t="s">
        <v>99</v>
      </c>
      <c r="C5463" t="s">
        <v>100</v>
      </c>
      <c r="D5463" t="b">
        <v>0</v>
      </c>
      <c r="E5463" t="s">
        <v>165</v>
      </c>
      <c r="F5463" t="s">
        <v>166</v>
      </c>
      <c r="G5463" t="s">
        <v>32</v>
      </c>
      <c r="H5463" t="s">
        <v>214</v>
      </c>
      <c r="I5463" s="2" t="s">
        <v>34288</v>
      </c>
      <c r="J5463" t="s">
        <v>23816</v>
      </c>
      <c r="K5463" s="1">
        <v>45294</v>
      </c>
      <c r="L5463" t="s">
        <v>34289</v>
      </c>
      <c r="N5463" s="1">
        <v>45294</v>
      </c>
    </row>
    <row r="5464" spans="1:14" ht="72" x14ac:dyDescent="0.3">
      <c r="A5464" t="s">
        <v>34292</v>
      </c>
      <c r="B5464" t="s">
        <v>99</v>
      </c>
      <c r="C5464" t="s">
        <v>100</v>
      </c>
      <c r="D5464" t="b">
        <v>1</v>
      </c>
      <c r="E5464" t="s">
        <v>132</v>
      </c>
      <c r="F5464" t="s">
        <v>133</v>
      </c>
      <c r="G5464" t="s">
        <v>32</v>
      </c>
      <c r="H5464" t="s">
        <v>2637</v>
      </c>
      <c r="I5464" s="2" t="s">
        <v>34293</v>
      </c>
      <c r="J5464" t="s">
        <v>23816</v>
      </c>
      <c r="K5464" s="1">
        <v>45294</v>
      </c>
      <c r="L5464" t="s">
        <v>34289</v>
      </c>
      <c r="N5464" s="1">
        <v>45294</v>
      </c>
    </row>
    <row r="5465" spans="1:14" ht="72" x14ac:dyDescent="0.3">
      <c r="A5465" t="s">
        <v>34294</v>
      </c>
      <c r="B5465" t="s">
        <v>99</v>
      </c>
      <c r="C5465" t="s">
        <v>100</v>
      </c>
      <c r="D5465" t="b">
        <v>0</v>
      </c>
      <c r="E5465" t="s">
        <v>247</v>
      </c>
      <c r="F5465" t="s">
        <v>248</v>
      </c>
      <c r="G5465" t="s">
        <v>32</v>
      </c>
      <c r="H5465" t="s">
        <v>34295</v>
      </c>
      <c r="I5465" s="2" t="s">
        <v>34296</v>
      </c>
      <c r="J5465" t="s">
        <v>34297</v>
      </c>
      <c r="K5465" s="1">
        <v>45289</v>
      </c>
      <c r="L5465" t="s">
        <v>34298</v>
      </c>
      <c r="N5465" s="1">
        <v>45289</v>
      </c>
    </row>
    <row r="5466" spans="1:14" ht="100.8" x14ac:dyDescent="0.3">
      <c r="A5466" t="s">
        <v>34299</v>
      </c>
      <c r="B5466" t="s">
        <v>99</v>
      </c>
      <c r="C5466" t="s">
        <v>100</v>
      </c>
      <c r="D5466" t="b">
        <v>0</v>
      </c>
      <c r="E5466" t="s">
        <v>247</v>
      </c>
      <c r="F5466" t="s">
        <v>248</v>
      </c>
      <c r="G5466" t="s">
        <v>32</v>
      </c>
      <c r="H5466" t="s">
        <v>34295</v>
      </c>
      <c r="I5466" s="2" t="s">
        <v>34300</v>
      </c>
      <c r="J5466" t="s">
        <v>34297</v>
      </c>
      <c r="K5466" s="1">
        <v>45289</v>
      </c>
      <c r="L5466" t="s">
        <v>34298</v>
      </c>
      <c r="N5466" s="1">
        <v>45289</v>
      </c>
    </row>
    <row r="5467" spans="1:14" ht="100.8" x14ac:dyDescent="0.3">
      <c r="A5467" t="s">
        <v>34301</v>
      </c>
      <c r="B5467" t="s">
        <v>99</v>
      </c>
      <c r="C5467" t="s">
        <v>100</v>
      </c>
      <c r="D5467" t="b">
        <v>0</v>
      </c>
      <c r="E5467" t="s">
        <v>247</v>
      </c>
      <c r="F5467" t="s">
        <v>248</v>
      </c>
      <c r="G5467" t="s">
        <v>32</v>
      </c>
      <c r="H5467" t="s">
        <v>34295</v>
      </c>
      <c r="I5467" s="2" t="s">
        <v>34302</v>
      </c>
      <c r="J5467" t="s">
        <v>34297</v>
      </c>
      <c r="K5467" s="1">
        <v>45289</v>
      </c>
      <c r="L5467" t="s">
        <v>34298</v>
      </c>
      <c r="N5467" s="1">
        <v>45289</v>
      </c>
    </row>
    <row r="5468" spans="1:14" ht="57.6" x14ac:dyDescent="0.3">
      <c r="A5468" t="s">
        <v>34303</v>
      </c>
      <c r="B5468" t="s">
        <v>99</v>
      </c>
      <c r="C5468" t="s">
        <v>100</v>
      </c>
      <c r="D5468" t="b">
        <v>0</v>
      </c>
      <c r="E5468" t="s">
        <v>212</v>
      </c>
      <c r="F5468" t="s">
        <v>213</v>
      </c>
      <c r="G5468" t="s">
        <v>32</v>
      </c>
      <c r="H5468" t="s">
        <v>34295</v>
      </c>
      <c r="I5468" s="2" t="s">
        <v>34304</v>
      </c>
      <c r="J5468" t="s">
        <v>34305</v>
      </c>
      <c r="K5468" s="1">
        <v>45247</v>
      </c>
      <c r="L5468" t="s">
        <v>34306</v>
      </c>
      <c r="N5468" s="1">
        <v>45247</v>
      </c>
    </row>
    <row r="5469" spans="1:14" ht="72" x14ac:dyDescent="0.3">
      <c r="A5469" t="s">
        <v>34307</v>
      </c>
      <c r="B5469" t="s">
        <v>99</v>
      </c>
      <c r="C5469" t="s">
        <v>100</v>
      </c>
      <c r="D5469" t="b">
        <v>1</v>
      </c>
      <c r="E5469" t="s">
        <v>132</v>
      </c>
      <c r="F5469" t="s">
        <v>133</v>
      </c>
      <c r="G5469" t="s">
        <v>32</v>
      </c>
      <c r="H5469" t="s">
        <v>34295</v>
      </c>
      <c r="I5469" s="2" t="s">
        <v>34308</v>
      </c>
      <c r="J5469" t="s">
        <v>34305</v>
      </c>
      <c r="K5469" s="1">
        <v>45247</v>
      </c>
      <c r="L5469" t="s">
        <v>34306</v>
      </c>
      <c r="N5469" s="1">
        <v>45247</v>
      </c>
    </row>
    <row r="5470" spans="1:14" ht="57.6" x14ac:dyDescent="0.3">
      <c r="A5470" t="s">
        <v>34313</v>
      </c>
      <c r="B5470" t="s">
        <v>99</v>
      </c>
      <c r="C5470" t="s">
        <v>100</v>
      </c>
      <c r="D5470" t="b">
        <v>0</v>
      </c>
      <c r="E5470" t="s">
        <v>207</v>
      </c>
      <c r="F5470" t="s">
        <v>208</v>
      </c>
      <c r="G5470" t="s">
        <v>32</v>
      </c>
      <c r="H5470" t="s">
        <v>34295</v>
      </c>
      <c r="I5470" s="2" t="s">
        <v>34314</v>
      </c>
      <c r="J5470" t="s">
        <v>10814</v>
      </c>
      <c r="K5470" s="1">
        <v>45247</v>
      </c>
      <c r="L5470" t="s">
        <v>34315</v>
      </c>
      <c r="N5470" s="1">
        <v>45247</v>
      </c>
    </row>
    <row r="5471" spans="1:14" ht="129.6" x14ac:dyDescent="0.3">
      <c r="A5471" t="s">
        <v>6723</v>
      </c>
      <c r="B5471" t="s">
        <v>1788</v>
      </c>
      <c r="C5471" t="s">
        <v>1789</v>
      </c>
      <c r="D5471" t="b">
        <v>0</v>
      </c>
      <c r="E5471" t="s">
        <v>6724</v>
      </c>
      <c r="F5471" t="s">
        <v>6725</v>
      </c>
      <c r="G5471" t="s">
        <v>32</v>
      </c>
      <c r="H5471" t="s">
        <v>376</v>
      </c>
      <c r="I5471" s="2" t="s">
        <v>6726</v>
      </c>
      <c r="J5471" t="s">
        <v>6727</v>
      </c>
      <c r="K5471" s="1">
        <v>44650</v>
      </c>
      <c r="L5471" t="s">
        <v>6728</v>
      </c>
      <c r="M5471" s="2" t="s">
        <v>6729</v>
      </c>
      <c r="N5471" s="1">
        <v>44650</v>
      </c>
    </row>
    <row r="5472" spans="1:14" ht="129.6" x14ac:dyDescent="0.3">
      <c r="A5472" t="s">
        <v>18873</v>
      </c>
      <c r="B5472" t="s">
        <v>1788</v>
      </c>
      <c r="C5472" t="s">
        <v>1789</v>
      </c>
      <c r="D5472" t="b">
        <v>1</v>
      </c>
      <c r="E5472" t="s">
        <v>2675</v>
      </c>
      <c r="F5472" t="s">
        <v>2676</v>
      </c>
      <c r="G5472" t="s">
        <v>32</v>
      </c>
      <c r="I5472" s="2" t="s">
        <v>18874</v>
      </c>
      <c r="J5472" t="s">
        <v>3112</v>
      </c>
      <c r="K5472" s="1">
        <v>45057</v>
      </c>
      <c r="L5472" t="s">
        <v>18875</v>
      </c>
      <c r="N5472" s="1">
        <v>45057</v>
      </c>
    </row>
    <row r="5473" spans="1:14" ht="158.4" x14ac:dyDescent="0.3">
      <c r="A5473" t="s">
        <v>23431</v>
      </c>
      <c r="B5473" t="s">
        <v>1788</v>
      </c>
      <c r="C5473" t="s">
        <v>1789</v>
      </c>
      <c r="D5473" t="b">
        <v>0</v>
      </c>
      <c r="E5473" t="s">
        <v>6724</v>
      </c>
      <c r="F5473" t="s">
        <v>6725</v>
      </c>
      <c r="G5473" t="s">
        <v>32</v>
      </c>
      <c r="I5473" s="2" t="s">
        <v>23432</v>
      </c>
      <c r="J5473" t="s">
        <v>18832</v>
      </c>
      <c r="K5473" s="1">
        <v>45110</v>
      </c>
      <c r="L5473" t="s">
        <v>23433</v>
      </c>
      <c r="N5473" s="1">
        <v>45110</v>
      </c>
    </row>
    <row r="5474" spans="1:14" ht="129.6" x14ac:dyDescent="0.3">
      <c r="A5474" t="s">
        <v>23434</v>
      </c>
      <c r="B5474" t="s">
        <v>1788</v>
      </c>
      <c r="C5474" t="s">
        <v>1789</v>
      </c>
      <c r="D5474" t="b">
        <v>0</v>
      </c>
      <c r="E5474" t="s">
        <v>6724</v>
      </c>
      <c r="F5474" t="s">
        <v>6725</v>
      </c>
      <c r="G5474" t="s">
        <v>32</v>
      </c>
      <c r="I5474" s="2" t="s">
        <v>23435</v>
      </c>
      <c r="J5474" t="s">
        <v>9507</v>
      </c>
      <c r="K5474" s="1">
        <v>44936</v>
      </c>
      <c r="L5474" t="s">
        <v>23436</v>
      </c>
      <c r="N5474" s="1">
        <v>44936</v>
      </c>
    </row>
    <row r="5475" spans="1:14" ht="129.6" x14ac:dyDescent="0.3">
      <c r="A5475" t="s">
        <v>23437</v>
      </c>
      <c r="B5475" t="s">
        <v>1788</v>
      </c>
      <c r="C5475" t="s">
        <v>1789</v>
      </c>
      <c r="D5475" t="b">
        <v>0</v>
      </c>
      <c r="E5475" t="s">
        <v>23438</v>
      </c>
      <c r="F5475" t="s">
        <v>23439</v>
      </c>
      <c r="G5475" t="s">
        <v>32</v>
      </c>
      <c r="I5475" s="2" t="s">
        <v>23440</v>
      </c>
      <c r="J5475" t="s">
        <v>23441</v>
      </c>
      <c r="K5475" s="1">
        <v>45048</v>
      </c>
      <c r="L5475" t="s">
        <v>23442</v>
      </c>
      <c r="N5475" s="1">
        <v>45048</v>
      </c>
    </row>
    <row r="5476" spans="1:14" ht="115.2" x14ac:dyDescent="0.3">
      <c r="A5476" t="s">
        <v>23443</v>
      </c>
      <c r="B5476" t="s">
        <v>1788</v>
      </c>
      <c r="C5476" t="s">
        <v>1789</v>
      </c>
      <c r="D5476" t="b">
        <v>1</v>
      </c>
      <c r="E5476" t="s">
        <v>2675</v>
      </c>
      <c r="F5476" t="s">
        <v>2676</v>
      </c>
      <c r="G5476" t="s">
        <v>32</v>
      </c>
      <c r="I5476" s="2" t="s">
        <v>23444</v>
      </c>
      <c r="J5476" t="s">
        <v>23445</v>
      </c>
      <c r="K5476" s="1">
        <v>45102</v>
      </c>
      <c r="L5476" t="s">
        <v>23446</v>
      </c>
      <c r="N5476" s="1">
        <v>45102</v>
      </c>
    </row>
    <row r="5477" spans="1:14" ht="86.4" x14ac:dyDescent="0.3">
      <c r="A5477" t="s">
        <v>23447</v>
      </c>
      <c r="B5477" t="s">
        <v>1788</v>
      </c>
      <c r="C5477" t="s">
        <v>1789</v>
      </c>
      <c r="D5477" t="b">
        <v>0</v>
      </c>
      <c r="E5477" t="s">
        <v>1790</v>
      </c>
      <c r="F5477" t="s">
        <v>1791</v>
      </c>
      <c r="G5477" t="s">
        <v>32</v>
      </c>
      <c r="I5477" s="2" t="s">
        <v>23448</v>
      </c>
      <c r="J5477" t="s">
        <v>23449</v>
      </c>
      <c r="K5477" s="1">
        <v>45032</v>
      </c>
      <c r="L5477" t="s">
        <v>23450</v>
      </c>
      <c r="N5477" s="1">
        <v>45032</v>
      </c>
    </row>
    <row r="5478" spans="1:14" ht="72" x14ac:dyDescent="0.3">
      <c r="A5478" t="s">
        <v>23973</v>
      </c>
      <c r="B5478" t="s">
        <v>1788</v>
      </c>
      <c r="C5478" t="s">
        <v>1789</v>
      </c>
      <c r="D5478" t="b">
        <v>0</v>
      </c>
      <c r="E5478" t="s">
        <v>23974</v>
      </c>
      <c r="F5478" t="s">
        <v>23975</v>
      </c>
      <c r="G5478" t="s">
        <v>32</v>
      </c>
      <c r="I5478" s="2" t="s">
        <v>23976</v>
      </c>
      <c r="J5478" t="s">
        <v>23977</v>
      </c>
      <c r="K5478" s="1">
        <v>44698</v>
      </c>
      <c r="L5478" t="s">
        <v>23978</v>
      </c>
      <c r="N5478" s="1">
        <v>44698</v>
      </c>
    </row>
    <row r="5479" spans="1:14" ht="115.2" x14ac:dyDescent="0.3">
      <c r="A5479" t="s">
        <v>27356</v>
      </c>
      <c r="B5479" t="s">
        <v>1788</v>
      </c>
      <c r="C5479" t="s">
        <v>1789</v>
      </c>
      <c r="D5479" t="b">
        <v>0</v>
      </c>
      <c r="E5479" t="s">
        <v>23400</v>
      </c>
      <c r="F5479" t="s">
        <v>23401</v>
      </c>
      <c r="G5479" t="s">
        <v>32</v>
      </c>
      <c r="I5479" s="2" t="s">
        <v>27353</v>
      </c>
      <c r="J5479" t="s">
        <v>27354</v>
      </c>
      <c r="K5479" s="1">
        <v>45127</v>
      </c>
      <c r="L5479" t="s">
        <v>27355</v>
      </c>
      <c r="N5479" s="1">
        <v>45127</v>
      </c>
    </row>
    <row r="5480" spans="1:14" ht="43.2" x14ac:dyDescent="0.3">
      <c r="A5480" t="s">
        <v>27557</v>
      </c>
      <c r="B5480" t="s">
        <v>1788</v>
      </c>
      <c r="C5480" t="s">
        <v>1789</v>
      </c>
      <c r="D5480" t="b">
        <v>0</v>
      </c>
      <c r="E5480" t="s">
        <v>18835</v>
      </c>
      <c r="F5480" t="s">
        <v>18836</v>
      </c>
      <c r="G5480" t="s">
        <v>32</v>
      </c>
      <c r="H5480" t="s">
        <v>20</v>
      </c>
      <c r="I5480" s="2" t="s">
        <v>27556</v>
      </c>
      <c r="J5480" t="s">
        <v>27457</v>
      </c>
      <c r="K5480" s="1">
        <v>44869</v>
      </c>
      <c r="L5480" t="s">
        <v>27458</v>
      </c>
      <c r="N5480" s="1">
        <v>44869</v>
      </c>
    </row>
    <row r="5481" spans="1:14" ht="115.2" x14ac:dyDescent="0.3">
      <c r="A5481" t="s">
        <v>27568</v>
      </c>
      <c r="B5481" t="s">
        <v>1788</v>
      </c>
      <c r="C5481" t="s">
        <v>1789</v>
      </c>
      <c r="D5481" t="b">
        <v>0</v>
      </c>
      <c r="E5481" t="s">
        <v>18835</v>
      </c>
      <c r="F5481" t="s">
        <v>18836</v>
      </c>
      <c r="G5481" t="s">
        <v>32</v>
      </c>
      <c r="I5481" s="2" t="s">
        <v>27569</v>
      </c>
      <c r="J5481" t="s">
        <v>23441</v>
      </c>
      <c r="K5481" s="1">
        <v>45148</v>
      </c>
      <c r="L5481" t="s">
        <v>27570</v>
      </c>
      <c r="N5481" s="1">
        <v>45148</v>
      </c>
    </row>
    <row r="5482" spans="1:14" ht="57.6" x14ac:dyDescent="0.3">
      <c r="A5482" t="s">
        <v>27696</v>
      </c>
      <c r="B5482" t="s">
        <v>1788</v>
      </c>
      <c r="C5482" t="s">
        <v>1789</v>
      </c>
      <c r="D5482" t="b">
        <v>1</v>
      </c>
      <c r="E5482" t="s">
        <v>2675</v>
      </c>
      <c r="F5482" t="s">
        <v>2676</v>
      </c>
      <c r="G5482" t="s">
        <v>32</v>
      </c>
      <c r="I5482" s="2" t="s">
        <v>27683</v>
      </c>
      <c r="J5482" t="s">
        <v>27304</v>
      </c>
      <c r="K5482" s="1">
        <v>45132</v>
      </c>
      <c r="L5482" t="s">
        <v>27684</v>
      </c>
      <c r="N5482" s="1">
        <v>45132</v>
      </c>
    </row>
    <row r="5483" spans="1:14" ht="86.4" x14ac:dyDescent="0.3">
      <c r="A5483" t="s">
        <v>32800</v>
      </c>
      <c r="B5483" t="s">
        <v>1788</v>
      </c>
      <c r="C5483" t="s">
        <v>1789</v>
      </c>
      <c r="D5483" t="b">
        <v>0</v>
      </c>
      <c r="E5483" t="s">
        <v>8074</v>
      </c>
      <c r="F5483" t="s">
        <v>8075</v>
      </c>
      <c r="G5483" t="s">
        <v>32</v>
      </c>
      <c r="I5483" s="2" t="s">
        <v>32799</v>
      </c>
      <c r="J5483" t="s">
        <v>27457</v>
      </c>
      <c r="K5483" s="1">
        <v>44869</v>
      </c>
      <c r="L5483" t="s">
        <v>27458</v>
      </c>
      <c r="N5483" s="1">
        <v>44869</v>
      </c>
    </row>
    <row r="5484" spans="1:14" ht="72" x14ac:dyDescent="0.3">
      <c r="A5484" t="s">
        <v>34132</v>
      </c>
      <c r="B5484" t="s">
        <v>1788</v>
      </c>
      <c r="C5484" t="s">
        <v>1789</v>
      </c>
      <c r="D5484" t="b">
        <v>0</v>
      </c>
      <c r="E5484" t="s">
        <v>6724</v>
      </c>
      <c r="F5484" t="s">
        <v>6725</v>
      </c>
      <c r="G5484" t="s">
        <v>32</v>
      </c>
      <c r="I5484" s="2" t="s">
        <v>34130</v>
      </c>
      <c r="J5484" t="s">
        <v>18832</v>
      </c>
      <c r="K5484" s="1">
        <v>45295</v>
      </c>
      <c r="L5484" t="s">
        <v>34131</v>
      </c>
      <c r="N5484" s="1">
        <v>45295</v>
      </c>
    </row>
    <row r="5485" spans="1:14" ht="100.8" x14ac:dyDescent="0.3">
      <c r="A5485" t="s">
        <v>6577</v>
      </c>
      <c r="B5485" t="s">
        <v>569</v>
      </c>
      <c r="C5485" t="s">
        <v>570</v>
      </c>
      <c r="D5485" t="b">
        <v>1</v>
      </c>
      <c r="E5485" t="s">
        <v>4382</v>
      </c>
      <c r="F5485" t="s">
        <v>4383</v>
      </c>
      <c r="G5485" t="s">
        <v>32</v>
      </c>
      <c r="I5485" s="2" t="s">
        <v>6578</v>
      </c>
      <c r="J5485" t="s">
        <v>5964</v>
      </c>
      <c r="K5485" s="1">
        <v>44909</v>
      </c>
      <c r="L5485" t="s">
        <v>6579</v>
      </c>
      <c r="N5485" s="1">
        <v>44909</v>
      </c>
    </row>
    <row r="5486" spans="1:14" ht="144" x14ac:dyDescent="0.3">
      <c r="A5486" t="s">
        <v>19940</v>
      </c>
      <c r="B5486" t="s">
        <v>569</v>
      </c>
      <c r="C5486" t="s">
        <v>570</v>
      </c>
      <c r="D5486" t="b">
        <v>1</v>
      </c>
      <c r="E5486" t="s">
        <v>4382</v>
      </c>
      <c r="F5486" t="s">
        <v>4383</v>
      </c>
      <c r="G5486" t="s">
        <v>32</v>
      </c>
      <c r="H5486" t="s">
        <v>214</v>
      </c>
      <c r="I5486" s="2" t="s">
        <v>19941</v>
      </c>
      <c r="J5486" t="s">
        <v>1116</v>
      </c>
      <c r="K5486" s="1">
        <v>44987</v>
      </c>
      <c r="L5486" t="s">
        <v>19942</v>
      </c>
      <c r="N5486" s="1">
        <v>44987</v>
      </c>
    </row>
    <row r="5487" spans="1:14" ht="144" x14ac:dyDescent="0.3">
      <c r="A5487" t="s">
        <v>19954</v>
      </c>
      <c r="B5487" t="s">
        <v>569</v>
      </c>
      <c r="C5487" t="s">
        <v>570</v>
      </c>
      <c r="D5487" t="b">
        <v>0</v>
      </c>
      <c r="E5487" t="s">
        <v>19955</v>
      </c>
      <c r="F5487" t="s">
        <v>19956</v>
      </c>
      <c r="G5487" t="s">
        <v>32</v>
      </c>
      <c r="H5487" t="s">
        <v>134</v>
      </c>
      <c r="I5487" s="2" t="s">
        <v>19957</v>
      </c>
      <c r="J5487" t="s">
        <v>378</v>
      </c>
      <c r="K5487" s="1">
        <v>44988</v>
      </c>
      <c r="L5487" t="s">
        <v>19949</v>
      </c>
      <c r="N5487" s="1">
        <v>44988</v>
      </c>
    </row>
    <row r="5488" spans="1:14" ht="129.6" x14ac:dyDescent="0.3">
      <c r="A5488" t="s">
        <v>19958</v>
      </c>
      <c r="B5488" t="s">
        <v>569</v>
      </c>
      <c r="C5488" t="s">
        <v>570</v>
      </c>
      <c r="D5488" t="b">
        <v>0</v>
      </c>
      <c r="E5488" t="s">
        <v>19959</v>
      </c>
      <c r="F5488" t="s">
        <v>19960</v>
      </c>
      <c r="G5488" t="s">
        <v>32</v>
      </c>
      <c r="H5488" t="s">
        <v>134</v>
      </c>
      <c r="I5488" s="2" t="s">
        <v>19961</v>
      </c>
      <c r="J5488" t="s">
        <v>378</v>
      </c>
      <c r="K5488" s="1">
        <v>44988</v>
      </c>
      <c r="L5488" t="s">
        <v>19949</v>
      </c>
      <c r="N5488" s="1">
        <v>44988</v>
      </c>
    </row>
    <row r="5489" spans="1:14" ht="115.2" x14ac:dyDescent="0.3">
      <c r="A5489" t="s">
        <v>1092</v>
      </c>
      <c r="B5489" t="s">
        <v>1077</v>
      </c>
      <c r="C5489" t="s">
        <v>1078</v>
      </c>
      <c r="D5489" t="b">
        <v>0</v>
      </c>
      <c r="E5489" t="s">
        <v>1093</v>
      </c>
      <c r="F5489" t="s">
        <v>1094</v>
      </c>
      <c r="G5489" t="s">
        <v>32</v>
      </c>
      <c r="H5489" t="s">
        <v>1073</v>
      </c>
      <c r="I5489" s="2" t="s">
        <v>1095</v>
      </c>
      <c r="J5489" t="s">
        <v>1096</v>
      </c>
      <c r="K5489" s="1">
        <v>44782</v>
      </c>
      <c r="L5489" t="s">
        <v>1097</v>
      </c>
      <c r="N5489" s="1">
        <v>44782</v>
      </c>
    </row>
    <row r="5490" spans="1:14" ht="144" x14ac:dyDescent="0.3">
      <c r="A5490" t="s">
        <v>1362</v>
      </c>
      <c r="B5490" t="s">
        <v>1077</v>
      </c>
      <c r="C5490" t="s">
        <v>1078</v>
      </c>
      <c r="D5490" t="b">
        <v>0</v>
      </c>
      <c r="E5490" t="s">
        <v>1363</v>
      </c>
      <c r="F5490" t="s">
        <v>1364</v>
      </c>
      <c r="G5490" t="s">
        <v>32</v>
      </c>
      <c r="H5490" t="s">
        <v>150</v>
      </c>
      <c r="I5490" s="2" t="s">
        <v>1365</v>
      </c>
      <c r="J5490" t="s">
        <v>827</v>
      </c>
      <c r="K5490" s="1">
        <v>44726</v>
      </c>
      <c r="L5490" t="s">
        <v>1366</v>
      </c>
      <c r="N5490" s="1">
        <v>44726</v>
      </c>
    </row>
    <row r="5491" spans="1:14" ht="187.2" x14ac:dyDescent="0.3">
      <c r="A5491" t="s">
        <v>1367</v>
      </c>
      <c r="B5491" t="s">
        <v>1077</v>
      </c>
      <c r="C5491" t="s">
        <v>1078</v>
      </c>
      <c r="D5491" t="b">
        <v>0</v>
      </c>
      <c r="E5491" t="s">
        <v>1368</v>
      </c>
      <c r="F5491" t="s">
        <v>1369</v>
      </c>
      <c r="G5491" t="s">
        <v>32</v>
      </c>
      <c r="H5491" t="s">
        <v>1073</v>
      </c>
      <c r="I5491" s="2" t="s">
        <v>1370</v>
      </c>
      <c r="J5491" t="s">
        <v>810</v>
      </c>
      <c r="K5491" s="1">
        <v>44726</v>
      </c>
      <c r="L5491" t="s">
        <v>1371</v>
      </c>
      <c r="M5491" t="s">
        <v>1372</v>
      </c>
      <c r="N5491" s="1">
        <v>44726</v>
      </c>
    </row>
    <row r="5492" spans="1:14" ht="201.6" x14ac:dyDescent="0.3">
      <c r="A5492" t="s">
        <v>1382</v>
      </c>
      <c r="B5492" t="s">
        <v>1077</v>
      </c>
      <c r="C5492" t="s">
        <v>1078</v>
      </c>
      <c r="D5492" t="b">
        <v>0</v>
      </c>
      <c r="E5492" t="s">
        <v>1368</v>
      </c>
      <c r="F5492" t="s">
        <v>1369</v>
      </c>
      <c r="G5492" t="s">
        <v>32</v>
      </c>
      <c r="H5492" t="s">
        <v>1375</v>
      </c>
      <c r="I5492" s="2" t="s">
        <v>1383</v>
      </c>
      <c r="J5492" t="s">
        <v>810</v>
      </c>
      <c r="K5492" s="1">
        <v>44726</v>
      </c>
      <c r="L5492" t="s">
        <v>1371</v>
      </c>
      <c r="M5492" t="s">
        <v>1372</v>
      </c>
      <c r="N5492" s="1">
        <v>44726</v>
      </c>
    </row>
    <row r="5493" spans="1:14" ht="115.2" x14ac:dyDescent="0.3">
      <c r="A5493" t="s">
        <v>1393</v>
      </c>
      <c r="B5493" t="s">
        <v>1077</v>
      </c>
      <c r="C5493" t="s">
        <v>1078</v>
      </c>
      <c r="D5493" t="b">
        <v>0</v>
      </c>
      <c r="E5493" t="s">
        <v>1368</v>
      </c>
      <c r="F5493" t="s">
        <v>1369</v>
      </c>
      <c r="G5493" t="s">
        <v>32</v>
      </c>
      <c r="H5493" t="s">
        <v>49</v>
      </c>
      <c r="I5493" s="2" t="s">
        <v>1394</v>
      </c>
      <c r="J5493" t="s">
        <v>810</v>
      </c>
      <c r="K5493" s="1">
        <v>44726</v>
      </c>
      <c r="L5493" t="s">
        <v>1371</v>
      </c>
      <c r="M5493" t="s">
        <v>1372</v>
      </c>
      <c r="N5493" s="1">
        <v>44726</v>
      </c>
    </row>
    <row r="5494" spans="1:14" ht="100.8" x14ac:dyDescent="0.3">
      <c r="A5494" t="s">
        <v>1396</v>
      </c>
      <c r="B5494" t="s">
        <v>1077</v>
      </c>
      <c r="C5494" t="s">
        <v>1078</v>
      </c>
      <c r="D5494" t="b">
        <v>0</v>
      </c>
      <c r="E5494" t="s">
        <v>1368</v>
      </c>
      <c r="F5494" t="s">
        <v>1369</v>
      </c>
      <c r="G5494" t="s">
        <v>32</v>
      </c>
      <c r="H5494" t="s">
        <v>49</v>
      </c>
      <c r="I5494" s="2" t="s">
        <v>1397</v>
      </c>
      <c r="J5494" t="s">
        <v>810</v>
      </c>
      <c r="K5494" s="1">
        <v>44726</v>
      </c>
      <c r="L5494" t="s">
        <v>1371</v>
      </c>
      <c r="N5494" s="1">
        <v>44726</v>
      </c>
    </row>
    <row r="5495" spans="1:14" ht="187.2" x14ac:dyDescent="0.3">
      <c r="A5495" t="s">
        <v>1402</v>
      </c>
      <c r="B5495" t="s">
        <v>1077</v>
      </c>
      <c r="C5495" t="s">
        <v>1078</v>
      </c>
      <c r="D5495" t="b">
        <v>0</v>
      </c>
      <c r="E5495" t="s">
        <v>1093</v>
      </c>
      <c r="F5495" t="s">
        <v>1094</v>
      </c>
      <c r="G5495" t="s">
        <v>32</v>
      </c>
      <c r="H5495" t="s">
        <v>1073</v>
      </c>
      <c r="I5495" s="2" t="s">
        <v>1403</v>
      </c>
      <c r="J5495" t="s">
        <v>810</v>
      </c>
      <c r="K5495" s="1">
        <v>44726</v>
      </c>
      <c r="L5495" t="s">
        <v>1371</v>
      </c>
      <c r="N5495" s="1">
        <v>44726</v>
      </c>
    </row>
    <row r="5496" spans="1:14" ht="187.2" x14ac:dyDescent="0.3">
      <c r="A5496" t="s">
        <v>1408</v>
      </c>
      <c r="B5496" t="s">
        <v>1077</v>
      </c>
      <c r="C5496" t="s">
        <v>1078</v>
      </c>
      <c r="D5496" t="b">
        <v>0</v>
      </c>
      <c r="E5496" t="s">
        <v>1368</v>
      </c>
      <c r="F5496" t="s">
        <v>1369</v>
      </c>
      <c r="G5496" t="s">
        <v>32</v>
      </c>
      <c r="H5496" t="s">
        <v>150</v>
      </c>
      <c r="I5496" s="2" t="s">
        <v>1409</v>
      </c>
      <c r="J5496" t="s">
        <v>810</v>
      </c>
      <c r="K5496" s="1">
        <v>44704</v>
      </c>
      <c r="L5496" t="s">
        <v>1410</v>
      </c>
      <c r="N5496" s="1">
        <v>44704</v>
      </c>
    </row>
    <row r="5497" spans="1:14" ht="201.6" x14ac:dyDescent="0.3">
      <c r="A5497" t="s">
        <v>1412</v>
      </c>
      <c r="B5497" t="s">
        <v>1077</v>
      </c>
      <c r="C5497" t="s">
        <v>1078</v>
      </c>
      <c r="D5497" t="b">
        <v>0</v>
      </c>
      <c r="E5497" t="s">
        <v>1368</v>
      </c>
      <c r="F5497" t="s">
        <v>1369</v>
      </c>
      <c r="G5497" t="s">
        <v>32</v>
      </c>
      <c r="H5497" t="s">
        <v>150</v>
      </c>
      <c r="I5497" s="2" t="s">
        <v>1413</v>
      </c>
      <c r="J5497" t="s">
        <v>810</v>
      </c>
      <c r="K5497" s="1">
        <v>44704</v>
      </c>
      <c r="L5497" t="s">
        <v>1410</v>
      </c>
      <c r="N5497" s="1">
        <v>44704</v>
      </c>
    </row>
    <row r="5498" spans="1:14" ht="244.8" x14ac:dyDescent="0.3">
      <c r="A5498" t="s">
        <v>1589</v>
      </c>
      <c r="B5498" t="s">
        <v>1077</v>
      </c>
      <c r="C5498" t="s">
        <v>1078</v>
      </c>
      <c r="D5498" t="b">
        <v>0</v>
      </c>
      <c r="E5498" t="s">
        <v>1109</v>
      </c>
      <c r="F5498" t="s">
        <v>1110</v>
      </c>
      <c r="G5498" t="s">
        <v>32</v>
      </c>
      <c r="H5498" t="s">
        <v>830</v>
      </c>
      <c r="I5498" s="2" t="s">
        <v>1588</v>
      </c>
      <c r="J5498" t="s">
        <v>1582</v>
      </c>
      <c r="K5498" s="1">
        <v>44686</v>
      </c>
      <c r="L5498" t="s">
        <v>1583</v>
      </c>
      <c r="N5498" s="1">
        <v>44686</v>
      </c>
    </row>
    <row r="5499" spans="1:14" ht="288" x14ac:dyDescent="0.3">
      <c r="A5499" t="s">
        <v>1618</v>
      </c>
      <c r="B5499" t="s">
        <v>1077</v>
      </c>
      <c r="C5499" t="s">
        <v>1078</v>
      </c>
      <c r="D5499" t="b">
        <v>0</v>
      </c>
      <c r="E5499" t="s">
        <v>1368</v>
      </c>
      <c r="F5499" t="s">
        <v>1369</v>
      </c>
      <c r="G5499" t="s">
        <v>32</v>
      </c>
      <c r="H5499" t="s">
        <v>830</v>
      </c>
      <c r="I5499" s="2" t="s">
        <v>1613</v>
      </c>
      <c r="J5499" t="s">
        <v>1582</v>
      </c>
      <c r="K5499" s="1">
        <v>44686</v>
      </c>
      <c r="L5499" t="s">
        <v>1583</v>
      </c>
      <c r="N5499" s="1">
        <v>44686</v>
      </c>
    </row>
    <row r="5500" spans="1:14" ht="216" x14ac:dyDescent="0.3">
      <c r="A5500" t="s">
        <v>1623</v>
      </c>
      <c r="B5500" t="s">
        <v>1077</v>
      </c>
      <c r="C5500" t="s">
        <v>1078</v>
      </c>
      <c r="D5500" t="b">
        <v>0</v>
      </c>
      <c r="E5500" t="s">
        <v>1341</v>
      </c>
      <c r="F5500" t="s">
        <v>1342</v>
      </c>
      <c r="G5500" t="s">
        <v>32</v>
      </c>
      <c r="H5500" t="s">
        <v>310</v>
      </c>
      <c r="I5500" s="2" t="s">
        <v>1622</v>
      </c>
      <c r="J5500" t="s">
        <v>1582</v>
      </c>
      <c r="K5500" s="1">
        <v>44686</v>
      </c>
      <c r="L5500" t="s">
        <v>1583</v>
      </c>
      <c r="N5500" s="1">
        <v>44686</v>
      </c>
    </row>
    <row r="5501" spans="1:14" ht="172.8" x14ac:dyDescent="0.3">
      <c r="A5501" t="s">
        <v>1627</v>
      </c>
      <c r="B5501" t="s">
        <v>1077</v>
      </c>
      <c r="C5501" t="s">
        <v>1078</v>
      </c>
      <c r="D5501" t="b">
        <v>0</v>
      </c>
      <c r="E5501" t="s">
        <v>1341</v>
      </c>
      <c r="F5501" t="s">
        <v>1342</v>
      </c>
      <c r="G5501" t="s">
        <v>32</v>
      </c>
      <c r="H5501" t="s">
        <v>310</v>
      </c>
      <c r="I5501" s="2" t="s">
        <v>1628</v>
      </c>
      <c r="J5501" t="s">
        <v>1582</v>
      </c>
      <c r="K5501" s="1">
        <v>44686</v>
      </c>
      <c r="L5501" t="s">
        <v>1583</v>
      </c>
      <c r="N5501" s="1">
        <v>44686</v>
      </c>
    </row>
    <row r="5502" spans="1:14" ht="230.4" x14ac:dyDescent="0.3">
      <c r="A5502" t="s">
        <v>1647</v>
      </c>
      <c r="B5502" t="s">
        <v>1077</v>
      </c>
      <c r="C5502" t="s">
        <v>1078</v>
      </c>
      <c r="D5502" t="b">
        <v>0</v>
      </c>
      <c r="E5502" t="s">
        <v>1368</v>
      </c>
      <c r="F5502" t="s">
        <v>1369</v>
      </c>
      <c r="G5502" t="s">
        <v>32</v>
      </c>
      <c r="I5502" s="2" t="s">
        <v>1648</v>
      </c>
      <c r="J5502" t="s">
        <v>1582</v>
      </c>
      <c r="K5502" s="1">
        <v>44620</v>
      </c>
      <c r="L5502" t="s">
        <v>1641</v>
      </c>
      <c r="N5502" s="1">
        <v>44620</v>
      </c>
    </row>
    <row r="5503" spans="1:14" ht="172.8" x14ac:dyDescent="0.3">
      <c r="A5503" t="s">
        <v>1656</v>
      </c>
      <c r="B5503" t="s">
        <v>1077</v>
      </c>
      <c r="C5503" t="s">
        <v>1078</v>
      </c>
      <c r="D5503" t="b">
        <v>0</v>
      </c>
      <c r="E5503" t="s">
        <v>1630</v>
      </c>
      <c r="F5503" t="s">
        <v>1631</v>
      </c>
      <c r="G5503" t="s">
        <v>32</v>
      </c>
      <c r="I5503" s="2" t="s">
        <v>1655</v>
      </c>
      <c r="J5503" t="s">
        <v>1582</v>
      </c>
      <c r="K5503" s="1">
        <v>44620</v>
      </c>
      <c r="L5503" t="s">
        <v>1641</v>
      </c>
      <c r="N5503" s="1">
        <v>44620</v>
      </c>
    </row>
    <row r="5504" spans="1:14" ht="144" x14ac:dyDescent="0.3">
      <c r="A5504" t="s">
        <v>1694</v>
      </c>
      <c r="B5504" t="s">
        <v>1077</v>
      </c>
      <c r="C5504" t="s">
        <v>1078</v>
      </c>
      <c r="D5504" t="b">
        <v>0</v>
      </c>
      <c r="E5504" t="s">
        <v>1341</v>
      </c>
      <c r="F5504" t="s">
        <v>1342</v>
      </c>
      <c r="G5504" t="s">
        <v>32</v>
      </c>
      <c r="I5504" s="2" t="s">
        <v>1693</v>
      </c>
      <c r="J5504" t="s">
        <v>827</v>
      </c>
      <c r="K5504" s="1">
        <v>44676</v>
      </c>
      <c r="L5504" t="s">
        <v>1689</v>
      </c>
      <c r="N5504" s="1">
        <v>44676</v>
      </c>
    </row>
    <row r="5505" spans="1:14" ht="187.2" x14ac:dyDescent="0.3">
      <c r="A5505" t="s">
        <v>1698</v>
      </c>
      <c r="B5505" t="s">
        <v>1077</v>
      </c>
      <c r="C5505" t="s">
        <v>1078</v>
      </c>
      <c r="D5505" t="b">
        <v>0</v>
      </c>
      <c r="E5505" t="s">
        <v>1341</v>
      </c>
      <c r="F5505" t="s">
        <v>1342</v>
      </c>
      <c r="G5505" t="s">
        <v>32</v>
      </c>
      <c r="H5505" t="s">
        <v>310</v>
      </c>
      <c r="I5505" s="2" t="s">
        <v>1699</v>
      </c>
      <c r="J5505" t="s">
        <v>827</v>
      </c>
      <c r="K5505" s="1">
        <v>44620</v>
      </c>
      <c r="L5505" t="s">
        <v>1700</v>
      </c>
      <c r="N5505" s="1">
        <v>44620</v>
      </c>
    </row>
    <row r="5506" spans="1:14" ht="187.2" x14ac:dyDescent="0.3">
      <c r="A5506" t="s">
        <v>1711</v>
      </c>
      <c r="B5506" t="s">
        <v>1077</v>
      </c>
      <c r="C5506" t="s">
        <v>1078</v>
      </c>
      <c r="D5506" t="b">
        <v>0</v>
      </c>
      <c r="E5506" t="s">
        <v>1341</v>
      </c>
      <c r="F5506" t="s">
        <v>1342</v>
      </c>
      <c r="G5506" t="s">
        <v>32</v>
      </c>
      <c r="H5506" t="s">
        <v>310</v>
      </c>
      <c r="I5506" s="2" t="s">
        <v>1712</v>
      </c>
      <c r="J5506" t="s">
        <v>827</v>
      </c>
      <c r="K5506" s="1">
        <v>44620</v>
      </c>
      <c r="L5506" t="s">
        <v>1700</v>
      </c>
      <c r="N5506" s="1">
        <v>44620</v>
      </c>
    </row>
    <row r="5507" spans="1:14" ht="187.2" x14ac:dyDescent="0.3">
      <c r="A5507" t="s">
        <v>1719</v>
      </c>
      <c r="B5507" t="s">
        <v>1077</v>
      </c>
      <c r="C5507" t="s">
        <v>1078</v>
      </c>
      <c r="D5507" t="b">
        <v>0</v>
      </c>
      <c r="E5507" t="s">
        <v>1341</v>
      </c>
      <c r="F5507" t="s">
        <v>1342</v>
      </c>
      <c r="G5507" t="s">
        <v>32</v>
      </c>
      <c r="H5507" t="s">
        <v>310</v>
      </c>
      <c r="I5507" s="2" t="s">
        <v>1717</v>
      </c>
      <c r="J5507" t="s">
        <v>827</v>
      </c>
      <c r="K5507" s="1">
        <v>44620</v>
      </c>
      <c r="L5507" t="s">
        <v>1700</v>
      </c>
      <c r="N5507" s="1">
        <v>44620</v>
      </c>
    </row>
    <row r="5508" spans="1:14" ht="273.60000000000002" x14ac:dyDescent="0.3">
      <c r="A5508" t="s">
        <v>1727</v>
      </c>
      <c r="B5508" t="s">
        <v>1077</v>
      </c>
      <c r="C5508" t="s">
        <v>1078</v>
      </c>
      <c r="D5508" t="b">
        <v>0</v>
      </c>
      <c r="E5508" t="s">
        <v>1368</v>
      </c>
      <c r="F5508" t="s">
        <v>1369</v>
      </c>
      <c r="G5508" t="s">
        <v>32</v>
      </c>
      <c r="H5508" t="s">
        <v>49</v>
      </c>
      <c r="I5508" s="2" t="s">
        <v>1724</v>
      </c>
      <c r="J5508" t="s">
        <v>1582</v>
      </c>
      <c r="K5508" s="1">
        <v>44676</v>
      </c>
      <c r="L5508" t="s">
        <v>1725</v>
      </c>
      <c r="N5508" s="1">
        <v>44676</v>
      </c>
    </row>
    <row r="5509" spans="1:14" ht="216" x14ac:dyDescent="0.3">
      <c r="A5509" t="s">
        <v>1729</v>
      </c>
      <c r="B5509" t="s">
        <v>1077</v>
      </c>
      <c r="C5509" t="s">
        <v>1078</v>
      </c>
      <c r="D5509" t="b">
        <v>0</v>
      </c>
      <c r="E5509" t="s">
        <v>1368</v>
      </c>
      <c r="F5509" t="s">
        <v>1369</v>
      </c>
      <c r="G5509" t="s">
        <v>32</v>
      </c>
      <c r="H5509" t="s">
        <v>310</v>
      </c>
      <c r="I5509" s="2" t="s">
        <v>1730</v>
      </c>
      <c r="J5509" t="s">
        <v>1582</v>
      </c>
      <c r="K5509" s="1">
        <v>44676</v>
      </c>
      <c r="L5509" t="s">
        <v>1689</v>
      </c>
      <c r="N5509" s="1">
        <v>44676</v>
      </c>
    </row>
    <row r="5510" spans="1:14" ht="187.2" x14ac:dyDescent="0.3">
      <c r="A5510" t="s">
        <v>1737</v>
      </c>
      <c r="B5510" t="s">
        <v>1077</v>
      </c>
      <c r="C5510" t="s">
        <v>1078</v>
      </c>
      <c r="D5510" t="b">
        <v>0</v>
      </c>
      <c r="E5510" t="s">
        <v>1630</v>
      </c>
      <c r="F5510" t="s">
        <v>1631</v>
      </c>
      <c r="G5510" t="s">
        <v>32</v>
      </c>
      <c r="H5510" t="s">
        <v>310</v>
      </c>
      <c r="I5510" s="2" t="s">
        <v>1735</v>
      </c>
      <c r="J5510" t="s">
        <v>1582</v>
      </c>
      <c r="K5510" s="1">
        <v>44676</v>
      </c>
      <c r="L5510" t="s">
        <v>1689</v>
      </c>
      <c r="N5510" s="1">
        <v>44676</v>
      </c>
    </row>
    <row r="5511" spans="1:14" ht="244.8" x14ac:dyDescent="0.3">
      <c r="A5511" t="s">
        <v>1778</v>
      </c>
      <c r="B5511" t="s">
        <v>1077</v>
      </c>
      <c r="C5511" t="s">
        <v>1078</v>
      </c>
      <c r="D5511" t="b">
        <v>0</v>
      </c>
      <c r="E5511" t="s">
        <v>1368</v>
      </c>
      <c r="F5511" t="s">
        <v>1369</v>
      </c>
      <c r="G5511" t="s">
        <v>32</v>
      </c>
      <c r="H5511" t="s">
        <v>310</v>
      </c>
      <c r="I5511" s="2" t="s">
        <v>1779</v>
      </c>
      <c r="J5511" t="s">
        <v>1582</v>
      </c>
      <c r="K5511" s="1">
        <v>44609</v>
      </c>
      <c r="L5511" t="s">
        <v>1780</v>
      </c>
      <c r="N5511" s="1">
        <v>44609</v>
      </c>
    </row>
    <row r="5512" spans="1:14" ht="158.4" x14ac:dyDescent="0.3">
      <c r="A5512" t="s">
        <v>1783</v>
      </c>
      <c r="B5512" t="s">
        <v>1077</v>
      </c>
      <c r="C5512" t="s">
        <v>1078</v>
      </c>
      <c r="D5512" t="b">
        <v>0</v>
      </c>
      <c r="E5512" t="s">
        <v>1630</v>
      </c>
      <c r="F5512" t="s">
        <v>1631</v>
      </c>
      <c r="G5512" t="s">
        <v>32</v>
      </c>
      <c r="H5512" t="s">
        <v>310</v>
      </c>
      <c r="I5512" s="2" t="s">
        <v>1784</v>
      </c>
      <c r="J5512" t="s">
        <v>1582</v>
      </c>
      <c r="K5512" s="1">
        <v>44609</v>
      </c>
      <c r="L5512" t="s">
        <v>1780</v>
      </c>
      <c r="N5512" s="1">
        <v>44609</v>
      </c>
    </row>
    <row r="5513" spans="1:14" ht="216" x14ac:dyDescent="0.3">
      <c r="A5513" t="s">
        <v>1825</v>
      </c>
      <c r="B5513" t="s">
        <v>1077</v>
      </c>
      <c r="C5513" t="s">
        <v>1078</v>
      </c>
      <c r="D5513" t="b">
        <v>0</v>
      </c>
      <c r="E5513" t="s">
        <v>1341</v>
      </c>
      <c r="F5513" t="s">
        <v>1342</v>
      </c>
      <c r="G5513" t="s">
        <v>32</v>
      </c>
      <c r="H5513" t="s">
        <v>310</v>
      </c>
      <c r="I5513" s="2" t="s">
        <v>1822</v>
      </c>
      <c r="J5513" t="s">
        <v>827</v>
      </c>
      <c r="K5513" s="1">
        <v>44592</v>
      </c>
      <c r="L5513" t="s">
        <v>1823</v>
      </c>
      <c r="N5513" s="1">
        <v>44592</v>
      </c>
    </row>
    <row r="5514" spans="1:14" ht="259.2" x14ac:dyDescent="0.3">
      <c r="A5514" t="s">
        <v>1829</v>
      </c>
      <c r="B5514" t="s">
        <v>1077</v>
      </c>
      <c r="C5514" t="s">
        <v>1078</v>
      </c>
      <c r="D5514" t="b">
        <v>0</v>
      </c>
      <c r="E5514" t="s">
        <v>1341</v>
      </c>
      <c r="F5514" t="s">
        <v>1342</v>
      </c>
      <c r="G5514" t="s">
        <v>32</v>
      </c>
      <c r="I5514" s="2" t="s">
        <v>1830</v>
      </c>
      <c r="J5514" t="s">
        <v>827</v>
      </c>
      <c r="K5514" s="1">
        <v>44592</v>
      </c>
      <c r="L5514" t="s">
        <v>1823</v>
      </c>
      <c r="N5514" s="1">
        <v>44592</v>
      </c>
    </row>
    <row r="5515" spans="1:14" ht="158.4" x14ac:dyDescent="0.3">
      <c r="A5515" t="s">
        <v>1835</v>
      </c>
      <c r="B5515" t="s">
        <v>1077</v>
      </c>
      <c r="C5515" t="s">
        <v>1078</v>
      </c>
      <c r="D5515" t="b">
        <v>0</v>
      </c>
      <c r="E5515" t="s">
        <v>1368</v>
      </c>
      <c r="F5515" t="s">
        <v>1369</v>
      </c>
      <c r="G5515" t="s">
        <v>32</v>
      </c>
      <c r="H5515" t="s">
        <v>310</v>
      </c>
      <c r="I5515" s="2" t="s">
        <v>1833</v>
      </c>
      <c r="J5515" t="s">
        <v>1582</v>
      </c>
      <c r="K5515" s="1">
        <v>44592</v>
      </c>
      <c r="L5515" t="s">
        <v>1834</v>
      </c>
      <c r="N5515" s="1">
        <v>44592</v>
      </c>
    </row>
    <row r="5516" spans="1:14" ht="158.4" x14ac:dyDescent="0.3">
      <c r="A5516" t="s">
        <v>1842</v>
      </c>
      <c r="B5516" t="s">
        <v>1077</v>
      </c>
      <c r="C5516" t="s">
        <v>1078</v>
      </c>
      <c r="D5516" t="b">
        <v>0</v>
      </c>
      <c r="E5516" t="s">
        <v>1630</v>
      </c>
      <c r="F5516" t="s">
        <v>1631</v>
      </c>
      <c r="G5516" t="s">
        <v>32</v>
      </c>
      <c r="H5516" t="s">
        <v>310</v>
      </c>
      <c r="I5516" s="2" t="s">
        <v>1840</v>
      </c>
      <c r="J5516" t="s">
        <v>1582</v>
      </c>
      <c r="K5516" s="1">
        <v>44592</v>
      </c>
      <c r="L5516" t="s">
        <v>1834</v>
      </c>
      <c r="N5516" s="1">
        <v>44592</v>
      </c>
    </row>
    <row r="5517" spans="1:14" ht="244.8" x14ac:dyDescent="0.3">
      <c r="A5517" t="s">
        <v>3831</v>
      </c>
      <c r="B5517" t="s">
        <v>1077</v>
      </c>
      <c r="C5517" t="s">
        <v>1078</v>
      </c>
      <c r="D5517" t="b">
        <v>0</v>
      </c>
      <c r="E5517" t="s">
        <v>3824</v>
      </c>
      <c r="F5517" t="s">
        <v>3825</v>
      </c>
      <c r="G5517" t="s">
        <v>32</v>
      </c>
      <c r="H5517" t="s">
        <v>310</v>
      </c>
      <c r="I5517" s="2" t="s">
        <v>3826</v>
      </c>
      <c r="J5517" t="s">
        <v>1562</v>
      </c>
      <c r="K5517" s="1">
        <v>44838</v>
      </c>
      <c r="L5517" t="s">
        <v>3827</v>
      </c>
      <c r="N5517" s="1">
        <v>44838</v>
      </c>
    </row>
    <row r="5518" spans="1:14" ht="57.6" x14ac:dyDescent="0.3">
      <c r="A5518" t="s">
        <v>3835</v>
      </c>
      <c r="B5518" t="s">
        <v>1077</v>
      </c>
      <c r="C5518" t="s">
        <v>1078</v>
      </c>
      <c r="D5518" t="b">
        <v>0</v>
      </c>
      <c r="E5518" t="s">
        <v>1109</v>
      </c>
      <c r="F5518" t="s">
        <v>1110</v>
      </c>
      <c r="G5518" t="s">
        <v>32</v>
      </c>
      <c r="H5518" t="s">
        <v>310</v>
      </c>
      <c r="I5518" s="2" t="s">
        <v>3836</v>
      </c>
      <c r="J5518" t="s">
        <v>1562</v>
      </c>
      <c r="K5518" s="1">
        <v>44838</v>
      </c>
      <c r="L5518" t="s">
        <v>3827</v>
      </c>
      <c r="N5518" s="1">
        <v>44838</v>
      </c>
    </row>
    <row r="5519" spans="1:14" ht="144" x14ac:dyDescent="0.3">
      <c r="A5519" t="s">
        <v>3841</v>
      </c>
      <c r="B5519" t="s">
        <v>1077</v>
      </c>
      <c r="C5519" t="s">
        <v>1078</v>
      </c>
      <c r="D5519" t="b">
        <v>0</v>
      </c>
      <c r="E5519" t="s">
        <v>1368</v>
      </c>
      <c r="F5519" t="s">
        <v>1369</v>
      </c>
      <c r="G5519" t="s">
        <v>32</v>
      </c>
      <c r="H5519" t="s">
        <v>830</v>
      </c>
      <c r="I5519" s="2" t="s">
        <v>3840</v>
      </c>
      <c r="J5519" t="s">
        <v>1562</v>
      </c>
      <c r="K5519" s="1">
        <v>44838</v>
      </c>
      <c r="L5519" t="s">
        <v>3827</v>
      </c>
      <c r="N5519" s="1">
        <v>44838</v>
      </c>
    </row>
    <row r="5520" spans="1:14" ht="72" x14ac:dyDescent="0.3">
      <c r="A5520" t="s">
        <v>3889</v>
      </c>
      <c r="B5520" t="s">
        <v>1077</v>
      </c>
      <c r="C5520" t="s">
        <v>1078</v>
      </c>
      <c r="D5520" t="b">
        <v>0</v>
      </c>
      <c r="E5520" t="s">
        <v>1368</v>
      </c>
      <c r="F5520" t="s">
        <v>1369</v>
      </c>
      <c r="G5520" t="s">
        <v>32</v>
      </c>
      <c r="H5520" t="s">
        <v>49</v>
      </c>
      <c r="I5520" s="2" t="s">
        <v>3890</v>
      </c>
      <c r="J5520" t="s">
        <v>2663</v>
      </c>
      <c r="K5520" s="1">
        <v>44857</v>
      </c>
      <c r="L5520" t="s">
        <v>3891</v>
      </c>
      <c r="N5520" s="1">
        <v>44857</v>
      </c>
    </row>
    <row r="5521" spans="1:14" ht="144" x14ac:dyDescent="0.3">
      <c r="A5521" t="s">
        <v>8111</v>
      </c>
      <c r="B5521" t="s">
        <v>1077</v>
      </c>
      <c r="C5521" t="s">
        <v>1078</v>
      </c>
      <c r="D5521" t="b">
        <v>0</v>
      </c>
      <c r="E5521" t="s">
        <v>1341</v>
      </c>
      <c r="F5521" t="s">
        <v>1342</v>
      </c>
      <c r="G5521" t="s">
        <v>32</v>
      </c>
      <c r="I5521" s="2" t="s">
        <v>8112</v>
      </c>
      <c r="J5521" t="s">
        <v>6992</v>
      </c>
      <c r="K5521" s="1">
        <v>44923</v>
      </c>
      <c r="L5521" t="s">
        <v>8105</v>
      </c>
      <c r="N5521" s="1">
        <v>44923</v>
      </c>
    </row>
    <row r="5522" spans="1:14" ht="72" x14ac:dyDescent="0.3">
      <c r="A5522" t="s">
        <v>8131</v>
      </c>
      <c r="B5522" t="s">
        <v>1077</v>
      </c>
      <c r="C5522" t="s">
        <v>1078</v>
      </c>
      <c r="D5522" t="b">
        <v>0</v>
      </c>
      <c r="E5522" t="s">
        <v>1109</v>
      </c>
      <c r="F5522" t="s">
        <v>1110</v>
      </c>
      <c r="G5522" t="s">
        <v>32</v>
      </c>
      <c r="I5522" s="2" t="s">
        <v>8132</v>
      </c>
      <c r="J5522" t="s">
        <v>6992</v>
      </c>
      <c r="K5522" s="1">
        <v>44922</v>
      </c>
      <c r="L5522" t="s">
        <v>8133</v>
      </c>
      <c r="N5522" s="1">
        <v>44922</v>
      </c>
    </row>
    <row r="5523" spans="1:14" ht="172.8" x14ac:dyDescent="0.3">
      <c r="A5523" t="s">
        <v>8156</v>
      </c>
      <c r="B5523" t="s">
        <v>1077</v>
      </c>
      <c r="C5523" t="s">
        <v>1078</v>
      </c>
      <c r="D5523" t="b">
        <v>0</v>
      </c>
      <c r="E5523" t="s">
        <v>3824</v>
      </c>
      <c r="F5523" t="s">
        <v>3825</v>
      </c>
      <c r="G5523" t="s">
        <v>32</v>
      </c>
      <c r="H5523" t="s">
        <v>310</v>
      </c>
      <c r="I5523" s="2" t="s">
        <v>8154</v>
      </c>
      <c r="J5523" t="s">
        <v>6992</v>
      </c>
      <c r="K5523" s="1">
        <v>44922</v>
      </c>
      <c r="L5523" t="s">
        <v>8152</v>
      </c>
      <c r="N5523" s="1">
        <v>44922</v>
      </c>
    </row>
    <row r="5524" spans="1:14" ht="172.8" x14ac:dyDescent="0.3">
      <c r="A5524" t="s">
        <v>8198</v>
      </c>
      <c r="B5524" t="s">
        <v>1077</v>
      </c>
      <c r="C5524" t="s">
        <v>1078</v>
      </c>
      <c r="D5524" t="b">
        <v>0</v>
      </c>
      <c r="E5524" t="s">
        <v>1368</v>
      </c>
      <c r="F5524" t="s">
        <v>1369</v>
      </c>
      <c r="G5524" t="s">
        <v>32</v>
      </c>
      <c r="H5524" t="s">
        <v>310</v>
      </c>
      <c r="I5524" s="2" t="s">
        <v>8199</v>
      </c>
      <c r="J5524" t="s">
        <v>6992</v>
      </c>
      <c r="K5524" s="1">
        <v>44922</v>
      </c>
      <c r="L5524" t="s">
        <v>8196</v>
      </c>
      <c r="N5524" s="1">
        <v>44922</v>
      </c>
    </row>
    <row r="5525" spans="1:14" ht="129.6" x14ac:dyDescent="0.3">
      <c r="A5525" t="s">
        <v>8202</v>
      </c>
      <c r="B5525" t="s">
        <v>1077</v>
      </c>
      <c r="C5525" t="s">
        <v>1078</v>
      </c>
      <c r="D5525" t="b">
        <v>0</v>
      </c>
      <c r="E5525" t="s">
        <v>1368</v>
      </c>
      <c r="F5525" t="s">
        <v>1369</v>
      </c>
      <c r="G5525" t="s">
        <v>32</v>
      </c>
      <c r="I5525" s="2" t="s">
        <v>8203</v>
      </c>
      <c r="J5525" t="s">
        <v>6992</v>
      </c>
      <c r="K5525" s="1">
        <v>44922</v>
      </c>
      <c r="L5525" t="s">
        <v>8196</v>
      </c>
      <c r="N5525" s="1">
        <v>44922</v>
      </c>
    </row>
    <row r="5526" spans="1:14" ht="86.4" x14ac:dyDescent="0.3">
      <c r="A5526" t="s">
        <v>8239</v>
      </c>
      <c r="B5526" t="s">
        <v>1077</v>
      </c>
      <c r="C5526" t="s">
        <v>1078</v>
      </c>
      <c r="D5526" t="b">
        <v>0</v>
      </c>
      <c r="E5526" t="s">
        <v>1368</v>
      </c>
      <c r="F5526" t="s">
        <v>1369</v>
      </c>
      <c r="G5526" t="s">
        <v>32</v>
      </c>
      <c r="I5526" s="2" t="s">
        <v>8240</v>
      </c>
      <c r="J5526" t="s">
        <v>6992</v>
      </c>
      <c r="K5526" s="1">
        <v>44922</v>
      </c>
      <c r="L5526" t="s">
        <v>8241</v>
      </c>
      <c r="N5526" s="1">
        <v>44922</v>
      </c>
    </row>
    <row r="5527" spans="1:14" ht="115.2" x14ac:dyDescent="0.3">
      <c r="A5527" t="s">
        <v>8242</v>
      </c>
      <c r="B5527" t="s">
        <v>1077</v>
      </c>
      <c r="C5527" t="s">
        <v>1078</v>
      </c>
      <c r="D5527" t="b">
        <v>0</v>
      </c>
      <c r="E5527" t="s">
        <v>1368</v>
      </c>
      <c r="F5527" t="s">
        <v>1369</v>
      </c>
      <c r="G5527" t="s">
        <v>32</v>
      </c>
      <c r="I5527" s="2" t="s">
        <v>8243</v>
      </c>
      <c r="J5527" t="s">
        <v>6992</v>
      </c>
      <c r="K5527" s="1">
        <v>44922</v>
      </c>
      <c r="L5527" t="s">
        <v>8244</v>
      </c>
      <c r="N5527" s="1">
        <v>44922</v>
      </c>
    </row>
    <row r="5528" spans="1:14" ht="100.8" x14ac:dyDescent="0.3">
      <c r="A5528" t="s">
        <v>8245</v>
      </c>
      <c r="B5528" t="s">
        <v>1077</v>
      </c>
      <c r="C5528" t="s">
        <v>1078</v>
      </c>
      <c r="D5528" t="b">
        <v>0</v>
      </c>
      <c r="E5528" t="s">
        <v>1368</v>
      </c>
      <c r="F5528" t="s">
        <v>1369</v>
      </c>
      <c r="G5528" t="s">
        <v>32</v>
      </c>
      <c r="I5528" s="2" t="s">
        <v>8246</v>
      </c>
      <c r="J5528" t="s">
        <v>6992</v>
      </c>
      <c r="K5528" s="1">
        <v>44922</v>
      </c>
      <c r="L5528" t="s">
        <v>8247</v>
      </c>
      <c r="N5528" s="1">
        <v>44922</v>
      </c>
    </row>
    <row r="5529" spans="1:14" ht="115.2" x14ac:dyDescent="0.3">
      <c r="A5529" t="s">
        <v>8257</v>
      </c>
      <c r="B5529" t="s">
        <v>1077</v>
      </c>
      <c r="C5529" t="s">
        <v>1078</v>
      </c>
      <c r="D5529" t="b">
        <v>0</v>
      </c>
      <c r="E5529" t="s">
        <v>1368</v>
      </c>
      <c r="F5529" t="s">
        <v>1369</v>
      </c>
      <c r="G5529" t="s">
        <v>32</v>
      </c>
      <c r="I5529" s="2" t="s">
        <v>8255</v>
      </c>
      <c r="J5529" t="s">
        <v>6992</v>
      </c>
      <c r="K5529" s="1">
        <v>44922</v>
      </c>
      <c r="L5529" t="s">
        <v>8256</v>
      </c>
      <c r="N5529" s="1">
        <v>44922</v>
      </c>
    </row>
    <row r="5530" spans="1:14" ht="172.8" x14ac:dyDescent="0.3">
      <c r="A5530" t="s">
        <v>8268</v>
      </c>
      <c r="B5530" t="s">
        <v>1077</v>
      </c>
      <c r="C5530" t="s">
        <v>1078</v>
      </c>
      <c r="D5530" t="b">
        <v>0</v>
      </c>
      <c r="E5530" t="s">
        <v>1368</v>
      </c>
      <c r="F5530" t="s">
        <v>1369</v>
      </c>
      <c r="G5530" t="s">
        <v>32</v>
      </c>
      <c r="I5530" s="2" t="s">
        <v>8269</v>
      </c>
      <c r="J5530" t="s">
        <v>6992</v>
      </c>
      <c r="K5530" s="1">
        <v>44922</v>
      </c>
      <c r="L5530" t="s">
        <v>8270</v>
      </c>
      <c r="N5530" s="1">
        <v>44922</v>
      </c>
    </row>
    <row r="5531" spans="1:14" ht="216" x14ac:dyDescent="0.3">
      <c r="A5531" t="s">
        <v>8541</v>
      </c>
      <c r="B5531" t="s">
        <v>1077</v>
      </c>
      <c r="C5531" t="s">
        <v>1078</v>
      </c>
      <c r="D5531" t="b">
        <v>0</v>
      </c>
      <c r="E5531" t="s">
        <v>1109</v>
      </c>
      <c r="F5531" t="s">
        <v>1110</v>
      </c>
      <c r="G5531" t="s">
        <v>32</v>
      </c>
      <c r="I5531" s="2" t="s">
        <v>8539</v>
      </c>
      <c r="J5531" t="s">
        <v>6992</v>
      </c>
      <c r="K5531" s="1">
        <v>44922</v>
      </c>
      <c r="L5531" t="s">
        <v>8540</v>
      </c>
      <c r="N5531" s="1">
        <v>44922</v>
      </c>
    </row>
    <row r="5532" spans="1:14" ht="244.8" x14ac:dyDescent="0.3">
      <c r="A5532" t="s">
        <v>8602</v>
      </c>
      <c r="B5532" t="s">
        <v>1077</v>
      </c>
      <c r="C5532" t="s">
        <v>1078</v>
      </c>
      <c r="D5532" t="b">
        <v>0</v>
      </c>
      <c r="E5532" t="s">
        <v>1109</v>
      </c>
      <c r="F5532" t="s">
        <v>1110</v>
      </c>
      <c r="G5532" t="s">
        <v>32</v>
      </c>
      <c r="I5532" s="2" t="s">
        <v>8603</v>
      </c>
      <c r="J5532" t="s">
        <v>6992</v>
      </c>
      <c r="K5532" s="1">
        <v>44922</v>
      </c>
      <c r="L5532" t="s">
        <v>8604</v>
      </c>
      <c r="N5532" s="1">
        <v>44922</v>
      </c>
    </row>
    <row r="5533" spans="1:14" ht="158.4" x14ac:dyDescent="0.3">
      <c r="A5533" t="s">
        <v>8620</v>
      </c>
      <c r="B5533" t="s">
        <v>1077</v>
      </c>
      <c r="C5533" t="s">
        <v>1078</v>
      </c>
      <c r="D5533" t="b">
        <v>0</v>
      </c>
      <c r="E5533" t="s">
        <v>1109</v>
      </c>
      <c r="F5533" t="s">
        <v>1110</v>
      </c>
      <c r="G5533" t="s">
        <v>32</v>
      </c>
      <c r="I5533" s="2" t="s">
        <v>8621</v>
      </c>
      <c r="J5533" t="s">
        <v>6992</v>
      </c>
      <c r="K5533" s="1">
        <v>44922</v>
      </c>
      <c r="L5533" t="s">
        <v>8622</v>
      </c>
      <c r="N5533" s="1">
        <v>44922</v>
      </c>
    </row>
    <row r="5534" spans="1:14" ht="187.2" x14ac:dyDescent="0.3">
      <c r="A5534" t="s">
        <v>8647</v>
      </c>
      <c r="B5534" t="s">
        <v>1077</v>
      </c>
      <c r="C5534" t="s">
        <v>1078</v>
      </c>
      <c r="D5534" t="b">
        <v>0</v>
      </c>
      <c r="E5534" t="s">
        <v>1109</v>
      </c>
      <c r="F5534" t="s">
        <v>1110</v>
      </c>
      <c r="G5534" t="s">
        <v>32</v>
      </c>
      <c r="I5534" s="2" t="s">
        <v>8645</v>
      </c>
      <c r="J5534" t="s">
        <v>6992</v>
      </c>
      <c r="K5534" s="1">
        <v>44922</v>
      </c>
      <c r="L5534" t="s">
        <v>8646</v>
      </c>
      <c r="N5534" s="1">
        <v>44922</v>
      </c>
    </row>
    <row r="5535" spans="1:14" ht="172.8" x14ac:dyDescent="0.3">
      <c r="A5535" t="s">
        <v>8648</v>
      </c>
      <c r="B5535" t="s">
        <v>1077</v>
      </c>
      <c r="C5535" t="s">
        <v>1078</v>
      </c>
      <c r="D5535" t="b">
        <v>0</v>
      </c>
      <c r="E5535" t="s">
        <v>1368</v>
      </c>
      <c r="F5535" t="s">
        <v>1369</v>
      </c>
      <c r="G5535" t="s">
        <v>32</v>
      </c>
      <c r="I5535" s="2" t="s">
        <v>8649</v>
      </c>
      <c r="J5535" t="s">
        <v>8650</v>
      </c>
      <c r="K5535" s="1">
        <v>44909</v>
      </c>
      <c r="L5535" t="s">
        <v>8651</v>
      </c>
      <c r="N5535" s="1">
        <v>44909</v>
      </c>
    </row>
    <row r="5536" spans="1:14" ht="158.4" x14ac:dyDescent="0.3">
      <c r="A5536" t="s">
        <v>8674</v>
      </c>
      <c r="B5536" t="s">
        <v>1077</v>
      </c>
      <c r="C5536" t="s">
        <v>1078</v>
      </c>
      <c r="D5536" t="b">
        <v>0</v>
      </c>
      <c r="E5536" t="s">
        <v>1368</v>
      </c>
      <c r="F5536" t="s">
        <v>1369</v>
      </c>
      <c r="G5536" t="s">
        <v>32</v>
      </c>
      <c r="I5536" s="2" t="s">
        <v>8675</v>
      </c>
      <c r="J5536" t="s">
        <v>8650</v>
      </c>
      <c r="K5536" s="1">
        <v>44909</v>
      </c>
      <c r="L5536" t="s">
        <v>8676</v>
      </c>
      <c r="N5536" s="1">
        <v>44909</v>
      </c>
    </row>
    <row r="5537" spans="1:14" ht="129.6" x14ac:dyDescent="0.3">
      <c r="A5537" t="s">
        <v>8681</v>
      </c>
      <c r="B5537" t="s">
        <v>1077</v>
      </c>
      <c r="C5537" t="s">
        <v>1078</v>
      </c>
      <c r="D5537" t="b">
        <v>0</v>
      </c>
      <c r="E5537" t="s">
        <v>1109</v>
      </c>
      <c r="F5537" t="s">
        <v>1110</v>
      </c>
      <c r="G5537" t="s">
        <v>32</v>
      </c>
      <c r="H5537" t="s">
        <v>310</v>
      </c>
      <c r="I5537" s="2" t="s">
        <v>8682</v>
      </c>
      <c r="J5537" t="s">
        <v>8650</v>
      </c>
      <c r="K5537" s="1">
        <v>44909</v>
      </c>
      <c r="L5537" t="s">
        <v>8676</v>
      </c>
      <c r="N5537" s="1">
        <v>44909</v>
      </c>
    </row>
    <row r="5538" spans="1:14" ht="172.8" x14ac:dyDescent="0.3">
      <c r="A5538" t="s">
        <v>8823</v>
      </c>
      <c r="B5538" t="s">
        <v>1077</v>
      </c>
      <c r="C5538" t="s">
        <v>1078</v>
      </c>
      <c r="D5538" t="b">
        <v>0</v>
      </c>
      <c r="E5538" t="s">
        <v>1109</v>
      </c>
      <c r="F5538" t="s">
        <v>1110</v>
      </c>
      <c r="G5538" t="s">
        <v>32</v>
      </c>
      <c r="I5538" s="2" t="s">
        <v>8824</v>
      </c>
      <c r="J5538" t="s">
        <v>7658</v>
      </c>
      <c r="K5538" s="1">
        <v>44881</v>
      </c>
      <c r="L5538" t="s">
        <v>8825</v>
      </c>
      <c r="N5538" s="1">
        <v>44881</v>
      </c>
    </row>
    <row r="5539" spans="1:14" ht="216" x14ac:dyDescent="0.3">
      <c r="A5539" t="s">
        <v>8831</v>
      </c>
      <c r="B5539" t="s">
        <v>1077</v>
      </c>
      <c r="C5539" t="s">
        <v>1078</v>
      </c>
      <c r="D5539" t="b">
        <v>0</v>
      </c>
      <c r="E5539" t="s">
        <v>1368</v>
      </c>
      <c r="F5539" t="s">
        <v>1369</v>
      </c>
      <c r="G5539" t="s">
        <v>32</v>
      </c>
      <c r="I5539" s="2" t="s">
        <v>8832</v>
      </c>
      <c r="J5539" t="s">
        <v>6992</v>
      </c>
      <c r="K5539" s="1">
        <v>44854</v>
      </c>
      <c r="L5539" t="s">
        <v>8833</v>
      </c>
      <c r="N5539" s="1">
        <v>44854</v>
      </c>
    </row>
    <row r="5540" spans="1:14" ht="86.4" x14ac:dyDescent="0.3">
      <c r="A5540" t="s">
        <v>8843</v>
      </c>
      <c r="B5540" t="s">
        <v>1077</v>
      </c>
      <c r="C5540" t="s">
        <v>1078</v>
      </c>
      <c r="D5540" t="b">
        <v>0</v>
      </c>
      <c r="E5540" t="s">
        <v>1368</v>
      </c>
      <c r="F5540" t="s">
        <v>1369</v>
      </c>
      <c r="G5540" t="s">
        <v>32</v>
      </c>
      <c r="I5540" s="2" t="s">
        <v>8844</v>
      </c>
      <c r="J5540" t="s">
        <v>6992</v>
      </c>
      <c r="K5540" s="1">
        <v>44854</v>
      </c>
      <c r="L5540" t="s">
        <v>8845</v>
      </c>
      <c r="N5540" s="1">
        <v>44854</v>
      </c>
    </row>
    <row r="5541" spans="1:14" ht="115.2" x14ac:dyDescent="0.3">
      <c r="A5541" t="s">
        <v>8867</v>
      </c>
      <c r="B5541" t="s">
        <v>1077</v>
      </c>
      <c r="C5541" t="s">
        <v>1078</v>
      </c>
      <c r="D5541" t="b">
        <v>0</v>
      </c>
      <c r="E5541" t="s">
        <v>1341</v>
      </c>
      <c r="F5541" t="s">
        <v>1342</v>
      </c>
      <c r="G5541" t="s">
        <v>32</v>
      </c>
      <c r="I5541" s="2" t="s">
        <v>8868</v>
      </c>
      <c r="J5541" t="s">
        <v>6992</v>
      </c>
      <c r="K5541" s="1">
        <v>44853</v>
      </c>
      <c r="L5541" t="s">
        <v>8864</v>
      </c>
      <c r="N5541" s="1">
        <v>44853</v>
      </c>
    </row>
    <row r="5542" spans="1:14" ht="273.60000000000002" x14ac:dyDescent="0.3">
      <c r="A5542" t="s">
        <v>8874</v>
      </c>
      <c r="B5542" t="s">
        <v>1077</v>
      </c>
      <c r="C5542" t="s">
        <v>1078</v>
      </c>
      <c r="D5542" t="b">
        <v>0</v>
      </c>
      <c r="E5542" t="s">
        <v>1341</v>
      </c>
      <c r="F5542" t="s">
        <v>1342</v>
      </c>
      <c r="G5542" t="s">
        <v>32</v>
      </c>
      <c r="I5542" s="2" t="s">
        <v>8875</v>
      </c>
      <c r="J5542" t="s">
        <v>6992</v>
      </c>
      <c r="K5542" s="1">
        <v>44853</v>
      </c>
      <c r="L5542" t="s">
        <v>8864</v>
      </c>
      <c r="N5542" s="1">
        <v>44853</v>
      </c>
    </row>
    <row r="5543" spans="1:14" ht="187.2" x14ac:dyDescent="0.3">
      <c r="A5543" t="s">
        <v>8879</v>
      </c>
      <c r="B5543" t="s">
        <v>1077</v>
      </c>
      <c r="C5543" t="s">
        <v>1078</v>
      </c>
      <c r="D5543" t="b">
        <v>0</v>
      </c>
      <c r="E5543" t="s">
        <v>1368</v>
      </c>
      <c r="F5543" t="s">
        <v>1369</v>
      </c>
      <c r="G5543" t="s">
        <v>32</v>
      </c>
      <c r="I5543" s="2" t="s">
        <v>8880</v>
      </c>
      <c r="J5543" t="s">
        <v>6992</v>
      </c>
      <c r="K5543" s="1">
        <v>44844</v>
      </c>
      <c r="L5543" t="s">
        <v>8881</v>
      </c>
      <c r="N5543" s="1">
        <v>44844</v>
      </c>
    </row>
    <row r="5544" spans="1:14" ht="216" x14ac:dyDescent="0.3">
      <c r="A5544" t="s">
        <v>9597</v>
      </c>
      <c r="B5544" t="s">
        <v>1077</v>
      </c>
      <c r="C5544" t="s">
        <v>1078</v>
      </c>
      <c r="D5544" t="b">
        <v>0</v>
      </c>
      <c r="E5544" t="s">
        <v>1368</v>
      </c>
      <c r="F5544" t="s">
        <v>1369</v>
      </c>
      <c r="G5544" t="s">
        <v>32</v>
      </c>
      <c r="I5544" s="2" t="s">
        <v>9598</v>
      </c>
      <c r="J5544" t="s">
        <v>6992</v>
      </c>
      <c r="K5544" s="1">
        <v>44844</v>
      </c>
      <c r="L5544" t="s">
        <v>8881</v>
      </c>
      <c r="N5544" s="1">
        <v>44844</v>
      </c>
    </row>
    <row r="5545" spans="1:14" ht="172.8" x14ac:dyDescent="0.3">
      <c r="A5545" t="s">
        <v>9665</v>
      </c>
      <c r="B5545" t="s">
        <v>1077</v>
      </c>
      <c r="C5545" t="s">
        <v>1078</v>
      </c>
      <c r="D5545" t="b">
        <v>0</v>
      </c>
      <c r="E5545" t="s">
        <v>1341</v>
      </c>
      <c r="F5545" t="s">
        <v>1342</v>
      </c>
      <c r="G5545" t="s">
        <v>32</v>
      </c>
      <c r="H5545" t="s">
        <v>310</v>
      </c>
      <c r="I5545" s="2" t="s">
        <v>9666</v>
      </c>
      <c r="J5545" t="s">
        <v>6992</v>
      </c>
      <c r="K5545" s="1">
        <v>44844</v>
      </c>
      <c r="L5545" t="s">
        <v>9664</v>
      </c>
      <c r="N5545" s="1">
        <v>44844</v>
      </c>
    </row>
    <row r="5546" spans="1:14" ht="172.8" x14ac:dyDescent="0.3">
      <c r="A5546" t="s">
        <v>9669</v>
      </c>
      <c r="B5546" t="s">
        <v>1077</v>
      </c>
      <c r="C5546" t="s">
        <v>1078</v>
      </c>
      <c r="D5546" t="b">
        <v>0</v>
      </c>
      <c r="E5546" t="s">
        <v>1368</v>
      </c>
      <c r="F5546" t="s">
        <v>1369</v>
      </c>
      <c r="G5546" t="s">
        <v>32</v>
      </c>
      <c r="I5546" s="2" t="s">
        <v>9670</v>
      </c>
      <c r="J5546" t="s">
        <v>6992</v>
      </c>
      <c r="K5546" s="1">
        <v>44812</v>
      </c>
      <c r="L5546" t="s">
        <v>9671</v>
      </c>
      <c r="N5546" s="1">
        <v>44812</v>
      </c>
    </row>
    <row r="5547" spans="1:14" ht="144" x14ac:dyDescent="0.3">
      <c r="A5547" t="s">
        <v>9676</v>
      </c>
      <c r="B5547" t="s">
        <v>1077</v>
      </c>
      <c r="C5547" t="s">
        <v>1078</v>
      </c>
      <c r="D5547" t="b">
        <v>0</v>
      </c>
      <c r="E5547" t="s">
        <v>1368</v>
      </c>
      <c r="F5547" t="s">
        <v>1369</v>
      </c>
      <c r="G5547" t="s">
        <v>32</v>
      </c>
      <c r="I5547" s="2" t="s">
        <v>9677</v>
      </c>
      <c r="J5547" t="s">
        <v>6992</v>
      </c>
      <c r="K5547" s="1">
        <v>44810</v>
      </c>
      <c r="L5547" t="s">
        <v>9678</v>
      </c>
      <c r="N5547" s="1">
        <v>44810</v>
      </c>
    </row>
    <row r="5548" spans="1:14" ht="244.8" x14ac:dyDescent="0.3">
      <c r="A5548" t="s">
        <v>9680</v>
      </c>
      <c r="B5548" t="s">
        <v>1077</v>
      </c>
      <c r="C5548" t="s">
        <v>1078</v>
      </c>
      <c r="D5548" t="b">
        <v>0</v>
      </c>
      <c r="E5548" t="s">
        <v>1368</v>
      </c>
      <c r="F5548" t="s">
        <v>1369</v>
      </c>
      <c r="G5548" t="s">
        <v>32</v>
      </c>
      <c r="I5548" s="2" t="s">
        <v>9681</v>
      </c>
      <c r="J5548" t="s">
        <v>6992</v>
      </c>
      <c r="K5548" s="1">
        <v>44810</v>
      </c>
      <c r="L5548" t="s">
        <v>9682</v>
      </c>
      <c r="N5548" s="1">
        <v>44810</v>
      </c>
    </row>
    <row r="5549" spans="1:14" ht="216" x14ac:dyDescent="0.3">
      <c r="A5549" t="s">
        <v>9684</v>
      </c>
      <c r="B5549" t="s">
        <v>1077</v>
      </c>
      <c r="C5549" t="s">
        <v>1078</v>
      </c>
      <c r="D5549" t="b">
        <v>0</v>
      </c>
      <c r="E5549" t="s">
        <v>1368</v>
      </c>
      <c r="F5549" t="s">
        <v>1369</v>
      </c>
      <c r="G5549" t="s">
        <v>32</v>
      </c>
      <c r="I5549" s="2" t="s">
        <v>9685</v>
      </c>
      <c r="J5549" t="s">
        <v>6992</v>
      </c>
      <c r="K5549" s="1">
        <v>44810</v>
      </c>
      <c r="L5549" t="s">
        <v>9686</v>
      </c>
      <c r="N5549" s="1">
        <v>44810</v>
      </c>
    </row>
    <row r="5550" spans="1:14" ht="201.6" x14ac:dyDescent="0.3">
      <c r="A5550" t="s">
        <v>9706</v>
      </c>
      <c r="B5550" t="s">
        <v>1077</v>
      </c>
      <c r="C5550" t="s">
        <v>1078</v>
      </c>
      <c r="D5550" t="b">
        <v>0</v>
      </c>
      <c r="E5550" t="s">
        <v>3824</v>
      </c>
      <c r="F5550" t="s">
        <v>3825</v>
      </c>
      <c r="G5550" t="s">
        <v>32</v>
      </c>
      <c r="H5550" t="s">
        <v>310</v>
      </c>
      <c r="I5550" s="2" t="s">
        <v>9702</v>
      </c>
      <c r="J5550" t="s">
        <v>7658</v>
      </c>
      <c r="K5550" s="1">
        <v>44802</v>
      </c>
      <c r="L5550" t="s">
        <v>9691</v>
      </c>
      <c r="N5550" s="1">
        <v>44802</v>
      </c>
    </row>
    <row r="5551" spans="1:14" ht="172.8" x14ac:dyDescent="0.3">
      <c r="A5551" t="s">
        <v>9707</v>
      </c>
      <c r="B5551" t="s">
        <v>1077</v>
      </c>
      <c r="C5551" t="s">
        <v>1078</v>
      </c>
      <c r="D5551" t="b">
        <v>0</v>
      </c>
      <c r="E5551" t="s">
        <v>1368</v>
      </c>
      <c r="F5551" t="s">
        <v>1369</v>
      </c>
      <c r="G5551" t="s">
        <v>32</v>
      </c>
      <c r="I5551" s="2" t="s">
        <v>9708</v>
      </c>
      <c r="J5551" t="s">
        <v>7658</v>
      </c>
      <c r="K5551" s="1">
        <v>44797</v>
      </c>
      <c r="L5551" t="s">
        <v>9709</v>
      </c>
      <c r="N5551" s="1">
        <v>44797</v>
      </c>
    </row>
    <row r="5552" spans="1:14" ht="187.2" x14ac:dyDescent="0.3">
      <c r="A5552" t="s">
        <v>9754</v>
      </c>
      <c r="B5552" t="s">
        <v>1077</v>
      </c>
      <c r="C5552" t="s">
        <v>1078</v>
      </c>
      <c r="D5552" t="b">
        <v>0</v>
      </c>
      <c r="E5552" t="s">
        <v>1109</v>
      </c>
      <c r="F5552" t="s">
        <v>1110</v>
      </c>
      <c r="G5552" t="s">
        <v>32</v>
      </c>
      <c r="H5552" t="s">
        <v>20</v>
      </c>
      <c r="I5552" s="2" t="s">
        <v>9755</v>
      </c>
      <c r="J5552" t="s">
        <v>6992</v>
      </c>
      <c r="K5552" s="1">
        <v>44797</v>
      </c>
      <c r="L5552" t="s">
        <v>9756</v>
      </c>
      <c r="N5552" s="1">
        <v>44797</v>
      </c>
    </row>
    <row r="5553" spans="1:14" ht="187.2" x14ac:dyDescent="0.3">
      <c r="A5553" t="s">
        <v>9765</v>
      </c>
      <c r="B5553" t="s">
        <v>1077</v>
      </c>
      <c r="C5553" t="s">
        <v>1078</v>
      </c>
      <c r="D5553" t="b">
        <v>0</v>
      </c>
      <c r="E5553" t="s">
        <v>1368</v>
      </c>
      <c r="F5553" t="s">
        <v>1369</v>
      </c>
      <c r="G5553" t="s">
        <v>32</v>
      </c>
      <c r="I5553" s="2" t="s">
        <v>9766</v>
      </c>
      <c r="J5553" t="s">
        <v>6992</v>
      </c>
      <c r="K5553" s="1">
        <v>44797</v>
      </c>
      <c r="L5553" t="s">
        <v>9767</v>
      </c>
      <c r="N5553" s="1">
        <v>44797</v>
      </c>
    </row>
    <row r="5554" spans="1:14" ht="144" x14ac:dyDescent="0.3">
      <c r="A5554" t="s">
        <v>9771</v>
      </c>
      <c r="B5554" t="s">
        <v>1077</v>
      </c>
      <c r="C5554" t="s">
        <v>1078</v>
      </c>
      <c r="D5554" t="b">
        <v>0</v>
      </c>
      <c r="E5554" t="s">
        <v>1368</v>
      </c>
      <c r="F5554" t="s">
        <v>1369</v>
      </c>
      <c r="G5554" t="s">
        <v>32</v>
      </c>
      <c r="I5554" s="2" t="s">
        <v>9772</v>
      </c>
      <c r="J5554" t="s">
        <v>8650</v>
      </c>
      <c r="K5554" s="1">
        <v>44795</v>
      </c>
      <c r="L5554" t="s">
        <v>9773</v>
      </c>
      <c r="N5554" s="1">
        <v>44795</v>
      </c>
    </row>
    <row r="5555" spans="1:14" ht="144" x14ac:dyDescent="0.3">
      <c r="A5555" t="s">
        <v>9789</v>
      </c>
      <c r="B5555" t="s">
        <v>1077</v>
      </c>
      <c r="C5555" t="s">
        <v>1078</v>
      </c>
      <c r="D5555" t="b">
        <v>0</v>
      </c>
      <c r="E5555" t="s">
        <v>1368</v>
      </c>
      <c r="F5555" t="s">
        <v>1369</v>
      </c>
      <c r="G5555" t="s">
        <v>32</v>
      </c>
      <c r="I5555" s="2" t="s">
        <v>9790</v>
      </c>
      <c r="J5555" t="s">
        <v>8650</v>
      </c>
      <c r="K5555" s="1">
        <v>44795</v>
      </c>
      <c r="L5555" t="s">
        <v>9791</v>
      </c>
      <c r="N5555" s="1">
        <v>44795</v>
      </c>
    </row>
    <row r="5556" spans="1:14" ht="259.2" x14ac:dyDescent="0.3">
      <c r="A5556" t="s">
        <v>9799</v>
      </c>
      <c r="B5556" t="s">
        <v>1077</v>
      </c>
      <c r="C5556" t="s">
        <v>1078</v>
      </c>
      <c r="D5556" t="b">
        <v>0</v>
      </c>
      <c r="E5556" t="s">
        <v>1368</v>
      </c>
      <c r="F5556" t="s">
        <v>1369</v>
      </c>
      <c r="G5556" t="s">
        <v>32</v>
      </c>
      <c r="I5556" s="2" t="s">
        <v>9800</v>
      </c>
      <c r="J5556" t="s">
        <v>8650</v>
      </c>
      <c r="K5556" s="1">
        <v>44795</v>
      </c>
      <c r="L5556" t="s">
        <v>9801</v>
      </c>
      <c r="N5556" s="1">
        <v>44795</v>
      </c>
    </row>
    <row r="5557" spans="1:14" ht="158.4" x14ac:dyDescent="0.3">
      <c r="A5557" t="s">
        <v>9802</v>
      </c>
      <c r="B5557" t="s">
        <v>1077</v>
      </c>
      <c r="C5557" t="s">
        <v>1078</v>
      </c>
      <c r="D5557" t="b">
        <v>0</v>
      </c>
      <c r="E5557" t="s">
        <v>1109</v>
      </c>
      <c r="F5557" t="s">
        <v>1110</v>
      </c>
      <c r="G5557" t="s">
        <v>32</v>
      </c>
      <c r="I5557" s="2" t="s">
        <v>9803</v>
      </c>
      <c r="J5557" t="s">
        <v>8650</v>
      </c>
      <c r="K5557" s="1">
        <v>44795</v>
      </c>
      <c r="L5557" t="s">
        <v>9804</v>
      </c>
      <c r="N5557" s="1">
        <v>44795</v>
      </c>
    </row>
    <row r="5558" spans="1:14" ht="201.6" x14ac:dyDescent="0.3">
      <c r="A5558" t="s">
        <v>9835</v>
      </c>
      <c r="B5558" t="s">
        <v>1077</v>
      </c>
      <c r="C5558" t="s">
        <v>1078</v>
      </c>
      <c r="D5558" t="b">
        <v>0</v>
      </c>
      <c r="E5558" t="s">
        <v>1368</v>
      </c>
      <c r="F5558" t="s">
        <v>1369</v>
      </c>
      <c r="G5558" t="s">
        <v>32</v>
      </c>
      <c r="I5558" s="2" t="s">
        <v>9833</v>
      </c>
      <c r="J5558" t="s">
        <v>6992</v>
      </c>
      <c r="K5558" s="1">
        <v>44792</v>
      </c>
      <c r="L5558" t="s">
        <v>9834</v>
      </c>
      <c r="N5558" s="1">
        <v>44792</v>
      </c>
    </row>
    <row r="5559" spans="1:14" ht="172.8" x14ac:dyDescent="0.3">
      <c r="A5559" t="s">
        <v>9871</v>
      </c>
      <c r="B5559" t="s">
        <v>1077</v>
      </c>
      <c r="C5559" t="s">
        <v>1078</v>
      </c>
      <c r="D5559" t="b">
        <v>0</v>
      </c>
      <c r="E5559" t="s">
        <v>3824</v>
      </c>
      <c r="F5559" t="s">
        <v>3825</v>
      </c>
      <c r="G5559" t="s">
        <v>32</v>
      </c>
      <c r="I5559" s="2" t="s">
        <v>9867</v>
      </c>
      <c r="J5559" t="s">
        <v>8650</v>
      </c>
      <c r="K5559" s="1">
        <v>44770</v>
      </c>
      <c r="L5559" t="s">
        <v>9868</v>
      </c>
      <c r="N5559" s="1">
        <v>44770</v>
      </c>
    </row>
    <row r="5560" spans="1:14" ht="158.4" x14ac:dyDescent="0.3">
      <c r="A5560" t="s">
        <v>9878</v>
      </c>
      <c r="B5560" t="s">
        <v>1077</v>
      </c>
      <c r="C5560" t="s">
        <v>1078</v>
      </c>
      <c r="D5560" t="b">
        <v>0</v>
      </c>
      <c r="E5560" t="s">
        <v>1630</v>
      </c>
      <c r="F5560" t="s">
        <v>1631</v>
      </c>
      <c r="G5560" t="s">
        <v>32</v>
      </c>
      <c r="I5560" s="2" t="s">
        <v>9879</v>
      </c>
      <c r="J5560" t="s">
        <v>6992</v>
      </c>
      <c r="K5560" s="1">
        <v>44764</v>
      </c>
      <c r="L5560" t="s">
        <v>9877</v>
      </c>
      <c r="N5560" s="1">
        <v>44764</v>
      </c>
    </row>
    <row r="5561" spans="1:14" ht="172.8" x14ac:dyDescent="0.3">
      <c r="A5561" t="s">
        <v>9882</v>
      </c>
      <c r="B5561" t="s">
        <v>1077</v>
      </c>
      <c r="C5561" t="s">
        <v>1078</v>
      </c>
      <c r="D5561" t="b">
        <v>0</v>
      </c>
      <c r="E5561" t="s">
        <v>1368</v>
      </c>
      <c r="F5561" t="s">
        <v>1369</v>
      </c>
      <c r="G5561" t="s">
        <v>32</v>
      </c>
      <c r="I5561" s="2" t="s">
        <v>9881</v>
      </c>
      <c r="J5561" t="s">
        <v>6992</v>
      </c>
      <c r="K5561" s="1">
        <v>44764</v>
      </c>
      <c r="L5561" t="s">
        <v>9877</v>
      </c>
      <c r="N5561" s="1">
        <v>44764</v>
      </c>
    </row>
    <row r="5562" spans="1:14" ht="129.6" x14ac:dyDescent="0.3">
      <c r="A5562" t="s">
        <v>9893</v>
      </c>
      <c r="B5562" t="s">
        <v>1077</v>
      </c>
      <c r="C5562" t="s">
        <v>1078</v>
      </c>
      <c r="D5562" t="b">
        <v>0</v>
      </c>
      <c r="E5562" t="s">
        <v>1368</v>
      </c>
      <c r="F5562" t="s">
        <v>1369</v>
      </c>
      <c r="G5562" t="s">
        <v>32</v>
      </c>
      <c r="I5562" s="2" t="s">
        <v>9891</v>
      </c>
      <c r="J5562" t="s">
        <v>6992</v>
      </c>
      <c r="K5562" s="1">
        <v>44764</v>
      </c>
      <c r="L5562" t="s">
        <v>9892</v>
      </c>
      <c r="N5562" s="1">
        <v>44764</v>
      </c>
    </row>
    <row r="5563" spans="1:14" ht="144" x14ac:dyDescent="0.3">
      <c r="A5563" t="s">
        <v>9896</v>
      </c>
      <c r="B5563" t="s">
        <v>1077</v>
      </c>
      <c r="C5563" t="s">
        <v>1078</v>
      </c>
      <c r="D5563" t="b">
        <v>0</v>
      </c>
      <c r="E5563" t="s">
        <v>1630</v>
      </c>
      <c r="F5563" t="s">
        <v>1631</v>
      </c>
      <c r="G5563" t="s">
        <v>32</v>
      </c>
      <c r="I5563" s="2" t="s">
        <v>9897</v>
      </c>
      <c r="J5563" t="s">
        <v>6992</v>
      </c>
      <c r="K5563" s="1">
        <v>44764</v>
      </c>
      <c r="L5563" t="s">
        <v>9898</v>
      </c>
      <c r="N5563" s="1">
        <v>44764</v>
      </c>
    </row>
    <row r="5564" spans="1:14" ht="201.6" x14ac:dyDescent="0.3">
      <c r="A5564" t="s">
        <v>9901</v>
      </c>
      <c r="B5564" t="s">
        <v>1077</v>
      </c>
      <c r="C5564" t="s">
        <v>1078</v>
      </c>
      <c r="D5564" t="b">
        <v>0</v>
      </c>
      <c r="E5564" t="s">
        <v>1630</v>
      </c>
      <c r="F5564" t="s">
        <v>1631</v>
      </c>
      <c r="G5564" t="s">
        <v>32</v>
      </c>
      <c r="H5564" t="s">
        <v>310</v>
      </c>
      <c r="I5564" s="2" t="s">
        <v>9902</v>
      </c>
      <c r="J5564" t="s">
        <v>6992</v>
      </c>
      <c r="K5564" s="1">
        <v>44764</v>
      </c>
      <c r="L5564" t="s">
        <v>9903</v>
      </c>
      <c r="N5564" s="1">
        <v>44764</v>
      </c>
    </row>
    <row r="5565" spans="1:14" ht="172.8" x14ac:dyDescent="0.3">
      <c r="A5565" t="s">
        <v>9904</v>
      </c>
      <c r="B5565" t="s">
        <v>1077</v>
      </c>
      <c r="C5565" t="s">
        <v>1078</v>
      </c>
      <c r="D5565" t="b">
        <v>0</v>
      </c>
      <c r="E5565" t="s">
        <v>1630</v>
      </c>
      <c r="F5565" t="s">
        <v>1631</v>
      </c>
      <c r="G5565" t="s">
        <v>32</v>
      </c>
      <c r="H5565" t="s">
        <v>310</v>
      </c>
      <c r="I5565" s="2" t="s">
        <v>9905</v>
      </c>
      <c r="J5565" t="s">
        <v>6992</v>
      </c>
      <c r="K5565" s="1">
        <v>44764</v>
      </c>
      <c r="L5565" t="s">
        <v>9906</v>
      </c>
      <c r="N5565" s="1">
        <v>44764</v>
      </c>
    </row>
    <row r="5566" spans="1:14" ht="216" x14ac:dyDescent="0.3">
      <c r="A5566" t="s">
        <v>9912</v>
      </c>
      <c r="B5566" t="s">
        <v>1077</v>
      </c>
      <c r="C5566" t="s">
        <v>1078</v>
      </c>
      <c r="D5566" t="b">
        <v>0</v>
      </c>
      <c r="E5566" t="s">
        <v>1368</v>
      </c>
      <c r="F5566" t="s">
        <v>1369</v>
      </c>
      <c r="G5566" t="s">
        <v>32</v>
      </c>
      <c r="I5566" s="2" t="s">
        <v>9913</v>
      </c>
      <c r="J5566" t="s">
        <v>8650</v>
      </c>
      <c r="K5566" s="1">
        <v>44760</v>
      </c>
      <c r="L5566" t="s">
        <v>9914</v>
      </c>
      <c r="N5566" s="1">
        <v>44760</v>
      </c>
    </row>
    <row r="5567" spans="1:14" ht="172.8" x14ac:dyDescent="0.3">
      <c r="A5567" t="s">
        <v>9993</v>
      </c>
      <c r="B5567" t="s">
        <v>1077</v>
      </c>
      <c r="C5567" t="s">
        <v>1078</v>
      </c>
      <c r="D5567" t="b">
        <v>0</v>
      </c>
      <c r="E5567" t="s">
        <v>1368</v>
      </c>
      <c r="F5567" t="s">
        <v>1369</v>
      </c>
      <c r="G5567" t="s">
        <v>32</v>
      </c>
      <c r="I5567" s="2" t="s">
        <v>9994</v>
      </c>
      <c r="J5567" t="s">
        <v>8650</v>
      </c>
      <c r="K5567" s="1">
        <v>44760</v>
      </c>
      <c r="L5567" t="s">
        <v>9995</v>
      </c>
      <c r="N5567" s="1">
        <v>44760</v>
      </c>
    </row>
    <row r="5568" spans="1:14" ht="158.4" x14ac:dyDescent="0.3">
      <c r="A5568" t="s">
        <v>10019</v>
      </c>
      <c r="B5568" t="s">
        <v>1077</v>
      </c>
      <c r="C5568" t="s">
        <v>1078</v>
      </c>
      <c r="D5568" t="b">
        <v>0</v>
      </c>
      <c r="E5568" t="s">
        <v>1109</v>
      </c>
      <c r="F5568" t="s">
        <v>1110</v>
      </c>
      <c r="G5568" t="s">
        <v>32</v>
      </c>
      <c r="H5568" t="s">
        <v>310</v>
      </c>
      <c r="I5568" s="2" t="s">
        <v>10016</v>
      </c>
      <c r="J5568" t="s">
        <v>8650</v>
      </c>
      <c r="K5568" s="1">
        <v>44757</v>
      </c>
      <c r="L5568" t="s">
        <v>10017</v>
      </c>
      <c r="N5568" s="1">
        <v>44757</v>
      </c>
    </row>
    <row r="5569" spans="1:14" ht="115.2" x14ac:dyDescent="0.3">
      <c r="A5569" t="s">
        <v>10024</v>
      </c>
      <c r="B5569" t="s">
        <v>1077</v>
      </c>
      <c r="C5569" t="s">
        <v>1078</v>
      </c>
      <c r="D5569" t="b">
        <v>0</v>
      </c>
      <c r="E5569" t="s">
        <v>1368</v>
      </c>
      <c r="F5569" t="s">
        <v>1369</v>
      </c>
      <c r="G5569" t="s">
        <v>32</v>
      </c>
      <c r="H5569" t="s">
        <v>20</v>
      </c>
      <c r="I5569" s="2" t="s">
        <v>10022</v>
      </c>
      <c r="J5569" t="s">
        <v>8650</v>
      </c>
      <c r="K5569" s="1">
        <v>44757</v>
      </c>
      <c r="L5569" t="s">
        <v>10017</v>
      </c>
      <c r="N5569" s="1">
        <v>44757</v>
      </c>
    </row>
    <row r="5570" spans="1:14" ht="187.2" x14ac:dyDescent="0.3">
      <c r="A5570" t="s">
        <v>10054</v>
      </c>
      <c r="B5570" t="s">
        <v>1077</v>
      </c>
      <c r="C5570" t="s">
        <v>1078</v>
      </c>
      <c r="D5570" t="b">
        <v>0</v>
      </c>
      <c r="E5570" t="s">
        <v>1368</v>
      </c>
      <c r="F5570" t="s">
        <v>1369</v>
      </c>
      <c r="G5570" t="s">
        <v>32</v>
      </c>
      <c r="I5570" s="2" t="s">
        <v>10055</v>
      </c>
      <c r="J5570" t="s">
        <v>8650</v>
      </c>
      <c r="K5570" s="1">
        <v>44736</v>
      </c>
      <c r="L5570" t="s">
        <v>10056</v>
      </c>
      <c r="N5570" s="1">
        <v>44736</v>
      </c>
    </row>
    <row r="5571" spans="1:14" ht="129.6" x14ac:dyDescent="0.3">
      <c r="A5571" t="s">
        <v>10058</v>
      </c>
      <c r="B5571" t="s">
        <v>1077</v>
      </c>
      <c r="C5571" t="s">
        <v>1078</v>
      </c>
      <c r="D5571" t="b">
        <v>0</v>
      </c>
      <c r="E5571" t="s">
        <v>1109</v>
      </c>
      <c r="F5571" t="s">
        <v>1110</v>
      </c>
      <c r="G5571" t="s">
        <v>32</v>
      </c>
      <c r="H5571" t="s">
        <v>310</v>
      </c>
      <c r="I5571" s="2" t="s">
        <v>10059</v>
      </c>
      <c r="J5571" t="s">
        <v>8650</v>
      </c>
      <c r="K5571" s="1">
        <v>44736</v>
      </c>
      <c r="L5571" t="s">
        <v>10056</v>
      </c>
      <c r="N5571" s="1">
        <v>44736</v>
      </c>
    </row>
    <row r="5572" spans="1:14" ht="57.6" x14ac:dyDescent="0.3">
      <c r="A5572" t="s">
        <v>10060</v>
      </c>
      <c r="B5572" t="s">
        <v>1077</v>
      </c>
      <c r="C5572" t="s">
        <v>1078</v>
      </c>
      <c r="D5572" t="b">
        <v>0</v>
      </c>
      <c r="E5572" t="s">
        <v>1630</v>
      </c>
      <c r="F5572" t="s">
        <v>1631</v>
      </c>
      <c r="G5572" t="s">
        <v>32</v>
      </c>
      <c r="I5572" s="2" t="s">
        <v>10061</v>
      </c>
      <c r="J5572" t="s">
        <v>8650</v>
      </c>
      <c r="K5572" s="1">
        <v>44736</v>
      </c>
      <c r="L5572" t="s">
        <v>10056</v>
      </c>
      <c r="N5572" s="1">
        <v>44736</v>
      </c>
    </row>
    <row r="5573" spans="1:14" ht="216" x14ac:dyDescent="0.3">
      <c r="A5573" t="s">
        <v>10233</v>
      </c>
      <c r="B5573" t="s">
        <v>1077</v>
      </c>
      <c r="C5573" t="s">
        <v>1078</v>
      </c>
      <c r="D5573" t="b">
        <v>0</v>
      </c>
      <c r="E5573" t="s">
        <v>1368</v>
      </c>
      <c r="F5573" t="s">
        <v>1369</v>
      </c>
      <c r="G5573" t="s">
        <v>32</v>
      </c>
      <c r="I5573" s="2" t="s">
        <v>10234</v>
      </c>
      <c r="J5573" t="s">
        <v>6992</v>
      </c>
      <c r="K5573" s="1">
        <v>44728</v>
      </c>
      <c r="L5573" t="s">
        <v>10235</v>
      </c>
      <c r="N5573" s="1">
        <v>44728</v>
      </c>
    </row>
    <row r="5574" spans="1:14" ht="57.6" x14ac:dyDescent="0.3">
      <c r="A5574" t="s">
        <v>10238</v>
      </c>
      <c r="B5574" t="s">
        <v>1077</v>
      </c>
      <c r="C5574" t="s">
        <v>1078</v>
      </c>
      <c r="D5574" t="b">
        <v>0</v>
      </c>
      <c r="E5574" t="s">
        <v>1368</v>
      </c>
      <c r="F5574" t="s">
        <v>1369</v>
      </c>
      <c r="G5574" t="s">
        <v>32</v>
      </c>
      <c r="I5574" s="2" t="s">
        <v>10239</v>
      </c>
      <c r="J5574" t="s">
        <v>6992</v>
      </c>
      <c r="K5574" s="1">
        <v>44728</v>
      </c>
      <c r="L5574" t="s">
        <v>10240</v>
      </c>
      <c r="N5574" s="1">
        <v>44728</v>
      </c>
    </row>
    <row r="5575" spans="1:14" ht="144" x14ac:dyDescent="0.3">
      <c r="A5575" t="s">
        <v>10250</v>
      </c>
      <c r="B5575" t="s">
        <v>1077</v>
      </c>
      <c r="C5575" t="s">
        <v>1078</v>
      </c>
      <c r="D5575" t="b">
        <v>0</v>
      </c>
      <c r="E5575" t="s">
        <v>1109</v>
      </c>
      <c r="F5575" t="s">
        <v>1110</v>
      </c>
      <c r="G5575" t="s">
        <v>32</v>
      </c>
      <c r="I5575" s="2" t="s">
        <v>10248</v>
      </c>
      <c r="J5575" t="s">
        <v>6992</v>
      </c>
      <c r="K5575" s="1">
        <v>44728</v>
      </c>
      <c r="L5575" t="s">
        <v>10249</v>
      </c>
      <c r="N5575" s="1">
        <v>44728</v>
      </c>
    </row>
    <row r="5576" spans="1:14" ht="216" x14ac:dyDescent="0.3">
      <c r="A5576" t="s">
        <v>10257</v>
      </c>
      <c r="B5576" t="s">
        <v>1077</v>
      </c>
      <c r="C5576" t="s">
        <v>1078</v>
      </c>
      <c r="D5576" t="b">
        <v>0</v>
      </c>
      <c r="E5576" t="s">
        <v>1368</v>
      </c>
      <c r="F5576" t="s">
        <v>1369</v>
      </c>
      <c r="G5576" t="s">
        <v>32</v>
      </c>
      <c r="I5576" s="2" t="s">
        <v>10258</v>
      </c>
      <c r="J5576" t="s">
        <v>6992</v>
      </c>
      <c r="K5576" s="1">
        <v>44728</v>
      </c>
      <c r="L5576" t="s">
        <v>10256</v>
      </c>
      <c r="N5576" s="1">
        <v>44728</v>
      </c>
    </row>
    <row r="5577" spans="1:14" ht="129.6" x14ac:dyDescent="0.3">
      <c r="A5577" t="s">
        <v>10290</v>
      </c>
      <c r="B5577" t="s">
        <v>1077</v>
      </c>
      <c r="C5577" t="s">
        <v>1078</v>
      </c>
      <c r="D5577" t="b">
        <v>0</v>
      </c>
      <c r="E5577" t="s">
        <v>1109</v>
      </c>
      <c r="F5577" t="s">
        <v>1110</v>
      </c>
      <c r="G5577" t="s">
        <v>32</v>
      </c>
      <c r="I5577" s="2" t="s">
        <v>10291</v>
      </c>
      <c r="J5577" t="s">
        <v>7658</v>
      </c>
      <c r="K5577" s="1">
        <v>44726</v>
      </c>
      <c r="L5577" t="s">
        <v>10292</v>
      </c>
      <c r="N5577" s="1">
        <v>44726</v>
      </c>
    </row>
    <row r="5578" spans="1:14" ht="244.8" x14ac:dyDescent="0.3">
      <c r="A5578" t="s">
        <v>10452</v>
      </c>
      <c r="B5578" t="s">
        <v>1077</v>
      </c>
      <c r="C5578" t="s">
        <v>1078</v>
      </c>
      <c r="D5578" t="b">
        <v>0</v>
      </c>
      <c r="E5578" t="s">
        <v>1368</v>
      </c>
      <c r="F5578" t="s">
        <v>1369</v>
      </c>
      <c r="G5578" t="s">
        <v>32</v>
      </c>
      <c r="I5578" s="2" t="s">
        <v>10450</v>
      </c>
      <c r="J5578" t="s">
        <v>8650</v>
      </c>
      <c r="K5578" s="1">
        <v>44694</v>
      </c>
      <c r="L5578" t="s">
        <v>10451</v>
      </c>
      <c r="N5578" s="1">
        <v>44694</v>
      </c>
    </row>
    <row r="5579" spans="1:14" ht="57.6" x14ac:dyDescent="0.3">
      <c r="A5579" t="s">
        <v>10453</v>
      </c>
      <c r="B5579" t="s">
        <v>1077</v>
      </c>
      <c r="C5579" t="s">
        <v>1078</v>
      </c>
      <c r="D5579" t="b">
        <v>0</v>
      </c>
      <c r="E5579" t="s">
        <v>1368</v>
      </c>
      <c r="F5579" t="s">
        <v>1369</v>
      </c>
      <c r="G5579" t="s">
        <v>32</v>
      </c>
      <c r="I5579" s="2" t="s">
        <v>10454</v>
      </c>
      <c r="J5579" t="s">
        <v>8650</v>
      </c>
      <c r="K5579" s="1">
        <v>44694</v>
      </c>
      <c r="L5579" t="s">
        <v>10455</v>
      </c>
      <c r="N5579" s="1">
        <v>44694</v>
      </c>
    </row>
    <row r="5580" spans="1:14" ht="86.4" x14ac:dyDescent="0.3">
      <c r="A5580" t="s">
        <v>10463</v>
      </c>
      <c r="B5580" t="s">
        <v>1077</v>
      </c>
      <c r="C5580" t="s">
        <v>1078</v>
      </c>
      <c r="D5580" t="b">
        <v>0</v>
      </c>
      <c r="E5580" t="s">
        <v>1368</v>
      </c>
      <c r="F5580" t="s">
        <v>1369</v>
      </c>
      <c r="G5580" t="s">
        <v>32</v>
      </c>
      <c r="I5580" s="2" t="s">
        <v>10464</v>
      </c>
      <c r="J5580" t="s">
        <v>8650</v>
      </c>
      <c r="K5580" s="1">
        <v>44694</v>
      </c>
      <c r="L5580" t="s">
        <v>10465</v>
      </c>
      <c r="N5580" s="1">
        <v>44694</v>
      </c>
    </row>
    <row r="5581" spans="1:14" ht="43.2" x14ac:dyDescent="0.3">
      <c r="A5581" t="s">
        <v>10474</v>
      </c>
      <c r="B5581" t="s">
        <v>1077</v>
      </c>
      <c r="C5581" t="s">
        <v>1078</v>
      </c>
      <c r="D5581" t="b">
        <v>0</v>
      </c>
      <c r="E5581" t="s">
        <v>1368</v>
      </c>
      <c r="F5581" t="s">
        <v>1369</v>
      </c>
      <c r="G5581" t="s">
        <v>32</v>
      </c>
      <c r="I5581" s="2" t="s">
        <v>10475</v>
      </c>
      <c r="J5581" t="s">
        <v>6992</v>
      </c>
      <c r="K5581" s="1">
        <v>44692</v>
      </c>
      <c r="L5581" t="s">
        <v>10476</v>
      </c>
      <c r="N5581" s="1">
        <v>44692</v>
      </c>
    </row>
    <row r="5582" spans="1:14" ht="187.2" x14ac:dyDescent="0.3">
      <c r="A5582" t="s">
        <v>10480</v>
      </c>
      <c r="B5582" t="s">
        <v>1077</v>
      </c>
      <c r="C5582" t="s">
        <v>1078</v>
      </c>
      <c r="D5582" t="b">
        <v>0</v>
      </c>
      <c r="E5582" t="s">
        <v>1341</v>
      </c>
      <c r="F5582" t="s">
        <v>1342</v>
      </c>
      <c r="G5582" t="s">
        <v>32</v>
      </c>
      <c r="H5582" t="s">
        <v>310</v>
      </c>
      <c r="I5582" s="2" t="s">
        <v>10478</v>
      </c>
      <c r="J5582" t="s">
        <v>6992</v>
      </c>
      <c r="K5582" s="1">
        <v>44692</v>
      </c>
      <c r="L5582" t="s">
        <v>10479</v>
      </c>
      <c r="N5582" s="1">
        <v>44692</v>
      </c>
    </row>
    <row r="5583" spans="1:14" ht="144" x14ac:dyDescent="0.3">
      <c r="A5583" t="s">
        <v>10727</v>
      </c>
      <c r="B5583" t="s">
        <v>1077</v>
      </c>
      <c r="C5583" t="s">
        <v>1078</v>
      </c>
      <c r="D5583" t="b">
        <v>0</v>
      </c>
      <c r="E5583" t="s">
        <v>1368</v>
      </c>
      <c r="F5583" t="s">
        <v>1369</v>
      </c>
      <c r="G5583" t="s">
        <v>32</v>
      </c>
      <c r="I5583" s="2" t="s">
        <v>10728</v>
      </c>
      <c r="J5583" t="s">
        <v>6992</v>
      </c>
      <c r="K5583" s="1">
        <v>44692</v>
      </c>
      <c r="L5583" t="s">
        <v>10729</v>
      </c>
      <c r="N5583" s="1">
        <v>44692</v>
      </c>
    </row>
    <row r="5584" spans="1:14" ht="100.8" x14ac:dyDescent="0.3">
      <c r="A5584" t="s">
        <v>10744</v>
      </c>
      <c r="B5584" t="s">
        <v>1077</v>
      </c>
      <c r="C5584" t="s">
        <v>1078</v>
      </c>
      <c r="D5584" t="b">
        <v>0</v>
      </c>
      <c r="E5584" t="s">
        <v>1109</v>
      </c>
      <c r="F5584" t="s">
        <v>1110</v>
      </c>
      <c r="G5584" t="s">
        <v>32</v>
      </c>
      <c r="H5584" t="s">
        <v>49</v>
      </c>
      <c r="I5584" s="2" t="s">
        <v>10745</v>
      </c>
      <c r="J5584" t="s">
        <v>6992</v>
      </c>
      <c r="K5584" s="1">
        <v>44692</v>
      </c>
      <c r="L5584" t="s">
        <v>10746</v>
      </c>
      <c r="N5584" s="1">
        <v>44692</v>
      </c>
    </row>
    <row r="5585" spans="1:14" ht="172.8" x14ac:dyDescent="0.3">
      <c r="A5585" t="s">
        <v>10761</v>
      </c>
      <c r="B5585" t="s">
        <v>1077</v>
      </c>
      <c r="C5585" t="s">
        <v>1078</v>
      </c>
      <c r="D5585" t="b">
        <v>0</v>
      </c>
      <c r="E5585" t="s">
        <v>3824</v>
      </c>
      <c r="F5585" t="s">
        <v>3825</v>
      </c>
      <c r="G5585" t="s">
        <v>32</v>
      </c>
      <c r="H5585" t="s">
        <v>310</v>
      </c>
      <c r="I5585" s="2" t="s">
        <v>10759</v>
      </c>
      <c r="J5585" t="s">
        <v>8650</v>
      </c>
      <c r="K5585" s="1">
        <v>44680</v>
      </c>
      <c r="L5585" t="s">
        <v>10760</v>
      </c>
      <c r="N5585" s="1">
        <v>44680</v>
      </c>
    </row>
    <row r="5586" spans="1:14" ht="129.6" x14ac:dyDescent="0.3">
      <c r="A5586" t="s">
        <v>10775</v>
      </c>
      <c r="B5586" t="s">
        <v>1077</v>
      </c>
      <c r="C5586" t="s">
        <v>1078</v>
      </c>
      <c r="D5586" t="b">
        <v>0</v>
      </c>
      <c r="E5586" t="s">
        <v>1109</v>
      </c>
      <c r="F5586" t="s">
        <v>1110</v>
      </c>
      <c r="G5586" t="s">
        <v>32</v>
      </c>
      <c r="H5586" t="s">
        <v>310</v>
      </c>
      <c r="I5586" s="2" t="s">
        <v>10774</v>
      </c>
      <c r="J5586" t="s">
        <v>8650</v>
      </c>
      <c r="K5586" s="1">
        <v>44680</v>
      </c>
      <c r="L5586" t="s">
        <v>10760</v>
      </c>
      <c r="N5586" s="1">
        <v>44680</v>
      </c>
    </row>
    <row r="5587" spans="1:14" ht="115.2" x14ac:dyDescent="0.3">
      <c r="A5587" t="s">
        <v>10929</v>
      </c>
      <c r="B5587" t="s">
        <v>1077</v>
      </c>
      <c r="C5587" t="s">
        <v>1078</v>
      </c>
      <c r="D5587" t="b">
        <v>0</v>
      </c>
      <c r="E5587" t="s">
        <v>1368</v>
      </c>
      <c r="F5587" t="s">
        <v>1369</v>
      </c>
      <c r="G5587" t="s">
        <v>32</v>
      </c>
      <c r="H5587" t="s">
        <v>20</v>
      </c>
      <c r="I5587" s="2" t="s">
        <v>10930</v>
      </c>
      <c r="J5587" t="s">
        <v>8650</v>
      </c>
      <c r="K5587" s="1">
        <v>44680</v>
      </c>
      <c r="L5587" t="s">
        <v>10760</v>
      </c>
      <c r="N5587" s="1">
        <v>44680</v>
      </c>
    </row>
    <row r="5588" spans="1:14" ht="144" x14ac:dyDescent="0.3">
      <c r="A5588" t="s">
        <v>10933</v>
      </c>
      <c r="B5588" t="s">
        <v>1077</v>
      </c>
      <c r="C5588" t="s">
        <v>1078</v>
      </c>
      <c r="D5588" t="b">
        <v>0</v>
      </c>
      <c r="E5588" t="s">
        <v>1341</v>
      </c>
      <c r="F5588" t="s">
        <v>1342</v>
      </c>
      <c r="G5588" t="s">
        <v>32</v>
      </c>
      <c r="H5588" t="s">
        <v>310</v>
      </c>
      <c r="I5588" s="2" t="s">
        <v>10934</v>
      </c>
      <c r="J5588" t="s">
        <v>8650</v>
      </c>
      <c r="K5588" s="1">
        <v>44680</v>
      </c>
      <c r="L5588" t="s">
        <v>10760</v>
      </c>
      <c r="N5588" s="1">
        <v>44680</v>
      </c>
    </row>
    <row r="5589" spans="1:14" ht="172.8" x14ac:dyDescent="0.3">
      <c r="A5589" t="s">
        <v>10953</v>
      </c>
      <c r="B5589" t="s">
        <v>1077</v>
      </c>
      <c r="C5589" t="s">
        <v>1078</v>
      </c>
      <c r="D5589" t="b">
        <v>0</v>
      </c>
      <c r="E5589" t="s">
        <v>1341</v>
      </c>
      <c r="F5589" t="s">
        <v>1342</v>
      </c>
      <c r="G5589" t="s">
        <v>32</v>
      </c>
      <c r="H5589" t="s">
        <v>310</v>
      </c>
      <c r="I5589" s="2" t="s">
        <v>10954</v>
      </c>
      <c r="J5589" t="s">
        <v>8650</v>
      </c>
      <c r="K5589" s="1">
        <v>44680</v>
      </c>
      <c r="L5589" t="s">
        <v>10760</v>
      </c>
      <c r="N5589" s="1">
        <v>44680</v>
      </c>
    </row>
    <row r="5590" spans="1:14" ht="201.6" x14ac:dyDescent="0.3">
      <c r="A5590" t="s">
        <v>10963</v>
      </c>
      <c r="B5590" t="s">
        <v>1077</v>
      </c>
      <c r="C5590" t="s">
        <v>1078</v>
      </c>
      <c r="D5590" t="b">
        <v>0</v>
      </c>
      <c r="E5590" t="s">
        <v>1368</v>
      </c>
      <c r="F5590" t="s">
        <v>1369</v>
      </c>
      <c r="G5590" t="s">
        <v>32</v>
      </c>
      <c r="I5590" s="2" t="s">
        <v>10964</v>
      </c>
      <c r="J5590" t="s">
        <v>6992</v>
      </c>
      <c r="K5590" s="1">
        <v>44676</v>
      </c>
      <c r="L5590" t="s">
        <v>10965</v>
      </c>
      <c r="N5590" s="1">
        <v>44676</v>
      </c>
    </row>
    <row r="5591" spans="1:14" ht="72" x14ac:dyDescent="0.3">
      <c r="A5591" t="s">
        <v>10989</v>
      </c>
      <c r="B5591" t="s">
        <v>1077</v>
      </c>
      <c r="C5591" t="s">
        <v>1078</v>
      </c>
      <c r="D5591" t="b">
        <v>0</v>
      </c>
      <c r="E5591" t="s">
        <v>1630</v>
      </c>
      <c r="F5591" t="s">
        <v>1631</v>
      </c>
      <c r="G5591" t="s">
        <v>32</v>
      </c>
      <c r="I5591" s="2" t="s">
        <v>10990</v>
      </c>
      <c r="J5591" t="s">
        <v>6992</v>
      </c>
      <c r="K5591" s="1">
        <v>44676</v>
      </c>
      <c r="L5591" t="s">
        <v>10965</v>
      </c>
      <c r="N5591" s="1">
        <v>44676</v>
      </c>
    </row>
    <row r="5592" spans="1:14" ht="144" x14ac:dyDescent="0.3">
      <c r="A5592" t="s">
        <v>11003</v>
      </c>
      <c r="B5592" t="s">
        <v>1077</v>
      </c>
      <c r="C5592" t="s">
        <v>1078</v>
      </c>
      <c r="D5592" t="b">
        <v>0</v>
      </c>
      <c r="E5592" t="s">
        <v>1368</v>
      </c>
      <c r="F5592" t="s">
        <v>1369</v>
      </c>
      <c r="G5592" t="s">
        <v>32</v>
      </c>
      <c r="I5592" s="2" t="s">
        <v>11004</v>
      </c>
      <c r="J5592" t="s">
        <v>6992</v>
      </c>
      <c r="K5592" s="1">
        <v>44676</v>
      </c>
      <c r="L5592" t="s">
        <v>11005</v>
      </c>
      <c r="N5592" s="1">
        <v>44676</v>
      </c>
    </row>
    <row r="5593" spans="1:14" ht="57.6" x14ac:dyDescent="0.3">
      <c r="A5593" t="s">
        <v>11007</v>
      </c>
      <c r="B5593" t="s">
        <v>1077</v>
      </c>
      <c r="C5593" t="s">
        <v>1078</v>
      </c>
      <c r="D5593" t="b">
        <v>0</v>
      </c>
      <c r="E5593" t="s">
        <v>1368</v>
      </c>
      <c r="F5593" t="s">
        <v>1369</v>
      </c>
      <c r="G5593" t="s">
        <v>32</v>
      </c>
      <c r="I5593" s="2" t="s">
        <v>11008</v>
      </c>
      <c r="J5593" t="s">
        <v>6992</v>
      </c>
      <c r="K5593" s="1">
        <v>44676</v>
      </c>
      <c r="L5593" t="s">
        <v>11005</v>
      </c>
      <c r="N5593" s="1">
        <v>44676</v>
      </c>
    </row>
    <row r="5594" spans="1:14" ht="129.6" x14ac:dyDescent="0.3">
      <c r="A5594" t="s">
        <v>11013</v>
      </c>
      <c r="B5594" t="s">
        <v>1077</v>
      </c>
      <c r="C5594" t="s">
        <v>1078</v>
      </c>
      <c r="D5594" t="b">
        <v>0</v>
      </c>
      <c r="E5594" t="s">
        <v>1630</v>
      </c>
      <c r="F5594" t="s">
        <v>1631</v>
      </c>
      <c r="G5594" t="s">
        <v>32</v>
      </c>
      <c r="I5594" s="2" t="s">
        <v>11014</v>
      </c>
      <c r="J5594" t="s">
        <v>6992</v>
      </c>
      <c r="K5594" s="1">
        <v>44676</v>
      </c>
      <c r="L5594" t="s">
        <v>11005</v>
      </c>
      <c r="N5594" s="1">
        <v>44676</v>
      </c>
    </row>
    <row r="5595" spans="1:14" ht="172.8" x14ac:dyDescent="0.3">
      <c r="A5595" t="s">
        <v>11292</v>
      </c>
      <c r="B5595" t="s">
        <v>1077</v>
      </c>
      <c r="C5595" t="s">
        <v>1078</v>
      </c>
      <c r="D5595" t="b">
        <v>0</v>
      </c>
      <c r="E5595" t="s">
        <v>1341</v>
      </c>
      <c r="F5595" t="s">
        <v>1342</v>
      </c>
      <c r="G5595" t="s">
        <v>32</v>
      </c>
      <c r="H5595" t="s">
        <v>310</v>
      </c>
      <c r="I5595" s="2" t="s">
        <v>11293</v>
      </c>
      <c r="J5595" t="s">
        <v>6992</v>
      </c>
      <c r="K5595" s="1">
        <v>44676</v>
      </c>
      <c r="L5595" t="s">
        <v>11294</v>
      </c>
      <c r="N5595" s="1">
        <v>44676</v>
      </c>
    </row>
    <row r="5596" spans="1:14" ht="144" x14ac:dyDescent="0.3">
      <c r="A5596" t="s">
        <v>11301</v>
      </c>
      <c r="B5596" t="s">
        <v>1077</v>
      </c>
      <c r="C5596" t="s">
        <v>1078</v>
      </c>
      <c r="D5596" t="b">
        <v>0</v>
      </c>
      <c r="E5596" t="s">
        <v>1341</v>
      </c>
      <c r="F5596" t="s">
        <v>1342</v>
      </c>
      <c r="G5596" t="s">
        <v>32</v>
      </c>
      <c r="H5596" t="s">
        <v>310</v>
      </c>
      <c r="I5596" s="2" t="s">
        <v>11302</v>
      </c>
      <c r="J5596" t="s">
        <v>6992</v>
      </c>
      <c r="K5596" s="1">
        <v>44676</v>
      </c>
      <c r="L5596" t="s">
        <v>11294</v>
      </c>
      <c r="N5596" s="1">
        <v>44676</v>
      </c>
    </row>
    <row r="5597" spans="1:14" ht="144" x14ac:dyDescent="0.3">
      <c r="A5597" t="s">
        <v>11307</v>
      </c>
      <c r="B5597" t="s">
        <v>1077</v>
      </c>
      <c r="C5597" t="s">
        <v>1078</v>
      </c>
      <c r="D5597" t="b">
        <v>0</v>
      </c>
      <c r="E5597" t="s">
        <v>1341</v>
      </c>
      <c r="F5597" t="s">
        <v>1342</v>
      </c>
      <c r="G5597" t="s">
        <v>32</v>
      </c>
      <c r="H5597" t="s">
        <v>20</v>
      </c>
      <c r="I5597" s="2" t="s">
        <v>11308</v>
      </c>
      <c r="J5597" t="s">
        <v>6992</v>
      </c>
      <c r="K5597" s="1">
        <v>44676</v>
      </c>
      <c r="L5597" t="s">
        <v>11294</v>
      </c>
      <c r="N5597" s="1">
        <v>44676</v>
      </c>
    </row>
    <row r="5598" spans="1:14" ht="158.4" x14ac:dyDescent="0.3">
      <c r="A5598" t="s">
        <v>11334</v>
      </c>
      <c r="B5598" t="s">
        <v>1077</v>
      </c>
      <c r="C5598" t="s">
        <v>1078</v>
      </c>
      <c r="D5598" t="b">
        <v>0</v>
      </c>
      <c r="E5598" t="s">
        <v>1109</v>
      </c>
      <c r="F5598" t="s">
        <v>1110</v>
      </c>
      <c r="G5598" t="s">
        <v>32</v>
      </c>
      <c r="I5598" s="2" t="s">
        <v>11335</v>
      </c>
      <c r="J5598" t="s">
        <v>6992</v>
      </c>
      <c r="K5598" s="1">
        <v>44676</v>
      </c>
      <c r="L5598" t="s">
        <v>11336</v>
      </c>
      <c r="N5598" s="1">
        <v>44676</v>
      </c>
    </row>
    <row r="5599" spans="1:14" ht="115.2" x14ac:dyDescent="0.3">
      <c r="A5599" t="s">
        <v>11340</v>
      </c>
      <c r="B5599" t="s">
        <v>1077</v>
      </c>
      <c r="C5599" t="s">
        <v>1078</v>
      </c>
      <c r="D5599" t="b">
        <v>0</v>
      </c>
      <c r="E5599" t="s">
        <v>1109</v>
      </c>
      <c r="F5599" t="s">
        <v>1110</v>
      </c>
      <c r="G5599" t="s">
        <v>32</v>
      </c>
      <c r="H5599" t="s">
        <v>49</v>
      </c>
      <c r="I5599" s="2" t="s">
        <v>11341</v>
      </c>
      <c r="J5599" t="s">
        <v>6992</v>
      </c>
      <c r="K5599" s="1">
        <v>44676</v>
      </c>
      <c r="L5599" t="s">
        <v>11336</v>
      </c>
      <c r="N5599" s="1">
        <v>44676</v>
      </c>
    </row>
    <row r="5600" spans="1:14" ht="72" x14ac:dyDescent="0.3">
      <c r="A5600" t="s">
        <v>11342</v>
      </c>
      <c r="B5600" t="s">
        <v>1077</v>
      </c>
      <c r="C5600" t="s">
        <v>1078</v>
      </c>
      <c r="D5600" t="b">
        <v>0</v>
      </c>
      <c r="E5600" t="s">
        <v>1368</v>
      </c>
      <c r="F5600" t="s">
        <v>1369</v>
      </c>
      <c r="G5600" t="s">
        <v>32</v>
      </c>
      <c r="I5600" s="2" t="s">
        <v>11343</v>
      </c>
      <c r="J5600" t="s">
        <v>6992</v>
      </c>
      <c r="K5600" s="1">
        <v>44676</v>
      </c>
      <c r="L5600" t="s">
        <v>11344</v>
      </c>
      <c r="N5600" s="1">
        <v>44676</v>
      </c>
    </row>
    <row r="5601" spans="1:14" ht="144" x14ac:dyDescent="0.3">
      <c r="A5601" t="s">
        <v>11345</v>
      </c>
      <c r="B5601" t="s">
        <v>1077</v>
      </c>
      <c r="C5601" t="s">
        <v>1078</v>
      </c>
      <c r="D5601" t="b">
        <v>0</v>
      </c>
      <c r="E5601" t="s">
        <v>1368</v>
      </c>
      <c r="F5601" t="s">
        <v>1369</v>
      </c>
      <c r="G5601" t="s">
        <v>32</v>
      </c>
      <c r="H5601" t="s">
        <v>20</v>
      </c>
      <c r="I5601" s="2" t="s">
        <v>11346</v>
      </c>
      <c r="J5601" t="s">
        <v>6992</v>
      </c>
      <c r="K5601" s="1">
        <v>44676</v>
      </c>
      <c r="L5601" t="s">
        <v>11344</v>
      </c>
      <c r="N5601" s="1">
        <v>44676</v>
      </c>
    </row>
    <row r="5602" spans="1:14" ht="158.4" x14ac:dyDescent="0.3">
      <c r="A5602" t="s">
        <v>11349</v>
      </c>
      <c r="B5602" t="s">
        <v>1077</v>
      </c>
      <c r="C5602" t="s">
        <v>1078</v>
      </c>
      <c r="D5602" t="b">
        <v>0</v>
      </c>
      <c r="E5602" t="s">
        <v>1368</v>
      </c>
      <c r="F5602" t="s">
        <v>1369</v>
      </c>
      <c r="G5602" t="s">
        <v>32</v>
      </c>
      <c r="I5602" s="2" t="s">
        <v>11350</v>
      </c>
      <c r="J5602" t="s">
        <v>6992</v>
      </c>
      <c r="K5602" s="1">
        <v>44676</v>
      </c>
      <c r="L5602" t="s">
        <v>11344</v>
      </c>
      <c r="N5602" s="1">
        <v>44676</v>
      </c>
    </row>
    <row r="5603" spans="1:14" ht="129.6" x14ac:dyDescent="0.3">
      <c r="A5603" t="s">
        <v>11357</v>
      </c>
      <c r="B5603" t="s">
        <v>1077</v>
      </c>
      <c r="C5603" t="s">
        <v>1078</v>
      </c>
      <c r="D5603" t="b">
        <v>0</v>
      </c>
      <c r="E5603" t="s">
        <v>1630</v>
      </c>
      <c r="F5603" t="s">
        <v>1631</v>
      </c>
      <c r="G5603" t="s">
        <v>32</v>
      </c>
      <c r="I5603" s="2" t="s">
        <v>11355</v>
      </c>
      <c r="J5603" t="s">
        <v>6992</v>
      </c>
      <c r="K5603" s="1">
        <v>44676</v>
      </c>
      <c r="L5603" t="s">
        <v>11344</v>
      </c>
      <c r="N5603" s="1">
        <v>44676</v>
      </c>
    </row>
    <row r="5604" spans="1:14" ht="115.2" x14ac:dyDescent="0.3">
      <c r="A5604" t="s">
        <v>11455</v>
      </c>
      <c r="B5604" t="s">
        <v>1077</v>
      </c>
      <c r="C5604" t="s">
        <v>1078</v>
      </c>
      <c r="D5604" t="b">
        <v>0</v>
      </c>
      <c r="E5604" t="s">
        <v>1368</v>
      </c>
      <c r="F5604" t="s">
        <v>1369</v>
      </c>
      <c r="G5604" t="s">
        <v>32</v>
      </c>
      <c r="I5604" s="2" t="s">
        <v>11456</v>
      </c>
      <c r="J5604" t="s">
        <v>8650</v>
      </c>
      <c r="K5604" s="1">
        <v>44665</v>
      </c>
      <c r="L5604" t="s">
        <v>11457</v>
      </c>
      <c r="N5604" s="1">
        <v>44665</v>
      </c>
    </row>
    <row r="5605" spans="1:14" ht="144" x14ac:dyDescent="0.3">
      <c r="A5605" t="s">
        <v>11479</v>
      </c>
      <c r="B5605" t="s">
        <v>1077</v>
      </c>
      <c r="C5605" t="s">
        <v>1078</v>
      </c>
      <c r="D5605" t="b">
        <v>0</v>
      </c>
      <c r="E5605" t="s">
        <v>1368</v>
      </c>
      <c r="F5605" t="s">
        <v>1369</v>
      </c>
      <c r="G5605" t="s">
        <v>32</v>
      </c>
      <c r="H5605" t="s">
        <v>49</v>
      </c>
      <c r="I5605" s="2" t="s">
        <v>11480</v>
      </c>
      <c r="J5605" t="s">
        <v>8650</v>
      </c>
      <c r="K5605" s="1">
        <v>44665</v>
      </c>
      <c r="L5605" t="s">
        <v>11481</v>
      </c>
      <c r="N5605" s="1">
        <v>44665</v>
      </c>
    </row>
    <row r="5606" spans="1:14" ht="187.2" x14ac:dyDescent="0.3">
      <c r="A5606" t="s">
        <v>11528</v>
      </c>
      <c r="B5606" t="s">
        <v>1077</v>
      </c>
      <c r="C5606" t="s">
        <v>1078</v>
      </c>
      <c r="D5606" t="b">
        <v>0</v>
      </c>
      <c r="E5606" t="s">
        <v>1368</v>
      </c>
      <c r="F5606" t="s">
        <v>1369</v>
      </c>
      <c r="G5606" t="s">
        <v>32</v>
      </c>
      <c r="I5606" s="2" t="s">
        <v>11529</v>
      </c>
      <c r="J5606" t="s">
        <v>6992</v>
      </c>
      <c r="K5606" s="1">
        <v>44664</v>
      </c>
      <c r="L5606" t="s">
        <v>11530</v>
      </c>
      <c r="N5606" s="1">
        <v>44664</v>
      </c>
    </row>
    <row r="5607" spans="1:14" ht="129.6" x14ac:dyDescent="0.3">
      <c r="A5607" t="s">
        <v>11544</v>
      </c>
      <c r="B5607" t="s">
        <v>1077</v>
      </c>
      <c r="C5607" t="s">
        <v>1078</v>
      </c>
      <c r="D5607" t="b">
        <v>0</v>
      </c>
      <c r="E5607" t="s">
        <v>1630</v>
      </c>
      <c r="F5607" t="s">
        <v>1631</v>
      </c>
      <c r="G5607" t="s">
        <v>32</v>
      </c>
      <c r="H5607" t="s">
        <v>310</v>
      </c>
      <c r="I5607" s="2" t="s">
        <v>11545</v>
      </c>
      <c r="J5607" t="s">
        <v>6992</v>
      </c>
      <c r="K5607" s="1">
        <v>44664</v>
      </c>
      <c r="L5607" t="s">
        <v>11546</v>
      </c>
      <c r="N5607" s="1">
        <v>44664</v>
      </c>
    </row>
    <row r="5608" spans="1:14" ht="144" x14ac:dyDescent="0.3">
      <c r="A5608" t="s">
        <v>11553</v>
      </c>
      <c r="B5608" t="s">
        <v>1077</v>
      </c>
      <c r="C5608" t="s">
        <v>1078</v>
      </c>
      <c r="D5608" t="b">
        <v>0</v>
      </c>
      <c r="E5608" t="s">
        <v>1630</v>
      </c>
      <c r="F5608" t="s">
        <v>1631</v>
      </c>
      <c r="G5608" t="s">
        <v>32</v>
      </c>
      <c r="H5608" t="s">
        <v>20</v>
      </c>
      <c r="I5608" s="2" t="s">
        <v>11554</v>
      </c>
      <c r="J5608" t="s">
        <v>6992</v>
      </c>
      <c r="K5608" s="1">
        <v>44664</v>
      </c>
      <c r="L5608" t="s">
        <v>11546</v>
      </c>
      <c r="N5608" s="1">
        <v>44664</v>
      </c>
    </row>
    <row r="5609" spans="1:14" ht="172.8" x14ac:dyDescent="0.3">
      <c r="A5609" t="s">
        <v>11560</v>
      </c>
      <c r="B5609" t="s">
        <v>1077</v>
      </c>
      <c r="C5609" t="s">
        <v>1078</v>
      </c>
      <c r="D5609" t="b">
        <v>0</v>
      </c>
      <c r="E5609" t="s">
        <v>1109</v>
      </c>
      <c r="F5609" t="s">
        <v>1110</v>
      </c>
      <c r="G5609" t="s">
        <v>32</v>
      </c>
      <c r="I5609" s="2" t="s">
        <v>11561</v>
      </c>
      <c r="J5609" t="s">
        <v>6992</v>
      </c>
      <c r="K5609" s="1">
        <v>44664</v>
      </c>
      <c r="L5609" t="s">
        <v>11562</v>
      </c>
      <c r="N5609" s="1">
        <v>44664</v>
      </c>
    </row>
    <row r="5610" spans="1:14" ht="43.2" x14ac:dyDescent="0.3">
      <c r="A5610" t="s">
        <v>11570</v>
      </c>
      <c r="B5610" t="s">
        <v>1077</v>
      </c>
      <c r="C5610" t="s">
        <v>1078</v>
      </c>
      <c r="D5610" t="b">
        <v>0</v>
      </c>
      <c r="E5610" t="s">
        <v>1109</v>
      </c>
      <c r="F5610" t="s">
        <v>1110</v>
      </c>
      <c r="G5610" t="s">
        <v>32</v>
      </c>
      <c r="H5610" t="s">
        <v>310</v>
      </c>
      <c r="I5610" s="2" t="s">
        <v>11568</v>
      </c>
      <c r="J5610" t="s">
        <v>8650</v>
      </c>
      <c r="K5610" s="1">
        <v>44645</v>
      </c>
      <c r="L5610" t="s">
        <v>11569</v>
      </c>
      <c r="N5610" s="1">
        <v>44645</v>
      </c>
    </row>
    <row r="5611" spans="1:14" ht="86.4" x14ac:dyDescent="0.3">
      <c r="A5611" t="s">
        <v>11599</v>
      </c>
      <c r="B5611" t="s">
        <v>1077</v>
      </c>
      <c r="C5611" t="s">
        <v>1078</v>
      </c>
      <c r="D5611" t="b">
        <v>0</v>
      </c>
      <c r="E5611" t="s">
        <v>1109</v>
      </c>
      <c r="F5611" t="s">
        <v>1110</v>
      </c>
      <c r="G5611" t="s">
        <v>32</v>
      </c>
      <c r="I5611" s="2" t="s">
        <v>11600</v>
      </c>
      <c r="J5611" t="s">
        <v>8650</v>
      </c>
      <c r="K5611" s="1">
        <v>44641</v>
      </c>
      <c r="L5611" t="s">
        <v>11601</v>
      </c>
      <c r="N5611" s="1">
        <v>44641</v>
      </c>
    </row>
    <row r="5612" spans="1:14" ht="158.4" x14ac:dyDescent="0.3">
      <c r="A5612" t="s">
        <v>11609</v>
      </c>
      <c r="B5612" t="s">
        <v>1077</v>
      </c>
      <c r="C5612" t="s">
        <v>1078</v>
      </c>
      <c r="D5612" t="b">
        <v>0</v>
      </c>
      <c r="E5612" t="s">
        <v>1368</v>
      </c>
      <c r="F5612" t="s">
        <v>1369</v>
      </c>
      <c r="G5612" t="s">
        <v>32</v>
      </c>
      <c r="I5612" s="2" t="s">
        <v>11610</v>
      </c>
      <c r="J5612" t="s">
        <v>8650</v>
      </c>
      <c r="K5612" s="1">
        <v>44637</v>
      </c>
      <c r="L5612" t="s">
        <v>11611</v>
      </c>
      <c r="N5612" s="1">
        <v>44637</v>
      </c>
    </row>
    <row r="5613" spans="1:14" ht="187.2" x14ac:dyDescent="0.3">
      <c r="A5613" t="s">
        <v>11615</v>
      </c>
      <c r="B5613" t="s">
        <v>1077</v>
      </c>
      <c r="C5613" t="s">
        <v>1078</v>
      </c>
      <c r="D5613" t="b">
        <v>0</v>
      </c>
      <c r="E5613" t="s">
        <v>1368</v>
      </c>
      <c r="F5613" t="s">
        <v>1369</v>
      </c>
      <c r="G5613" t="s">
        <v>32</v>
      </c>
      <c r="I5613" s="2" t="s">
        <v>11616</v>
      </c>
      <c r="J5613" t="s">
        <v>8650</v>
      </c>
      <c r="K5613" s="1">
        <v>44637</v>
      </c>
      <c r="L5613" t="s">
        <v>11617</v>
      </c>
      <c r="N5613" s="1">
        <v>44637</v>
      </c>
    </row>
    <row r="5614" spans="1:14" ht="230.4" x14ac:dyDescent="0.3">
      <c r="A5614" t="s">
        <v>11619</v>
      </c>
      <c r="B5614" t="s">
        <v>1077</v>
      </c>
      <c r="C5614" t="s">
        <v>1078</v>
      </c>
      <c r="D5614" t="b">
        <v>0</v>
      </c>
      <c r="E5614" t="s">
        <v>1368</v>
      </c>
      <c r="F5614" t="s">
        <v>1369</v>
      </c>
      <c r="G5614" t="s">
        <v>32</v>
      </c>
      <c r="I5614" s="2" t="s">
        <v>11620</v>
      </c>
      <c r="J5614" t="s">
        <v>8650</v>
      </c>
      <c r="K5614" s="1">
        <v>44637</v>
      </c>
      <c r="L5614" t="s">
        <v>11621</v>
      </c>
      <c r="N5614" s="1">
        <v>44637</v>
      </c>
    </row>
    <row r="5615" spans="1:14" ht="129.6" x14ac:dyDescent="0.3">
      <c r="A5615" t="s">
        <v>11628</v>
      </c>
      <c r="B5615" t="s">
        <v>1077</v>
      </c>
      <c r="C5615" t="s">
        <v>1078</v>
      </c>
      <c r="D5615" t="b">
        <v>0</v>
      </c>
      <c r="E5615" t="s">
        <v>1109</v>
      </c>
      <c r="F5615" t="s">
        <v>1110</v>
      </c>
      <c r="G5615" t="s">
        <v>32</v>
      </c>
      <c r="I5615" s="2" t="s">
        <v>11629</v>
      </c>
      <c r="J5615" t="s">
        <v>8650</v>
      </c>
      <c r="K5615" s="1">
        <v>44637</v>
      </c>
      <c r="L5615" t="s">
        <v>11621</v>
      </c>
      <c r="N5615" s="1">
        <v>44637</v>
      </c>
    </row>
    <row r="5616" spans="1:14" ht="72" x14ac:dyDescent="0.3">
      <c r="A5616" t="s">
        <v>11631</v>
      </c>
      <c r="B5616" t="s">
        <v>1077</v>
      </c>
      <c r="C5616" t="s">
        <v>1078</v>
      </c>
      <c r="D5616" t="b">
        <v>0</v>
      </c>
      <c r="E5616" t="s">
        <v>1368</v>
      </c>
      <c r="F5616" t="s">
        <v>1369</v>
      </c>
      <c r="G5616" t="s">
        <v>32</v>
      </c>
      <c r="I5616" s="2" t="s">
        <v>11632</v>
      </c>
      <c r="J5616" t="s">
        <v>6992</v>
      </c>
      <c r="K5616" s="1">
        <v>44637</v>
      </c>
      <c r="L5616" t="s">
        <v>11633</v>
      </c>
      <c r="N5616" s="1">
        <v>44637</v>
      </c>
    </row>
    <row r="5617" spans="1:14" ht="115.2" x14ac:dyDescent="0.3">
      <c r="A5617" t="s">
        <v>11673</v>
      </c>
      <c r="B5617" t="s">
        <v>1077</v>
      </c>
      <c r="C5617" t="s">
        <v>1078</v>
      </c>
      <c r="D5617" t="b">
        <v>0</v>
      </c>
      <c r="E5617" t="s">
        <v>1341</v>
      </c>
      <c r="F5617" t="s">
        <v>1342</v>
      </c>
      <c r="G5617" t="s">
        <v>32</v>
      </c>
      <c r="H5617" t="s">
        <v>310</v>
      </c>
      <c r="I5617" s="2" t="s">
        <v>11671</v>
      </c>
      <c r="J5617" t="s">
        <v>7658</v>
      </c>
      <c r="K5617" s="1">
        <v>44624</v>
      </c>
      <c r="L5617" t="s">
        <v>11672</v>
      </c>
      <c r="N5617" s="1">
        <v>44624</v>
      </c>
    </row>
    <row r="5618" spans="1:14" ht="100.8" x14ac:dyDescent="0.3">
      <c r="A5618" t="s">
        <v>11687</v>
      </c>
      <c r="B5618" t="s">
        <v>1077</v>
      </c>
      <c r="C5618" t="s">
        <v>1078</v>
      </c>
      <c r="D5618" t="b">
        <v>0</v>
      </c>
      <c r="E5618" t="s">
        <v>1368</v>
      </c>
      <c r="F5618" t="s">
        <v>1369</v>
      </c>
      <c r="G5618" t="s">
        <v>32</v>
      </c>
      <c r="I5618" s="2" t="s">
        <v>11688</v>
      </c>
      <c r="J5618" t="s">
        <v>6992</v>
      </c>
      <c r="K5618" s="1">
        <v>44614</v>
      </c>
      <c r="L5618" t="s">
        <v>11689</v>
      </c>
      <c r="N5618" s="1">
        <v>44614</v>
      </c>
    </row>
    <row r="5619" spans="1:14" ht="244.8" x14ac:dyDescent="0.3">
      <c r="A5619" t="s">
        <v>11693</v>
      </c>
      <c r="B5619" t="s">
        <v>1077</v>
      </c>
      <c r="C5619" t="s">
        <v>1078</v>
      </c>
      <c r="D5619" t="b">
        <v>0</v>
      </c>
      <c r="E5619" t="s">
        <v>1368</v>
      </c>
      <c r="F5619" t="s">
        <v>1369</v>
      </c>
      <c r="G5619" t="s">
        <v>32</v>
      </c>
      <c r="I5619" s="2" t="s">
        <v>11694</v>
      </c>
      <c r="J5619" t="s">
        <v>6992</v>
      </c>
      <c r="K5619" s="1">
        <v>44609</v>
      </c>
      <c r="L5619" t="s">
        <v>11695</v>
      </c>
      <c r="N5619" s="1">
        <v>44609</v>
      </c>
    </row>
    <row r="5620" spans="1:14" ht="201.6" x14ac:dyDescent="0.3">
      <c r="A5620" t="s">
        <v>11730</v>
      </c>
      <c r="B5620" t="s">
        <v>1077</v>
      </c>
      <c r="C5620" t="s">
        <v>1078</v>
      </c>
      <c r="D5620" t="b">
        <v>0</v>
      </c>
      <c r="E5620" t="s">
        <v>1368</v>
      </c>
      <c r="F5620" t="s">
        <v>1369</v>
      </c>
      <c r="G5620" t="s">
        <v>32</v>
      </c>
      <c r="I5620" s="2" t="s">
        <v>11731</v>
      </c>
      <c r="J5620" t="s">
        <v>6992</v>
      </c>
      <c r="K5620" s="1">
        <v>44609</v>
      </c>
      <c r="L5620" t="s">
        <v>11732</v>
      </c>
      <c r="N5620" s="1">
        <v>44609</v>
      </c>
    </row>
    <row r="5621" spans="1:14" ht="158.4" x14ac:dyDescent="0.3">
      <c r="A5621" t="s">
        <v>11741</v>
      </c>
      <c r="B5621" t="s">
        <v>1077</v>
      </c>
      <c r="C5621" t="s">
        <v>1078</v>
      </c>
      <c r="D5621" t="b">
        <v>0</v>
      </c>
      <c r="E5621" t="s">
        <v>1368</v>
      </c>
      <c r="F5621" t="s">
        <v>1369</v>
      </c>
      <c r="G5621" t="s">
        <v>32</v>
      </c>
      <c r="I5621" s="2" t="s">
        <v>11742</v>
      </c>
      <c r="J5621" t="s">
        <v>6992</v>
      </c>
      <c r="K5621" s="1">
        <v>44609</v>
      </c>
      <c r="L5621" t="s">
        <v>11743</v>
      </c>
      <c r="N5621" s="1">
        <v>44609</v>
      </c>
    </row>
    <row r="5622" spans="1:14" ht="144" x14ac:dyDescent="0.3">
      <c r="A5622" t="s">
        <v>11753</v>
      </c>
      <c r="B5622" t="s">
        <v>1077</v>
      </c>
      <c r="C5622" t="s">
        <v>1078</v>
      </c>
      <c r="D5622" t="b">
        <v>0</v>
      </c>
      <c r="E5622" t="s">
        <v>1341</v>
      </c>
      <c r="F5622" t="s">
        <v>1342</v>
      </c>
      <c r="G5622" t="s">
        <v>32</v>
      </c>
      <c r="I5622" s="2" t="s">
        <v>11750</v>
      </c>
      <c r="J5622" t="s">
        <v>6992</v>
      </c>
      <c r="K5622" s="1">
        <v>44609</v>
      </c>
      <c r="L5622" t="s">
        <v>11751</v>
      </c>
      <c r="N5622" s="1">
        <v>44609</v>
      </c>
    </row>
    <row r="5623" spans="1:14" ht="158.4" x14ac:dyDescent="0.3">
      <c r="A5623" t="s">
        <v>11758</v>
      </c>
      <c r="B5623" t="s">
        <v>1077</v>
      </c>
      <c r="C5623" t="s">
        <v>1078</v>
      </c>
      <c r="D5623" t="b">
        <v>0</v>
      </c>
      <c r="E5623" t="s">
        <v>1341</v>
      </c>
      <c r="F5623" t="s">
        <v>1342</v>
      </c>
      <c r="G5623" t="s">
        <v>32</v>
      </c>
      <c r="I5623" s="2" t="s">
        <v>11756</v>
      </c>
      <c r="J5623" t="s">
        <v>6992</v>
      </c>
      <c r="K5623" s="1">
        <v>44609</v>
      </c>
      <c r="L5623" t="s">
        <v>11757</v>
      </c>
      <c r="N5623" s="1">
        <v>44609</v>
      </c>
    </row>
    <row r="5624" spans="1:14" ht="259.2" x14ac:dyDescent="0.3">
      <c r="A5624" t="s">
        <v>11764</v>
      </c>
      <c r="B5624" t="s">
        <v>1077</v>
      </c>
      <c r="C5624" t="s">
        <v>1078</v>
      </c>
      <c r="D5624" t="b">
        <v>0</v>
      </c>
      <c r="E5624" t="s">
        <v>1368</v>
      </c>
      <c r="F5624" t="s">
        <v>1369</v>
      </c>
      <c r="G5624" t="s">
        <v>32</v>
      </c>
      <c r="I5624" s="2" t="s">
        <v>11762</v>
      </c>
      <c r="J5624" t="s">
        <v>6992</v>
      </c>
      <c r="K5624" s="1">
        <v>44609</v>
      </c>
      <c r="L5624" t="s">
        <v>11763</v>
      </c>
      <c r="N5624" s="1">
        <v>44609</v>
      </c>
    </row>
    <row r="5625" spans="1:14" ht="216" x14ac:dyDescent="0.3">
      <c r="A5625" t="s">
        <v>11778</v>
      </c>
      <c r="B5625" t="s">
        <v>1077</v>
      </c>
      <c r="C5625" t="s">
        <v>1078</v>
      </c>
      <c r="D5625" t="b">
        <v>0</v>
      </c>
      <c r="E5625" t="s">
        <v>1368</v>
      </c>
      <c r="F5625" t="s">
        <v>1369</v>
      </c>
      <c r="G5625" t="s">
        <v>32</v>
      </c>
      <c r="I5625" s="2" t="s">
        <v>11779</v>
      </c>
      <c r="J5625" t="s">
        <v>6992</v>
      </c>
      <c r="K5625" s="1">
        <v>44609</v>
      </c>
      <c r="L5625" t="s">
        <v>11780</v>
      </c>
      <c r="N5625" s="1">
        <v>44609</v>
      </c>
    </row>
    <row r="5626" spans="1:14" ht="201.6" x14ac:dyDescent="0.3">
      <c r="A5626" t="s">
        <v>11852</v>
      </c>
      <c r="B5626" t="s">
        <v>1077</v>
      </c>
      <c r="C5626" t="s">
        <v>1078</v>
      </c>
      <c r="D5626" t="b">
        <v>0</v>
      </c>
      <c r="E5626" t="s">
        <v>1341</v>
      </c>
      <c r="F5626" t="s">
        <v>1342</v>
      </c>
      <c r="G5626" t="s">
        <v>32</v>
      </c>
      <c r="I5626" s="2" t="s">
        <v>11853</v>
      </c>
      <c r="J5626" t="s">
        <v>6992</v>
      </c>
      <c r="K5626" s="1">
        <v>44608</v>
      </c>
      <c r="L5626" t="s">
        <v>11854</v>
      </c>
      <c r="N5626" s="1">
        <v>44608</v>
      </c>
    </row>
    <row r="5627" spans="1:14" ht="172.8" x14ac:dyDescent="0.3">
      <c r="A5627" t="s">
        <v>11870</v>
      </c>
      <c r="B5627" t="s">
        <v>1077</v>
      </c>
      <c r="C5627" t="s">
        <v>1078</v>
      </c>
      <c r="D5627" t="b">
        <v>0</v>
      </c>
      <c r="E5627" t="s">
        <v>1368</v>
      </c>
      <c r="F5627" t="s">
        <v>1369</v>
      </c>
      <c r="G5627" t="s">
        <v>32</v>
      </c>
      <c r="H5627" t="s">
        <v>310</v>
      </c>
      <c r="I5627" s="2" t="s">
        <v>11871</v>
      </c>
      <c r="J5627" t="s">
        <v>6992</v>
      </c>
      <c r="K5627" s="1">
        <v>44608</v>
      </c>
      <c r="L5627" t="s">
        <v>11872</v>
      </c>
      <c r="N5627" s="1">
        <v>44608</v>
      </c>
    </row>
    <row r="5628" spans="1:14" ht="129.6" x14ac:dyDescent="0.3">
      <c r="A5628" t="s">
        <v>11882</v>
      </c>
      <c r="B5628" t="s">
        <v>1077</v>
      </c>
      <c r="C5628" t="s">
        <v>1078</v>
      </c>
      <c r="D5628" t="b">
        <v>0</v>
      </c>
      <c r="E5628" t="s">
        <v>1368</v>
      </c>
      <c r="F5628" t="s">
        <v>1369</v>
      </c>
      <c r="G5628" t="s">
        <v>32</v>
      </c>
      <c r="I5628" s="2" t="s">
        <v>11883</v>
      </c>
      <c r="J5628" t="s">
        <v>6992</v>
      </c>
      <c r="K5628" s="1">
        <v>44608</v>
      </c>
      <c r="L5628" t="s">
        <v>11884</v>
      </c>
      <c r="N5628" s="1">
        <v>44608</v>
      </c>
    </row>
    <row r="5629" spans="1:14" ht="144" x14ac:dyDescent="0.3">
      <c r="A5629" t="s">
        <v>11889</v>
      </c>
      <c r="B5629" t="s">
        <v>1077</v>
      </c>
      <c r="C5629" t="s">
        <v>1078</v>
      </c>
      <c r="D5629" t="b">
        <v>0</v>
      </c>
      <c r="E5629" t="s">
        <v>1368</v>
      </c>
      <c r="F5629" t="s">
        <v>1369</v>
      </c>
      <c r="G5629" t="s">
        <v>32</v>
      </c>
      <c r="I5629" s="2" t="s">
        <v>11890</v>
      </c>
      <c r="J5629" t="s">
        <v>6992</v>
      </c>
      <c r="K5629" s="1">
        <v>44608</v>
      </c>
      <c r="L5629" t="s">
        <v>11891</v>
      </c>
      <c r="N5629" s="1">
        <v>44608</v>
      </c>
    </row>
    <row r="5630" spans="1:14" ht="187.2" x14ac:dyDescent="0.3">
      <c r="A5630" t="s">
        <v>11898</v>
      </c>
      <c r="B5630" t="s">
        <v>1077</v>
      </c>
      <c r="C5630" t="s">
        <v>1078</v>
      </c>
      <c r="D5630" t="b">
        <v>0</v>
      </c>
      <c r="E5630" t="s">
        <v>1341</v>
      </c>
      <c r="F5630" t="s">
        <v>1342</v>
      </c>
      <c r="G5630" t="s">
        <v>32</v>
      </c>
      <c r="I5630" s="2" t="s">
        <v>11899</v>
      </c>
      <c r="J5630" t="s">
        <v>6992</v>
      </c>
      <c r="K5630" s="1">
        <v>44608</v>
      </c>
      <c r="L5630" t="s">
        <v>11900</v>
      </c>
      <c r="N5630" s="1">
        <v>44608</v>
      </c>
    </row>
    <row r="5631" spans="1:14" ht="273.60000000000002" x14ac:dyDescent="0.3">
      <c r="A5631" t="s">
        <v>11904</v>
      </c>
      <c r="B5631" t="s">
        <v>1077</v>
      </c>
      <c r="C5631" t="s">
        <v>1078</v>
      </c>
      <c r="D5631" t="b">
        <v>0</v>
      </c>
      <c r="E5631" t="s">
        <v>1341</v>
      </c>
      <c r="F5631" t="s">
        <v>1342</v>
      </c>
      <c r="G5631" t="s">
        <v>32</v>
      </c>
      <c r="H5631" t="s">
        <v>49</v>
      </c>
      <c r="I5631" s="2" t="s">
        <v>11905</v>
      </c>
      <c r="J5631" t="s">
        <v>6992</v>
      </c>
      <c r="K5631" s="1">
        <v>44608</v>
      </c>
      <c r="L5631" t="s">
        <v>11906</v>
      </c>
      <c r="N5631" s="1">
        <v>44608</v>
      </c>
    </row>
    <row r="5632" spans="1:14" ht="144" x14ac:dyDescent="0.3">
      <c r="A5632" t="s">
        <v>11925</v>
      </c>
      <c r="B5632" t="s">
        <v>1077</v>
      </c>
      <c r="C5632" t="s">
        <v>1078</v>
      </c>
      <c r="D5632" t="b">
        <v>0</v>
      </c>
      <c r="E5632" t="s">
        <v>1368</v>
      </c>
      <c r="F5632" t="s">
        <v>1369</v>
      </c>
      <c r="G5632" t="s">
        <v>32</v>
      </c>
      <c r="I5632" s="2" t="s">
        <v>11926</v>
      </c>
      <c r="J5632" t="s">
        <v>6992</v>
      </c>
      <c r="K5632" s="1">
        <v>44606</v>
      </c>
      <c r="L5632" t="s">
        <v>11927</v>
      </c>
      <c r="N5632" s="1">
        <v>44606</v>
      </c>
    </row>
    <row r="5633" spans="1:14" ht="216" x14ac:dyDescent="0.3">
      <c r="A5633" t="s">
        <v>11935</v>
      </c>
      <c r="B5633" t="s">
        <v>1077</v>
      </c>
      <c r="C5633" t="s">
        <v>1078</v>
      </c>
      <c r="D5633" t="b">
        <v>0</v>
      </c>
      <c r="E5633" t="s">
        <v>1368</v>
      </c>
      <c r="F5633" t="s">
        <v>1369</v>
      </c>
      <c r="G5633" t="s">
        <v>32</v>
      </c>
      <c r="I5633" s="2" t="s">
        <v>11936</v>
      </c>
      <c r="J5633" t="s">
        <v>6992</v>
      </c>
      <c r="K5633" s="1">
        <v>44606</v>
      </c>
      <c r="L5633" t="s">
        <v>11937</v>
      </c>
      <c r="N5633" s="1">
        <v>44606</v>
      </c>
    </row>
    <row r="5634" spans="1:14" ht="244.8" x14ac:dyDescent="0.3">
      <c r="A5634" t="s">
        <v>11939</v>
      </c>
      <c r="B5634" t="s">
        <v>1077</v>
      </c>
      <c r="C5634" t="s">
        <v>1078</v>
      </c>
      <c r="D5634" t="b">
        <v>0</v>
      </c>
      <c r="E5634" t="s">
        <v>1368</v>
      </c>
      <c r="F5634" t="s">
        <v>1369</v>
      </c>
      <c r="G5634" t="s">
        <v>32</v>
      </c>
      <c r="I5634" s="2" t="s">
        <v>11940</v>
      </c>
      <c r="J5634" t="s">
        <v>6992</v>
      </c>
      <c r="K5634" s="1">
        <v>44606</v>
      </c>
      <c r="L5634" t="s">
        <v>11941</v>
      </c>
      <c r="N5634" s="1">
        <v>44606</v>
      </c>
    </row>
    <row r="5635" spans="1:14" ht="187.2" x14ac:dyDescent="0.3">
      <c r="A5635" t="s">
        <v>11943</v>
      </c>
      <c r="B5635" t="s">
        <v>1077</v>
      </c>
      <c r="C5635" t="s">
        <v>1078</v>
      </c>
      <c r="D5635" t="b">
        <v>0</v>
      </c>
      <c r="E5635" t="s">
        <v>1368</v>
      </c>
      <c r="F5635" t="s">
        <v>1369</v>
      </c>
      <c r="G5635" t="s">
        <v>32</v>
      </c>
      <c r="I5635" s="2" t="s">
        <v>11944</v>
      </c>
      <c r="J5635" t="s">
        <v>6992</v>
      </c>
      <c r="K5635" s="1">
        <v>44606</v>
      </c>
      <c r="L5635" t="s">
        <v>11945</v>
      </c>
      <c r="N5635" s="1">
        <v>44606</v>
      </c>
    </row>
    <row r="5636" spans="1:14" ht="201.6" x14ac:dyDescent="0.3">
      <c r="A5636" t="s">
        <v>12079</v>
      </c>
      <c r="B5636" t="s">
        <v>1077</v>
      </c>
      <c r="C5636" t="s">
        <v>1078</v>
      </c>
      <c r="D5636" t="b">
        <v>0</v>
      </c>
      <c r="E5636" t="s">
        <v>1341</v>
      </c>
      <c r="F5636" t="s">
        <v>1342</v>
      </c>
      <c r="G5636" t="s">
        <v>32</v>
      </c>
      <c r="I5636" s="2" t="s">
        <v>12080</v>
      </c>
      <c r="J5636" t="s">
        <v>6992</v>
      </c>
      <c r="K5636" s="1">
        <v>44606</v>
      </c>
      <c r="L5636" t="s">
        <v>12081</v>
      </c>
      <c r="N5636" s="1">
        <v>44606</v>
      </c>
    </row>
    <row r="5637" spans="1:14" ht="187.2" x14ac:dyDescent="0.3">
      <c r="A5637" t="s">
        <v>13054</v>
      </c>
      <c r="B5637" t="s">
        <v>1077</v>
      </c>
      <c r="C5637" t="s">
        <v>1078</v>
      </c>
      <c r="D5637" t="b">
        <v>0</v>
      </c>
      <c r="E5637" t="s">
        <v>1368</v>
      </c>
      <c r="F5637" t="s">
        <v>1369</v>
      </c>
      <c r="G5637" t="s">
        <v>32</v>
      </c>
      <c r="I5637" s="2" t="s">
        <v>13055</v>
      </c>
      <c r="J5637" t="s">
        <v>4073</v>
      </c>
      <c r="K5637" s="1">
        <v>44970</v>
      </c>
      <c r="L5637" t="s">
        <v>13056</v>
      </c>
      <c r="N5637" s="1">
        <v>44970</v>
      </c>
    </row>
    <row r="5638" spans="1:14" ht="316.8" x14ac:dyDescent="0.3">
      <c r="A5638" t="s">
        <v>13065</v>
      </c>
      <c r="B5638" t="s">
        <v>1077</v>
      </c>
      <c r="C5638" t="s">
        <v>1078</v>
      </c>
      <c r="D5638" t="b">
        <v>0</v>
      </c>
      <c r="E5638" t="s">
        <v>1368</v>
      </c>
      <c r="F5638" t="s">
        <v>1369</v>
      </c>
      <c r="G5638" t="s">
        <v>32</v>
      </c>
      <c r="I5638" s="2" t="s">
        <v>13066</v>
      </c>
      <c r="J5638" t="s">
        <v>4073</v>
      </c>
      <c r="K5638" s="1">
        <v>44970</v>
      </c>
      <c r="L5638" t="s">
        <v>13067</v>
      </c>
      <c r="N5638" s="1">
        <v>44970</v>
      </c>
    </row>
    <row r="5639" spans="1:14" ht="216" x14ac:dyDescent="0.3">
      <c r="A5639" t="s">
        <v>13069</v>
      </c>
      <c r="B5639" t="s">
        <v>1077</v>
      </c>
      <c r="C5639" t="s">
        <v>1078</v>
      </c>
      <c r="D5639" t="b">
        <v>0</v>
      </c>
      <c r="E5639" t="s">
        <v>1368</v>
      </c>
      <c r="F5639" t="s">
        <v>1369</v>
      </c>
      <c r="G5639" t="s">
        <v>32</v>
      </c>
      <c r="I5639" s="2" t="s">
        <v>13070</v>
      </c>
      <c r="J5639" t="s">
        <v>4073</v>
      </c>
      <c r="K5639" s="1">
        <v>44970</v>
      </c>
      <c r="L5639" t="s">
        <v>13071</v>
      </c>
      <c r="N5639" s="1">
        <v>44970</v>
      </c>
    </row>
    <row r="5640" spans="1:14" ht="187.2" x14ac:dyDescent="0.3">
      <c r="A5640" t="s">
        <v>13074</v>
      </c>
      <c r="B5640" t="s">
        <v>1077</v>
      </c>
      <c r="C5640" t="s">
        <v>1078</v>
      </c>
      <c r="D5640" t="b">
        <v>0</v>
      </c>
      <c r="E5640" t="s">
        <v>1368</v>
      </c>
      <c r="F5640" t="s">
        <v>1369</v>
      </c>
      <c r="G5640" t="s">
        <v>32</v>
      </c>
      <c r="I5640" s="2" t="s">
        <v>13075</v>
      </c>
      <c r="J5640" t="s">
        <v>4073</v>
      </c>
      <c r="K5640" s="1">
        <v>44970</v>
      </c>
      <c r="L5640" t="s">
        <v>13076</v>
      </c>
      <c r="N5640" s="1">
        <v>44970</v>
      </c>
    </row>
    <row r="5641" spans="1:14" ht="230.4" x14ac:dyDescent="0.3">
      <c r="A5641" t="s">
        <v>13203</v>
      </c>
      <c r="B5641" t="s">
        <v>1077</v>
      </c>
      <c r="C5641" t="s">
        <v>1078</v>
      </c>
      <c r="D5641" t="b">
        <v>0</v>
      </c>
      <c r="E5641" t="s">
        <v>1341</v>
      </c>
      <c r="F5641" t="s">
        <v>1342</v>
      </c>
      <c r="G5641" t="s">
        <v>32</v>
      </c>
      <c r="I5641" s="2" t="s">
        <v>13201</v>
      </c>
      <c r="J5641" t="s">
        <v>1582</v>
      </c>
      <c r="K5641" s="1">
        <v>44937</v>
      </c>
      <c r="L5641" t="s">
        <v>13202</v>
      </c>
      <c r="N5641" s="1">
        <v>44937</v>
      </c>
    </row>
    <row r="5642" spans="1:14" ht="273.60000000000002" x14ac:dyDescent="0.3">
      <c r="A5642" t="s">
        <v>13212</v>
      </c>
      <c r="B5642" t="s">
        <v>1077</v>
      </c>
      <c r="C5642" t="s">
        <v>1078</v>
      </c>
      <c r="D5642" t="b">
        <v>0</v>
      </c>
      <c r="E5642" t="s">
        <v>1341</v>
      </c>
      <c r="F5642" t="s">
        <v>1342</v>
      </c>
      <c r="G5642" t="s">
        <v>32</v>
      </c>
      <c r="H5642" t="s">
        <v>20</v>
      </c>
      <c r="I5642" s="2" t="s">
        <v>13211</v>
      </c>
      <c r="J5642" t="s">
        <v>1582</v>
      </c>
      <c r="K5642" s="1">
        <v>44937</v>
      </c>
      <c r="L5642" t="s">
        <v>13202</v>
      </c>
      <c r="N5642" s="1">
        <v>44937</v>
      </c>
    </row>
    <row r="5643" spans="1:14" ht="230.4" x14ac:dyDescent="0.3">
      <c r="A5643" t="s">
        <v>13220</v>
      </c>
      <c r="B5643" t="s">
        <v>1077</v>
      </c>
      <c r="C5643" t="s">
        <v>1078</v>
      </c>
      <c r="D5643" t="b">
        <v>0</v>
      </c>
      <c r="E5643" t="s">
        <v>1341</v>
      </c>
      <c r="F5643" t="s">
        <v>1342</v>
      </c>
      <c r="G5643" t="s">
        <v>32</v>
      </c>
      <c r="I5643" s="2" t="s">
        <v>13218</v>
      </c>
      <c r="J5643" t="s">
        <v>1582</v>
      </c>
      <c r="K5643" s="1">
        <v>44923</v>
      </c>
      <c r="L5643" t="s">
        <v>13219</v>
      </c>
      <c r="N5643" s="1">
        <v>44923</v>
      </c>
    </row>
    <row r="5644" spans="1:14" ht="187.2" x14ac:dyDescent="0.3">
      <c r="A5644" t="s">
        <v>13233</v>
      </c>
      <c r="B5644" t="s">
        <v>1077</v>
      </c>
      <c r="C5644" t="s">
        <v>1078</v>
      </c>
      <c r="D5644" t="b">
        <v>0</v>
      </c>
      <c r="E5644" t="s">
        <v>1109</v>
      </c>
      <c r="F5644" t="s">
        <v>1110</v>
      </c>
      <c r="G5644" t="s">
        <v>32</v>
      </c>
      <c r="I5644" s="2" t="s">
        <v>13230</v>
      </c>
      <c r="J5644" t="s">
        <v>13231</v>
      </c>
      <c r="K5644" s="1">
        <v>44922</v>
      </c>
      <c r="L5644" t="s">
        <v>13232</v>
      </c>
      <c r="N5644" s="1">
        <v>44922</v>
      </c>
    </row>
    <row r="5645" spans="1:14" ht="244.8" x14ac:dyDescent="0.3">
      <c r="A5645" t="s">
        <v>13237</v>
      </c>
      <c r="B5645" t="s">
        <v>1077</v>
      </c>
      <c r="C5645" t="s">
        <v>1078</v>
      </c>
      <c r="D5645" t="b">
        <v>0</v>
      </c>
      <c r="E5645" t="s">
        <v>1109</v>
      </c>
      <c r="F5645" t="s">
        <v>1110</v>
      </c>
      <c r="G5645" t="s">
        <v>32</v>
      </c>
      <c r="I5645" s="2" t="s">
        <v>13235</v>
      </c>
      <c r="J5645" t="s">
        <v>13231</v>
      </c>
      <c r="K5645" s="1">
        <v>44922</v>
      </c>
      <c r="L5645" t="s">
        <v>13236</v>
      </c>
      <c r="N5645" s="1">
        <v>44922</v>
      </c>
    </row>
    <row r="5646" spans="1:14" ht="216" x14ac:dyDescent="0.3">
      <c r="A5646" t="s">
        <v>13764</v>
      </c>
      <c r="B5646" t="s">
        <v>1077</v>
      </c>
      <c r="C5646" t="s">
        <v>1078</v>
      </c>
      <c r="D5646" t="b">
        <v>0</v>
      </c>
      <c r="E5646" t="s">
        <v>1109</v>
      </c>
      <c r="F5646" t="s">
        <v>1110</v>
      </c>
      <c r="G5646" t="s">
        <v>32</v>
      </c>
      <c r="I5646" s="2" t="s">
        <v>13765</v>
      </c>
      <c r="J5646" t="s">
        <v>4073</v>
      </c>
      <c r="K5646" s="1">
        <v>44922</v>
      </c>
      <c r="L5646" t="s">
        <v>13766</v>
      </c>
      <c r="N5646" s="1">
        <v>44922</v>
      </c>
    </row>
    <row r="5647" spans="1:14" ht="201.6" x14ac:dyDescent="0.3">
      <c r="A5647" t="s">
        <v>13772</v>
      </c>
      <c r="B5647" t="s">
        <v>1077</v>
      </c>
      <c r="C5647" t="s">
        <v>1078</v>
      </c>
      <c r="D5647" t="b">
        <v>0</v>
      </c>
      <c r="E5647" t="s">
        <v>1109</v>
      </c>
      <c r="F5647" t="s">
        <v>1110</v>
      </c>
      <c r="G5647" t="s">
        <v>32</v>
      </c>
      <c r="I5647" s="2" t="s">
        <v>13773</v>
      </c>
      <c r="J5647" t="s">
        <v>4073</v>
      </c>
      <c r="K5647" s="1">
        <v>44922</v>
      </c>
      <c r="L5647" t="s">
        <v>13774</v>
      </c>
      <c r="N5647" s="1">
        <v>44922</v>
      </c>
    </row>
    <row r="5648" spans="1:14" ht="158.4" x14ac:dyDescent="0.3">
      <c r="A5648" t="s">
        <v>13786</v>
      </c>
      <c r="B5648" t="s">
        <v>1077</v>
      </c>
      <c r="C5648" t="s">
        <v>1078</v>
      </c>
      <c r="D5648" t="b">
        <v>0</v>
      </c>
      <c r="E5648" t="s">
        <v>1109</v>
      </c>
      <c r="F5648" t="s">
        <v>1110</v>
      </c>
      <c r="G5648" t="s">
        <v>32</v>
      </c>
      <c r="I5648" s="2" t="s">
        <v>13787</v>
      </c>
      <c r="J5648" t="s">
        <v>4073</v>
      </c>
      <c r="K5648" s="1">
        <v>44922</v>
      </c>
      <c r="L5648" t="s">
        <v>13788</v>
      </c>
      <c r="N5648" s="1">
        <v>44922</v>
      </c>
    </row>
    <row r="5649" spans="1:14" ht="273.60000000000002" x14ac:dyDescent="0.3">
      <c r="A5649" t="s">
        <v>13800</v>
      </c>
      <c r="B5649" t="s">
        <v>1077</v>
      </c>
      <c r="C5649" t="s">
        <v>1078</v>
      </c>
      <c r="D5649" t="b">
        <v>0</v>
      </c>
      <c r="E5649" t="s">
        <v>1368</v>
      </c>
      <c r="F5649" t="s">
        <v>1369</v>
      </c>
      <c r="G5649" t="s">
        <v>32</v>
      </c>
      <c r="I5649" s="2" t="s">
        <v>13801</v>
      </c>
      <c r="J5649" t="s">
        <v>4073</v>
      </c>
      <c r="K5649" s="1">
        <v>44922</v>
      </c>
      <c r="L5649" t="s">
        <v>13802</v>
      </c>
      <c r="N5649" s="1">
        <v>44922</v>
      </c>
    </row>
    <row r="5650" spans="1:14" ht="172.8" x14ac:dyDescent="0.3">
      <c r="A5650" t="s">
        <v>14217</v>
      </c>
      <c r="B5650" t="s">
        <v>1077</v>
      </c>
      <c r="C5650" t="s">
        <v>1078</v>
      </c>
      <c r="D5650" t="b">
        <v>0</v>
      </c>
      <c r="E5650" t="s">
        <v>1109</v>
      </c>
      <c r="F5650" t="s">
        <v>1110</v>
      </c>
      <c r="G5650" t="s">
        <v>32</v>
      </c>
      <c r="I5650" s="2" t="s">
        <v>14215</v>
      </c>
      <c r="J5650" t="s">
        <v>1582</v>
      </c>
      <c r="K5650" s="1">
        <v>44922</v>
      </c>
      <c r="L5650" t="s">
        <v>14216</v>
      </c>
      <c r="N5650" s="1">
        <v>44922</v>
      </c>
    </row>
    <row r="5651" spans="1:14" ht="172.8" x14ac:dyDescent="0.3">
      <c r="A5651" t="s">
        <v>14221</v>
      </c>
      <c r="B5651" t="s">
        <v>1077</v>
      </c>
      <c r="C5651" t="s">
        <v>1078</v>
      </c>
      <c r="D5651" t="b">
        <v>0</v>
      </c>
      <c r="E5651" t="s">
        <v>1368</v>
      </c>
      <c r="F5651" t="s">
        <v>1369</v>
      </c>
      <c r="G5651" t="s">
        <v>32</v>
      </c>
      <c r="H5651" t="s">
        <v>310</v>
      </c>
      <c r="I5651" s="2" t="s">
        <v>14222</v>
      </c>
      <c r="J5651" t="s">
        <v>1582</v>
      </c>
      <c r="K5651" s="1">
        <v>44922</v>
      </c>
      <c r="L5651" t="s">
        <v>14223</v>
      </c>
      <c r="N5651" s="1">
        <v>44922</v>
      </c>
    </row>
    <row r="5652" spans="1:14" ht="216" x14ac:dyDescent="0.3">
      <c r="A5652" t="s">
        <v>14234</v>
      </c>
      <c r="B5652" t="s">
        <v>1077</v>
      </c>
      <c r="C5652" t="s">
        <v>1078</v>
      </c>
      <c r="D5652" t="b">
        <v>0</v>
      </c>
      <c r="E5652" t="s">
        <v>1368</v>
      </c>
      <c r="F5652" t="s">
        <v>1369</v>
      </c>
      <c r="G5652" t="s">
        <v>32</v>
      </c>
      <c r="I5652" s="2" t="s">
        <v>14233</v>
      </c>
      <c r="J5652" t="s">
        <v>1582</v>
      </c>
      <c r="K5652" s="1">
        <v>44922</v>
      </c>
      <c r="L5652" t="s">
        <v>14223</v>
      </c>
      <c r="N5652" s="1">
        <v>44922</v>
      </c>
    </row>
    <row r="5653" spans="1:14" ht="187.2" x14ac:dyDescent="0.3">
      <c r="A5653" t="s">
        <v>14239</v>
      </c>
      <c r="B5653" t="s">
        <v>1077</v>
      </c>
      <c r="C5653" t="s">
        <v>1078</v>
      </c>
      <c r="D5653" t="b">
        <v>0</v>
      </c>
      <c r="E5653" t="s">
        <v>1630</v>
      </c>
      <c r="F5653" t="s">
        <v>1631</v>
      </c>
      <c r="G5653" t="s">
        <v>32</v>
      </c>
      <c r="I5653" s="2" t="s">
        <v>14238</v>
      </c>
      <c r="J5653" t="s">
        <v>1582</v>
      </c>
      <c r="K5653" s="1">
        <v>44922</v>
      </c>
      <c r="L5653" t="s">
        <v>14223</v>
      </c>
      <c r="N5653" s="1">
        <v>44922</v>
      </c>
    </row>
    <row r="5654" spans="1:14" ht="187.2" x14ac:dyDescent="0.3">
      <c r="A5654" t="s">
        <v>14267</v>
      </c>
      <c r="B5654" t="s">
        <v>1077</v>
      </c>
      <c r="C5654" t="s">
        <v>1078</v>
      </c>
      <c r="D5654" t="b">
        <v>0</v>
      </c>
      <c r="E5654" t="s">
        <v>1341</v>
      </c>
      <c r="F5654" t="s">
        <v>1342</v>
      </c>
      <c r="G5654" t="s">
        <v>32</v>
      </c>
      <c r="I5654" s="2" t="s">
        <v>14264</v>
      </c>
      <c r="J5654" t="s">
        <v>1582</v>
      </c>
      <c r="K5654" s="1">
        <v>44922</v>
      </c>
      <c r="L5654" t="s">
        <v>14265</v>
      </c>
      <c r="N5654" s="1">
        <v>44922</v>
      </c>
    </row>
    <row r="5655" spans="1:14" ht="273.60000000000002" x14ac:dyDescent="0.3">
      <c r="A5655" t="s">
        <v>14348</v>
      </c>
      <c r="B5655" t="s">
        <v>1077</v>
      </c>
      <c r="C5655" t="s">
        <v>1078</v>
      </c>
      <c r="D5655" t="b">
        <v>1</v>
      </c>
      <c r="E5655" t="s">
        <v>1079</v>
      </c>
      <c r="F5655" t="s">
        <v>1080</v>
      </c>
      <c r="G5655" t="s">
        <v>32</v>
      </c>
      <c r="H5655" t="s">
        <v>310</v>
      </c>
      <c r="I5655" s="2" t="s">
        <v>14349</v>
      </c>
      <c r="J5655" t="s">
        <v>827</v>
      </c>
      <c r="K5655" s="1">
        <v>44922</v>
      </c>
      <c r="L5655" t="s">
        <v>14350</v>
      </c>
      <c r="N5655" s="1">
        <v>44922</v>
      </c>
    </row>
    <row r="5656" spans="1:14" ht="230.4" x14ac:dyDescent="0.3">
      <c r="A5656" t="s">
        <v>16689</v>
      </c>
      <c r="B5656" t="s">
        <v>1077</v>
      </c>
      <c r="C5656" t="s">
        <v>1078</v>
      </c>
      <c r="D5656" t="b">
        <v>0</v>
      </c>
      <c r="E5656" t="s">
        <v>1341</v>
      </c>
      <c r="F5656" t="s">
        <v>1342</v>
      </c>
      <c r="G5656" t="s">
        <v>32</v>
      </c>
      <c r="I5656" s="2" t="s">
        <v>16690</v>
      </c>
      <c r="J5656" t="s">
        <v>6992</v>
      </c>
      <c r="K5656" s="1">
        <v>44970</v>
      </c>
      <c r="L5656" t="s">
        <v>16691</v>
      </c>
      <c r="N5656" s="1">
        <v>44970</v>
      </c>
    </row>
    <row r="5657" spans="1:14" ht="244.8" x14ac:dyDescent="0.3">
      <c r="A5657" t="s">
        <v>16707</v>
      </c>
      <c r="B5657" t="s">
        <v>1077</v>
      </c>
      <c r="C5657" t="s">
        <v>1078</v>
      </c>
      <c r="D5657" t="b">
        <v>0</v>
      </c>
      <c r="E5657" t="s">
        <v>1368</v>
      </c>
      <c r="F5657" t="s">
        <v>1369</v>
      </c>
      <c r="G5657" t="s">
        <v>32</v>
      </c>
      <c r="I5657" s="2" t="s">
        <v>16708</v>
      </c>
      <c r="J5657" t="s">
        <v>6992</v>
      </c>
      <c r="K5657" s="1">
        <v>44970</v>
      </c>
      <c r="L5657" t="s">
        <v>16709</v>
      </c>
      <c r="N5657" s="1">
        <v>44970</v>
      </c>
    </row>
    <row r="5658" spans="1:14" ht="259.2" x14ac:dyDescent="0.3">
      <c r="A5658" t="s">
        <v>16721</v>
      </c>
      <c r="B5658" t="s">
        <v>1077</v>
      </c>
      <c r="C5658" t="s">
        <v>1078</v>
      </c>
      <c r="D5658" t="b">
        <v>0</v>
      </c>
      <c r="E5658" t="s">
        <v>1368</v>
      </c>
      <c r="F5658" t="s">
        <v>1369</v>
      </c>
      <c r="G5658" t="s">
        <v>32</v>
      </c>
      <c r="I5658" s="2" t="s">
        <v>16722</v>
      </c>
      <c r="J5658" t="s">
        <v>6992</v>
      </c>
      <c r="K5658" s="1">
        <v>44970</v>
      </c>
      <c r="L5658" t="s">
        <v>16723</v>
      </c>
      <c r="N5658" s="1">
        <v>44970</v>
      </c>
    </row>
    <row r="5659" spans="1:14" ht="288" x14ac:dyDescent="0.3">
      <c r="A5659" t="s">
        <v>16724</v>
      </c>
      <c r="B5659" t="s">
        <v>1077</v>
      </c>
      <c r="C5659" t="s">
        <v>1078</v>
      </c>
      <c r="D5659" t="b">
        <v>0</v>
      </c>
      <c r="E5659" t="s">
        <v>1368</v>
      </c>
      <c r="F5659" t="s">
        <v>1369</v>
      </c>
      <c r="G5659" t="s">
        <v>32</v>
      </c>
      <c r="I5659" s="2" t="s">
        <v>16725</v>
      </c>
      <c r="J5659" t="s">
        <v>6992</v>
      </c>
      <c r="K5659" s="1">
        <v>44970</v>
      </c>
      <c r="L5659" t="s">
        <v>16726</v>
      </c>
      <c r="N5659" s="1">
        <v>44970</v>
      </c>
    </row>
    <row r="5660" spans="1:14" ht="288" x14ac:dyDescent="0.3">
      <c r="A5660" t="s">
        <v>16738</v>
      </c>
      <c r="B5660" t="s">
        <v>1077</v>
      </c>
      <c r="C5660" t="s">
        <v>1078</v>
      </c>
      <c r="D5660" t="b">
        <v>0</v>
      </c>
      <c r="E5660" t="s">
        <v>1368</v>
      </c>
      <c r="F5660" t="s">
        <v>1369</v>
      </c>
      <c r="G5660" t="s">
        <v>32</v>
      </c>
      <c r="I5660" s="2" t="s">
        <v>16739</v>
      </c>
      <c r="J5660" t="s">
        <v>6992</v>
      </c>
      <c r="K5660" s="1">
        <v>44970</v>
      </c>
      <c r="L5660" t="s">
        <v>16740</v>
      </c>
      <c r="N5660" s="1">
        <v>44970</v>
      </c>
    </row>
    <row r="5661" spans="1:14" ht="187.2" x14ac:dyDescent="0.3">
      <c r="A5661" t="s">
        <v>16741</v>
      </c>
      <c r="B5661" t="s">
        <v>1077</v>
      </c>
      <c r="C5661" t="s">
        <v>1078</v>
      </c>
      <c r="D5661" t="b">
        <v>0</v>
      </c>
      <c r="E5661" t="s">
        <v>1368</v>
      </c>
      <c r="F5661" t="s">
        <v>1369</v>
      </c>
      <c r="G5661" t="s">
        <v>32</v>
      </c>
      <c r="I5661" s="2" t="s">
        <v>16742</v>
      </c>
      <c r="J5661" t="s">
        <v>7658</v>
      </c>
      <c r="K5661" s="1">
        <v>44966</v>
      </c>
      <c r="L5661" t="s">
        <v>16743</v>
      </c>
      <c r="N5661" s="1">
        <v>44966</v>
      </c>
    </row>
    <row r="5662" spans="1:14" ht="158.4" x14ac:dyDescent="0.3">
      <c r="A5662" t="s">
        <v>17787</v>
      </c>
      <c r="B5662" t="s">
        <v>1077</v>
      </c>
      <c r="C5662" t="s">
        <v>1078</v>
      </c>
      <c r="D5662" t="b">
        <v>0</v>
      </c>
      <c r="E5662" t="s">
        <v>1630</v>
      </c>
      <c r="F5662" t="s">
        <v>1631</v>
      </c>
      <c r="G5662" t="s">
        <v>32</v>
      </c>
      <c r="I5662" s="2" t="s">
        <v>17788</v>
      </c>
      <c r="J5662" t="s">
        <v>7658</v>
      </c>
      <c r="K5662" s="1">
        <v>44966</v>
      </c>
      <c r="L5662" t="s">
        <v>17789</v>
      </c>
      <c r="N5662" s="1">
        <v>44966</v>
      </c>
    </row>
    <row r="5663" spans="1:14" ht="244.8" x14ac:dyDescent="0.3">
      <c r="A5663" t="s">
        <v>17795</v>
      </c>
      <c r="B5663" t="s">
        <v>1077</v>
      </c>
      <c r="C5663" t="s">
        <v>1078</v>
      </c>
      <c r="D5663" t="b">
        <v>0</v>
      </c>
      <c r="E5663" t="s">
        <v>1341</v>
      </c>
      <c r="F5663" t="s">
        <v>1342</v>
      </c>
      <c r="G5663" t="s">
        <v>32</v>
      </c>
      <c r="I5663" s="2" t="s">
        <v>17796</v>
      </c>
      <c r="J5663" t="s">
        <v>7658</v>
      </c>
      <c r="K5663" s="1">
        <v>44937</v>
      </c>
      <c r="L5663" t="s">
        <v>17794</v>
      </c>
      <c r="N5663" s="1">
        <v>44937</v>
      </c>
    </row>
    <row r="5664" spans="1:14" ht="273.60000000000002" x14ac:dyDescent="0.3">
      <c r="A5664" t="s">
        <v>17800</v>
      </c>
      <c r="B5664" t="s">
        <v>1077</v>
      </c>
      <c r="C5664" t="s">
        <v>1078</v>
      </c>
      <c r="D5664" t="b">
        <v>0</v>
      </c>
      <c r="E5664" t="s">
        <v>1341</v>
      </c>
      <c r="F5664" t="s">
        <v>1342</v>
      </c>
      <c r="G5664" t="s">
        <v>32</v>
      </c>
      <c r="H5664" t="s">
        <v>310</v>
      </c>
      <c r="I5664" s="2" t="s">
        <v>17799</v>
      </c>
      <c r="J5664" t="s">
        <v>7658</v>
      </c>
      <c r="K5664" s="1">
        <v>44937</v>
      </c>
      <c r="L5664" t="s">
        <v>17794</v>
      </c>
      <c r="N5664" s="1">
        <v>44937</v>
      </c>
    </row>
    <row r="5665" spans="1:14" ht="187.2" x14ac:dyDescent="0.3">
      <c r="A5665" t="s">
        <v>17814</v>
      </c>
      <c r="B5665" t="s">
        <v>1077</v>
      </c>
      <c r="C5665" t="s">
        <v>1078</v>
      </c>
      <c r="D5665" t="b">
        <v>0</v>
      </c>
      <c r="E5665" t="s">
        <v>3824</v>
      </c>
      <c r="F5665" t="s">
        <v>3825</v>
      </c>
      <c r="G5665" t="s">
        <v>32</v>
      </c>
      <c r="H5665" t="s">
        <v>20</v>
      </c>
      <c r="I5665" s="2" t="s">
        <v>17812</v>
      </c>
      <c r="J5665" t="s">
        <v>7658</v>
      </c>
      <c r="K5665" s="1">
        <v>44932</v>
      </c>
      <c r="L5665" t="s">
        <v>17808</v>
      </c>
      <c r="N5665" s="1">
        <v>44932</v>
      </c>
    </row>
    <row r="5666" spans="1:14" ht="86.4" x14ac:dyDescent="0.3">
      <c r="A5666" t="s">
        <v>21662</v>
      </c>
      <c r="B5666" t="s">
        <v>1077</v>
      </c>
      <c r="C5666" t="s">
        <v>1078</v>
      </c>
      <c r="D5666" t="b">
        <v>1</v>
      </c>
      <c r="E5666" t="s">
        <v>1079</v>
      </c>
      <c r="F5666" t="s">
        <v>1080</v>
      </c>
      <c r="G5666" t="s">
        <v>32</v>
      </c>
      <c r="I5666" s="2" t="s">
        <v>21663</v>
      </c>
      <c r="J5666" t="s">
        <v>21664</v>
      </c>
      <c r="K5666" s="1">
        <v>45097</v>
      </c>
      <c r="L5666" t="s">
        <v>21665</v>
      </c>
      <c r="N5666" s="1">
        <v>45097</v>
      </c>
    </row>
    <row r="5667" spans="1:14" ht="57.6" x14ac:dyDescent="0.3">
      <c r="A5667" t="s">
        <v>21971</v>
      </c>
      <c r="B5667" t="s">
        <v>1077</v>
      </c>
      <c r="C5667" t="s">
        <v>1078</v>
      </c>
      <c r="D5667" t="b">
        <v>1</v>
      </c>
      <c r="E5667" t="s">
        <v>1079</v>
      </c>
      <c r="F5667" t="s">
        <v>1080</v>
      </c>
      <c r="G5667" t="s">
        <v>32</v>
      </c>
      <c r="I5667" s="2" t="s">
        <v>21968</v>
      </c>
      <c r="J5667" t="s">
        <v>810</v>
      </c>
      <c r="K5667" s="1">
        <v>45085</v>
      </c>
      <c r="L5667" t="s">
        <v>21969</v>
      </c>
      <c r="N5667" s="1">
        <v>45085</v>
      </c>
    </row>
    <row r="5668" spans="1:14" ht="158.4" x14ac:dyDescent="0.3">
      <c r="A5668" t="s">
        <v>25195</v>
      </c>
      <c r="B5668" t="s">
        <v>1077</v>
      </c>
      <c r="C5668" t="s">
        <v>1078</v>
      </c>
      <c r="D5668" t="b">
        <v>0</v>
      </c>
      <c r="E5668" t="s">
        <v>1368</v>
      </c>
      <c r="F5668" t="s">
        <v>1369</v>
      </c>
      <c r="G5668" t="s">
        <v>32</v>
      </c>
      <c r="I5668" s="2" t="s">
        <v>25196</v>
      </c>
      <c r="J5668" t="s">
        <v>810</v>
      </c>
      <c r="K5668" s="1">
        <v>45119</v>
      </c>
      <c r="L5668" t="s">
        <v>25187</v>
      </c>
      <c r="N5668" s="1">
        <v>45119</v>
      </c>
    </row>
    <row r="5669" spans="1:14" ht="86.4" x14ac:dyDescent="0.3">
      <c r="A5669" t="s">
        <v>33321</v>
      </c>
      <c r="B5669" t="s">
        <v>1077</v>
      </c>
      <c r="C5669" t="s">
        <v>1078</v>
      </c>
      <c r="D5669" t="b">
        <v>0</v>
      </c>
      <c r="E5669" t="s">
        <v>1368</v>
      </c>
      <c r="F5669" t="s">
        <v>1369</v>
      </c>
      <c r="G5669" t="s">
        <v>32</v>
      </c>
      <c r="I5669" s="2" t="s">
        <v>33322</v>
      </c>
      <c r="J5669" t="s">
        <v>1582</v>
      </c>
      <c r="K5669" s="1">
        <v>45167</v>
      </c>
      <c r="L5669" t="s">
        <v>33304</v>
      </c>
      <c r="N5669" s="1">
        <v>45167</v>
      </c>
    </row>
    <row r="5670" spans="1:14" ht="100.8" x14ac:dyDescent="0.3">
      <c r="A5670" t="s">
        <v>33325</v>
      </c>
      <c r="B5670" t="s">
        <v>1077</v>
      </c>
      <c r="C5670" t="s">
        <v>1078</v>
      </c>
      <c r="D5670" t="b">
        <v>0</v>
      </c>
      <c r="E5670" t="s">
        <v>3824</v>
      </c>
      <c r="F5670" t="s">
        <v>3825</v>
      </c>
      <c r="G5670" t="s">
        <v>32</v>
      </c>
      <c r="H5670" t="s">
        <v>310</v>
      </c>
      <c r="I5670" s="2" t="s">
        <v>33324</v>
      </c>
      <c r="J5670" t="s">
        <v>1582</v>
      </c>
      <c r="K5670" s="1">
        <v>45167</v>
      </c>
      <c r="L5670" t="s">
        <v>33304</v>
      </c>
      <c r="N5670" s="1">
        <v>45167</v>
      </c>
    </row>
    <row r="5671" spans="1:14" ht="86.4" x14ac:dyDescent="0.3">
      <c r="A5671" t="s">
        <v>33841</v>
      </c>
      <c r="B5671" t="s">
        <v>1077</v>
      </c>
      <c r="C5671" t="s">
        <v>1078</v>
      </c>
      <c r="D5671" t="b">
        <v>0</v>
      </c>
      <c r="E5671" t="s">
        <v>1368</v>
      </c>
      <c r="F5671" t="s">
        <v>1369</v>
      </c>
      <c r="G5671" t="s">
        <v>32</v>
      </c>
      <c r="H5671" t="s">
        <v>49</v>
      </c>
      <c r="I5671" s="2" t="s">
        <v>33842</v>
      </c>
      <c r="J5671" t="s">
        <v>4073</v>
      </c>
      <c r="K5671" s="1">
        <v>45015</v>
      </c>
      <c r="L5671" t="s">
        <v>33843</v>
      </c>
      <c r="N5671" s="1">
        <v>45015</v>
      </c>
    </row>
    <row r="5672" spans="1:14" ht="86.4" x14ac:dyDescent="0.3">
      <c r="A5672" t="s">
        <v>33848</v>
      </c>
      <c r="B5672" t="s">
        <v>1077</v>
      </c>
      <c r="C5672" t="s">
        <v>1078</v>
      </c>
      <c r="D5672" t="b">
        <v>0</v>
      </c>
      <c r="E5672" t="s">
        <v>1109</v>
      </c>
      <c r="F5672" t="s">
        <v>1110</v>
      </c>
      <c r="G5672" t="s">
        <v>32</v>
      </c>
      <c r="H5672" t="s">
        <v>20</v>
      </c>
      <c r="I5672" s="2" t="s">
        <v>33849</v>
      </c>
      <c r="J5672" t="s">
        <v>12259</v>
      </c>
      <c r="K5672" s="1">
        <v>45281</v>
      </c>
      <c r="L5672" t="s">
        <v>33850</v>
      </c>
      <c r="N5672" s="1">
        <v>45281</v>
      </c>
    </row>
    <row r="5673" spans="1:14" ht="129.6" x14ac:dyDescent="0.3">
      <c r="A5673" t="s">
        <v>33857</v>
      </c>
      <c r="B5673" t="s">
        <v>1077</v>
      </c>
      <c r="C5673" t="s">
        <v>1078</v>
      </c>
      <c r="D5673" t="b">
        <v>0</v>
      </c>
      <c r="E5673" t="s">
        <v>1368</v>
      </c>
      <c r="F5673" t="s">
        <v>1369</v>
      </c>
      <c r="G5673" t="s">
        <v>32</v>
      </c>
      <c r="I5673" s="2" t="s">
        <v>33858</v>
      </c>
      <c r="J5673" t="s">
        <v>4073</v>
      </c>
      <c r="K5673" s="1">
        <v>45281</v>
      </c>
      <c r="L5673" t="s">
        <v>33859</v>
      </c>
      <c r="N5673" s="1">
        <v>45281</v>
      </c>
    </row>
    <row r="5674" spans="1:14" ht="100.8" x14ac:dyDescent="0.3">
      <c r="A5674" t="s">
        <v>33860</v>
      </c>
      <c r="B5674" t="s">
        <v>1077</v>
      </c>
      <c r="C5674" t="s">
        <v>1078</v>
      </c>
      <c r="D5674" t="b">
        <v>0</v>
      </c>
      <c r="E5674" t="s">
        <v>1368</v>
      </c>
      <c r="F5674" t="s">
        <v>1369</v>
      </c>
      <c r="G5674" t="s">
        <v>32</v>
      </c>
      <c r="I5674" s="2" t="s">
        <v>33861</v>
      </c>
      <c r="J5674" t="s">
        <v>4073</v>
      </c>
      <c r="K5674" s="1">
        <v>45281</v>
      </c>
      <c r="L5674" t="s">
        <v>33859</v>
      </c>
      <c r="N5674" s="1">
        <v>45281</v>
      </c>
    </row>
    <row r="5675" spans="1:14" ht="144" x14ac:dyDescent="0.3">
      <c r="A5675" t="s">
        <v>33982</v>
      </c>
      <c r="B5675" t="s">
        <v>1077</v>
      </c>
      <c r="C5675" t="s">
        <v>1078</v>
      </c>
      <c r="D5675" t="b">
        <v>0</v>
      </c>
      <c r="E5675" t="s">
        <v>1368</v>
      </c>
      <c r="F5675" t="s">
        <v>1369</v>
      </c>
      <c r="G5675" t="s">
        <v>32</v>
      </c>
      <c r="H5675" t="s">
        <v>49</v>
      </c>
      <c r="I5675" s="2" t="s">
        <v>33983</v>
      </c>
      <c r="J5675" t="s">
        <v>4073</v>
      </c>
      <c r="K5675" s="1">
        <v>45281</v>
      </c>
      <c r="L5675" t="s">
        <v>33984</v>
      </c>
      <c r="N5675" s="1">
        <v>45281</v>
      </c>
    </row>
    <row r="5676" spans="1:14" ht="86.4" x14ac:dyDescent="0.3">
      <c r="A5676" t="s">
        <v>33988</v>
      </c>
      <c r="B5676" t="s">
        <v>1077</v>
      </c>
      <c r="C5676" t="s">
        <v>1078</v>
      </c>
      <c r="D5676" t="b">
        <v>0</v>
      </c>
      <c r="E5676" t="s">
        <v>33989</v>
      </c>
      <c r="F5676" t="s">
        <v>33990</v>
      </c>
      <c r="G5676" t="s">
        <v>32</v>
      </c>
      <c r="I5676" s="2" t="s">
        <v>33991</v>
      </c>
      <c r="J5676" t="s">
        <v>4073</v>
      </c>
      <c r="K5676" s="1">
        <v>45281</v>
      </c>
      <c r="L5676" t="s">
        <v>33992</v>
      </c>
      <c r="N5676" s="1">
        <v>45281</v>
      </c>
    </row>
    <row r="5677" spans="1:14" ht="57.6" x14ac:dyDescent="0.3">
      <c r="A5677" t="s">
        <v>33995</v>
      </c>
      <c r="B5677" t="s">
        <v>1077</v>
      </c>
      <c r="C5677" t="s">
        <v>1078</v>
      </c>
      <c r="D5677" t="b">
        <v>0</v>
      </c>
      <c r="E5677" t="s">
        <v>1368</v>
      </c>
      <c r="F5677" t="s">
        <v>1369</v>
      </c>
      <c r="G5677" t="s">
        <v>32</v>
      </c>
      <c r="I5677" s="2" t="s">
        <v>33996</v>
      </c>
      <c r="J5677" t="s">
        <v>4073</v>
      </c>
      <c r="K5677" s="1">
        <v>45281</v>
      </c>
      <c r="L5677" t="s">
        <v>33997</v>
      </c>
      <c r="N5677" s="1">
        <v>45281</v>
      </c>
    </row>
    <row r="5678" spans="1:14" ht="43.2" x14ac:dyDescent="0.3">
      <c r="A5678" t="s">
        <v>33998</v>
      </c>
      <c r="B5678" t="s">
        <v>1077</v>
      </c>
      <c r="C5678" t="s">
        <v>1078</v>
      </c>
      <c r="D5678" t="b">
        <v>0</v>
      </c>
      <c r="E5678" t="s">
        <v>1368</v>
      </c>
      <c r="F5678" t="s">
        <v>1369</v>
      </c>
      <c r="G5678" t="s">
        <v>32</v>
      </c>
      <c r="I5678" s="2" t="s">
        <v>33999</v>
      </c>
      <c r="J5678" t="s">
        <v>4073</v>
      </c>
      <c r="K5678" s="1">
        <v>45281</v>
      </c>
      <c r="L5678" t="s">
        <v>33997</v>
      </c>
      <c r="N5678" s="1">
        <v>45281</v>
      </c>
    </row>
    <row r="5679" spans="1:14" ht="28.8" x14ac:dyDescent="0.3">
      <c r="A5679" t="s">
        <v>34046</v>
      </c>
      <c r="B5679" t="s">
        <v>1077</v>
      </c>
      <c r="C5679" t="s">
        <v>1078</v>
      </c>
      <c r="D5679" t="b">
        <v>0</v>
      </c>
      <c r="E5679" t="s">
        <v>1368</v>
      </c>
      <c r="F5679" t="s">
        <v>1369</v>
      </c>
      <c r="G5679" t="s">
        <v>32</v>
      </c>
      <c r="I5679" s="2" t="s">
        <v>34047</v>
      </c>
      <c r="J5679" t="s">
        <v>4073</v>
      </c>
      <c r="K5679" s="1">
        <v>45281</v>
      </c>
      <c r="L5679" t="s">
        <v>33997</v>
      </c>
      <c r="N5679" s="1">
        <v>45281</v>
      </c>
    </row>
    <row r="5680" spans="1:14" ht="57.6" x14ac:dyDescent="0.3">
      <c r="A5680" t="s">
        <v>34048</v>
      </c>
      <c r="B5680" t="s">
        <v>1077</v>
      </c>
      <c r="C5680" t="s">
        <v>1078</v>
      </c>
      <c r="D5680" t="b">
        <v>0</v>
      </c>
      <c r="E5680" t="s">
        <v>1368</v>
      </c>
      <c r="F5680" t="s">
        <v>1369</v>
      </c>
      <c r="G5680" t="s">
        <v>32</v>
      </c>
      <c r="I5680" s="2" t="s">
        <v>34049</v>
      </c>
      <c r="J5680" t="s">
        <v>4073</v>
      </c>
      <c r="K5680" s="1">
        <v>45281</v>
      </c>
      <c r="L5680" t="s">
        <v>33997</v>
      </c>
      <c r="N5680" s="1">
        <v>45281</v>
      </c>
    </row>
    <row r="5681" spans="1:14" ht="86.4" x14ac:dyDescent="0.3">
      <c r="A5681" t="s">
        <v>34050</v>
      </c>
      <c r="B5681" t="s">
        <v>1077</v>
      </c>
      <c r="C5681" t="s">
        <v>1078</v>
      </c>
      <c r="D5681" t="b">
        <v>0</v>
      </c>
      <c r="E5681" t="s">
        <v>1109</v>
      </c>
      <c r="F5681" t="s">
        <v>1110</v>
      </c>
      <c r="G5681" t="s">
        <v>32</v>
      </c>
      <c r="H5681" t="s">
        <v>49</v>
      </c>
      <c r="I5681" s="2" t="s">
        <v>34051</v>
      </c>
      <c r="J5681" t="s">
        <v>12259</v>
      </c>
      <c r="K5681" s="1">
        <v>45281</v>
      </c>
      <c r="L5681" t="s">
        <v>34052</v>
      </c>
      <c r="N5681" s="1">
        <v>45281</v>
      </c>
    </row>
    <row r="5682" spans="1:14" ht="129.6" x14ac:dyDescent="0.3">
      <c r="A5682" t="s">
        <v>34067</v>
      </c>
      <c r="B5682" t="s">
        <v>1077</v>
      </c>
      <c r="C5682" t="s">
        <v>1078</v>
      </c>
      <c r="D5682" t="b">
        <v>0</v>
      </c>
      <c r="E5682" t="s">
        <v>1630</v>
      </c>
      <c r="F5682" t="s">
        <v>1631</v>
      </c>
      <c r="G5682" t="s">
        <v>32</v>
      </c>
      <c r="H5682" t="s">
        <v>49</v>
      </c>
      <c r="I5682" s="2" t="s">
        <v>34068</v>
      </c>
      <c r="J5682" t="s">
        <v>12259</v>
      </c>
      <c r="K5682" s="1">
        <v>45281</v>
      </c>
      <c r="L5682" t="s">
        <v>34069</v>
      </c>
      <c r="N5682" s="1">
        <v>45281</v>
      </c>
    </row>
    <row r="5683" spans="1:14" ht="144" x14ac:dyDescent="0.3">
      <c r="A5683" t="s">
        <v>34073</v>
      </c>
      <c r="B5683" t="s">
        <v>1077</v>
      </c>
      <c r="C5683" t="s">
        <v>1078</v>
      </c>
      <c r="D5683" t="b">
        <v>0</v>
      </c>
      <c r="E5683" t="s">
        <v>1109</v>
      </c>
      <c r="F5683" t="s">
        <v>1110</v>
      </c>
      <c r="G5683" t="s">
        <v>32</v>
      </c>
      <c r="H5683" t="s">
        <v>310</v>
      </c>
      <c r="I5683" s="2" t="s">
        <v>34071</v>
      </c>
      <c r="J5683" t="s">
        <v>827</v>
      </c>
      <c r="K5683" s="1">
        <v>45279</v>
      </c>
      <c r="L5683" t="s">
        <v>34072</v>
      </c>
      <c r="N5683" s="1">
        <v>45279</v>
      </c>
    </row>
    <row r="5684" spans="1:14" ht="115.2" x14ac:dyDescent="0.3">
      <c r="A5684" t="s">
        <v>34076</v>
      </c>
      <c r="B5684" t="s">
        <v>1077</v>
      </c>
      <c r="C5684" t="s">
        <v>1078</v>
      </c>
      <c r="D5684" t="b">
        <v>0</v>
      </c>
      <c r="E5684" t="s">
        <v>1341</v>
      </c>
      <c r="F5684" t="s">
        <v>1342</v>
      </c>
      <c r="G5684" t="s">
        <v>32</v>
      </c>
      <c r="I5684" s="2" t="s">
        <v>34075</v>
      </c>
      <c r="J5684" t="s">
        <v>827</v>
      </c>
      <c r="K5684" s="1">
        <v>45279</v>
      </c>
      <c r="L5684" t="s">
        <v>34072</v>
      </c>
      <c r="N5684" s="1">
        <v>45279</v>
      </c>
    </row>
    <row r="5685" spans="1:14" ht="72" x14ac:dyDescent="0.3">
      <c r="A5685" t="s">
        <v>34079</v>
      </c>
      <c r="B5685" t="s">
        <v>1077</v>
      </c>
      <c r="C5685" t="s">
        <v>1078</v>
      </c>
      <c r="D5685" t="b">
        <v>0</v>
      </c>
      <c r="E5685" t="s">
        <v>1368</v>
      </c>
      <c r="F5685" t="s">
        <v>1369</v>
      </c>
      <c r="G5685" t="s">
        <v>32</v>
      </c>
      <c r="H5685" t="s">
        <v>310</v>
      </c>
      <c r="I5685" s="2" t="s">
        <v>34078</v>
      </c>
      <c r="J5685" t="s">
        <v>827</v>
      </c>
      <c r="K5685" s="1">
        <v>45279</v>
      </c>
      <c r="L5685" t="s">
        <v>34072</v>
      </c>
      <c r="N5685" s="1">
        <v>45279</v>
      </c>
    </row>
    <row r="5686" spans="1:14" ht="115.2" x14ac:dyDescent="0.3">
      <c r="A5686" t="s">
        <v>34080</v>
      </c>
      <c r="B5686" t="s">
        <v>1077</v>
      </c>
      <c r="C5686" t="s">
        <v>1078</v>
      </c>
      <c r="D5686" t="b">
        <v>0</v>
      </c>
      <c r="E5686" t="s">
        <v>1630</v>
      </c>
      <c r="F5686" t="s">
        <v>1631</v>
      </c>
      <c r="G5686" t="s">
        <v>32</v>
      </c>
      <c r="I5686" s="2" t="s">
        <v>34081</v>
      </c>
      <c r="J5686" t="s">
        <v>827</v>
      </c>
      <c r="K5686" s="1">
        <v>45279</v>
      </c>
      <c r="L5686" t="s">
        <v>34072</v>
      </c>
      <c r="N5686" s="1">
        <v>45279</v>
      </c>
    </row>
    <row r="5687" spans="1:14" ht="158.4" x14ac:dyDescent="0.3">
      <c r="A5687" t="s">
        <v>34142</v>
      </c>
      <c r="B5687" t="s">
        <v>1077</v>
      </c>
      <c r="C5687" t="s">
        <v>1078</v>
      </c>
      <c r="D5687" t="b">
        <v>0</v>
      </c>
      <c r="E5687" t="s">
        <v>1630</v>
      </c>
      <c r="F5687" t="s">
        <v>1631</v>
      </c>
      <c r="G5687" t="s">
        <v>32</v>
      </c>
      <c r="I5687" s="2" t="s">
        <v>34143</v>
      </c>
      <c r="J5687" t="s">
        <v>1582</v>
      </c>
      <c r="K5687" s="1">
        <v>45272</v>
      </c>
      <c r="L5687" t="s">
        <v>34135</v>
      </c>
      <c r="N5687" s="1">
        <v>45272</v>
      </c>
    </row>
    <row r="5688" spans="1:14" ht="86.4" x14ac:dyDescent="0.3">
      <c r="A5688" t="s">
        <v>34145</v>
      </c>
      <c r="B5688" t="s">
        <v>1077</v>
      </c>
      <c r="C5688" t="s">
        <v>1078</v>
      </c>
      <c r="D5688" t="b">
        <v>0</v>
      </c>
      <c r="E5688" t="s">
        <v>3824</v>
      </c>
      <c r="F5688" t="s">
        <v>3825</v>
      </c>
      <c r="G5688" t="s">
        <v>32</v>
      </c>
      <c r="I5688" s="2" t="s">
        <v>34146</v>
      </c>
      <c r="J5688" t="s">
        <v>1582</v>
      </c>
      <c r="K5688" s="1">
        <v>45260</v>
      </c>
      <c r="L5688" t="s">
        <v>34147</v>
      </c>
      <c r="N5688" s="1">
        <v>45260</v>
      </c>
    </row>
    <row r="5689" spans="1:14" ht="172.8" x14ac:dyDescent="0.3">
      <c r="A5689" t="s">
        <v>34151</v>
      </c>
      <c r="B5689" t="s">
        <v>1077</v>
      </c>
      <c r="C5689" t="s">
        <v>1078</v>
      </c>
      <c r="D5689" t="b">
        <v>0</v>
      </c>
      <c r="E5689" t="s">
        <v>3824</v>
      </c>
      <c r="F5689" t="s">
        <v>3825</v>
      </c>
      <c r="G5689" t="s">
        <v>32</v>
      </c>
      <c r="H5689" t="s">
        <v>49</v>
      </c>
      <c r="I5689" s="2" t="s">
        <v>34149</v>
      </c>
      <c r="J5689" t="s">
        <v>1582</v>
      </c>
      <c r="K5689" s="1">
        <v>45260</v>
      </c>
      <c r="L5689" t="s">
        <v>34147</v>
      </c>
      <c r="N5689" s="1">
        <v>45260</v>
      </c>
    </row>
    <row r="5690" spans="1:14" ht="115.2" x14ac:dyDescent="0.3">
      <c r="A5690" t="s">
        <v>34166</v>
      </c>
      <c r="B5690" t="s">
        <v>1077</v>
      </c>
      <c r="C5690" t="s">
        <v>1078</v>
      </c>
      <c r="D5690" t="b">
        <v>0</v>
      </c>
      <c r="E5690" t="s">
        <v>1368</v>
      </c>
      <c r="F5690" t="s">
        <v>1369</v>
      </c>
      <c r="G5690" t="s">
        <v>32</v>
      </c>
      <c r="H5690" t="s">
        <v>310</v>
      </c>
      <c r="I5690" s="2" t="s">
        <v>34167</v>
      </c>
      <c r="J5690" t="s">
        <v>1582</v>
      </c>
      <c r="K5690" s="1">
        <v>45260</v>
      </c>
      <c r="L5690" t="s">
        <v>34147</v>
      </c>
      <c r="N5690" s="1">
        <v>45260</v>
      </c>
    </row>
    <row r="5691" spans="1:14" ht="158.4" x14ac:dyDescent="0.3">
      <c r="A5691" t="s">
        <v>34169</v>
      </c>
      <c r="B5691" t="s">
        <v>1077</v>
      </c>
      <c r="C5691" t="s">
        <v>1078</v>
      </c>
      <c r="D5691" t="b">
        <v>0</v>
      </c>
      <c r="E5691" t="s">
        <v>9694</v>
      </c>
      <c r="F5691" t="s">
        <v>9695</v>
      </c>
      <c r="G5691" t="s">
        <v>32</v>
      </c>
      <c r="H5691" t="s">
        <v>49</v>
      </c>
      <c r="I5691" s="2" t="s">
        <v>34170</v>
      </c>
      <c r="J5691" t="s">
        <v>1582</v>
      </c>
      <c r="K5691" s="1">
        <v>45260</v>
      </c>
      <c r="L5691" t="s">
        <v>34147</v>
      </c>
      <c r="N5691" s="1">
        <v>45260</v>
      </c>
    </row>
    <row r="5692" spans="1:14" ht="115.2" x14ac:dyDescent="0.3">
      <c r="A5692" t="s">
        <v>34281</v>
      </c>
      <c r="B5692" t="s">
        <v>1077</v>
      </c>
      <c r="C5692" t="s">
        <v>1078</v>
      </c>
      <c r="D5692" t="b">
        <v>0</v>
      </c>
      <c r="E5692" t="s">
        <v>1368</v>
      </c>
      <c r="F5692" t="s">
        <v>1369</v>
      </c>
      <c r="G5692" t="s">
        <v>32</v>
      </c>
      <c r="I5692" s="2" t="s">
        <v>34282</v>
      </c>
      <c r="J5692" t="s">
        <v>827</v>
      </c>
      <c r="K5692" s="1">
        <v>45251</v>
      </c>
      <c r="L5692" t="s">
        <v>34278</v>
      </c>
      <c r="N5692" s="1">
        <v>45251</v>
      </c>
    </row>
    <row r="5693" spans="1:14" ht="72" x14ac:dyDescent="0.3">
      <c r="A5693" t="s">
        <v>34414</v>
      </c>
      <c r="B5693" t="s">
        <v>1077</v>
      </c>
      <c r="C5693" t="s">
        <v>1078</v>
      </c>
      <c r="D5693" t="b">
        <v>0</v>
      </c>
      <c r="E5693" t="s">
        <v>1630</v>
      </c>
      <c r="F5693" t="s">
        <v>1631</v>
      </c>
      <c r="G5693" t="s">
        <v>32</v>
      </c>
      <c r="I5693" s="2" t="s">
        <v>34415</v>
      </c>
      <c r="J5693" t="s">
        <v>113</v>
      </c>
      <c r="K5693" s="1">
        <v>45233</v>
      </c>
      <c r="L5693" t="s">
        <v>34416</v>
      </c>
      <c r="N5693" s="1">
        <v>45233</v>
      </c>
    </row>
    <row r="5694" spans="1:14" ht="72" x14ac:dyDescent="0.3">
      <c r="A5694" t="s">
        <v>34425</v>
      </c>
      <c r="B5694" t="s">
        <v>1077</v>
      </c>
      <c r="C5694" t="s">
        <v>1078</v>
      </c>
      <c r="D5694" t="b">
        <v>0</v>
      </c>
      <c r="E5694" t="s">
        <v>1630</v>
      </c>
      <c r="F5694" t="s">
        <v>1631</v>
      </c>
      <c r="G5694" t="s">
        <v>32</v>
      </c>
      <c r="H5694" t="s">
        <v>49</v>
      </c>
      <c r="I5694" s="2" t="s">
        <v>34426</v>
      </c>
      <c r="J5694" t="s">
        <v>12259</v>
      </c>
      <c r="K5694" s="1">
        <v>45231</v>
      </c>
      <c r="L5694" t="s">
        <v>34424</v>
      </c>
      <c r="N5694" s="1">
        <v>45231</v>
      </c>
    </row>
    <row r="5695" spans="1:14" ht="115.2" x14ac:dyDescent="0.3">
      <c r="A5695" t="s">
        <v>34435</v>
      </c>
      <c r="B5695" t="s">
        <v>1077</v>
      </c>
      <c r="C5695" t="s">
        <v>1078</v>
      </c>
      <c r="D5695" t="b">
        <v>0</v>
      </c>
      <c r="E5695" t="s">
        <v>1368</v>
      </c>
      <c r="F5695" t="s">
        <v>1369</v>
      </c>
      <c r="G5695" t="s">
        <v>32</v>
      </c>
      <c r="I5695" s="2" t="s">
        <v>34436</v>
      </c>
      <c r="J5695" t="s">
        <v>1582</v>
      </c>
      <c r="K5695" s="1">
        <v>45230</v>
      </c>
      <c r="L5695" t="s">
        <v>34432</v>
      </c>
      <c r="N5695" s="1">
        <v>45230</v>
      </c>
    </row>
    <row r="5696" spans="1:14" ht="129.6" x14ac:dyDescent="0.3">
      <c r="A5696" t="s">
        <v>34437</v>
      </c>
      <c r="B5696" t="s">
        <v>1077</v>
      </c>
      <c r="C5696" t="s">
        <v>1078</v>
      </c>
      <c r="D5696" t="b">
        <v>0</v>
      </c>
      <c r="E5696" t="s">
        <v>1630</v>
      </c>
      <c r="F5696" t="s">
        <v>1631</v>
      </c>
      <c r="G5696" t="s">
        <v>32</v>
      </c>
      <c r="I5696" s="2" t="s">
        <v>34438</v>
      </c>
      <c r="J5696" t="s">
        <v>1582</v>
      </c>
      <c r="K5696" s="1">
        <v>45230</v>
      </c>
      <c r="L5696" t="s">
        <v>34432</v>
      </c>
      <c r="N5696" s="1">
        <v>45230</v>
      </c>
    </row>
    <row r="5697" spans="1:14" ht="72" x14ac:dyDescent="0.3">
      <c r="A5697" t="s">
        <v>34441</v>
      </c>
      <c r="B5697" t="s">
        <v>1077</v>
      </c>
      <c r="C5697" t="s">
        <v>1078</v>
      </c>
      <c r="D5697" t="b">
        <v>0</v>
      </c>
      <c r="E5697" t="s">
        <v>1630</v>
      </c>
      <c r="F5697" t="s">
        <v>1631</v>
      </c>
      <c r="G5697" t="s">
        <v>32</v>
      </c>
      <c r="I5697" s="2" t="s">
        <v>34440</v>
      </c>
      <c r="J5697" t="s">
        <v>1582</v>
      </c>
      <c r="K5697" s="1">
        <v>45230</v>
      </c>
      <c r="L5697" t="s">
        <v>34432</v>
      </c>
      <c r="N5697" s="1">
        <v>45230</v>
      </c>
    </row>
    <row r="5698" spans="1:14" ht="86.4" x14ac:dyDescent="0.3">
      <c r="A5698" t="s">
        <v>34502</v>
      </c>
      <c r="B5698" t="s">
        <v>1077</v>
      </c>
      <c r="C5698" t="s">
        <v>1078</v>
      </c>
      <c r="D5698" t="b">
        <v>0</v>
      </c>
      <c r="E5698" t="s">
        <v>3824</v>
      </c>
      <c r="F5698" t="s">
        <v>3825</v>
      </c>
      <c r="G5698" t="s">
        <v>32</v>
      </c>
      <c r="H5698" t="s">
        <v>310</v>
      </c>
      <c r="I5698" s="2" t="s">
        <v>34501</v>
      </c>
      <c r="J5698" t="s">
        <v>1582</v>
      </c>
      <c r="K5698" s="1">
        <v>45230</v>
      </c>
      <c r="L5698" t="s">
        <v>34432</v>
      </c>
      <c r="N5698" s="1">
        <v>45230</v>
      </c>
    </row>
    <row r="5699" spans="1:14" ht="144" x14ac:dyDescent="0.3">
      <c r="A5699" t="s">
        <v>34509</v>
      </c>
      <c r="B5699" t="s">
        <v>1077</v>
      </c>
      <c r="C5699" t="s">
        <v>1078</v>
      </c>
      <c r="D5699" t="b">
        <v>0</v>
      </c>
      <c r="E5699" t="s">
        <v>3824</v>
      </c>
      <c r="F5699" t="s">
        <v>3825</v>
      </c>
      <c r="G5699" t="s">
        <v>32</v>
      </c>
      <c r="I5699" s="2" t="s">
        <v>34510</v>
      </c>
      <c r="J5699" t="s">
        <v>34511</v>
      </c>
      <c r="K5699" s="1">
        <v>45215</v>
      </c>
      <c r="L5699" t="s">
        <v>34512</v>
      </c>
      <c r="N5699" s="1">
        <v>45215</v>
      </c>
    </row>
    <row r="5700" spans="1:14" ht="115.2" x14ac:dyDescent="0.3">
      <c r="A5700" t="s">
        <v>1240</v>
      </c>
      <c r="B5700" t="s">
        <v>846</v>
      </c>
      <c r="C5700" t="s">
        <v>847</v>
      </c>
      <c r="D5700" t="b">
        <v>0</v>
      </c>
      <c r="E5700" t="s">
        <v>1241</v>
      </c>
      <c r="F5700" t="s">
        <v>1242</v>
      </c>
      <c r="G5700" t="s">
        <v>32</v>
      </c>
      <c r="H5700" t="s">
        <v>451</v>
      </c>
      <c r="I5700" s="2" t="s">
        <v>1243</v>
      </c>
      <c r="J5700" t="s">
        <v>51</v>
      </c>
      <c r="K5700" s="1">
        <v>44773</v>
      </c>
      <c r="L5700" t="s">
        <v>1244</v>
      </c>
      <c r="M5700" t="s">
        <v>1245</v>
      </c>
      <c r="N5700" s="1">
        <v>44773</v>
      </c>
    </row>
    <row r="5701" spans="1:14" ht="86.4" x14ac:dyDescent="0.3">
      <c r="A5701" t="s">
        <v>2060</v>
      </c>
      <c r="B5701" t="s">
        <v>846</v>
      </c>
      <c r="C5701" t="s">
        <v>847</v>
      </c>
      <c r="D5701" t="b">
        <v>0</v>
      </c>
      <c r="E5701" t="s">
        <v>2061</v>
      </c>
      <c r="F5701" t="s">
        <v>2062</v>
      </c>
      <c r="G5701" t="s">
        <v>32</v>
      </c>
      <c r="H5701" t="s">
        <v>376</v>
      </c>
      <c r="I5701" s="2" t="s">
        <v>2063</v>
      </c>
      <c r="J5701" t="s">
        <v>2064</v>
      </c>
      <c r="K5701" s="1">
        <v>44707</v>
      </c>
      <c r="L5701" t="s">
        <v>2065</v>
      </c>
      <c r="N5701" s="1">
        <v>44707</v>
      </c>
    </row>
    <row r="5702" spans="1:14" ht="28.8" x14ac:dyDescent="0.3">
      <c r="A5702" t="s">
        <v>2066</v>
      </c>
      <c r="B5702" t="s">
        <v>846</v>
      </c>
      <c r="C5702" t="s">
        <v>847</v>
      </c>
      <c r="D5702" t="b">
        <v>1</v>
      </c>
      <c r="E5702" t="s">
        <v>848</v>
      </c>
      <c r="F5702" t="s">
        <v>849</v>
      </c>
      <c r="G5702" t="s">
        <v>32</v>
      </c>
      <c r="H5702" t="s">
        <v>451</v>
      </c>
      <c r="I5702" s="2" t="s">
        <v>2067</v>
      </c>
      <c r="J5702" t="s">
        <v>1324</v>
      </c>
      <c r="K5702" s="1">
        <v>44763</v>
      </c>
      <c r="L5702" t="s">
        <v>2068</v>
      </c>
      <c r="N5702" s="1">
        <v>44763</v>
      </c>
    </row>
    <row r="5703" spans="1:14" ht="158.4" x14ac:dyDescent="0.3">
      <c r="A5703" t="s">
        <v>2072</v>
      </c>
      <c r="B5703" t="s">
        <v>846</v>
      </c>
      <c r="C5703" t="s">
        <v>847</v>
      </c>
      <c r="D5703" t="b">
        <v>0</v>
      </c>
      <c r="E5703" t="s">
        <v>2073</v>
      </c>
      <c r="F5703" t="s">
        <v>2074</v>
      </c>
      <c r="G5703" t="s">
        <v>32</v>
      </c>
      <c r="H5703" t="s">
        <v>376</v>
      </c>
      <c r="I5703" s="2" t="s">
        <v>2075</v>
      </c>
      <c r="J5703" t="s">
        <v>56</v>
      </c>
      <c r="K5703" s="1">
        <v>44825</v>
      </c>
      <c r="L5703" t="s">
        <v>2076</v>
      </c>
      <c r="N5703" s="1">
        <v>44825</v>
      </c>
    </row>
    <row r="5704" spans="1:14" ht="86.4" x14ac:dyDescent="0.3">
      <c r="A5704" t="s">
        <v>3153</v>
      </c>
      <c r="B5704" t="s">
        <v>846</v>
      </c>
      <c r="C5704" t="s">
        <v>847</v>
      </c>
      <c r="D5704" t="b">
        <v>0</v>
      </c>
      <c r="E5704" t="s">
        <v>3154</v>
      </c>
      <c r="F5704" t="s">
        <v>3155</v>
      </c>
      <c r="G5704" t="s">
        <v>32</v>
      </c>
      <c r="H5704" t="s">
        <v>376</v>
      </c>
      <c r="I5704" s="2" t="s">
        <v>3156</v>
      </c>
      <c r="J5704" t="s">
        <v>3157</v>
      </c>
      <c r="K5704" s="1">
        <v>44609</v>
      </c>
      <c r="L5704" t="s">
        <v>3158</v>
      </c>
      <c r="N5704" s="1">
        <v>44609</v>
      </c>
    </row>
    <row r="5705" spans="1:14" ht="100.8" x14ac:dyDescent="0.3">
      <c r="A5705" t="s">
        <v>3215</v>
      </c>
      <c r="B5705" t="s">
        <v>846</v>
      </c>
      <c r="C5705" t="s">
        <v>847</v>
      </c>
      <c r="D5705" t="b">
        <v>0</v>
      </c>
      <c r="E5705" t="s">
        <v>2061</v>
      </c>
      <c r="F5705" t="s">
        <v>2062</v>
      </c>
      <c r="G5705" t="s">
        <v>32</v>
      </c>
      <c r="H5705" t="s">
        <v>376</v>
      </c>
      <c r="I5705" s="2" t="s">
        <v>3216</v>
      </c>
      <c r="J5705" t="s">
        <v>56</v>
      </c>
      <c r="K5705" s="1">
        <v>44758</v>
      </c>
      <c r="L5705" t="s">
        <v>3217</v>
      </c>
      <c r="N5705" s="1">
        <v>44758</v>
      </c>
    </row>
    <row r="5706" spans="1:14" ht="72" x14ac:dyDescent="0.3">
      <c r="A5706" t="s">
        <v>3221</v>
      </c>
      <c r="B5706" t="s">
        <v>846</v>
      </c>
      <c r="C5706" t="s">
        <v>847</v>
      </c>
      <c r="D5706" t="b">
        <v>0</v>
      </c>
      <c r="E5706" t="s">
        <v>2061</v>
      </c>
      <c r="F5706" t="s">
        <v>2062</v>
      </c>
      <c r="G5706" t="s">
        <v>32</v>
      </c>
      <c r="H5706" t="s">
        <v>376</v>
      </c>
      <c r="I5706" s="2" t="s">
        <v>3222</v>
      </c>
      <c r="J5706" t="s">
        <v>705</v>
      </c>
      <c r="K5706" s="1">
        <v>44706</v>
      </c>
      <c r="L5706" t="s">
        <v>3223</v>
      </c>
      <c r="N5706" s="1">
        <v>44706</v>
      </c>
    </row>
    <row r="5707" spans="1:14" ht="100.8" x14ac:dyDescent="0.3">
      <c r="A5707" t="s">
        <v>3996</v>
      </c>
      <c r="B5707" t="s">
        <v>846</v>
      </c>
      <c r="C5707" t="s">
        <v>847</v>
      </c>
      <c r="D5707" t="b">
        <v>1</v>
      </c>
      <c r="E5707" t="s">
        <v>848</v>
      </c>
      <c r="F5707" t="s">
        <v>849</v>
      </c>
      <c r="G5707" t="s">
        <v>32</v>
      </c>
      <c r="H5707" t="s">
        <v>376</v>
      </c>
      <c r="I5707" s="2" t="s">
        <v>3997</v>
      </c>
      <c r="J5707" t="s">
        <v>193</v>
      </c>
      <c r="K5707" s="1">
        <v>44761</v>
      </c>
      <c r="L5707" t="s">
        <v>3998</v>
      </c>
      <c r="N5707" s="1">
        <v>44761</v>
      </c>
    </row>
    <row r="5708" spans="1:14" ht="57.6" x14ac:dyDescent="0.3">
      <c r="A5708" t="s">
        <v>4214</v>
      </c>
      <c r="B5708" t="s">
        <v>846</v>
      </c>
      <c r="C5708" t="s">
        <v>847</v>
      </c>
      <c r="D5708" t="b">
        <v>0</v>
      </c>
      <c r="E5708" t="s">
        <v>1868</v>
      </c>
      <c r="F5708" t="s">
        <v>1869</v>
      </c>
      <c r="G5708" t="s">
        <v>32</v>
      </c>
      <c r="H5708" t="s">
        <v>376</v>
      </c>
      <c r="I5708" s="2" t="s">
        <v>4212</v>
      </c>
      <c r="J5708" t="s">
        <v>51</v>
      </c>
      <c r="K5708" s="1">
        <v>44859</v>
      </c>
      <c r="L5708" t="s">
        <v>4213</v>
      </c>
      <c r="N5708" s="1">
        <v>44859</v>
      </c>
    </row>
    <row r="5709" spans="1:14" ht="129.6" x14ac:dyDescent="0.3">
      <c r="A5709" t="s">
        <v>4441</v>
      </c>
      <c r="B5709" t="s">
        <v>846</v>
      </c>
      <c r="C5709" t="s">
        <v>847</v>
      </c>
      <c r="D5709" t="b">
        <v>0</v>
      </c>
      <c r="E5709" t="s">
        <v>1863</v>
      </c>
      <c r="F5709" t="s">
        <v>1864</v>
      </c>
      <c r="G5709" t="s">
        <v>32</v>
      </c>
      <c r="H5709" t="s">
        <v>20</v>
      </c>
      <c r="I5709" s="2" t="s">
        <v>4442</v>
      </c>
      <c r="J5709" t="s">
        <v>4443</v>
      </c>
      <c r="K5709" s="1">
        <v>44811</v>
      </c>
      <c r="L5709" t="s">
        <v>4444</v>
      </c>
      <c r="N5709" s="1">
        <v>44811</v>
      </c>
    </row>
    <row r="5710" spans="1:14" ht="216" x14ac:dyDescent="0.3">
      <c r="A5710" t="s">
        <v>4780</v>
      </c>
      <c r="B5710" t="s">
        <v>846</v>
      </c>
      <c r="C5710" t="s">
        <v>847</v>
      </c>
      <c r="D5710" t="b">
        <v>0</v>
      </c>
      <c r="E5710" t="s">
        <v>4776</v>
      </c>
      <c r="F5710" t="s">
        <v>4777</v>
      </c>
      <c r="G5710" t="s">
        <v>32</v>
      </c>
      <c r="H5710" t="s">
        <v>376</v>
      </c>
      <c r="I5710" s="2" t="s">
        <v>4778</v>
      </c>
      <c r="J5710" t="s">
        <v>857</v>
      </c>
      <c r="K5710" s="1">
        <v>44883</v>
      </c>
      <c r="L5710" t="s">
        <v>4779</v>
      </c>
      <c r="N5710" s="1">
        <v>44883</v>
      </c>
    </row>
    <row r="5711" spans="1:14" ht="57.6" x14ac:dyDescent="0.3">
      <c r="A5711" t="s">
        <v>4781</v>
      </c>
      <c r="B5711" t="s">
        <v>846</v>
      </c>
      <c r="C5711" t="s">
        <v>847</v>
      </c>
      <c r="D5711" t="b">
        <v>0</v>
      </c>
      <c r="E5711" t="s">
        <v>4782</v>
      </c>
      <c r="F5711" t="s">
        <v>4783</v>
      </c>
      <c r="G5711" t="s">
        <v>32</v>
      </c>
      <c r="H5711" t="s">
        <v>376</v>
      </c>
      <c r="I5711" s="2" t="s">
        <v>4784</v>
      </c>
      <c r="J5711" t="s">
        <v>857</v>
      </c>
      <c r="K5711" s="1">
        <v>44876</v>
      </c>
      <c r="L5711" t="s">
        <v>4785</v>
      </c>
      <c r="N5711" s="1">
        <v>44876</v>
      </c>
    </row>
    <row r="5712" spans="1:14" ht="144" x14ac:dyDescent="0.3">
      <c r="A5712" t="s">
        <v>5343</v>
      </c>
      <c r="B5712" t="s">
        <v>846</v>
      </c>
      <c r="C5712" t="s">
        <v>847</v>
      </c>
      <c r="D5712" t="b">
        <v>0</v>
      </c>
      <c r="E5712" t="s">
        <v>4297</v>
      </c>
      <c r="F5712" t="s">
        <v>4298</v>
      </c>
      <c r="G5712" t="s">
        <v>32</v>
      </c>
      <c r="H5712" t="s">
        <v>20</v>
      </c>
      <c r="I5712" s="2" t="s">
        <v>5341</v>
      </c>
      <c r="J5712" t="s">
        <v>265</v>
      </c>
      <c r="K5712" s="1">
        <v>44872</v>
      </c>
      <c r="L5712" t="s">
        <v>5342</v>
      </c>
      <c r="N5712" s="1">
        <v>44872</v>
      </c>
    </row>
    <row r="5713" spans="1:14" ht="43.2" x14ac:dyDescent="0.3">
      <c r="A5713" t="s">
        <v>5482</v>
      </c>
      <c r="B5713" t="s">
        <v>846</v>
      </c>
      <c r="C5713" t="s">
        <v>847</v>
      </c>
      <c r="D5713" t="b">
        <v>0</v>
      </c>
      <c r="E5713" t="s">
        <v>4448</v>
      </c>
      <c r="F5713" t="s">
        <v>4449</v>
      </c>
      <c r="G5713" t="s">
        <v>32</v>
      </c>
      <c r="H5713" t="s">
        <v>376</v>
      </c>
      <c r="I5713" s="2" t="s">
        <v>5479</v>
      </c>
      <c r="J5713" t="s">
        <v>5480</v>
      </c>
      <c r="K5713" s="1">
        <v>44872</v>
      </c>
      <c r="L5713" t="s">
        <v>5481</v>
      </c>
      <c r="N5713" s="1">
        <v>44872</v>
      </c>
    </row>
    <row r="5714" spans="1:14" ht="57.6" x14ac:dyDescent="0.3">
      <c r="A5714" t="s">
        <v>5778</v>
      </c>
      <c r="B5714" t="s">
        <v>846</v>
      </c>
      <c r="C5714" t="s">
        <v>847</v>
      </c>
      <c r="D5714" t="b">
        <v>0</v>
      </c>
      <c r="E5714" t="s">
        <v>1868</v>
      </c>
      <c r="F5714" t="s">
        <v>1869</v>
      </c>
      <c r="G5714" t="s">
        <v>32</v>
      </c>
      <c r="H5714" t="s">
        <v>376</v>
      </c>
      <c r="I5714" s="2" t="s">
        <v>5779</v>
      </c>
      <c r="J5714" t="s">
        <v>51</v>
      </c>
      <c r="K5714" s="1">
        <v>44895</v>
      </c>
      <c r="L5714" t="s">
        <v>5780</v>
      </c>
      <c r="N5714" s="1">
        <v>44895</v>
      </c>
    </row>
    <row r="5715" spans="1:14" ht="43.2" x14ac:dyDescent="0.3">
      <c r="A5715" t="s">
        <v>6428</v>
      </c>
      <c r="B5715" t="s">
        <v>846</v>
      </c>
      <c r="C5715" t="s">
        <v>847</v>
      </c>
      <c r="D5715" t="b">
        <v>0</v>
      </c>
      <c r="E5715" t="s">
        <v>1863</v>
      </c>
      <c r="F5715" t="s">
        <v>1864</v>
      </c>
      <c r="G5715" t="s">
        <v>32</v>
      </c>
      <c r="H5715" t="s">
        <v>376</v>
      </c>
      <c r="I5715" s="2" t="s">
        <v>6429</v>
      </c>
      <c r="J5715" t="s">
        <v>237</v>
      </c>
      <c r="K5715" s="1">
        <v>44904</v>
      </c>
      <c r="L5715" t="s">
        <v>6427</v>
      </c>
      <c r="N5715" s="1">
        <v>44904</v>
      </c>
    </row>
    <row r="5716" spans="1:14" ht="72" x14ac:dyDescent="0.3">
      <c r="A5716" t="s">
        <v>6440</v>
      </c>
      <c r="B5716" t="s">
        <v>846</v>
      </c>
      <c r="C5716" t="s">
        <v>847</v>
      </c>
      <c r="D5716" t="b">
        <v>0</v>
      </c>
      <c r="E5716" t="s">
        <v>1863</v>
      </c>
      <c r="F5716" t="s">
        <v>1864</v>
      </c>
      <c r="G5716" t="s">
        <v>32</v>
      </c>
      <c r="H5716" t="s">
        <v>376</v>
      </c>
      <c r="I5716" s="2" t="s">
        <v>6441</v>
      </c>
      <c r="J5716" t="s">
        <v>3787</v>
      </c>
      <c r="K5716" s="1">
        <v>44900</v>
      </c>
      <c r="L5716" t="s">
        <v>6442</v>
      </c>
      <c r="N5716" s="1">
        <v>44900</v>
      </c>
    </row>
    <row r="5717" spans="1:14" ht="86.4" x14ac:dyDescent="0.3">
      <c r="A5717" t="s">
        <v>6883</v>
      </c>
      <c r="B5717" t="s">
        <v>846</v>
      </c>
      <c r="C5717" t="s">
        <v>847</v>
      </c>
      <c r="D5717" t="b">
        <v>0</v>
      </c>
      <c r="E5717" t="s">
        <v>1863</v>
      </c>
      <c r="F5717" t="s">
        <v>1864</v>
      </c>
      <c r="G5717" t="s">
        <v>32</v>
      </c>
      <c r="H5717" t="s">
        <v>376</v>
      </c>
      <c r="I5717" s="2" t="s">
        <v>6884</v>
      </c>
      <c r="J5717" t="s">
        <v>2178</v>
      </c>
      <c r="K5717" s="1">
        <v>44910</v>
      </c>
      <c r="L5717" t="s">
        <v>6879</v>
      </c>
      <c r="N5717" s="1">
        <v>44910</v>
      </c>
    </row>
    <row r="5718" spans="1:14" ht="100.8" x14ac:dyDescent="0.3">
      <c r="A5718" t="s">
        <v>6977</v>
      </c>
      <c r="B5718" t="s">
        <v>846</v>
      </c>
      <c r="C5718" t="s">
        <v>847</v>
      </c>
      <c r="D5718" t="b">
        <v>1</v>
      </c>
      <c r="E5718" t="s">
        <v>848</v>
      </c>
      <c r="F5718" t="s">
        <v>849</v>
      </c>
      <c r="G5718" t="s">
        <v>32</v>
      </c>
      <c r="H5718" t="s">
        <v>20</v>
      </c>
      <c r="I5718" s="2" t="s">
        <v>6978</v>
      </c>
      <c r="J5718" t="s">
        <v>4691</v>
      </c>
      <c r="K5718" s="1">
        <v>44908</v>
      </c>
      <c r="L5718" t="s">
        <v>6979</v>
      </c>
      <c r="N5718" s="1">
        <v>44908</v>
      </c>
    </row>
    <row r="5719" spans="1:14" ht="57.6" x14ac:dyDescent="0.3">
      <c r="A5719" t="s">
        <v>7502</v>
      </c>
      <c r="B5719" t="s">
        <v>846</v>
      </c>
      <c r="C5719" t="s">
        <v>847</v>
      </c>
      <c r="D5719" t="b">
        <v>0</v>
      </c>
      <c r="E5719" t="s">
        <v>7503</v>
      </c>
      <c r="F5719" t="s">
        <v>7504</v>
      </c>
      <c r="G5719" t="s">
        <v>32</v>
      </c>
      <c r="H5719" t="s">
        <v>376</v>
      </c>
      <c r="I5719" s="2" t="s">
        <v>7505</v>
      </c>
      <c r="J5719" t="s">
        <v>4283</v>
      </c>
      <c r="K5719" s="1">
        <v>44874</v>
      </c>
      <c r="L5719" t="s">
        <v>7506</v>
      </c>
      <c r="N5719" s="1">
        <v>44874</v>
      </c>
    </row>
    <row r="5720" spans="1:14" ht="57.6" x14ac:dyDescent="0.3">
      <c r="A5720" t="s">
        <v>7785</v>
      </c>
      <c r="B5720" t="s">
        <v>846</v>
      </c>
      <c r="C5720" t="s">
        <v>847</v>
      </c>
      <c r="D5720" t="b">
        <v>0</v>
      </c>
      <c r="E5720" t="s">
        <v>2061</v>
      </c>
      <c r="F5720" t="s">
        <v>2062</v>
      </c>
      <c r="G5720" t="s">
        <v>32</v>
      </c>
      <c r="H5720" t="s">
        <v>376</v>
      </c>
      <c r="I5720" s="2" t="s">
        <v>7786</v>
      </c>
      <c r="J5720" t="s">
        <v>4691</v>
      </c>
      <c r="K5720" s="1">
        <v>44923</v>
      </c>
      <c r="L5720" t="s">
        <v>7784</v>
      </c>
      <c r="N5720" s="1">
        <v>44923</v>
      </c>
    </row>
    <row r="5721" spans="1:14" ht="86.4" x14ac:dyDescent="0.3">
      <c r="A5721" t="s">
        <v>7794</v>
      </c>
      <c r="B5721" t="s">
        <v>846</v>
      </c>
      <c r="C5721" t="s">
        <v>847</v>
      </c>
      <c r="D5721" t="b">
        <v>0</v>
      </c>
      <c r="E5721" t="s">
        <v>2061</v>
      </c>
      <c r="F5721" t="s">
        <v>2062</v>
      </c>
      <c r="G5721" t="s">
        <v>32</v>
      </c>
      <c r="H5721" t="s">
        <v>7795</v>
      </c>
      <c r="I5721" s="2" t="s">
        <v>7796</v>
      </c>
      <c r="J5721" t="s">
        <v>4691</v>
      </c>
      <c r="K5721" s="1">
        <v>44907</v>
      </c>
      <c r="L5721" t="s">
        <v>7797</v>
      </c>
      <c r="N5721" s="1">
        <v>44907</v>
      </c>
    </row>
    <row r="5722" spans="1:14" ht="43.2" x14ac:dyDescent="0.3">
      <c r="A5722" t="s">
        <v>7851</v>
      </c>
      <c r="B5722" t="s">
        <v>846</v>
      </c>
      <c r="C5722" t="s">
        <v>847</v>
      </c>
      <c r="D5722" t="b">
        <v>0</v>
      </c>
      <c r="E5722" t="s">
        <v>1863</v>
      </c>
      <c r="F5722" t="s">
        <v>1864</v>
      </c>
      <c r="G5722" t="s">
        <v>32</v>
      </c>
      <c r="H5722" t="s">
        <v>376</v>
      </c>
      <c r="I5722" s="2" t="s">
        <v>7852</v>
      </c>
      <c r="J5722" t="s">
        <v>3787</v>
      </c>
      <c r="K5722" s="1">
        <v>44900</v>
      </c>
      <c r="L5722" t="s">
        <v>7853</v>
      </c>
      <c r="N5722" s="1">
        <v>44900</v>
      </c>
    </row>
    <row r="5723" spans="1:14" ht="86.4" x14ac:dyDescent="0.3">
      <c r="A5723" t="s">
        <v>7946</v>
      </c>
      <c r="B5723" t="s">
        <v>846</v>
      </c>
      <c r="C5723" t="s">
        <v>847</v>
      </c>
      <c r="D5723" t="b">
        <v>0</v>
      </c>
      <c r="E5723" t="s">
        <v>2061</v>
      </c>
      <c r="F5723" t="s">
        <v>2062</v>
      </c>
      <c r="G5723" t="s">
        <v>32</v>
      </c>
      <c r="H5723" t="s">
        <v>150</v>
      </c>
      <c r="I5723" s="2" t="s">
        <v>7947</v>
      </c>
      <c r="J5723" t="s">
        <v>7948</v>
      </c>
      <c r="K5723" s="1">
        <v>44916</v>
      </c>
      <c r="L5723" t="s">
        <v>7949</v>
      </c>
      <c r="N5723" s="1">
        <v>44916</v>
      </c>
    </row>
    <row r="5724" spans="1:14" ht="158.4" x14ac:dyDescent="0.3">
      <c r="A5724" t="s">
        <v>7957</v>
      </c>
      <c r="B5724" t="s">
        <v>846</v>
      </c>
      <c r="C5724" t="s">
        <v>847</v>
      </c>
      <c r="D5724" t="b">
        <v>1</v>
      </c>
      <c r="E5724" t="s">
        <v>848</v>
      </c>
      <c r="F5724" t="s">
        <v>849</v>
      </c>
      <c r="G5724" t="s">
        <v>32</v>
      </c>
      <c r="H5724" t="s">
        <v>376</v>
      </c>
      <c r="I5724" s="2" t="s">
        <v>7958</v>
      </c>
      <c r="J5724" t="s">
        <v>2178</v>
      </c>
      <c r="K5724" s="1">
        <v>44897</v>
      </c>
      <c r="L5724" t="s">
        <v>7959</v>
      </c>
      <c r="N5724" s="1">
        <v>44897</v>
      </c>
    </row>
    <row r="5725" spans="1:14" ht="115.2" x14ac:dyDescent="0.3">
      <c r="A5725" t="s">
        <v>8562</v>
      </c>
      <c r="B5725" t="s">
        <v>846</v>
      </c>
      <c r="C5725" t="s">
        <v>847</v>
      </c>
      <c r="D5725" t="b">
        <v>0</v>
      </c>
      <c r="E5725" t="s">
        <v>8563</v>
      </c>
      <c r="F5725" t="s">
        <v>8564</v>
      </c>
      <c r="G5725" t="s">
        <v>32</v>
      </c>
      <c r="H5725" t="s">
        <v>376</v>
      </c>
      <c r="I5725" s="2" t="s">
        <v>8557</v>
      </c>
      <c r="J5725" t="s">
        <v>7022</v>
      </c>
      <c r="K5725" s="1">
        <v>44936</v>
      </c>
      <c r="L5725" t="s">
        <v>8558</v>
      </c>
      <c r="N5725" s="1">
        <v>44936</v>
      </c>
    </row>
    <row r="5726" spans="1:14" ht="86.4" x14ac:dyDescent="0.3">
      <c r="A5726" t="s">
        <v>8666</v>
      </c>
      <c r="B5726" t="s">
        <v>846</v>
      </c>
      <c r="C5726" t="s">
        <v>847</v>
      </c>
      <c r="D5726" t="b">
        <v>0</v>
      </c>
      <c r="E5726" t="s">
        <v>1863</v>
      </c>
      <c r="F5726" t="s">
        <v>1864</v>
      </c>
      <c r="G5726" t="s">
        <v>32</v>
      </c>
      <c r="H5726" t="s">
        <v>376</v>
      </c>
      <c r="I5726" s="2" t="s">
        <v>8667</v>
      </c>
      <c r="J5726" t="s">
        <v>8668</v>
      </c>
      <c r="K5726" s="1">
        <v>44936</v>
      </c>
      <c r="L5726" t="s">
        <v>8669</v>
      </c>
      <c r="N5726" s="1">
        <v>44936</v>
      </c>
    </row>
    <row r="5727" spans="1:14" ht="100.8" x14ac:dyDescent="0.3">
      <c r="A5727" t="s">
        <v>9111</v>
      </c>
      <c r="B5727" t="s">
        <v>846</v>
      </c>
      <c r="C5727" t="s">
        <v>847</v>
      </c>
      <c r="D5727" t="b">
        <v>0</v>
      </c>
      <c r="E5727" t="s">
        <v>2073</v>
      </c>
      <c r="F5727" t="s">
        <v>2074</v>
      </c>
      <c r="G5727" t="s">
        <v>32</v>
      </c>
      <c r="H5727" t="s">
        <v>376</v>
      </c>
      <c r="I5727" s="2" t="s">
        <v>9112</v>
      </c>
      <c r="J5727" t="s">
        <v>4691</v>
      </c>
      <c r="K5727" s="1">
        <v>44909</v>
      </c>
      <c r="L5727" t="s">
        <v>6976</v>
      </c>
      <c r="N5727" s="1">
        <v>44909</v>
      </c>
    </row>
    <row r="5728" spans="1:14" ht="100.8" x14ac:dyDescent="0.3">
      <c r="A5728" t="s">
        <v>10044</v>
      </c>
      <c r="B5728" t="s">
        <v>846</v>
      </c>
      <c r="C5728" t="s">
        <v>847</v>
      </c>
      <c r="D5728" t="b">
        <v>0</v>
      </c>
      <c r="E5728" t="s">
        <v>2073</v>
      </c>
      <c r="F5728" t="s">
        <v>2074</v>
      </c>
      <c r="G5728" t="s">
        <v>32</v>
      </c>
      <c r="H5728" t="s">
        <v>376</v>
      </c>
      <c r="I5728" s="2" t="s">
        <v>9112</v>
      </c>
      <c r="J5728" t="s">
        <v>4691</v>
      </c>
      <c r="K5728" s="1">
        <v>44909</v>
      </c>
      <c r="L5728" t="s">
        <v>6976</v>
      </c>
      <c r="N5728" s="1">
        <v>44909</v>
      </c>
    </row>
    <row r="5729" spans="1:14" ht="100.8" x14ac:dyDescent="0.3">
      <c r="A5729" t="s">
        <v>10301</v>
      </c>
      <c r="B5729" t="s">
        <v>846</v>
      </c>
      <c r="C5729" t="s">
        <v>847</v>
      </c>
      <c r="D5729" t="b">
        <v>0</v>
      </c>
      <c r="E5729" t="s">
        <v>10302</v>
      </c>
      <c r="F5729" t="s">
        <v>10303</v>
      </c>
      <c r="G5729" t="s">
        <v>32</v>
      </c>
      <c r="H5729" t="s">
        <v>376</v>
      </c>
      <c r="I5729" s="2" t="s">
        <v>10304</v>
      </c>
      <c r="J5729" t="s">
        <v>4691</v>
      </c>
      <c r="K5729" s="1">
        <v>44951</v>
      </c>
      <c r="L5729" t="s">
        <v>10305</v>
      </c>
      <c r="N5729" s="1">
        <v>44951</v>
      </c>
    </row>
    <row r="5730" spans="1:14" ht="72" x14ac:dyDescent="0.3">
      <c r="A5730" t="s">
        <v>10315</v>
      </c>
      <c r="B5730" t="s">
        <v>846</v>
      </c>
      <c r="C5730" t="s">
        <v>847</v>
      </c>
      <c r="D5730" t="b">
        <v>0</v>
      </c>
      <c r="E5730" t="s">
        <v>10316</v>
      </c>
      <c r="F5730" t="s">
        <v>10317</v>
      </c>
      <c r="G5730" t="s">
        <v>32</v>
      </c>
      <c r="H5730" t="s">
        <v>451</v>
      </c>
      <c r="I5730" s="2" t="s">
        <v>10318</v>
      </c>
      <c r="J5730" t="s">
        <v>10313</v>
      </c>
      <c r="K5730" s="1">
        <v>44719</v>
      </c>
      <c r="L5730" t="s">
        <v>10319</v>
      </c>
      <c r="N5730" s="1">
        <v>44719</v>
      </c>
    </row>
    <row r="5731" spans="1:14" ht="115.2" x14ac:dyDescent="0.3">
      <c r="A5731" t="s">
        <v>10493</v>
      </c>
      <c r="B5731" t="s">
        <v>846</v>
      </c>
      <c r="C5731" t="s">
        <v>847</v>
      </c>
      <c r="D5731" t="b">
        <v>0</v>
      </c>
      <c r="E5731" t="s">
        <v>10494</v>
      </c>
      <c r="F5731" t="s">
        <v>10495</v>
      </c>
      <c r="G5731" t="s">
        <v>32</v>
      </c>
      <c r="H5731" t="s">
        <v>10496</v>
      </c>
      <c r="I5731" s="2" t="s">
        <v>10497</v>
      </c>
      <c r="J5731" t="s">
        <v>10498</v>
      </c>
      <c r="K5731" s="1">
        <v>44932</v>
      </c>
      <c r="L5731" t="s">
        <v>10499</v>
      </c>
      <c r="N5731" s="1">
        <v>44932</v>
      </c>
    </row>
    <row r="5732" spans="1:14" ht="129.6" x14ac:dyDescent="0.3">
      <c r="A5732" t="s">
        <v>10503</v>
      </c>
      <c r="B5732" t="s">
        <v>846</v>
      </c>
      <c r="C5732" t="s">
        <v>847</v>
      </c>
      <c r="D5732" t="b">
        <v>0</v>
      </c>
      <c r="E5732" t="s">
        <v>10504</v>
      </c>
      <c r="F5732" t="s">
        <v>10505</v>
      </c>
      <c r="G5732" t="s">
        <v>32</v>
      </c>
      <c r="H5732" t="s">
        <v>376</v>
      </c>
      <c r="I5732" s="2" t="s">
        <v>10506</v>
      </c>
      <c r="J5732" t="s">
        <v>10507</v>
      </c>
      <c r="K5732" s="1">
        <v>44953</v>
      </c>
      <c r="L5732" t="s">
        <v>10508</v>
      </c>
      <c r="N5732" s="1">
        <v>44953</v>
      </c>
    </row>
    <row r="5733" spans="1:14" ht="86.4" x14ac:dyDescent="0.3">
      <c r="A5733" t="s">
        <v>10512</v>
      </c>
      <c r="B5733" t="s">
        <v>846</v>
      </c>
      <c r="C5733" t="s">
        <v>847</v>
      </c>
      <c r="D5733" t="b">
        <v>0</v>
      </c>
      <c r="E5733" t="s">
        <v>1863</v>
      </c>
      <c r="F5733" t="s">
        <v>1864</v>
      </c>
      <c r="G5733" t="s">
        <v>32</v>
      </c>
      <c r="H5733" t="s">
        <v>376</v>
      </c>
      <c r="I5733" s="2" t="s">
        <v>10510</v>
      </c>
      <c r="J5733" t="s">
        <v>237</v>
      </c>
      <c r="K5733" s="1">
        <v>44953</v>
      </c>
      <c r="L5733" t="s">
        <v>10511</v>
      </c>
      <c r="N5733" s="1">
        <v>44953</v>
      </c>
    </row>
    <row r="5734" spans="1:14" ht="86.4" x14ac:dyDescent="0.3">
      <c r="A5734" t="s">
        <v>10519</v>
      </c>
      <c r="B5734" t="s">
        <v>846</v>
      </c>
      <c r="C5734" t="s">
        <v>847</v>
      </c>
      <c r="D5734" t="b">
        <v>0</v>
      </c>
      <c r="E5734" t="s">
        <v>10520</v>
      </c>
      <c r="F5734" t="s">
        <v>10521</v>
      </c>
      <c r="G5734" t="s">
        <v>32</v>
      </c>
      <c r="H5734" t="s">
        <v>376</v>
      </c>
      <c r="I5734" s="2" t="s">
        <v>10522</v>
      </c>
      <c r="J5734" t="s">
        <v>2178</v>
      </c>
      <c r="K5734" s="1">
        <v>44897</v>
      </c>
      <c r="L5734" t="s">
        <v>7959</v>
      </c>
      <c r="N5734" s="1">
        <v>44897</v>
      </c>
    </row>
    <row r="5735" spans="1:14" ht="72" x14ac:dyDescent="0.3">
      <c r="A5735" t="s">
        <v>10523</v>
      </c>
      <c r="B5735" t="s">
        <v>846</v>
      </c>
      <c r="C5735" t="s">
        <v>847</v>
      </c>
      <c r="D5735" t="b">
        <v>0</v>
      </c>
      <c r="E5735" t="s">
        <v>10316</v>
      </c>
      <c r="F5735" t="s">
        <v>10317</v>
      </c>
      <c r="G5735" t="s">
        <v>32</v>
      </c>
      <c r="H5735" t="s">
        <v>10524</v>
      </c>
      <c r="I5735" s="2" t="s">
        <v>10525</v>
      </c>
      <c r="J5735" t="s">
        <v>2178</v>
      </c>
      <c r="K5735" s="1">
        <v>44897</v>
      </c>
      <c r="L5735" t="s">
        <v>7959</v>
      </c>
      <c r="N5735" s="1">
        <v>44897</v>
      </c>
    </row>
    <row r="5736" spans="1:14" ht="86.4" x14ac:dyDescent="0.3">
      <c r="A5736" t="s">
        <v>10531</v>
      </c>
      <c r="B5736" t="s">
        <v>846</v>
      </c>
      <c r="C5736" t="s">
        <v>847</v>
      </c>
      <c r="D5736" t="b">
        <v>0</v>
      </c>
      <c r="E5736" t="s">
        <v>10520</v>
      </c>
      <c r="F5736" t="s">
        <v>10521</v>
      </c>
      <c r="G5736" t="s">
        <v>32</v>
      </c>
      <c r="H5736" t="s">
        <v>376</v>
      </c>
      <c r="I5736" s="2" t="s">
        <v>10522</v>
      </c>
      <c r="J5736" t="s">
        <v>2178</v>
      </c>
      <c r="K5736" s="1">
        <v>44806</v>
      </c>
      <c r="L5736" t="s">
        <v>10528</v>
      </c>
      <c r="N5736" s="1">
        <v>44806</v>
      </c>
    </row>
    <row r="5737" spans="1:14" ht="86.4" x14ac:dyDescent="0.3">
      <c r="A5737" t="s">
        <v>10532</v>
      </c>
      <c r="B5737" t="s">
        <v>846</v>
      </c>
      <c r="C5737" t="s">
        <v>847</v>
      </c>
      <c r="D5737" t="b">
        <v>0</v>
      </c>
      <c r="E5737" t="s">
        <v>1863</v>
      </c>
      <c r="F5737" t="s">
        <v>1864</v>
      </c>
      <c r="G5737" t="s">
        <v>32</v>
      </c>
      <c r="H5737" t="s">
        <v>376</v>
      </c>
      <c r="I5737" s="2" t="s">
        <v>10533</v>
      </c>
      <c r="J5737" t="s">
        <v>2178</v>
      </c>
      <c r="K5737" s="1">
        <v>44713</v>
      </c>
      <c r="L5737" t="s">
        <v>10534</v>
      </c>
      <c r="N5737" s="1">
        <v>44713</v>
      </c>
    </row>
    <row r="5738" spans="1:14" ht="43.2" x14ac:dyDescent="0.3">
      <c r="A5738" t="s">
        <v>10977</v>
      </c>
      <c r="B5738" t="s">
        <v>846</v>
      </c>
      <c r="C5738" t="s">
        <v>847</v>
      </c>
      <c r="D5738" t="b">
        <v>0</v>
      </c>
      <c r="E5738" t="s">
        <v>5973</v>
      </c>
      <c r="F5738" t="s">
        <v>5974</v>
      </c>
      <c r="G5738" t="s">
        <v>32</v>
      </c>
      <c r="H5738" t="s">
        <v>376</v>
      </c>
      <c r="I5738" s="2" t="s">
        <v>10978</v>
      </c>
      <c r="J5738" t="s">
        <v>51</v>
      </c>
      <c r="K5738" s="1">
        <v>44960</v>
      </c>
      <c r="L5738" t="s">
        <v>10979</v>
      </c>
      <c r="N5738" s="1">
        <v>44960</v>
      </c>
    </row>
    <row r="5739" spans="1:14" ht="129.6" x14ac:dyDescent="0.3">
      <c r="A5739" t="s">
        <v>11520</v>
      </c>
      <c r="B5739" t="s">
        <v>846</v>
      </c>
      <c r="C5739" t="s">
        <v>847</v>
      </c>
      <c r="D5739" t="b">
        <v>0</v>
      </c>
      <c r="E5739" t="s">
        <v>11521</v>
      </c>
      <c r="F5739" t="s">
        <v>11522</v>
      </c>
      <c r="G5739" t="s">
        <v>32</v>
      </c>
      <c r="H5739" t="s">
        <v>376</v>
      </c>
      <c r="I5739" s="2" t="s">
        <v>11523</v>
      </c>
      <c r="J5739" t="s">
        <v>1116</v>
      </c>
      <c r="K5739" s="1">
        <v>44960</v>
      </c>
      <c r="L5739" t="s">
        <v>11524</v>
      </c>
      <c r="N5739" s="1">
        <v>44960</v>
      </c>
    </row>
    <row r="5740" spans="1:14" ht="72" x14ac:dyDescent="0.3">
      <c r="A5740" t="s">
        <v>12107</v>
      </c>
      <c r="B5740" t="s">
        <v>846</v>
      </c>
      <c r="C5740" t="s">
        <v>847</v>
      </c>
      <c r="D5740" t="b">
        <v>1</v>
      </c>
      <c r="E5740" t="s">
        <v>848</v>
      </c>
      <c r="F5740" t="s">
        <v>849</v>
      </c>
      <c r="G5740" t="s">
        <v>32</v>
      </c>
      <c r="H5740" t="s">
        <v>376</v>
      </c>
      <c r="I5740" s="2" t="s">
        <v>12108</v>
      </c>
      <c r="J5740" t="s">
        <v>3273</v>
      </c>
      <c r="K5740" s="1">
        <v>44967</v>
      </c>
      <c r="L5740" t="s">
        <v>12109</v>
      </c>
      <c r="N5740" s="1">
        <v>44967</v>
      </c>
    </row>
    <row r="5741" spans="1:14" ht="57.6" x14ac:dyDescent="0.3">
      <c r="A5741" t="s">
        <v>12115</v>
      </c>
      <c r="B5741" t="s">
        <v>846</v>
      </c>
      <c r="C5741" t="s">
        <v>847</v>
      </c>
      <c r="D5741" t="b">
        <v>0</v>
      </c>
      <c r="E5741" t="s">
        <v>12116</v>
      </c>
      <c r="F5741" t="s">
        <v>12117</v>
      </c>
      <c r="G5741" t="s">
        <v>32</v>
      </c>
      <c r="H5741" t="s">
        <v>376</v>
      </c>
      <c r="I5741" s="2" t="s">
        <v>12118</v>
      </c>
      <c r="J5741" t="s">
        <v>1106</v>
      </c>
      <c r="K5741" s="1">
        <v>44967</v>
      </c>
      <c r="L5741" t="s">
        <v>12119</v>
      </c>
      <c r="N5741" s="1">
        <v>44967</v>
      </c>
    </row>
    <row r="5742" spans="1:14" ht="72" x14ac:dyDescent="0.3">
      <c r="A5742" t="s">
        <v>12484</v>
      </c>
      <c r="B5742" t="s">
        <v>846</v>
      </c>
      <c r="C5742" t="s">
        <v>847</v>
      </c>
      <c r="D5742" t="b">
        <v>0</v>
      </c>
      <c r="E5742" t="s">
        <v>12485</v>
      </c>
      <c r="F5742" t="s">
        <v>12486</v>
      </c>
      <c r="G5742" t="s">
        <v>32</v>
      </c>
      <c r="H5742" t="s">
        <v>134</v>
      </c>
      <c r="I5742" s="2" t="s">
        <v>12487</v>
      </c>
      <c r="J5742" t="s">
        <v>10345</v>
      </c>
      <c r="K5742" s="1">
        <v>44959</v>
      </c>
      <c r="L5742" t="s">
        <v>12488</v>
      </c>
      <c r="N5742" s="1">
        <v>44959</v>
      </c>
    </row>
    <row r="5743" spans="1:14" ht="72" x14ac:dyDescent="0.3">
      <c r="A5743" t="s">
        <v>16236</v>
      </c>
      <c r="B5743" t="s">
        <v>846</v>
      </c>
      <c r="C5743" t="s">
        <v>847</v>
      </c>
      <c r="D5743" t="b">
        <v>0</v>
      </c>
      <c r="E5743" t="s">
        <v>2061</v>
      </c>
      <c r="F5743" t="s">
        <v>2062</v>
      </c>
      <c r="G5743" t="s">
        <v>32</v>
      </c>
      <c r="H5743" t="s">
        <v>376</v>
      </c>
      <c r="I5743" s="2" t="s">
        <v>16237</v>
      </c>
      <c r="J5743" t="s">
        <v>56</v>
      </c>
      <c r="K5743" s="1">
        <v>45002</v>
      </c>
      <c r="L5743" t="s">
        <v>16238</v>
      </c>
      <c r="N5743" s="1">
        <v>45002</v>
      </c>
    </row>
    <row r="5744" spans="1:14" ht="230.4" x14ac:dyDescent="0.3">
      <c r="A5744" t="s">
        <v>17585</v>
      </c>
      <c r="B5744" t="s">
        <v>846</v>
      </c>
      <c r="C5744" t="s">
        <v>847</v>
      </c>
      <c r="D5744" t="b">
        <v>0</v>
      </c>
      <c r="E5744" t="s">
        <v>4776</v>
      </c>
      <c r="F5744" t="s">
        <v>4777</v>
      </c>
      <c r="G5744" t="s">
        <v>32</v>
      </c>
      <c r="H5744" t="s">
        <v>376</v>
      </c>
      <c r="I5744" s="2" t="s">
        <v>17586</v>
      </c>
      <c r="J5744" t="s">
        <v>259</v>
      </c>
      <c r="K5744" s="1">
        <v>45028</v>
      </c>
      <c r="L5744" t="s">
        <v>17587</v>
      </c>
      <c r="N5744" s="1">
        <v>45028</v>
      </c>
    </row>
    <row r="5745" spans="1:14" ht="144" x14ac:dyDescent="0.3">
      <c r="A5745" t="s">
        <v>17597</v>
      </c>
      <c r="B5745" t="s">
        <v>846</v>
      </c>
      <c r="C5745" t="s">
        <v>847</v>
      </c>
      <c r="D5745" t="b">
        <v>0</v>
      </c>
      <c r="E5745" t="s">
        <v>1863</v>
      </c>
      <c r="F5745" t="s">
        <v>1864</v>
      </c>
      <c r="G5745" t="s">
        <v>32</v>
      </c>
      <c r="H5745" t="s">
        <v>376</v>
      </c>
      <c r="I5745" s="2" t="s">
        <v>17598</v>
      </c>
      <c r="J5745" t="s">
        <v>259</v>
      </c>
      <c r="K5745" s="1">
        <v>44986</v>
      </c>
      <c r="L5745" t="s">
        <v>17599</v>
      </c>
      <c r="N5745" s="1">
        <v>44986</v>
      </c>
    </row>
    <row r="5746" spans="1:14" ht="115.2" x14ac:dyDescent="0.3">
      <c r="A5746" t="s">
        <v>17872</v>
      </c>
      <c r="B5746" t="s">
        <v>846</v>
      </c>
      <c r="C5746" t="s">
        <v>847</v>
      </c>
      <c r="D5746" t="b">
        <v>0</v>
      </c>
      <c r="E5746" t="s">
        <v>1863</v>
      </c>
      <c r="F5746" t="s">
        <v>1864</v>
      </c>
      <c r="G5746" t="s">
        <v>32</v>
      </c>
      <c r="H5746" t="s">
        <v>20</v>
      </c>
      <c r="I5746" s="2" t="s">
        <v>17871</v>
      </c>
      <c r="J5746" t="s">
        <v>265</v>
      </c>
      <c r="K5746" s="1">
        <v>45030</v>
      </c>
      <c r="L5746" t="s">
        <v>17853</v>
      </c>
      <c r="N5746" s="1">
        <v>45030</v>
      </c>
    </row>
    <row r="5747" spans="1:14" ht="72" x14ac:dyDescent="0.3">
      <c r="A5747" t="s">
        <v>18055</v>
      </c>
      <c r="B5747" t="s">
        <v>846</v>
      </c>
      <c r="C5747" t="s">
        <v>847</v>
      </c>
      <c r="D5747" t="b">
        <v>0</v>
      </c>
      <c r="E5747" t="s">
        <v>18056</v>
      </c>
      <c r="F5747" t="s">
        <v>18057</v>
      </c>
      <c r="G5747" t="s">
        <v>32</v>
      </c>
      <c r="H5747" t="s">
        <v>376</v>
      </c>
      <c r="I5747" s="2" t="s">
        <v>18058</v>
      </c>
      <c r="J5747" t="s">
        <v>18059</v>
      </c>
      <c r="K5747" s="1">
        <v>45037</v>
      </c>
      <c r="L5747" t="s">
        <v>18060</v>
      </c>
      <c r="N5747" s="1">
        <v>45037</v>
      </c>
    </row>
    <row r="5748" spans="1:14" ht="100.8" x14ac:dyDescent="0.3">
      <c r="A5748" t="s">
        <v>19015</v>
      </c>
      <c r="B5748" t="s">
        <v>846</v>
      </c>
      <c r="C5748" t="s">
        <v>847</v>
      </c>
      <c r="D5748" t="b">
        <v>0</v>
      </c>
      <c r="E5748" t="s">
        <v>19016</v>
      </c>
      <c r="F5748" t="s">
        <v>19017</v>
      </c>
      <c r="G5748" t="s">
        <v>32</v>
      </c>
      <c r="H5748" t="s">
        <v>376</v>
      </c>
      <c r="I5748" s="2" t="s">
        <v>19018</v>
      </c>
      <c r="J5748" t="s">
        <v>11444</v>
      </c>
      <c r="K5748" s="1">
        <v>44985</v>
      </c>
      <c r="L5748" t="s">
        <v>19019</v>
      </c>
      <c r="N5748" s="1">
        <v>44985</v>
      </c>
    </row>
    <row r="5749" spans="1:14" ht="43.2" x14ac:dyDescent="0.3">
      <c r="A5749" t="s">
        <v>20247</v>
      </c>
      <c r="B5749" t="s">
        <v>846</v>
      </c>
      <c r="C5749" t="s">
        <v>847</v>
      </c>
      <c r="D5749" t="b">
        <v>0</v>
      </c>
      <c r="E5749" t="s">
        <v>20248</v>
      </c>
      <c r="F5749" t="s">
        <v>20249</v>
      </c>
      <c r="G5749" t="s">
        <v>32</v>
      </c>
      <c r="H5749" t="s">
        <v>376</v>
      </c>
      <c r="I5749" s="2" t="s">
        <v>20250</v>
      </c>
      <c r="J5749" t="s">
        <v>307</v>
      </c>
      <c r="K5749" s="1">
        <v>45071</v>
      </c>
      <c r="L5749" t="s">
        <v>20251</v>
      </c>
      <c r="N5749" s="1">
        <v>45071</v>
      </c>
    </row>
    <row r="5750" spans="1:14" ht="187.2" x14ac:dyDescent="0.3">
      <c r="A5750" t="s">
        <v>20255</v>
      </c>
      <c r="B5750" t="s">
        <v>846</v>
      </c>
      <c r="C5750" t="s">
        <v>847</v>
      </c>
      <c r="D5750" t="b">
        <v>0</v>
      </c>
      <c r="E5750" t="s">
        <v>20256</v>
      </c>
      <c r="F5750" t="s">
        <v>20257</v>
      </c>
      <c r="G5750" t="s">
        <v>32</v>
      </c>
      <c r="H5750" t="s">
        <v>376</v>
      </c>
      <c r="I5750" s="2" t="s">
        <v>20258</v>
      </c>
      <c r="J5750" t="s">
        <v>2178</v>
      </c>
      <c r="K5750" s="1">
        <v>45070</v>
      </c>
      <c r="L5750" t="s">
        <v>20259</v>
      </c>
      <c r="N5750" s="1">
        <v>45070</v>
      </c>
    </row>
    <row r="5751" spans="1:14" ht="100.8" x14ac:dyDescent="0.3">
      <c r="A5751" t="s">
        <v>20796</v>
      </c>
      <c r="B5751" t="s">
        <v>846</v>
      </c>
      <c r="C5751" t="s">
        <v>847</v>
      </c>
      <c r="D5751" t="b">
        <v>1</v>
      </c>
      <c r="E5751" t="s">
        <v>848</v>
      </c>
      <c r="F5751" t="s">
        <v>849</v>
      </c>
      <c r="G5751" t="s">
        <v>32</v>
      </c>
      <c r="H5751" t="s">
        <v>376</v>
      </c>
      <c r="I5751" s="2" t="s">
        <v>20797</v>
      </c>
      <c r="J5751" t="s">
        <v>378</v>
      </c>
      <c r="K5751" s="1">
        <v>45071</v>
      </c>
      <c r="L5751" t="s">
        <v>20798</v>
      </c>
      <c r="N5751" s="1">
        <v>45071</v>
      </c>
    </row>
    <row r="5752" spans="1:14" ht="115.2" x14ac:dyDescent="0.3">
      <c r="A5752" t="s">
        <v>21524</v>
      </c>
      <c r="B5752" t="s">
        <v>846</v>
      </c>
      <c r="C5752" t="s">
        <v>847</v>
      </c>
      <c r="D5752" t="b">
        <v>0</v>
      </c>
      <c r="E5752" t="s">
        <v>1868</v>
      </c>
      <c r="F5752" t="s">
        <v>1869</v>
      </c>
      <c r="G5752" t="s">
        <v>32</v>
      </c>
      <c r="H5752" t="s">
        <v>376</v>
      </c>
      <c r="I5752" s="2" t="s">
        <v>21525</v>
      </c>
      <c r="J5752" t="s">
        <v>634</v>
      </c>
      <c r="K5752" s="1">
        <v>45093</v>
      </c>
      <c r="L5752" t="s">
        <v>21526</v>
      </c>
      <c r="N5752" s="1">
        <v>45093</v>
      </c>
    </row>
    <row r="5753" spans="1:14" ht="72" x14ac:dyDescent="0.3">
      <c r="A5753" t="s">
        <v>21530</v>
      </c>
      <c r="B5753" t="s">
        <v>846</v>
      </c>
      <c r="C5753" t="s">
        <v>847</v>
      </c>
      <c r="D5753" t="b">
        <v>0</v>
      </c>
      <c r="E5753" t="s">
        <v>20256</v>
      </c>
      <c r="F5753" t="s">
        <v>20257</v>
      </c>
      <c r="G5753" t="s">
        <v>32</v>
      </c>
      <c r="H5753" t="s">
        <v>376</v>
      </c>
      <c r="I5753" s="2" t="s">
        <v>21531</v>
      </c>
      <c r="J5753" t="s">
        <v>10313</v>
      </c>
      <c r="K5753" s="1">
        <v>45091</v>
      </c>
      <c r="L5753" t="s">
        <v>21532</v>
      </c>
      <c r="N5753" s="1">
        <v>45091</v>
      </c>
    </row>
    <row r="5754" spans="1:14" ht="43.2" x14ac:dyDescent="0.3">
      <c r="A5754" t="s">
        <v>21533</v>
      </c>
      <c r="B5754" t="s">
        <v>846</v>
      </c>
      <c r="C5754" t="s">
        <v>847</v>
      </c>
      <c r="D5754" t="b">
        <v>0</v>
      </c>
      <c r="E5754" t="s">
        <v>5973</v>
      </c>
      <c r="F5754" t="s">
        <v>5974</v>
      </c>
      <c r="G5754" t="s">
        <v>32</v>
      </c>
      <c r="H5754" t="s">
        <v>376</v>
      </c>
      <c r="I5754" s="2" t="s">
        <v>21534</v>
      </c>
      <c r="J5754" t="s">
        <v>10313</v>
      </c>
      <c r="K5754" s="1">
        <v>45091</v>
      </c>
      <c r="L5754" t="s">
        <v>21532</v>
      </c>
      <c r="N5754" s="1">
        <v>45091</v>
      </c>
    </row>
    <row r="5755" spans="1:14" ht="43.2" x14ac:dyDescent="0.3">
      <c r="A5755" t="s">
        <v>21535</v>
      </c>
      <c r="B5755" t="s">
        <v>846</v>
      </c>
      <c r="C5755" t="s">
        <v>847</v>
      </c>
      <c r="D5755" t="b">
        <v>0</v>
      </c>
      <c r="E5755" t="s">
        <v>4776</v>
      </c>
      <c r="F5755" t="s">
        <v>4777</v>
      </c>
      <c r="G5755" t="s">
        <v>32</v>
      </c>
      <c r="H5755" t="s">
        <v>376</v>
      </c>
      <c r="I5755" s="2" t="s">
        <v>21536</v>
      </c>
      <c r="J5755" t="s">
        <v>10313</v>
      </c>
      <c r="K5755" s="1">
        <v>45091</v>
      </c>
      <c r="L5755" t="s">
        <v>21532</v>
      </c>
      <c r="N5755" s="1">
        <v>45091</v>
      </c>
    </row>
    <row r="5756" spans="1:14" ht="43.2" x14ac:dyDescent="0.3">
      <c r="A5756" t="s">
        <v>23172</v>
      </c>
      <c r="B5756" t="s">
        <v>846</v>
      </c>
      <c r="C5756" t="s">
        <v>847</v>
      </c>
      <c r="D5756" t="b">
        <v>0</v>
      </c>
      <c r="E5756" t="s">
        <v>20256</v>
      </c>
      <c r="F5756" t="s">
        <v>20257</v>
      </c>
      <c r="G5756" t="s">
        <v>32</v>
      </c>
      <c r="H5756" t="s">
        <v>376</v>
      </c>
      <c r="I5756" s="2" t="s">
        <v>23173</v>
      </c>
      <c r="J5756" t="s">
        <v>634</v>
      </c>
      <c r="K5756" s="1">
        <v>45100</v>
      </c>
      <c r="L5756" t="s">
        <v>23174</v>
      </c>
      <c r="N5756" s="1">
        <v>45100</v>
      </c>
    </row>
    <row r="5757" spans="1:14" ht="86.4" x14ac:dyDescent="0.3">
      <c r="A5757" t="s">
        <v>24078</v>
      </c>
      <c r="B5757" t="s">
        <v>846</v>
      </c>
      <c r="C5757" t="s">
        <v>847</v>
      </c>
      <c r="D5757" t="b">
        <v>0</v>
      </c>
      <c r="E5757" t="s">
        <v>6436</v>
      </c>
      <c r="F5757" t="s">
        <v>6437</v>
      </c>
      <c r="G5757" t="s">
        <v>32</v>
      </c>
      <c r="H5757" t="s">
        <v>376</v>
      </c>
      <c r="I5757" s="2" t="s">
        <v>24079</v>
      </c>
      <c r="J5757" t="s">
        <v>3787</v>
      </c>
      <c r="K5757" s="1">
        <v>45131</v>
      </c>
      <c r="L5757" t="s">
        <v>24080</v>
      </c>
      <c r="N5757" s="1">
        <v>45131</v>
      </c>
    </row>
    <row r="5758" spans="1:14" ht="72" x14ac:dyDescent="0.3">
      <c r="A5758" t="s">
        <v>24081</v>
      </c>
      <c r="B5758" t="s">
        <v>846</v>
      </c>
      <c r="C5758" t="s">
        <v>847</v>
      </c>
      <c r="D5758" t="b">
        <v>0</v>
      </c>
      <c r="E5758" t="s">
        <v>1868</v>
      </c>
      <c r="F5758" t="s">
        <v>1869</v>
      </c>
      <c r="G5758" t="s">
        <v>32</v>
      </c>
      <c r="H5758" t="s">
        <v>376</v>
      </c>
      <c r="I5758" s="2" t="s">
        <v>24082</v>
      </c>
      <c r="J5758" t="s">
        <v>705</v>
      </c>
      <c r="K5758" s="1">
        <v>45133</v>
      </c>
      <c r="L5758" t="s">
        <v>24083</v>
      </c>
      <c r="N5758" s="1">
        <v>45133</v>
      </c>
    </row>
    <row r="5759" spans="1:14" ht="100.8" x14ac:dyDescent="0.3">
      <c r="A5759" t="s">
        <v>24608</v>
      </c>
      <c r="B5759" t="s">
        <v>846</v>
      </c>
      <c r="C5759" t="s">
        <v>847</v>
      </c>
      <c r="D5759" t="b">
        <v>0</v>
      </c>
      <c r="E5759" t="s">
        <v>6436</v>
      </c>
      <c r="F5759" t="s">
        <v>6437</v>
      </c>
      <c r="G5759" t="s">
        <v>32</v>
      </c>
      <c r="H5759" t="s">
        <v>376</v>
      </c>
      <c r="I5759" s="2" t="s">
        <v>24609</v>
      </c>
      <c r="J5759" t="s">
        <v>10313</v>
      </c>
      <c r="K5759" s="1">
        <v>45131</v>
      </c>
      <c r="L5759" t="s">
        <v>24610</v>
      </c>
      <c r="N5759" s="1">
        <v>45131</v>
      </c>
    </row>
    <row r="5760" spans="1:14" ht="43.2" x14ac:dyDescent="0.3">
      <c r="A5760" t="s">
        <v>24616</v>
      </c>
      <c r="B5760" t="s">
        <v>846</v>
      </c>
      <c r="C5760" t="s">
        <v>847</v>
      </c>
      <c r="D5760" t="b">
        <v>1</v>
      </c>
      <c r="E5760" t="s">
        <v>848</v>
      </c>
      <c r="F5760" t="s">
        <v>849</v>
      </c>
      <c r="G5760" t="s">
        <v>32</v>
      </c>
      <c r="H5760" t="s">
        <v>376</v>
      </c>
      <c r="I5760" s="2" t="s">
        <v>24617</v>
      </c>
      <c r="J5760" t="s">
        <v>10313</v>
      </c>
      <c r="K5760" s="1">
        <v>45091</v>
      </c>
      <c r="L5760" t="s">
        <v>24618</v>
      </c>
      <c r="N5760" s="1">
        <v>45091</v>
      </c>
    </row>
    <row r="5761" spans="1:14" ht="28.8" x14ac:dyDescent="0.3">
      <c r="A5761" t="s">
        <v>24619</v>
      </c>
      <c r="B5761" t="s">
        <v>846</v>
      </c>
      <c r="C5761" t="s">
        <v>847</v>
      </c>
      <c r="D5761" t="b">
        <v>0</v>
      </c>
      <c r="E5761" t="s">
        <v>5973</v>
      </c>
      <c r="F5761" t="s">
        <v>5974</v>
      </c>
      <c r="G5761" t="s">
        <v>32</v>
      </c>
      <c r="H5761" t="s">
        <v>376</v>
      </c>
      <c r="I5761" s="2" t="s">
        <v>24620</v>
      </c>
      <c r="J5761" t="s">
        <v>4969</v>
      </c>
      <c r="K5761" s="1">
        <v>44998</v>
      </c>
      <c r="L5761" t="s">
        <v>24621</v>
      </c>
      <c r="N5761" s="1">
        <v>44998</v>
      </c>
    </row>
    <row r="5762" spans="1:14" ht="100.8" x14ac:dyDescent="0.3">
      <c r="A5762" t="s">
        <v>26548</v>
      </c>
      <c r="B5762" t="s">
        <v>846</v>
      </c>
      <c r="C5762" t="s">
        <v>847</v>
      </c>
      <c r="D5762" t="b">
        <v>0</v>
      </c>
      <c r="E5762" t="s">
        <v>26549</v>
      </c>
      <c r="F5762" t="s">
        <v>26550</v>
      </c>
      <c r="G5762" t="s">
        <v>32</v>
      </c>
      <c r="H5762" t="s">
        <v>376</v>
      </c>
      <c r="I5762" s="2" t="s">
        <v>26551</v>
      </c>
      <c r="J5762" t="s">
        <v>26552</v>
      </c>
      <c r="K5762" s="1">
        <v>45169</v>
      </c>
      <c r="L5762" t="s">
        <v>26553</v>
      </c>
      <c r="N5762" s="1">
        <v>45169</v>
      </c>
    </row>
    <row r="5763" spans="1:14" ht="100.8" x14ac:dyDescent="0.3">
      <c r="A5763" t="s">
        <v>27322</v>
      </c>
      <c r="B5763" t="s">
        <v>846</v>
      </c>
      <c r="C5763" t="s">
        <v>847</v>
      </c>
      <c r="D5763" t="b">
        <v>0</v>
      </c>
      <c r="E5763" t="s">
        <v>2073</v>
      </c>
      <c r="F5763" t="s">
        <v>2074</v>
      </c>
      <c r="G5763" t="s">
        <v>32</v>
      </c>
      <c r="H5763" t="s">
        <v>376</v>
      </c>
      <c r="I5763" s="2" t="s">
        <v>27323</v>
      </c>
      <c r="J5763" t="s">
        <v>237</v>
      </c>
      <c r="K5763" s="1">
        <v>45187</v>
      </c>
      <c r="L5763" t="s">
        <v>27324</v>
      </c>
      <c r="N5763" s="1">
        <v>45187</v>
      </c>
    </row>
    <row r="5764" spans="1:14" ht="57.6" x14ac:dyDescent="0.3">
      <c r="A5764" t="s">
        <v>28138</v>
      </c>
      <c r="B5764" t="s">
        <v>846</v>
      </c>
      <c r="C5764" t="s">
        <v>847</v>
      </c>
      <c r="D5764" t="b">
        <v>0</v>
      </c>
      <c r="E5764" t="s">
        <v>28139</v>
      </c>
      <c r="F5764" t="s">
        <v>28140</v>
      </c>
      <c r="G5764" t="s">
        <v>32</v>
      </c>
      <c r="H5764" t="s">
        <v>376</v>
      </c>
      <c r="I5764" s="2" t="s">
        <v>28141</v>
      </c>
      <c r="J5764" t="s">
        <v>705</v>
      </c>
      <c r="K5764" s="1">
        <v>45196</v>
      </c>
      <c r="L5764" t="s">
        <v>28137</v>
      </c>
      <c r="N5764" s="1">
        <v>45196</v>
      </c>
    </row>
    <row r="5765" spans="1:14" ht="86.4" x14ac:dyDescent="0.3">
      <c r="A5765" t="s">
        <v>30587</v>
      </c>
      <c r="B5765" t="s">
        <v>846</v>
      </c>
      <c r="C5765" t="s">
        <v>847</v>
      </c>
      <c r="D5765" t="b">
        <v>0</v>
      </c>
      <c r="E5765" t="s">
        <v>2073</v>
      </c>
      <c r="F5765" t="s">
        <v>2074</v>
      </c>
      <c r="G5765" t="s">
        <v>32</v>
      </c>
      <c r="H5765" t="s">
        <v>376</v>
      </c>
      <c r="I5765" s="2" t="s">
        <v>30588</v>
      </c>
      <c r="J5765" t="s">
        <v>896</v>
      </c>
      <c r="K5765" s="1">
        <v>45232</v>
      </c>
      <c r="L5765" t="s">
        <v>30574</v>
      </c>
      <c r="N5765" s="1">
        <v>45232</v>
      </c>
    </row>
    <row r="5766" spans="1:14" ht="115.2" x14ac:dyDescent="0.3">
      <c r="A5766" t="s">
        <v>30611</v>
      </c>
      <c r="B5766" t="s">
        <v>846</v>
      </c>
      <c r="C5766" t="s">
        <v>847</v>
      </c>
      <c r="D5766" t="b">
        <v>0</v>
      </c>
      <c r="E5766" t="s">
        <v>16734</v>
      </c>
      <c r="F5766" t="s">
        <v>16735</v>
      </c>
      <c r="G5766" t="s">
        <v>32</v>
      </c>
      <c r="H5766" t="s">
        <v>376</v>
      </c>
      <c r="I5766" s="2" t="s">
        <v>30612</v>
      </c>
      <c r="J5766" t="s">
        <v>3285</v>
      </c>
      <c r="K5766" s="1">
        <v>45232</v>
      </c>
      <c r="L5766" t="s">
        <v>30613</v>
      </c>
      <c r="N5766" s="1">
        <v>45232</v>
      </c>
    </row>
    <row r="5767" spans="1:14" ht="158.4" x14ac:dyDescent="0.3">
      <c r="A5767" t="s">
        <v>30614</v>
      </c>
      <c r="B5767" t="s">
        <v>846</v>
      </c>
      <c r="C5767" t="s">
        <v>847</v>
      </c>
      <c r="D5767" t="b">
        <v>0</v>
      </c>
      <c r="E5767" t="s">
        <v>16734</v>
      </c>
      <c r="F5767" t="s">
        <v>16735</v>
      </c>
      <c r="G5767" t="s">
        <v>32</v>
      </c>
      <c r="H5767" t="s">
        <v>376</v>
      </c>
      <c r="I5767" s="2" t="s">
        <v>30615</v>
      </c>
      <c r="J5767" t="s">
        <v>26823</v>
      </c>
      <c r="K5767" s="1">
        <v>45232</v>
      </c>
      <c r="L5767" t="s">
        <v>30616</v>
      </c>
      <c r="N5767" s="1">
        <v>45232</v>
      </c>
    </row>
    <row r="5768" spans="1:14" ht="72" x14ac:dyDescent="0.3">
      <c r="A5768" t="s">
        <v>30620</v>
      </c>
      <c r="B5768" t="s">
        <v>846</v>
      </c>
      <c r="C5768" t="s">
        <v>847</v>
      </c>
      <c r="D5768" t="b">
        <v>0</v>
      </c>
      <c r="E5768" t="s">
        <v>16734</v>
      </c>
      <c r="F5768" t="s">
        <v>16735</v>
      </c>
      <c r="G5768" t="s">
        <v>32</v>
      </c>
      <c r="H5768" t="s">
        <v>376</v>
      </c>
      <c r="I5768" s="2" t="s">
        <v>30621</v>
      </c>
      <c r="J5768" t="s">
        <v>8899</v>
      </c>
      <c r="K5768" s="1">
        <v>45231</v>
      </c>
      <c r="L5768" t="s">
        <v>30622</v>
      </c>
      <c r="N5768" s="1">
        <v>45231</v>
      </c>
    </row>
    <row r="5769" spans="1:14" ht="72" x14ac:dyDescent="0.3">
      <c r="A5769" t="s">
        <v>32455</v>
      </c>
      <c r="B5769" t="s">
        <v>846</v>
      </c>
      <c r="C5769" t="s">
        <v>847</v>
      </c>
      <c r="D5769" t="b">
        <v>0</v>
      </c>
      <c r="E5769" t="s">
        <v>32456</v>
      </c>
      <c r="F5769" t="s">
        <v>32457</v>
      </c>
      <c r="G5769" t="s">
        <v>32</v>
      </c>
      <c r="H5769" t="s">
        <v>376</v>
      </c>
      <c r="I5769" s="2" t="s">
        <v>32453</v>
      </c>
      <c r="J5769" t="s">
        <v>3041</v>
      </c>
      <c r="K5769" s="1">
        <v>45289</v>
      </c>
      <c r="L5769" t="s">
        <v>32454</v>
      </c>
      <c r="N5769" s="1">
        <v>45289</v>
      </c>
    </row>
    <row r="5770" spans="1:14" ht="86.4" x14ac:dyDescent="0.3">
      <c r="A5770" t="s">
        <v>32978</v>
      </c>
      <c r="B5770" t="s">
        <v>846</v>
      </c>
      <c r="C5770" t="s">
        <v>847</v>
      </c>
      <c r="D5770" t="b">
        <v>0</v>
      </c>
      <c r="E5770" t="s">
        <v>32979</v>
      </c>
      <c r="F5770" t="s">
        <v>32980</v>
      </c>
      <c r="G5770" t="s">
        <v>32</v>
      </c>
      <c r="H5770" t="s">
        <v>376</v>
      </c>
      <c r="I5770" s="2" t="s">
        <v>32981</v>
      </c>
      <c r="J5770" t="s">
        <v>56</v>
      </c>
      <c r="K5770" s="1">
        <v>45272</v>
      </c>
      <c r="L5770" t="s">
        <v>32982</v>
      </c>
      <c r="N5770" s="1">
        <v>45272</v>
      </c>
    </row>
    <row r="5771" spans="1:14" ht="129.6" x14ac:dyDescent="0.3">
      <c r="A5771" t="s">
        <v>33224</v>
      </c>
      <c r="B5771" t="s">
        <v>846</v>
      </c>
      <c r="C5771" t="s">
        <v>847</v>
      </c>
      <c r="D5771" t="b">
        <v>0</v>
      </c>
      <c r="E5771" t="s">
        <v>2061</v>
      </c>
      <c r="F5771" t="s">
        <v>2062</v>
      </c>
      <c r="G5771" t="s">
        <v>32</v>
      </c>
      <c r="H5771" t="s">
        <v>376</v>
      </c>
      <c r="I5771" s="2" t="s">
        <v>33222</v>
      </c>
      <c r="J5771" t="s">
        <v>237</v>
      </c>
      <c r="K5771" s="1">
        <v>45273</v>
      </c>
      <c r="L5771" t="s">
        <v>33223</v>
      </c>
      <c r="N5771" s="1">
        <v>45273</v>
      </c>
    </row>
    <row r="5772" spans="1:14" ht="86.4" x14ac:dyDescent="0.3">
      <c r="A5772" t="s">
        <v>33225</v>
      </c>
      <c r="B5772" t="s">
        <v>846</v>
      </c>
      <c r="C5772" t="s">
        <v>847</v>
      </c>
      <c r="D5772" t="b">
        <v>0</v>
      </c>
      <c r="E5772" t="s">
        <v>5973</v>
      </c>
      <c r="F5772" t="s">
        <v>5974</v>
      </c>
      <c r="G5772" t="s">
        <v>32</v>
      </c>
      <c r="H5772" t="s">
        <v>376</v>
      </c>
      <c r="I5772" s="2" t="s">
        <v>33226</v>
      </c>
      <c r="J5772" t="s">
        <v>307</v>
      </c>
      <c r="K5772" s="1">
        <v>45267</v>
      </c>
      <c r="L5772" t="s">
        <v>33227</v>
      </c>
      <c r="N5772" s="1">
        <v>45267</v>
      </c>
    </row>
    <row r="5773" spans="1:14" ht="43.2" x14ac:dyDescent="0.3">
      <c r="A5773" t="s">
        <v>33230</v>
      </c>
      <c r="B5773" t="s">
        <v>846</v>
      </c>
      <c r="C5773" t="s">
        <v>847</v>
      </c>
      <c r="D5773" t="b">
        <v>0</v>
      </c>
      <c r="E5773" t="s">
        <v>5973</v>
      </c>
      <c r="F5773" t="s">
        <v>5974</v>
      </c>
      <c r="G5773" t="s">
        <v>32</v>
      </c>
      <c r="H5773" t="s">
        <v>33231</v>
      </c>
      <c r="I5773" s="2" t="s">
        <v>33232</v>
      </c>
      <c r="J5773" t="s">
        <v>739</v>
      </c>
      <c r="K5773" s="1">
        <v>45267</v>
      </c>
      <c r="L5773" t="s">
        <v>33233</v>
      </c>
      <c r="N5773" s="1">
        <v>45267</v>
      </c>
    </row>
    <row r="5774" spans="1:14" ht="43.2" x14ac:dyDescent="0.3">
      <c r="A5774" t="s">
        <v>33234</v>
      </c>
      <c r="B5774" t="s">
        <v>846</v>
      </c>
      <c r="C5774" t="s">
        <v>847</v>
      </c>
      <c r="D5774" t="b">
        <v>0</v>
      </c>
      <c r="E5774" t="s">
        <v>5973</v>
      </c>
      <c r="F5774" t="s">
        <v>5974</v>
      </c>
      <c r="G5774" t="s">
        <v>32</v>
      </c>
      <c r="H5774" t="s">
        <v>33231</v>
      </c>
      <c r="I5774" s="2" t="s">
        <v>33235</v>
      </c>
      <c r="J5774" t="s">
        <v>378</v>
      </c>
      <c r="K5774" s="1">
        <v>45266</v>
      </c>
      <c r="L5774" t="s">
        <v>33236</v>
      </c>
      <c r="N5774" s="1">
        <v>45266</v>
      </c>
    </row>
    <row r="5775" spans="1:14" ht="86.4" x14ac:dyDescent="0.3">
      <c r="A5775" t="s">
        <v>33870</v>
      </c>
      <c r="B5775" t="s">
        <v>846</v>
      </c>
      <c r="C5775" t="s">
        <v>847</v>
      </c>
      <c r="D5775" t="b">
        <v>0</v>
      </c>
      <c r="E5775" t="s">
        <v>20256</v>
      </c>
      <c r="F5775" t="s">
        <v>20257</v>
      </c>
      <c r="G5775" t="s">
        <v>32</v>
      </c>
      <c r="H5775" t="s">
        <v>376</v>
      </c>
      <c r="I5775" s="2" t="s">
        <v>33871</v>
      </c>
      <c r="J5775" t="s">
        <v>378</v>
      </c>
      <c r="K5775" s="1">
        <v>45288</v>
      </c>
      <c r="L5775" t="s">
        <v>33872</v>
      </c>
      <c r="N5775" s="1">
        <v>45288</v>
      </c>
    </row>
    <row r="5776" spans="1:14" ht="57.6" x14ac:dyDescent="0.3">
      <c r="A5776" t="s">
        <v>34327</v>
      </c>
      <c r="B5776" t="s">
        <v>846</v>
      </c>
      <c r="C5776" t="s">
        <v>847</v>
      </c>
      <c r="D5776" t="b">
        <v>0</v>
      </c>
      <c r="E5776" t="s">
        <v>32451</v>
      </c>
      <c r="F5776" t="s">
        <v>32452</v>
      </c>
      <c r="G5776" t="s">
        <v>32</v>
      </c>
      <c r="H5776" t="s">
        <v>376</v>
      </c>
      <c r="I5776" s="2" t="s">
        <v>34328</v>
      </c>
      <c r="J5776" t="s">
        <v>1106</v>
      </c>
      <c r="K5776" s="1">
        <v>45265</v>
      </c>
      <c r="L5776" t="s">
        <v>34326</v>
      </c>
      <c r="N5776" s="1">
        <v>45265</v>
      </c>
    </row>
    <row r="5777" spans="1:14" ht="86.4" x14ac:dyDescent="0.3">
      <c r="A5777" t="s">
        <v>34392</v>
      </c>
      <c r="B5777" t="s">
        <v>846</v>
      </c>
      <c r="C5777" t="s">
        <v>847</v>
      </c>
      <c r="D5777" t="b">
        <v>0</v>
      </c>
      <c r="E5777" t="s">
        <v>20256</v>
      </c>
      <c r="F5777" t="s">
        <v>20257</v>
      </c>
      <c r="G5777" t="s">
        <v>32</v>
      </c>
      <c r="H5777" t="s">
        <v>376</v>
      </c>
      <c r="I5777" s="2" t="s">
        <v>34393</v>
      </c>
      <c r="J5777" t="s">
        <v>34394</v>
      </c>
      <c r="K5777" s="1">
        <v>45294</v>
      </c>
      <c r="L5777" t="s">
        <v>34395</v>
      </c>
      <c r="N5777" s="1">
        <v>45294</v>
      </c>
    </row>
    <row r="5778" spans="1:14" ht="57.6" x14ac:dyDescent="0.3">
      <c r="A5778" t="s">
        <v>450</v>
      </c>
      <c r="B5778" t="s">
        <v>442</v>
      </c>
      <c r="C5778" t="s">
        <v>443</v>
      </c>
      <c r="D5778" t="b">
        <v>1</v>
      </c>
      <c r="E5778" t="s">
        <v>444</v>
      </c>
      <c r="F5778" t="s">
        <v>445</v>
      </c>
      <c r="G5778" t="s">
        <v>32</v>
      </c>
      <c r="H5778" t="s">
        <v>451</v>
      </c>
      <c r="I5778" s="2" t="s">
        <v>452</v>
      </c>
      <c r="J5778" t="s">
        <v>307</v>
      </c>
      <c r="K5778" s="1">
        <v>44583</v>
      </c>
      <c r="L5778" t="s">
        <v>434</v>
      </c>
      <c r="N5778" s="1">
        <v>44583</v>
      </c>
    </row>
    <row r="5779" spans="1:14" ht="259.2" x14ac:dyDescent="0.3">
      <c r="A5779" t="s">
        <v>1956</v>
      </c>
      <c r="B5779" t="s">
        <v>442</v>
      </c>
      <c r="C5779" t="s">
        <v>443</v>
      </c>
      <c r="D5779" t="b">
        <v>0</v>
      </c>
      <c r="E5779" t="s">
        <v>1957</v>
      </c>
      <c r="F5779" t="s">
        <v>1958</v>
      </c>
      <c r="G5779" t="s">
        <v>32</v>
      </c>
      <c r="I5779" s="2" t="s">
        <v>1959</v>
      </c>
      <c r="J5779" t="s">
        <v>1960</v>
      </c>
      <c r="K5779" s="1">
        <v>44818</v>
      </c>
      <c r="L5779" t="s">
        <v>1961</v>
      </c>
      <c r="N5779" s="1">
        <v>44818</v>
      </c>
    </row>
    <row r="5780" spans="1:14" ht="72" x14ac:dyDescent="0.3">
      <c r="A5780" t="s">
        <v>1962</v>
      </c>
      <c r="B5780" t="s">
        <v>442</v>
      </c>
      <c r="C5780" t="s">
        <v>443</v>
      </c>
      <c r="D5780" t="b">
        <v>0</v>
      </c>
      <c r="E5780" t="s">
        <v>1957</v>
      </c>
      <c r="F5780" t="s">
        <v>1958</v>
      </c>
      <c r="G5780" t="s">
        <v>32</v>
      </c>
      <c r="I5780" s="2" t="s">
        <v>1963</v>
      </c>
      <c r="J5780" t="s">
        <v>1960</v>
      </c>
      <c r="K5780" s="1">
        <v>44780</v>
      </c>
      <c r="L5780" t="s">
        <v>1961</v>
      </c>
      <c r="N5780" s="1">
        <v>44780</v>
      </c>
    </row>
    <row r="5781" spans="1:14" ht="72" x14ac:dyDescent="0.3">
      <c r="A5781" t="s">
        <v>3499</v>
      </c>
      <c r="B5781" t="s">
        <v>442</v>
      </c>
      <c r="C5781" t="s">
        <v>443</v>
      </c>
      <c r="D5781" t="b">
        <v>0</v>
      </c>
      <c r="E5781" t="s">
        <v>3500</v>
      </c>
      <c r="F5781" t="s">
        <v>3501</v>
      </c>
      <c r="G5781" t="s">
        <v>32</v>
      </c>
      <c r="I5781" s="2" t="s">
        <v>3502</v>
      </c>
      <c r="J5781" t="s">
        <v>3497</v>
      </c>
      <c r="K5781" s="1">
        <v>44838</v>
      </c>
      <c r="L5781" t="s">
        <v>3498</v>
      </c>
      <c r="M5781" t="s">
        <v>3503</v>
      </c>
      <c r="N5781" s="1">
        <v>44838</v>
      </c>
    </row>
    <row r="5782" spans="1:14" ht="288" x14ac:dyDescent="0.3">
      <c r="A5782" t="s">
        <v>4121</v>
      </c>
      <c r="B5782" t="s">
        <v>442</v>
      </c>
      <c r="C5782" t="s">
        <v>443</v>
      </c>
      <c r="D5782" t="b">
        <v>0</v>
      </c>
      <c r="E5782" t="s">
        <v>4122</v>
      </c>
      <c r="F5782" t="s">
        <v>4123</v>
      </c>
      <c r="G5782" t="s">
        <v>32</v>
      </c>
      <c r="I5782" s="2" t="s">
        <v>4124</v>
      </c>
      <c r="J5782" t="s">
        <v>3717</v>
      </c>
      <c r="K5782" s="1">
        <v>44866</v>
      </c>
      <c r="L5782" t="s">
        <v>4125</v>
      </c>
      <c r="N5782" s="1">
        <v>44866</v>
      </c>
    </row>
    <row r="5783" spans="1:14" ht="172.8" x14ac:dyDescent="0.3">
      <c r="A5783" t="s">
        <v>4225</v>
      </c>
      <c r="B5783" t="s">
        <v>442</v>
      </c>
      <c r="C5783" t="s">
        <v>443</v>
      </c>
      <c r="D5783" t="b">
        <v>1</v>
      </c>
      <c r="E5783" t="s">
        <v>444</v>
      </c>
      <c r="F5783" t="s">
        <v>445</v>
      </c>
      <c r="G5783" t="s">
        <v>32</v>
      </c>
      <c r="I5783" s="2" t="s">
        <v>4226</v>
      </c>
      <c r="J5783" t="s">
        <v>3080</v>
      </c>
      <c r="K5783" s="1">
        <v>44870</v>
      </c>
      <c r="L5783" t="s">
        <v>4224</v>
      </c>
      <c r="N5783" s="1">
        <v>44870</v>
      </c>
    </row>
    <row r="5784" spans="1:14" ht="187.2" x14ac:dyDescent="0.3">
      <c r="A5784" t="s">
        <v>4322</v>
      </c>
      <c r="B5784" t="s">
        <v>442</v>
      </c>
      <c r="C5784" t="s">
        <v>443</v>
      </c>
      <c r="D5784" t="b">
        <v>0</v>
      </c>
      <c r="E5784" t="s">
        <v>4323</v>
      </c>
      <c r="F5784" t="s">
        <v>4324</v>
      </c>
      <c r="G5784" t="s">
        <v>32</v>
      </c>
      <c r="I5784" s="2" t="s">
        <v>4325</v>
      </c>
      <c r="J5784" t="s">
        <v>1484</v>
      </c>
      <c r="K5784" s="1">
        <v>44868</v>
      </c>
      <c r="L5784" t="s">
        <v>4326</v>
      </c>
      <c r="N5784" s="1">
        <v>44868</v>
      </c>
    </row>
    <row r="5785" spans="1:14" ht="158.4" x14ac:dyDescent="0.3">
      <c r="A5785" t="s">
        <v>5834</v>
      </c>
      <c r="B5785" t="s">
        <v>442</v>
      </c>
      <c r="C5785" t="s">
        <v>443</v>
      </c>
      <c r="D5785" t="b">
        <v>0</v>
      </c>
      <c r="E5785" t="s">
        <v>1957</v>
      </c>
      <c r="F5785" t="s">
        <v>1958</v>
      </c>
      <c r="G5785" t="s">
        <v>32</v>
      </c>
      <c r="I5785" s="2" t="s">
        <v>5835</v>
      </c>
      <c r="J5785" t="s">
        <v>1484</v>
      </c>
      <c r="K5785" s="1">
        <v>44895</v>
      </c>
      <c r="L5785" t="s">
        <v>5836</v>
      </c>
      <c r="N5785" s="1">
        <v>44895</v>
      </c>
    </row>
    <row r="5786" spans="1:14" ht="302.39999999999998" x14ac:dyDescent="0.3">
      <c r="A5786" t="s">
        <v>7387</v>
      </c>
      <c r="B5786" t="s">
        <v>442</v>
      </c>
      <c r="C5786" t="s">
        <v>443</v>
      </c>
      <c r="D5786" t="b">
        <v>0</v>
      </c>
      <c r="E5786" t="s">
        <v>1103</v>
      </c>
      <c r="F5786" t="s">
        <v>1104</v>
      </c>
      <c r="G5786" t="s">
        <v>32</v>
      </c>
      <c r="I5786" s="2" t="s">
        <v>7388</v>
      </c>
      <c r="J5786" t="s">
        <v>7389</v>
      </c>
      <c r="K5786" s="1">
        <v>44910</v>
      </c>
      <c r="L5786" t="s">
        <v>7390</v>
      </c>
      <c r="N5786" s="1">
        <v>44910</v>
      </c>
    </row>
    <row r="5787" spans="1:14" ht="129.6" x14ac:dyDescent="0.3">
      <c r="A5787" t="s">
        <v>12094</v>
      </c>
      <c r="B5787" t="s">
        <v>442</v>
      </c>
      <c r="C5787" t="s">
        <v>443</v>
      </c>
      <c r="D5787" t="b">
        <v>0</v>
      </c>
      <c r="E5787" t="s">
        <v>1957</v>
      </c>
      <c r="F5787" t="s">
        <v>1958</v>
      </c>
      <c r="G5787" t="s">
        <v>32</v>
      </c>
      <c r="I5787" s="2" t="s">
        <v>12095</v>
      </c>
      <c r="J5787" t="s">
        <v>5480</v>
      </c>
      <c r="K5787" s="1">
        <v>44957</v>
      </c>
      <c r="L5787" t="s">
        <v>12096</v>
      </c>
      <c r="N5787" s="1">
        <v>44957</v>
      </c>
    </row>
    <row r="5788" spans="1:14" ht="409.6" x14ac:dyDescent="0.3">
      <c r="A5788" t="s">
        <v>12220</v>
      </c>
      <c r="B5788" t="s">
        <v>442</v>
      </c>
      <c r="C5788" t="s">
        <v>443</v>
      </c>
      <c r="D5788" t="b">
        <v>0</v>
      </c>
      <c r="E5788" t="s">
        <v>12221</v>
      </c>
      <c r="F5788" t="s">
        <v>12222</v>
      </c>
      <c r="G5788" t="s">
        <v>32</v>
      </c>
      <c r="I5788" s="2" t="s">
        <v>12223</v>
      </c>
      <c r="J5788" t="s">
        <v>12213</v>
      </c>
      <c r="K5788" s="1">
        <v>44967</v>
      </c>
      <c r="L5788" t="s">
        <v>12214</v>
      </c>
      <c r="N5788" s="1">
        <v>44967</v>
      </c>
    </row>
    <row r="5789" spans="1:14" ht="244.8" x14ac:dyDescent="0.3">
      <c r="A5789" t="s">
        <v>13499</v>
      </c>
      <c r="B5789" t="s">
        <v>442</v>
      </c>
      <c r="C5789" t="s">
        <v>443</v>
      </c>
      <c r="D5789" t="b">
        <v>1</v>
      </c>
      <c r="E5789" t="s">
        <v>444</v>
      </c>
      <c r="F5789" t="s">
        <v>445</v>
      </c>
      <c r="G5789" t="s">
        <v>32</v>
      </c>
      <c r="I5789" s="2" t="s">
        <v>13500</v>
      </c>
      <c r="J5789" t="s">
        <v>13501</v>
      </c>
      <c r="K5789" s="1">
        <v>44977</v>
      </c>
      <c r="L5789" t="s">
        <v>13502</v>
      </c>
      <c r="N5789" s="1">
        <v>44977</v>
      </c>
    </row>
    <row r="5790" spans="1:14" ht="216" x14ac:dyDescent="0.3">
      <c r="A5790" t="s">
        <v>16227</v>
      </c>
      <c r="B5790" t="s">
        <v>442</v>
      </c>
      <c r="C5790" t="s">
        <v>443</v>
      </c>
      <c r="D5790" t="b">
        <v>0</v>
      </c>
      <c r="E5790" t="s">
        <v>6146</v>
      </c>
      <c r="F5790" t="s">
        <v>6147</v>
      </c>
      <c r="G5790" t="s">
        <v>32</v>
      </c>
      <c r="I5790" s="2" t="s">
        <v>16228</v>
      </c>
      <c r="J5790" t="s">
        <v>16229</v>
      </c>
      <c r="K5790" s="1">
        <v>44991</v>
      </c>
      <c r="L5790" t="s">
        <v>16230</v>
      </c>
      <c r="N5790" s="1">
        <v>44991</v>
      </c>
    </row>
    <row r="5791" spans="1:14" ht="43.2" x14ac:dyDescent="0.3">
      <c r="A5791" t="s">
        <v>18145</v>
      </c>
      <c r="B5791" t="s">
        <v>442</v>
      </c>
      <c r="C5791" t="s">
        <v>443</v>
      </c>
      <c r="D5791" t="b">
        <v>0</v>
      </c>
      <c r="E5791" t="s">
        <v>1957</v>
      </c>
      <c r="F5791" t="s">
        <v>1958</v>
      </c>
      <c r="G5791" t="s">
        <v>32</v>
      </c>
      <c r="I5791" s="2" t="s">
        <v>18146</v>
      </c>
      <c r="J5791" t="s">
        <v>3285</v>
      </c>
      <c r="K5791" s="1">
        <v>45041</v>
      </c>
      <c r="L5791" t="s">
        <v>18147</v>
      </c>
      <c r="N5791" s="1">
        <v>45041</v>
      </c>
    </row>
    <row r="5792" spans="1:14" ht="216" x14ac:dyDescent="0.3">
      <c r="A5792" t="s">
        <v>18158</v>
      </c>
      <c r="B5792" t="s">
        <v>442</v>
      </c>
      <c r="C5792" t="s">
        <v>443</v>
      </c>
      <c r="D5792" t="b">
        <v>1</v>
      </c>
      <c r="E5792" t="s">
        <v>444</v>
      </c>
      <c r="F5792" t="s">
        <v>445</v>
      </c>
      <c r="G5792" t="s">
        <v>32</v>
      </c>
      <c r="I5792" s="2" t="s">
        <v>18159</v>
      </c>
      <c r="J5792" t="s">
        <v>18160</v>
      </c>
      <c r="K5792" s="1">
        <v>45033</v>
      </c>
      <c r="L5792" t="s">
        <v>18161</v>
      </c>
      <c r="N5792" s="1">
        <v>45033</v>
      </c>
    </row>
    <row r="5793" spans="1:14" ht="43.2" x14ac:dyDescent="0.3">
      <c r="A5793" t="s">
        <v>18368</v>
      </c>
      <c r="B5793" t="s">
        <v>442</v>
      </c>
      <c r="C5793" t="s">
        <v>443</v>
      </c>
      <c r="D5793" t="b">
        <v>1</v>
      </c>
      <c r="E5793" t="s">
        <v>444</v>
      </c>
      <c r="F5793" t="s">
        <v>445</v>
      </c>
      <c r="G5793" t="s">
        <v>32</v>
      </c>
      <c r="I5793" s="2" t="s">
        <v>18369</v>
      </c>
      <c r="J5793" t="s">
        <v>18370</v>
      </c>
      <c r="K5793" s="1">
        <v>45049</v>
      </c>
      <c r="L5793" t="s">
        <v>18371</v>
      </c>
      <c r="N5793" s="1">
        <v>45049</v>
      </c>
    </row>
    <row r="5794" spans="1:14" ht="43.2" x14ac:dyDescent="0.3">
      <c r="A5794" t="s">
        <v>19412</v>
      </c>
      <c r="B5794" t="s">
        <v>442</v>
      </c>
      <c r="C5794" t="s">
        <v>443</v>
      </c>
      <c r="D5794" t="b">
        <v>0</v>
      </c>
      <c r="E5794" t="s">
        <v>1957</v>
      </c>
      <c r="F5794" t="s">
        <v>1958</v>
      </c>
      <c r="G5794" t="s">
        <v>32</v>
      </c>
      <c r="I5794" s="2" t="s">
        <v>19413</v>
      </c>
      <c r="J5794" t="s">
        <v>1484</v>
      </c>
      <c r="K5794" s="1">
        <v>45059</v>
      </c>
      <c r="L5794" t="s">
        <v>19414</v>
      </c>
      <c r="N5794" s="1">
        <v>45059</v>
      </c>
    </row>
    <row r="5795" spans="1:14" ht="72" x14ac:dyDescent="0.3">
      <c r="A5795" t="s">
        <v>21296</v>
      </c>
      <c r="B5795" t="s">
        <v>442</v>
      </c>
      <c r="C5795" t="s">
        <v>443</v>
      </c>
      <c r="D5795" t="b">
        <v>0</v>
      </c>
      <c r="E5795" t="s">
        <v>6146</v>
      </c>
      <c r="F5795" t="s">
        <v>6147</v>
      </c>
      <c r="G5795" t="s">
        <v>32</v>
      </c>
      <c r="I5795" s="2" t="s">
        <v>21297</v>
      </c>
      <c r="J5795" t="s">
        <v>21298</v>
      </c>
      <c r="K5795" s="1">
        <v>45065</v>
      </c>
      <c r="L5795" t="s">
        <v>21299</v>
      </c>
      <c r="N5795" s="1">
        <v>45065</v>
      </c>
    </row>
    <row r="5796" spans="1:14" ht="158.4" x14ac:dyDescent="0.3">
      <c r="A5796" t="s">
        <v>22770</v>
      </c>
      <c r="B5796" t="s">
        <v>442</v>
      </c>
      <c r="C5796" t="s">
        <v>443</v>
      </c>
      <c r="D5796" t="b">
        <v>0</v>
      </c>
      <c r="E5796" t="s">
        <v>1957</v>
      </c>
      <c r="F5796" t="s">
        <v>1958</v>
      </c>
      <c r="G5796" t="s">
        <v>32</v>
      </c>
      <c r="I5796" s="2" t="s">
        <v>22771</v>
      </c>
      <c r="J5796" t="s">
        <v>22772</v>
      </c>
      <c r="K5796" s="1">
        <v>45112</v>
      </c>
      <c r="L5796" t="s">
        <v>22773</v>
      </c>
      <c r="N5796" s="1">
        <v>45112</v>
      </c>
    </row>
    <row r="5797" spans="1:14" ht="129.6" x14ac:dyDescent="0.3">
      <c r="A5797" t="s">
        <v>23891</v>
      </c>
      <c r="B5797" t="s">
        <v>442</v>
      </c>
      <c r="C5797" t="s">
        <v>443</v>
      </c>
      <c r="D5797" t="b">
        <v>0</v>
      </c>
      <c r="E5797" t="s">
        <v>1957</v>
      </c>
      <c r="F5797" t="s">
        <v>1958</v>
      </c>
      <c r="G5797" t="s">
        <v>32</v>
      </c>
      <c r="I5797" s="2" t="s">
        <v>23892</v>
      </c>
      <c r="J5797" t="s">
        <v>1484</v>
      </c>
      <c r="K5797" s="1">
        <v>45125</v>
      </c>
      <c r="L5797" t="s">
        <v>23893</v>
      </c>
      <c r="N5797" s="1">
        <v>45125</v>
      </c>
    </row>
    <row r="5798" spans="1:14" ht="86.4" x14ac:dyDescent="0.3">
      <c r="A5798" t="s">
        <v>24589</v>
      </c>
      <c r="B5798" t="s">
        <v>442</v>
      </c>
      <c r="C5798" t="s">
        <v>443</v>
      </c>
      <c r="D5798" t="b">
        <v>0</v>
      </c>
      <c r="E5798" t="s">
        <v>1957</v>
      </c>
      <c r="F5798" t="s">
        <v>1958</v>
      </c>
      <c r="G5798" t="s">
        <v>32</v>
      </c>
      <c r="I5798" s="2" t="s">
        <v>24590</v>
      </c>
      <c r="J5798" t="s">
        <v>22944</v>
      </c>
      <c r="K5798" s="1">
        <v>45140</v>
      </c>
      <c r="L5798" t="s">
        <v>24591</v>
      </c>
      <c r="N5798" s="1">
        <v>45140</v>
      </c>
    </row>
    <row r="5799" spans="1:14" ht="158.4" x14ac:dyDescent="0.3">
      <c r="A5799" t="s">
        <v>24865</v>
      </c>
      <c r="B5799" t="s">
        <v>442</v>
      </c>
      <c r="C5799" t="s">
        <v>443</v>
      </c>
      <c r="D5799" t="b">
        <v>0</v>
      </c>
      <c r="E5799" t="s">
        <v>6146</v>
      </c>
      <c r="F5799" t="s">
        <v>6147</v>
      </c>
      <c r="G5799" t="s">
        <v>32</v>
      </c>
      <c r="I5799" s="2" t="s">
        <v>24866</v>
      </c>
      <c r="J5799" t="s">
        <v>22772</v>
      </c>
      <c r="K5799" s="1">
        <v>45145</v>
      </c>
      <c r="L5799" t="s">
        <v>24867</v>
      </c>
      <c r="N5799" s="1">
        <v>45145</v>
      </c>
    </row>
    <row r="5800" spans="1:14" ht="28.8" x14ac:dyDescent="0.3">
      <c r="A5800" t="s">
        <v>25525</v>
      </c>
      <c r="B5800" t="s">
        <v>442</v>
      </c>
      <c r="C5800" t="s">
        <v>443</v>
      </c>
      <c r="D5800" t="b">
        <v>0</v>
      </c>
      <c r="E5800" t="s">
        <v>4122</v>
      </c>
      <c r="F5800" t="s">
        <v>4123</v>
      </c>
      <c r="G5800" t="s">
        <v>32</v>
      </c>
      <c r="I5800" s="2" t="s">
        <v>25526</v>
      </c>
      <c r="J5800" t="s">
        <v>4691</v>
      </c>
      <c r="K5800" s="1">
        <v>45159</v>
      </c>
      <c r="L5800" t="s">
        <v>25527</v>
      </c>
      <c r="N5800" s="1">
        <v>45159</v>
      </c>
    </row>
    <row r="5801" spans="1:14" ht="144" x14ac:dyDescent="0.3">
      <c r="A5801" t="s">
        <v>25528</v>
      </c>
      <c r="B5801" t="s">
        <v>442</v>
      </c>
      <c r="C5801" t="s">
        <v>443</v>
      </c>
      <c r="D5801" t="b">
        <v>0</v>
      </c>
      <c r="E5801" t="s">
        <v>1957</v>
      </c>
      <c r="F5801" t="s">
        <v>1958</v>
      </c>
      <c r="G5801" t="s">
        <v>32</v>
      </c>
      <c r="I5801" s="2" t="s">
        <v>25529</v>
      </c>
      <c r="J5801" t="s">
        <v>4691</v>
      </c>
      <c r="K5801" s="1">
        <v>45158</v>
      </c>
      <c r="L5801" t="s">
        <v>25530</v>
      </c>
      <c r="N5801" s="1">
        <v>45158</v>
      </c>
    </row>
    <row r="5802" spans="1:14" ht="72" x14ac:dyDescent="0.3">
      <c r="A5802" t="s">
        <v>28551</v>
      </c>
      <c r="B5802" t="s">
        <v>442</v>
      </c>
      <c r="C5802" t="s">
        <v>443</v>
      </c>
      <c r="D5802" t="b">
        <v>0</v>
      </c>
      <c r="E5802" t="s">
        <v>6146</v>
      </c>
      <c r="F5802" t="s">
        <v>6147</v>
      </c>
      <c r="G5802" t="s">
        <v>32</v>
      </c>
      <c r="I5802" s="2" t="s">
        <v>28552</v>
      </c>
      <c r="J5802" t="s">
        <v>28553</v>
      </c>
      <c r="K5802" s="1">
        <v>45201</v>
      </c>
      <c r="L5802" t="s">
        <v>28554</v>
      </c>
      <c r="N5802" s="1">
        <v>45201</v>
      </c>
    </row>
    <row r="5803" spans="1:14" ht="144" x14ac:dyDescent="0.3">
      <c r="A5803" t="s">
        <v>28555</v>
      </c>
      <c r="B5803" t="s">
        <v>442</v>
      </c>
      <c r="C5803" t="s">
        <v>443</v>
      </c>
      <c r="D5803" t="b">
        <v>0</v>
      </c>
      <c r="E5803" t="s">
        <v>6146</v>
      </c>
      <c r="F5803" t="s">
        <v>6147</v>
      </c>
      <c r="G5803" t="s">
        <v>32</v>
      </c>
      <c r="I5803" s="2" t="s">
        <v>28556</v>
      </c>
      <c r="J5803" t="s">
        <v>3285</v>
      </c>
      <c r="K5803" s="1">
        <v>45199</v>
      </c>
      <c r="L5803" t="s">
        <v>28557</v>
      </c>
      <c r="N5803" s="1">
        <v>45199</v>
      </c>
    </row>
    <row r="5804" spans="1:14" ht="172.8" x14ac:dyDescent="0.3">
      <c r="A5804" t="s">
        <v>30770</v>
      </c>
      <c r="B5804" t="s">
        <v>442</v>
      </c>
      <c r="C5804" t="s">
        <v>443</v>
      </c>
      <c r="D5804" t="b">
        <v>0</v>
      </c>
      <c r="E5804" t="s">
        <v>1957</v>
      </c>
      <c r="F5804" t="s">
        <v>1958</v>
      </c>
      <c r="G5804" t="s">
        <v>32</v>
      </c>
      <c r="I5804" s="2" t="s">
        <v>30771</v>
      </c>
      <c r="J5804" t="s">
        <v>1484</v>
      </c>
      <c r="K5804" s="1">
        <v>45233</v>
      </c>
      <c r="L5804" t="s">
        <v>30772</v>
      </c>
      <c r="N5804" s="1">
        <v>45233</v>
      </c>
    </row>
    <row r="5805" spans="1:14" ht="57.6" x14ac:dyDescent="0.3">
      <c r="A5805" t="s">
        <v>29</v>
      </c>
      <c r="B5805" t="s">
        <v>15</v>
      </c>
      <c r="C5805" t="s">
        <v>16</v>
      </c>
      <c r="D5805" t="b">
        <v>0</v>
      </c>
      <c r="E5805" t="s">
        <v>30</v>
      </c>
      <c r="F5805" t="s">
        <v>31</v>
      </c>
      <c r="G5805" t="s">
        <v>32</v>
      </c>
      <c r="H5805" t="s">
        <v>20</v>
      </c>
      <c r="I5805" s="2" t="s">
        <v>33</v>
      </c>
      <c r="J5805" t="s">
        <v>22</v>
      </c>
      <c r="K5805" s="1">
        <v>44761</v>
      </c>
      <c r="L5805" t="s">
        <v>23</v>
      </c>
      <c r="N5805" s="1">
        <v>44761</v>
      </c>
    </row>
    <row r="5806" spans="1:14" ht="100.8" x14ac:dyDescent="0.3">
      <c r="A5806" t="s">
        <v>2537</v>
      </c>
      <c r="B5806" t="s">
        <v>15</v>
      </c>
      <c r="C5806" t="s">
        <v>16</v>
      </c>
      <c r="D5806" t="b">
        <v>0</v>
      </c>
      <c r="E5806" t="s">
        <v>2538</v>
      </c>
      <c r="F5806" t="s">
        <v>2539</v>
      </c>
      <c r="G5806" t="s">
        <v>32</v>
      </c>
      <c r="H5806" t="s">
        <v>214</v>
      </c>
      <c r="I5806" s="2" t="s">
        <v>2540</v>
      </c>
      <c r="J5806" t="s">
        <v>1273</v>
      </c>
      <c r="K5806" s="1">
        <v>44832</v>
      </c>
      <c r="L5806" t="s">
        <v>2456</v>
      </c>
      <c r="N5806" s="1">
        <v>44832</v>
      </c>
    </row>
    <row r="5807" spans="1:14" ht="57.6" x14ac:dyDescent="0.3">
      <c r="A5807" t="s">
        <v>2541</v>
      </c>
      <c r="B5807" t="s">
        <v>15</v>
      </c>
      <c r="C5807" t="s">
        <v>16</v>
      </c>
      <c r="D5807" t="b">
        <v>0</v>
      </c>
      <c r="E5807" t="s">
        <v>2538</v>
      </c>
      <c r="F5807" t="s">
        <v>2539</v>
      </c>
      <c r="G5807" t="s">
        <v>32</v>
      </c>
      <c r="H5807" t="s">
        <v>214</v>
      </c>
      <c r="I5807" s="2" t="s">
        <v>2542</v>
      </c>
      <c r="J5807" t="s">
        <v>1273</v>
      </c>
      <c r="K5807" s="1">
        <v>44832</v>
      </c>
      <c r="L5807" t="s">
        <v>2456</v>
      </c>
      <c r="N5807" s="1">
        <v>44832</v>
      </c>
    </row>
    <row r="5808" spans="1:14" ht="57.6" x14ac:dyDescent="0.3">
      <c r="A5808" t="s">
        <v>2543</v>
      </c>
      <c r="B5808" t="s">
        <v>15</v>
      </c>
      <c r="C5808" t="s">
        <v>16</v>
      </c>
      <c r="D5808" t="b">
        <v>0</v>
      </c>
      <c r="E5808" t="s">
        <v>2538</v>
      </c>
      <c r="F5808" t="s">
        <v>2539</v>
      </c>
      <c r="G5808" t="s">
        <v>32</v>
      </c>
      <c r="H5808" t="s">
        <v>214</v>
      </c>
      <c r="I5808" s="2" t="s">
        <v>2544</v>
      </c>
      <c r="J5808" t="s">
        <v>1273</v>
      </c>
      <c r="K5808" s="1">
        <v>44832</v>
      </c>
      <c r="L5808" t="s">
        <v>2456</v>
      </c>
      <c r="N5808" s="1">
        <v>44832</v>
      </c>
    </row>
    <row r="5809" spans="1:14" ht="86.4" x14ac:dyDescent="0.3">
      <c r="A5809" t="s">
        <v>2545</v>
      </c>
      <c r="B5809" t="s">
        <v>15</v>
      </c>
      <c r="C5809" t="s">
        <v>16</v>
      </c>
      <c r="D5809" t="b">
        <v>0</v>
      </c>
      <c r="E5809" t="s">
        <v>2538</v>
      </c>
      <c r="F5809" t="s">
        <v>2539</v>
      </c>
      <c r="G5809" t="s">
        <v>32</v>
      </c>
      <c r="H5809" t="s">
        <v>214</v>
      </c>
      <c r="I5809" s="2" t="s">
        <v>2546</v>
      </c>
      <c r="J5809" t="s">
        <v>1273</v>
      </c>
      <c r="K5809" s="1">
        <v>44832</v>
      </c>
      <c r="L5809" t="s">
        <v>2456</v>
      </c>
      <c r="N5809" s="1">
        <v>44832</v>
      </c>
    </row>
    <row r="5810" spans="1:14" ht="72" x14ac:dyDescent="0.3">
      <c r="A5810" t="s">
        <v>3481</v>
      </c>
      <c r="B5810" t="s">
        <v>15</v>
      </c>
      <c r="C5810" t="s">
        <v>16</v>
      </c>
      <c r="D5810" t="b">
        <v>1</v>
      </c>
      <c r="E5810" t="s">
        <v>17</v>
      </c>
      <c r="F5810" t="s">
        <v>18</v>
      </c>
      <c r="G5810" t="s">
        <v>32</v>
      </c>
      <c r="H5810" t="s">
        <v>214</v>
      </c>
      <c r="I5810" s="2" t="s">
        <v>3482</v>
      </c>
      <c r="J5810" t="s">
        <v>3483</v>
      </c>
      <c r="K5810" s="1">
        <v>44335</v>
      </c>
      <c r="L5810" t="s">
        <v>3484</v>
      </c>
      <c r="N5810" s="1">
        <v>44335</v>
      </c>
    </row>
    <row r="5811" spans="1:14" ht="86.4" x14ac:dyDescent="0.3">
      <c r="A5811" t="s">
        <v>3485</v>
      </c>
      <c r="B5811" t="s">
        <v>15</v>
      </c>
      <c r="C5811" t="s">
        <v>16</v>
      </c>
      <c r="D5811" t="b">
        <v>1</v>
      </c>
      <c r="E5811" t="s">
        <v>17</v>
      </c>
      <c r="F5811" t="s">
        <v>18</v>
      </c>
      <c r="G5811" t="s">
        <v>32</v>
      </c>
      <c r="H5811" t="s">
        <v>214</v>
      </c>
      <c r="I5811" s="2" t="s">
        <v>3486</v>
      </c>
      <c r="J5811" t="s">
        <v>3483</v>
      </c>
      <c r="K5811" s="1">
        <v>44335</v>
      </c>
      <c r="L5811" t="s">
        <v>3484</v>
      </c>
      <c r="N5811" s="1">
        <v>44335</v>
      </c>
    </row>
    <row r="5812" spans="1:14" ht="57.6" x14ac:dyDescent="0.3">
      <c r="A5812" t="s">
        <v>4367</v>
      </c>
      <c r="B5812" t="s">
        <v>15</v>
      </c>
      <c r="C5812" t="s">
        <v>16</v>
      </c>
      <c r="D5812" t="b">
        <v>1</v>
      </c>
      <c r="E5812" t="s">
        <v>17</v>
      </c>
      <c r="F5812" t="s">
        <v>18</v>
      </c>
      <c r="G5812" t="s">
        <v>32</v>
      </c>
      <c r="H5812" t="s">
        <v>3964</v>
      </c>
      <c r="I5812" s="2" t="s">
        <v>4368</v>
      </c>
      <c r="J5812" t="s">
        <v>3935</v>
      </c>
      <c r="K5812" s="1">
        <v>44873</v>
      </c>
      <c r="L5812" t="s">
        <v>4340</v>
      </c>
      <c r="N5812" s="1">
        <v>44873</v>
      </c>
    </row>
    <row r="5813" spans="1:14" ht="158.4" x14ac:dyDescent="0.3">
      <c r="A5813" t="s">
        <v>4369</v>
      </c>
      <c r="B5813" t="s">
        <v>15</v>
      </c>
      <c r="C5813" t="s">
        <v>16</v>
      </c>
      <c r="D5813" t="b">
        <v>1</v>
      </c>
      <c r="E5813" t="s">
        <v>17</v>
      </c>
      <c r="F5813" t="s">
        <v>18</v>
      </c>
      <c r="G5813" t="s">
        <v>32</v>
      </c>
      <c r="H5813" t="s">
        <v>3964</v>
      </c>
      <c r="I5813" s="2" t="s">
        <v>4370</v>
      </c>
      <c r="J5813" t="s">
        <v>3935</v>
      </c>
      <c r="K5813" s="1">
        <v>44873</v>
      </c>
      <c r="L5813" t="s">
        <v>4340</v>
      </c>
      <c r="N5813" s="1">
        <v>44873</v>
      </c>
    </row>
    <row r="5814" spans="1:14" ht="57.6" x14ac:dyDescent="0.3">
      <c r="A5814" t="s">
        <v>10363</v>
      </c>
      <c r="B5814" t="s">
        <v>15</v>
      </c>
      <c r="C5814" t="s">
        <v>16</v>
      </c>
      <c r="D5814" t="b">
        <v>0</v>
      </c>
      <c r="E5814" t="s">
        <v>30</v>
      </c>
      <c r="F5814" t="s">
        <v>31</v>
      </c>
      <c r="G5814" t="s">
        <v>32</v>
      </c>
      <c r="H5814" t="s">
        <v>9028</v>
      </c>
      <c r="I5814" s="2" t="s">
        <v>10364</v>
      </c>
      <c r="J5814" t="s">
        <v>10365</v>
      </c>
      <c r="K5814" s="1">
        <v>44952</v>
      </c>
      <c r="L5814" t="s">
        <v>10366</v>
      </c>
      <c r="N5814" s="1">
        <v>44952</v>
      </c>
    </row>
    <row r="5815" spans="1:14" ht="129.6" x14ac:dyDescent="0.3">
      <c r="A5815" t="s">
        <v>10383</v>
      </c>
      <c r="B5815" t="s">
        <v>15</v>
      </c>
      <c r="C5815" t="s">
        <v>16</v>
      </c>
      <c r="D5815" t="b">
        <v>0</v>
      </c>
      <c r="E5815" t="s">
        <v>30</v>
      </c>
      <c r="F5815" t="s">
        <v>31</v>
      </c>
      <c r="G5815" t="s">
        <v>32</v>
      </c>
      <c r="H5815" t="s">
        <v>9028</v>
      </c>
      <c r="I5815" s="2" t="s">
        <v>10384</v>
      </c>
      <c r="J5815" t="s">
        <v>10385</v>
      </c>
      <c r="K5815" s="1">
        <v>44952</v>
      </c>
      <c r="L5815" t="s">
        <v>10386</v>
      </c>
      <c r="N5815" s="1">
        <v>44952</v>
      </c>
    </row>
    <row r="5816" spans="1:14" ht="129.6" x14ac:dyDescent="0.3">
      <c r="A5816" t="s">
        <v>10387</v>
      </c>
      <c r="B5816" t="s">
        <v>15</v>
      </c>
      <c r="C5816" t="s">
        <v>16</v>
      </c>
      <c r="D5816" t="b">
        <v>0</v>
      </c>
      <c r="E5816" t="s">
        <v>30</v>
      </c>
      <c r="F5816" t="s">
        <v>31</v>
      </c>
      <c r="G5816" t="s">
        <v>32</v>
      </c>
      <c r="H5816" t="s">
        <v>9028</v>
      </c>
      <c r="I5816" s="2" t="s">
        <v>10388</v>
      </c>
      <c r="J5816" t="s">
        <v>10389</v>
      </c>
      <c r="K5816" s="1">
        <v>44952</v>
      </c>
      <c r="L5816" t="s">
        <v>10390</v>
      </c>
      <c r="N5816" s="1">
        <v>44952</v>
      </c>
    </row>
    <row r="5817" spans="1:14" ht="57.6" x14ac:dyDescent="0.3">
      <c r="A5817" t="s">
        <v>10401</v>
      </c>
      <c r="B5817" t="s">
        <v>15</v>
      </c>
      <c r="C5817" t="s">
        <v>16</v>
      </c>
      <c r="D5817" t="b">
        <v>0</v>
      </c>
      <c r="E5817" t="s">
        <v>30</v>
      </c>
      <c r="F5817" t="s">
        <v>31</v>
      </c>
      <c r="G5817" t="s">
        <v>32</v>
      </c>
      <c r="H5817" t="s">
        <v>9028</v>
      </c>
      <c r="I5817" s="2" t="s">
        <v>10402</v>
      </c>
      <c r="J5817" t="s">
        <v>10403</v>
      </c>
      <c r="K5817" s="1">
        <v>44953</v>
      </c>
      <c r="L5817" t="s">
        <v>10404</v>
      </c>
      <c r="N5817" s="1">
        <v>44953</v>
      </c>
    </row>
    <row r="5818" spans="1:14" ht="72" x14ac:dyDescent="0.3">
      <c r="A5818" t="s">
        <v>10405</v>
      </c>
      <c r="B5818" t="s">
        <v>15</v>
      </c>
      <c r="C5818" t="s">
        <v>16</v>
      </c>
      <c r="D5818" t="b">
        <v>0</v>
      </c>
      <c r="E5818" t="s">
        <v>30</v>
      </c>
      <c r="F5818" t="s">
        <v>31</v>
      </c>
      <c r="G5818" t="s">
        <v>32</v>
      </c>
      <c r="H5818" t="s">
        <v>9028</v>
      </c>
      <c r="I5818" s="2" t="s">
        <v>10406</v>
      </c>
      <c r="J5818" t="s">
        <v>10407</v>
      </c>
      <c r="K5818" s="1">
        <v>44953</v>
      </c>
      <c r="L5818" t="s">
        <v>10408</v>
      </c>
      <c r="N5818" s="1">
        <v>44953</v>
      </c>
    </row>
    <row r="5819" spans="1:14" ht="115.2" x14ac:dyDescent="0.3">
      <c r="A5819" t="s">
        <v>10409</v>
      </c>
      <c r="B5819" t="s">
        <v>15</v>
      </c>
      <c r="C5819" t="s">
        <v>16</v>
      </c>
      <c r="D5819" t="b">
        <v>0</v>
      </c>
      <c r="E5819" t="s">
        <v>30</v>
      </c>
      <c r="F5819" t="s">
        <v>31</v>
      </c>
      <c r="G5819" t="s">
        <v>32</v>
      </c>
      <c r="H5819" t="s">
        <v>9028</v>
      </c>
      <c r="I5819" s="2" t="s">
        <v>10410</v>
      </c>
      <c r="J5819" t="s">
        <v>2629</v>
      </c>
      <c r="K5819" s="1">
        <v>44666</v>
      </c>
      <c r="L5819" t="s">
        <v>10411</v>
      </c>
      <c r="N5819" s="1">
        <v>44666</v>
      </c>
    </row>
    <row r="5820" spans="1:14" ht="86.4" x14ac:dyDescent="0.3">
      <c r="A5820" t="s">
        <v>10412</v>
      </c>
      <c r="B5820" t="s">
        <v>15</v>
      </c>
      <c r="C5820" t="s">
        <v>16</v>
      </c>
      <c r="D5820" t="b">
        <v>0</v>
      </c>
      <c r="E5820" t="s">
        <v>30</v>
      </c>
      <c r="F5820" t="s">
        <v>31</v>
      </c>
      <c r="G5820" t="s">
        <v>32</v>
      </c>
      <c r="H5820" t="s">
        <v>9028</v>
      </c>
      <c r="I5820" s="2" t="s">
        <v>10413</v>
      </c>
      <c r="J5820" t="s">
        <v>2629</v>
      </c>
      <c r="K5820" s="1">
        <v>44666</v>
      </c>
      <c r="L5820" t="s">
        <v>10411</v>
      </c>
      <c r="N5820" s="1">
        <v>44666</v>
      </c>
    </row>
    <row r="5821" spans="1:14" ht="100.8" x14ac:dyDescent="0.3">
      <c r="A5821" t="s">
        <v>10415</v>
      </c>
      <c r="B5821" t="s">
        <v>15</v>
      </c>
      <c r="C5821" t="s">
        <v>16</v>
      </c>
      <c r="D5821" t="b">
        <v>0</v>
      </c>
      <c r="E5821" t="s">
        <v>30</v>
      </c>
      <c r="F5821" t="s">
        <v>31</v>
      </c>
      <c r="G5821" t="s">
        <v>32</v>
      </c>
      <c r="H5821" t="s">
        <v>9028</v>
      </c>
      <c r="I5821" s="2" t="s">
        <v>10416</v>
      </c>
      <c r="J5821" t="s">
        <v>2629</v>
      </c>
      <c r="K5821" s="1">
        <v>44666</v>
      </c>
      <c r="L5821" t="s">
        <v>10411</v>
      </c>
      <c r="N5821" s="1">
        <v>44666</v>
      </c>
    </row>
    <row r="5822" spans="1:14" ht="115.2" x14ac:dyDescent="0.3">
      <c r="A5822" t="s">
        <v>10417</v>
      </c>
      <c r="B5822" t="s">
        <v>15</v>
      </c>
      <c r="C5822" t="s">
        <v>16</v>
      </c>
      <c r="D5822" t="b">
        <v>0</v>
      </c>
      <c r="E5822" t="s">
        <v>30</v>
      </c>
      <c r="F5822" t="s">
        <v>31</v>
      </c>
      <c r="G5822" t="s">
        <v>32</v>
      </c>
      <c r="H5822" t="s">
        <v>9028</v>
      </c>
      <c r="I5822" s="2" t="s">
        <v>10418</v>
      </c>
      <c r="J5822" t="s">
        <v>2629</v>
      </c>
      <c r="K5822" s="1">
        <v>44666</v>
      </c>
      <c r="L5822" t="s">
        <v>10411</v>
      </c>
      <c r="N5822" s="1">
        <v>44666</v>
      </c>
    </row>
    <row r="5823" spans="1:14" ht="72" x14ac:dyDescent="0.3">
      <c r="A5823" t="s">
        <v>10419</v>
      </c>
      <c r="B5823" t="s">
        <v>15</v>
      </c>
      <c r="C5823" t="s">
        <v>16</v>
      </c>
      <c r="D5823" t="b">
        <v>0</v>
      </c>
      <c r="E5823" t="s">
        <v>30</v>
      </c>
      <c r="F5823" t="s">
        <v>31</v>
      </c>
      <c r="G5823" t="s">
        <v>32</v>
      </c>
      <c r="H5823" t="s">
        <v>9028</v>
      </c>
      <c r="I5823" s="2" t="s">
        <v>10420</v>
      </c>
      <c r="J5823" t="s">
        <v>2629</v>
      </c>
      <c r="K5823" s="1">
        <v>44666</v>
      </c>
      <c r="L5823" t="s">
        <v>10411</v>
      </c>
      <c r="N5823" s="1">
        <v>44666</v>
      </c>
    </row>
    <row r="5824" spans="1:14" ht="115.2" x14ac:dyDescent="0.3">
      <c r="A5824" t="s">
        <v>10421</v>
      </c>
      <c r="B5824" t="s">
        <v>15</v>
      </c>
      <c r="C5824" t="s">
        <v>16</v>
      </c>
      <c r="D5824" t="b">
        <v>0</v>
      </c>
      <c r="E5824" t="s">
        <v>30</v>
      </c>
      <c r="F5824" t="s">
        <v>31</v>
      </c>
      <c r="G5824" t="s">
        <v>32</v>
      </c>
      <c r="H5824" t="s">
        <v>9028</v>
      </c>
      <c r="I5824" s="2" t="s">
        <v>10422</v>
      </c>
      <c r="J5824" t="s">
        <v>10407</v>
      </c>
      <c r="K5824" s="1">
        <v>44953</v>
      </c>
      <c r="L5824" t="s">
        <v>10408</v>
      </c>
      <c r="N5824" s="1">
        <v>44953</v>
      </c>
    </row>
    <row r="5825" spans="1:14" ht="72" x14ac:dyDescent="0.3">
      <c r="A5825" t="s">
        <v>10423</v>
      </c>
      <c r="B5825" t="s">
        <v>15</v>
      </c>
      <c r="C5825" t="s">
        <v>16</v>
      </c>
      <c r="D5825" t="b">
        <v>0</v>
      </c>
      <c r="E5825" t="s">
        <v>30</v>
      </c>
      <c r="F5825" t="s">
        <v>31</v>
      </c>
      <c r="G5825" t="s">
        <v>32</v>
      </c>
      <c r="H5825" t="s">
        <v>9028</v>
      </c>
      <c r="I5825" s="2" t="s">
        <v>10424</v>
      </c>
      <c r="J5825" t="s">
        <v>10425</v>
      </c>
      <c r="K5825" s="1">
        <v>44952</v>
      </c>
      <c r="L5825" t="s">
        <v>10426</v>
      </c>
      <c r="N5825" s="1">
        <v>44952</v>
      </c>
    </row>
    <row r="5826" spans="1:14" ht="115.2" x14ac:dyDescent="0.3">
      <c r="A5826" t="s">
        <v>10427</v>
      </c>
      <c r="B5826" t="s">
        <v>15</v>
      </c>
      <c r="C5826" t="s">
        <v>16</v>
      </c>
      <c r="D5826" t="b">
        <v>0</v>
      </c>
      <c r="E5826" t="s">
        <v>30</v>
      </c>
      <c r="F5826" t="s">
        <v>31</v>
      </c>
      <c r="G5826" t="s">
        <v>32</v>
      </c>
      <c r="H5826" t="s">
        <v>9028</v>
      </c>
      <c r="I5826" s="2" t="s">
        <v>10428</v>
      </c>
      <c r="J5826" t="s">
        <v>10429</v>
      </c>
      <c r="K5826" s="1">
        <v>44952</v>
      </c>
      <c r="L5826" t="s">
        <v>10430</v>
      </c>
      <c r="N5826" s="1">
        <v>44952</v>
      </c>
    </row>
    <row r="5827" spans="1:14" ht="86.4" x14ac:dyDescent="0.3">
      <c r="A5827" t="s">
        <v>17373</v>
      </c>
      <c r="B5827" t="s">
        <v>15</v>
      </c>
      <c r="C5827" t="s">
        <v>16</v>
      </c>
      <c r="D5827" t="b">
        <v>0</v>
      </c>
      <c r="E5827" t="s">
        <v>30</v>
      </c>
      <c r="F5827" t="s">
        <v>31</v>
      </c>
      <c r="G5827" t="s">
        <v>32</v>
      </c>
      <c r="H5827" t="s">
        <v>9028</v>
      </c>
      <c r="I5827" s="2" t="s">
        <v>17374</v>
      </c>
      <c r="J5827" t="s">
        <v>17375</v>
      </c>
      <c r="K5827" s="1">
        <v>44989</v>
      </c>
      <c r="L5827" t="s">
        <v>17376</v>
      </c>
      <c r="N5827" s="1">
        <v>44989</v>
      </c>
    </row>
    <row r="5828" spans="1:14" ht="115.2" x14ac:dyDescent="0.3">
      <c r="A5828" t="s">
        <v>17377</v>
      </c>
      <c r="B5828" t="s">
        <v>15</v>
      </c>
      <c r="C5828" t="s">
        <v>16</v>
      </c>
      <c r="D5828" t="b">
        <v>0</v>
      </c>
      <c r="E5828" t="s">
        <v>30</v>
      </c>
      <c r="F5828" t="s">
        <v>31</v>
      </c>
      <c r="G5828" t="s">
        <v>32</v>
      </c>
      <c r="H5828" t="s">
        <v>9028</v>
      </c>
      <c r="I5828" s="2" t="s">
        <v>17378</v>
      </c>
      <c r="J5828" t="s">
        <v>17375</v>
      </c>
      <c r="K5828" s="1">
        <v>44989</v>
      </c>
      <c r="L5828" t="s">
        <v>17376</v>
      </c>
      <c r="N5828" s="1">
        <v>44989</v>
      </c>
    </row>
    <row r="5829" spans="1:14" ht="129.6" x14ac:dyDescent="0.3">
      <c r="A5829" t="s">
        <v>17380</v>
      </c>
      <c r="B5829" t="s">
        <v>15</v>
      </c>
      <c r="C5829" t="s">
        <v>16</v>
      </c>
      <c r="D5829" t="b">
        <v>0</v>
      </c>
      <c r="E5829" t="s">
        <v>30</v>
      </c>
      <c r="F5829" t="s">
        <v>31</v>
      </c>
      <c r="G5829" t="s">
        <v>32</v>
      </c>
      <c r="H5829" t="s">
        <v>9028</v>
      </c>
      <c r="I5829" s="2" t="s">
        <v>17381</v>
      </c>
      <c r="J5829" t="s">
        <v>17375</v>
      </c>
      <c r="K5829" s="1">
        <v>44989</v>
      </c>
      <c r="L5829" t="s">
        <v>17376</v>
      </c>
      <c r="N5829" s="1">
        <v>44989</v>
      </c>
    </row>
    <row r="5830" spans="1:14" ht="172.8" x14ac:dyDescent="0.3">
      <c r="A5830" t="s">
        <v>17382</v>
      </c>
      <c r="B5830" t="s">
        <v>15</v>
      </c>
      <c r="C5830" t="s">
        <v>16</v>
      </c>
      <c r="D5830" t="b">
        <v>0</v>
      </c>
      <c r="E5830" t="s">
        <v>30</v>
      </c>
      <c r="F5830" t="s">
        <v>31</v>
      </c>
      <c r="G5830" t="s">
        <v>32</v>
      </c>
      <c r="H5830" t="s">
        <v>9028</v>
      </c>
      <c r="I5830" s="2" t="s">
        <v>17383</v>
      </c>
      <c r="J5830" t="s">
        <v>17375</v>
      </c>
      <c r="K5830" s="1">
        <v>44989</v>
      </c>
      <c r="L5830" t="s">
        <v>17376</v>
      </c>
      <c r="N5830" s="1">
        <v>44989</v>
      </c>
    </row>
    <row r="5831" spans="1:14" ht="144" x14ac:dyDescent="0.3">
      <c r="A5831" t="s">
        <v>17384</v>
      </c>
      <c r="B5831" t="s">
        <v>15</v>
      </c>
      <c r="C5831" t="s">
        <v>16</v>
      </c>
      <c r="D5831" t="b">
        <v>0</v>
      </c>
      <c r="E5831" t="s">
        <v>30</v>
      </c>
      <c r="F5831" t="s">
        <v>31</v>
      </c>
      <c r="G5831" t="s">
        <v>32</v>
      </c>
      <c r="H5831" t="s">
        <v>9028</v>
      </c>
      <c r="I5831" s="2" t="s">
        <v>17385</v>
      </c>
      <c r="J5831" t="s">
        <v>17375</v>
      </c>
      <c r="K5831" s="1">
        <v>44989</v>
      </c>
      <c r="L5831" t="s">
        <v>17376</v>
      </c>
      <c r="N5831" s="1">
        <v>44989</v>
      </c>
    </row>
    <row r="5832" spans="1:14" ht="57.6" x14ac:dyDescent="0.3">
      <c r="A5832" t="s">
        <v>17386</v>
      </c>
      <c r="B5832" t="s">
        <v>15</v>
      </c>
      <c r="C5832" t="s">
        <v>16</v>
      </c>
      <c r="D5832" t="b">
        <v>0</v>
      </c>
      <c r="E5832" t="s">
        <v>30</v>
      </c>
      <c r="F5832" t="s">
        <v>31</v>
      </c>
      <c r="G5832" t="s">
        <v>32</v>
      </c>
      <c r="H5832" t="s">
        <v>9028</v>
      </c>
      <c r="I5832" s="2" t="s">
        <v>17387</v>
      </c>
      <c r="J5832" t="s">
        <v>10814</v>
      </c>
      <c r="K5832" s="1">
        <v>44979</v>
      </c>
      <c r="L5832" t="s">
        <v>17388</v>
      </c>
      <c r="N5832" s="1">
        <v>44979</v>
      </c>
    </row>
    <row r="5833" spans="1:14" ht="201.6" x14ac:dyDescent="0.3">
      <c r="A5833" t="s">
        <v>17389</v>
      </c>
      <c r="B5833" t="s">
        <v>15</v>
      </c>
      <c r="C5833" t="s">
        <v>16</v>
      </c>
      <c r="D5833" t="b">
        <v>0</v>
      </c>
      <c r="E5833" t="s">
        <v>30</v>
      </c>
      <c r="F5833" t="s">
        <v>31</v>
      </c>
      <c r="G5833" t="s">
        <v>32</v>
      </c>
      <c r="H5833" t="s">
        <v>9028</v>
      </c>
      <c r="I5833" s="2" t="s">
        <v>17390</v>
      </c>
      <c r="J5833" t="s">
        <v>8432</v>
      </c>
      <c r="K5833" s="1">
        <v>44959</v>
      </c>
      <c r="L5833" t="s">
        <v>17391</v>
      </c>
      <c r="N5833" s="1">
        <v>44959</v>
      </c>
    </row>
    <row r="5834" spans="1:14" ht="86.4" x14ac:dyDescent="0.3">
      <c r="A5834" t="s">
        <v>17392</v>
      </c>
      <c r="B5834" t="s">
        <v>15</v>
      </c>
      <c r="C5834" t="s">
        <v>16</v>
      </c>
      <c r="D5834" t="b">
        <v>0</v>
      </c>
      <c r="E5834" t="s">
        <v>30</v>
      </c>
      <c r="F5834" t="s">
        <v>31</v>
      </c>
      <c r="G5834" t="s">
        <v>32</v>
      </c>
      <c r="H5834" t="s">
        <v>9028</v>
      </c>
      <c r="I5834" s="2" t="s">
        <v>17393</v>
      </c>
      <c r="J5834" t="s">
        <v>17394</v>
      </c>
      <c r="K5834" s="1">
        <v>44997</v>
      </c>
      <c r="L5834" t="s">
        <v>17395</v>
      </c>
      <c r="N5834" s="1">
        <v>44997</v>
      </c>
    </row>
    <row r="5835" spans="1:14" ht="72" x14ac:dyDescent="0.3">
      <c r="A5835" t="s">
        <v>17396</v>
      </c>
      <c r="B5835" t="s">
        <v>15</v>
      </c>
      <c r="C5835" t="s">
        <v>16</v>
      </c>
      <c r="D5835" t="b">
        <v>0</v>
      </c>
      <c r="E5835" t="s">
        <v>30</v>
      </c>
      <c r="F5835" t="s">
        <v>31</v>
      </c>
      <c r="G5835" t="s">
        <v>32</v>
      </c>
      <c r="H5835" t="s">
        <v>9028</v>
      </c>
      <c r="I5835" s="2" t="s">
        <v>17397</v>
      </c>
      <c r="J5835" t="s">
        <v>17394</v>
      </c>
      <c r="K5835" s="1">
        <v>44997</v>
      </c>
      <c r="L5835" t="s">
        <v>17395</v>
      </c>
      <c r="N5835" s="1">
        <v>44997</v>
      </c>
    </row>
    <row r="5836" spans="1:14" ht="86.4" x14ac:dyDescent="0.3">
      <c r="A5836" t="s">
        <v>17398</v>
      </c>
      <c r="B5836" t="s">
        <v>15</v>
      </c>
      <c r="C5836" t="s">
        <v>16</v>
      </c>
      <c r="D5836" t="b">
        <v>0</v>
      </c>
      <c r="E5836" t="s">
        <v>30</v>
      </c>
      <c r="F5836" t="s">
        <v>31</v>
      </c>
      <c r="G5836" t="s">
        <v>32</v>
      </c>
      <c r="H5836" t="s">
        <v>9028</v>
      </c>
      <c r="I5836" s="2" t="s">
        <v>17399</v>
      </c>
      <c r="J5836" t="s">
        <v>17394</v>
      </c>
      <c r="K5836" s="1">
        <v>44997</v>
      </c>
      <c r="L5836" t="s">
        <v>17395</v>
      </c>
      <c r="N5836" s="1">
        <v>44997</v>
      </c>
    </row>
    <row r="5837" spans="1:14" ht="158.4" x14ac:dyDescent="0.3">
      <c r="A5837" t="s">
        <v>17400</v>
      </c>
      <c r="B5837" t="s">
        <v>15</v>
      </c>
      <c r="C5837" t="s">
        <v>16</v>
      </c>
      <c r="D5837" t="b">
        <v>0</v>
      </c>
      <c r="E5837" t="s">
        <v>30</v>
      </c>
      <c r="F5837" t="s">
        <v>31</v>
      </c>
      <c r="G5837" t="s">
        <v>32</v>
      </c>
      <c r="H5837" t="s">
        <v>9028</v>
      </c>
      <c r="I5837" s="2" t="s">
        <v>17401</v>
      </c>
      <c r="J5837" t="s">
        <v>8432</v>
      </c>
      <c r="K5837" s="1">
        <v>44959</v>
      </c>
      <c r="L5837" t="s">
        <v>17391</v>
      </c>
      <c r="N5837" s="1">
        <v>44959</v>
      </c>
    </row>
    <row r="5838" spans="1:14" ht="115.2" x14ac:dyDescent="0.3">
      <c r="A5838" t="s">
        <v>17402</v>
      </c>
      <c r="B5838" t="s">
        <v>15</v>
      </c>
      <c r="C5838" t="s">
        <v>16</v>
      </c>
      <c r="D5838" t="b">
        <v>0</v>
      </c>
      <c r="E5838" t="s">
        <v>30</v>
      </c>
      <c r="F5838" t="s">
        <v>31</v>
      </c>
      <c r="G5838" t="s">
        <v>32</v>
      </c>
      <c r="H5838" t="s">
        <v>9028</v>
      </c>
      <c r="I5838" s="2" t="s">
        <v>17403</v>
      </c>
      <c r="J5838" t="s">
        <v>9263</v>
      </c>
      <c r="K5838" s="1">
        <v>44995</v>
      </c>
      <c r="L5838" t="s">
        <v>17404</v>
      </c>
      <c r="N5838" s="1">
        <v>44995</v>
      </c>
    </row>
    <row r="5839" spans="1:14" ht="72" x14ac:dyDescent="0.3">
      <c r="A5839" t="s">
        <v>17405</v>
      </c>
      <c r="B5839" t="s">
        <v>15</v>
      </c>
      <c r="C5839" t="s">
        <v>16</v>
      </c>
      <c r="D5839" t="b">
        <v>0</v>
      </c>
      <c r="E5839" t="s">
        <v>30</v>
      </c>
      <c r="F5839" t="s">
        <v>31</v>
      </c>
      <c r="G5839" t="s">
        <v>32</v>
      </c>
      <c r="H5839" t="s">
        <v>9028</v>
      </c>
      <c r="I5839" s="2" t="s">
        <v>17406</v>
      </c>
      <c r="J5839" t="s">
        <v>9263</v>
      </c>
      <c r="K5839" s="1">
        <v>44995</v>
      </c>
      <c r="L5839" t="s">
        <v>17404</v>
      </c>
      <c r="N5839" s="1">
        <v>44995</v>
      </c>
    </row>
    <row r="5840" spans="1:14" ht="129.6" x14ac:dyDescent="0.3">
      <c r="A5840" t="s">
        <v>17407</v>
      </c>
      <c r="B5840" t="s">
        <v>15</v>
      </c>
      <c r="C5840" t="s">
        <v>16</v>
      </c>
      <c r="D5840" t="b">
        <v>0</v>
      </c>
      <c r="E5840" t="s">
        <v>30</v>
      </c>
      <c r="F5840" t="s">
        <v>31</v>
      </c>
      <c r="G5840" t="s">
        <v>32</v>
      </c>
      <c r="H5840" t="s">
        <v>9028</v>
      </c>
      <c r="I5840" s="2" t="s">
        <v>17408</v>
      </c>
      <c r="J5840" t="s">
        <v>9263</v>
      </c>
      <c r="K5840" s="1">
        <v>44995</v>
      </c>
      <c r="L5840" t="s">
        <v>17404</v>
      </c>
      <c r="N5840" s="1">
        <v>44995</v>
      </c>
    </row>
    <row r="5841" spans="1:14" ht="57.6" x14ac:dyDescent="0.3">
      <c r="A5841" t="s">
        <v>17409</v>
      </c>
      <c r="B5841" t="s">
        <v>15</v>
      </c>
      <c r="C5841" t="s">
        <v>16</v>
      </c>
      <c r="D5841" t="b">
        <v>0</v>
      </c>
      <c r="E5841" t="s">
        <v>30</v>
      </c>
      <c r="F5841" t="s">
        <v>31</v>
      </c>
      <c r="G5841" t="s">
        <v>32</v>
      </c>
      <c r="H5841" t="s">
        <v>9028</v>
      </c>
      <c r="I5841" s="2" t="s">
        <v>17410</v>
      </c>
      <c r="J5841" t="s">
        <v>56</v>
      </c>
      <c r="K5841" s="1">
        <v>45004</v>
      </c>
      <c r="L5841" t="s">
        <v>17411</v>
      </c>
      <c r="N5841" s="1">
        <v>45004</v>
      </c>
    </row>
    <row r="5842" spans="1:14" ht="72" x14ac:dyDescent="0.3">
      <c r="A5842" t="s">
        <v>17412</v>
      </c>
      <c r="B5842" t="s">
        <v>15</v>
      </c>
      <c r="C5842" t="s">
        <v>16</v>
      </c>
      <c r="D5842" t="b">
        <v>0</v>
      </c>
      <c r="E5842" t="s">
        <v>30</v>
      </c>
      <c r="F5842" t="s">
        <v>31</v>
      </c>
      <c r="G5842" t="s">
        <v>32</v>
      </c>
      <c r="H5842" t="s">
        <v>9028</v>
      </c>
      <c r="I5842" s="2" t="s">
        <v>17413</v>
      </c>
      <c r="J5842" t="s">
        <v>56</v>
      </c>
      <c r="K5842" s="1">
        <v>45004</v>
      </c>
      <c r="L5842" t="s">
        <v>17411</v>
      </c>
      <c r="N5842" s="1">
        <v>45004</v>
      </c>
    </row>
    <row r="5843" spans="1:14" ht="144" x14ac:dyDescent="0.3">
      <c r="A5843" t="s">
        <v>17414</v>
      </c>
      <c r="B5843" t="s">
        <v>15</v>
      </c>
      <c r="C5843" t="s">
        <v>16</v>
      </c>
      <c r="D5843" t="b">
        <v>0</v>
      </c>
      <c r="E5843" t="s">
        <v>30</v>
      </c>
      <c r="F5843" t="s">
        <v>31</v>
      </c>
      <c r="G5843" t="s">
        <v>32</v>
      </c>
      <c r="H5843" t="s">
        <v>9028</v>
      </c>
      <c r="I5843" s="2" t="s">
        <v>17415</v>
      </c>
      <c r="J5843" t="s">
        <v>56</v>
      </c>
      <c r="K5843" s="1">
        <v>45004</v>
      </c>
      <c r="L5843" t="s">
        <v>17411</v>
      </c>
      <c r="N5843" s="1">
        <v>45004</v>
      </c>
    </row>
    <row r="5844" spans="1:14" ht="100.8" x14ac:dyDescent="0.3">
      <c r="A5844" t="s">
        <v>17416</v>
      </c>
      <c r="B5844" t="s">
        <v>15</v>
      </c>
      <c r="C5844" t="s">
        <v>16</v>
      </c>
      <c r="D5844" t="b">
        <v>0</v>
      </c>
      <c r="E5844" t="s">
        <v>30</v>
      </c>
      <c r="F5844" t="s">
        <v>31</v>
      </c>
      <c r="G5844" t="s">
        <v>32</v>
      </c>
      <c r="H5844" t="s">
        <v>9028</v>
      </c>
      <c r="I5844" s="2" t="s">
        <v>17417</v>
      </c>
      <c r="J5844" t="s">
        <v>56</v>
      </c>
      <c r="K5844" s="1">
        <v>45004</v>
      </c>
      <c r="L5844" t="s">
        <v>17411</v>
      </c>
      <c r="N5844" s="1">
        <v>45004</v>
      </c>
    </row>
    <row r="5845" spans="1:14" ht="100.8" x14ac:dyDescent="0.3">
      <c r="A5845" t="s">
        <v>17418</v>
      </c>
      <c r="B5845" t="s">
        <v>15</v>
      </c>
      <c r="C5845" t="s">
        <v>16</v>
      </c>
      <c r="D5845" t="b">
        <v>0</v>
      </c>
      <c r="E5845" t="s">
        <v>30</v>
      </c>
      <c r="F5845" t="s">
        <v>31</v>
      </c>
      <c r="G5845" t="s">
        <v>32</v>
      </c>
      <c r="H5845" t="s">
        <v>9028</v>
      </c>
      <c r="I5845" s="2" t="s">
        <v>17419</v>
      </c>
      <c r="J5845" t="s">
        <v>56</v>
      </c>
      <c r="K5845" s="1">
        <v>45004</v>
      </c>
      <c r="L5845" t="s">
        <v>17411</v>
      </c>
      <c r="N5845" s="1">
        <v>45004</v>
      </c>
    </row>
    <row r="5846" spans="1:14" ht="201.6" x14ac:dyDescent="0.3">
      <c r="A5846" t="s">
        <v>17670</v>
      </c>
      <c r="B5846" t="s">
        <v>15</v>
      </c>
      <c r="C5846" t="s">
        <v>16</v>
      </c>
      <c r="D5846" t="b">
        <v>1</v>
      </c>
      <c r="E5846" t="s">
        <v>17</v>
      </c>
      <c r="F5846" t="s">
        <v>18</v>
      </c>
      <c r="G5846" t="s">
        <v>32</v>
      </c>
      <c r="H5846" t="s">
        <v>9028</v>
      </c>
      <c r="I5846" s="2" t="s">
        <v>17671</v>
      </c>
      <c r="J5846" t="s">
        <v>17672</v>
      </c>
      <c r="K5846" s="1">
        <v>45015</v>
      </c>
      <c r="L5846" t="s">
        <v>17673</v>
      </c>
      <c r="N5846" s="1">
        <v>45015</v>
      </c>
    </row>
    <row r="5847" spans="1:14" ht="100.8" x14ac:dyDescent="0.3">
      <c r="A5847" t="s">
        <v>17728</v>
      </c>
      <c r="B5847" t="s">
        <v>15</v>
      </c>
      <c r="C5847" t="s">
        <v>16</v>
      </c>
      <c r="D5847" t="b">
        <v>0</v>
      </c>
      <c r="E5847" t="s">
        <v>30</v>
      </c>
      <c r="F5847" t="s">
        <v>31</v>
      </c>
      <c r="G5847" t="s">
        <v>32</v>
      </c>
      <c r="H5847" t="s">
        <v>9028</v>
      </c>
      <c r="I5847" s="2" t="s">
        <v>17729</v>
      </c>
      <c r="J5847" t="s">
        <v>10183</v>
      </c>
      <c r="K5847" s="1">
        <v>44984</v>
      </c>
      <c r="L5847" t="s">
        <v>17730</v>
      </c>
      <c r="N5847" s="1">
        <v>44984</v>
      </c>
    </row>
    <row r="5848" spans="1:14" ht="201.6" x14ac:dyDescent="0.3">
      <c r="A5848" t="s">
        <v>17783</v>
      </c>
      <c r="B5848" t="s">
        <v>15</v>
      </c>
      <c r="C5848" t="s">
        <v>16</v>
      </c>
      <c r="D5848" t="b">
        <v>0</v>
      </c>
      <c r="E5848" t="s">
        <v>30</v>
      </c>
      <c r="F5848" t="s">
        <v>31</v>
      </c>
      <c r="G5848" t="s">
        <v>32</v>
      </c>
      <c r="H5848" t="s">
        <v>9028</v>
      </c>
      <c r="I5848" s="2" t="s">
        <v>17781</v>
      </c>
      <c r="J5848" t="s">
        <v>10670</v>
      </c>
      <c r="K5848" s="1">
        <v>44984</v>
      </c>
      <c r="L5848" t="s">
        <v>17782</v>
      </c>
      <c r="N5848" s="1">
        <v>44984</v>
      </c>
    </row>
    <row r="5849" spans="1:14" ht="129.6" x14ac:dyDescent="0.3">
      <c r="A5849" t="s">
        <v>17802</v>
      </c>
      <c r="B5849" t="s">
        <v>15</v>
      </c>
      <c r="C5849" t="s">
        <v>16</v>
      </c>
      <c r="D5849" t="b">
        <v>0</v>
      </c>
      <c r="E5849" t="s">
        <v>30</v>
      </c>
      <c r="F5849" t="s">
        <v>31</v>
      </c>
      <c r="G5849" t="s">
        <v>32</v>
      </c>
      <c r="H5849" t="s">
        <v>9028</v>
      </c>
      <c r="I5849" s="2" t="s">
        <v>17803</v>
      </c>
      <c r="J5849" t="s">
        <v>8432</v>
      </c>
      <c r="K5849" s="1">
        <v>44953</v>
      </c>
      <c r="L5849" t="s">
        <v>17391</v>
      </c>
      <c r="N5849" s="1">
        <v>44953</v>
      </c>
    </row>
    <row r="5850" spans="1:14" ht="201.6" x14ac:dyDescent="0.3">
      <c r="A5850" t="s">
        <v>17805</v>
      </c>
      <c r="B5850" t="s">
        <v>15</v>
      </c>
      <c r="C5850" t="s">
        <v>16</v>
      </c>
      <c r="D5850" t="b">
        <v>0</v>
      </c>
      <c r="E5850" t="s">
        <v>30</v>
      </c>
      <c r="F5850" t="s">
        <v>31</v>
      </c>
      <c r="G5850" t="s">
        <v>32</v>
      </c>
      <c r="H5850" t="s">
        <v>9028</v>
      </c>
      <c r="I5850" s="2" t="s">
        <v>17390</v>
      </c>
      <c r="J5850" t="s">
        <v>8432</v>
      </c>
      <c r="K5850" s="1">
        <v>44953</v>
      </c>
      <c r="L5850" t="s">
        <v>17391</v>
      </c>
      <c r="N5850" s="1">
        <v>44953</v>
      </c>
    </row>
    <row r="5851" spans="1:14" ht="129.6" x14ac:dyDescent="0.3">
      <c r="A5851" t="s">
        <v>17816</v>
      </c>
      <c r="B5851" t="s">
        <v>15</v>
      </c>
      <c r="C5851" t="s">
        <v>16</v>
      </c>
      <c r="D5851" t="b">
        <v>0</v>
      </c>
      <c r="E5851" t="s">
        <v>30</v>
      </c>
      <c r="F5851" t="s">
        <v>31</v>
      </c>
      <c r="G5851" t="s">
        <v>32</v>
      </c>
      <c r="H5851" t="s">
        <v>9028</v>
      </c>
      <c r="I5851" s="2" t="s">
        <v>17817</v>
      </c>
      <c r="J5851" t="s">
        <v>7583</v>
      </c>
      <c r="K5851" s="1">
        <v>44910</v>
      </c>
      <c r="L5851" t="s">
        <v>17818</v>
      </c>
      <c r="N5851" s="1">
        <v>44910</v>
      </c>
    </row>
    <row r="5852" spans="1:14" ht="360" x14ac:dyDescent="0.3">
      <c r="A5852" t="s">
        <v>18972</v>
      </c>
      <c r="B5852" t="s">
        <v>15</v>
      </c>
      <c r="C5852" t="s">
        <v>16</v>
      </c>
      <c r="D5852" t="b">
        <v>0</v>
      </c>
      <c r="E5852" t="s">
        <v>17</v>
      </c>
      <c r="F5852" t="s">
        <v>18</v>
      </c>
      <c r="G5852" t="s">
        <v>32</v>
      </c>
      <c r="H5852" t="s">
        <v>376</v>
      </c>
      <c r="I5852" s="2" t="s">
        <v>18973</v>
      </c>
      <c r="J5852" t="s">
        <v>56</v>
      </c>
      <c r="K5852" s="1">
        <v>45057</v>
      </c>
      <c r="L5852" t="s">
        <v>18974</v>
      </c>
      <c r="M5852" s="2" t="s">
        <v>18975</v>
      </c>
      <c r="N5852" s="1">
        <v>45057</v>
      </c>
    </row>
    <row r="5853" spans="1:14" ht="316.8" x14ac:dyDescent="0.3">
      <c r="A5853" t="s">
        <v>18976</v>
      </c>
      <c r="B5853" t="s">
        <v>15</v>
      </c>
      <c r="C5853" t="s">
        <v>16</v>
      </c>
      <c r="D5853" t="b">
        <v>0</v>
      </c>
      <c r="E5853" t="s">
        <v>2538</v>
      </c>
      <c r="F5853" t="s">
        <v>2539</v>
      </c>
      <c r="G5853" t="s">
        <v>32</v>
      </c>
      <c r="H5853" t="s">
        <v>1021</v>
      </c>
      <c r="I5853" s="2" t="s">
        <v>18977</v>
      </c>
      <c r="J5853" t="s">
        <v>18978</v>
      </c>
      <c r="K5853" s="1">
        <v>45057</v>
      </c>
      <c r="L5853" t="s">
        <v>18979</v>
      </c>
      <c r="N5853" s="1">
        <v>45057</v>
      </c>
    </row>
    <row r="5854" spans="1:14" ht="288" x14ac:dyDescent="0.3">
      <c r="A5854" t="s">
        <v>18980</v>
      </c>
      <c r="B5854" t="s">
        <v>15</v>
      </c>
      <c r="C5854" t="s">
        <v>16</v>
      </c>
      <c r="D5854" t="b">
        <v>0</v>
      </c>
      <c r="E5854" t="s">
        <v>2538</v>
      </c>
      <c r="F5854" t="s">
        <v>2539</v>
      </c>
      <c r="G5854" t="s">
        <v>32</v>
      </c>
      <c r="H5854" t="s">
        <v>10496</v>
      </c>
      <c r="I5854" s="2" t="s">
        <v>18981</v>
      </c>
      <c r="J5854" t="s">
        <v>56</v>
      </c>
      <c r="K5854" s="1">
        <v>45058</v>
      </c>
      <c r="L5854" t="s">
        <v>18982</v>
      </c>
      <c r="M5854" s="2" t="s">
        <v>18983</v>
      </c>
      <c r="N5854" s="1">
        <v>45058</v>
      </c>
    </row>
    <row r="5855" spans="1:14" ht="331.2" x14ac:dyDescent="0.3">
      <c r="A5855" t="s">
        <v>18984</v>
      </c>
      <c r="B5855" t="s">
        <v>15</v>
      </c>
      <c r="C5855" t="s">
        <v>16</v>
      </c>
      <c r="D5855" t="b">
        <v>0</v>
      </c>
      <c r="E5855" t="s">
        <v>2538</v>
      </c>
      <c r="F5855" t="s">
        <v>2539</v>
      </c>
      <c r="G5855" t="s">
        <v>32</v>
      </c>
      <c r="H5855" t="s">
        <v>18985</v>
      </c>
      <c r="I5855" s="2" t="s">
        <v>18986</v>
      </c>
      <c r="J5855" t="s">
        <v>18978</v>
      </c>
      <c r="K5855" s="1">
        <v>45059</v>
      </c>
      <c r="L5855" t="s">
        <v>18987</v>
      </c>
      <c r="M5855" s="2" t="s">
        <v>18988</v>
      </c>
      <c r="N5855" s="1">
        <v>45059</v>
      </c>
    </row>
    <row r="5856" spans="1:14" ht="316.8" x14ac:dyDescent="0.3">
      <c r="A5856" t="s">
        <v>19020</v>
      </c>
      <c r="B5856" t="s">
        <v>15</v>
      </c>
      <c r="C5856" t="s">
        <v>16</v>
      </c>
      <c r="D5856" t="b">
        <v>0</v>
      </c>
      <c r="E5856" t="s">
        <v>2538</v>
      </c>
      <c r="F5856" t="s">
        <v>2539</v>
      </c>
      <c r="G5856" t="s">
        <v>32</v>
      </c>
      <c r="H5856" t="s">
        <v>1021</v>
      </c>
      <c r="I5856" s="2" t="s">
        <v>19021</v>
      </c>
      <c r="J5856" t="s">
        <v>2142</v>
      </c>
      <c r="K5856" s="1">
        <v>45057</v>
      </c>
      <c r="L5856" t="s">
        <v>19022</v>
      </c>
      <c r="N5856" s="1">
        <v>45057</v>
      </c>
    </row>
    <row r="5857" spans="1:14" ht="316.8" x14ac:dyDescent="0.3">
      <c r="A5857" t="s">
        <v>20125</v>
      </c>
      <c r="B5857" t="s">
        <v>15</v>
      </c>
      <c r="C5857" t="s">
        <v>16</v>
      </c>
      <c r="D5857" t="b">
        <v>0</v>
      </c>
      <c r="E5857" t="s">
        <v>30</v>
      </c>
      <c r="F5857" t="s">
        <v>31</v>
      </c>
      <c r="G5857" t="s">
        <v>32</v>
      </c>
      <c r="H5857" t="s">
        <v>1021</v>
      </c>
      <c r="I5857" s="2" t="s">
        <v>20126</v>
      </c>
      <c r="J5857" t="s">
        <v>13037</v>
      </c>
      <c r="K5857" s="1">
        <v>45076</v>
      </c>
      <c r="L5857" t="s">
        <v>20127</v>
      </c>
      <c r="N5857" s="1">
        <v>45076</v>
      </c>
    </row>
    <row r="5858" spans="1:14" ht="144" x14ac:dyDescent="0.3">
      <c r="A5858" t="s">
        <v>20655</v>
      </c>
      <c r="B5858" t="s">
        <v>15</v>
      </c>
      <c r="C5858" t="s">
        <v>16</v>
      </c>
      <c r="D5858" t="b">
        <v>0</v>
      </c>
      <c r="E5858" t="s">
        <v>30</v>
      </c>
      <c r="F5858" t="s">
        <v>31</v>
      </c>
      <c r="G5858" t="s">
        <v>32</v>
      </c>
      <c r="H5858" t="s">
        <v>376</v>
      </c>
      <c r="I5858" s="2" t="s">
        <v>20656</v>
      </c>
      <c r="J5858" t="s">
        <v>56</v>
      </c>
      <c r="K5858" s="1">
        <v>45079</v>
      </c>
      <c r="L5858" t="s">
        <v>20657</v>
      </c>
      <c r="N5858" s="1">
        <v>45079</v>
      </c>
    </row>
    <row r="5859" spans="1:14" ht="316.8" x14ac:dyDescent="0.3">
      <c r="A5859" t="s">
        <v>20658</v>
      </c>
      <c r="B5859" t="s">
        <v>15</v>
      </c>
      <c r="C5859" t="s">
        <v>16</v>
      </c>
      <c r="D5859" t="b">
        <v>0</v>
      </c>
      <c r="E5859" t="s">
        <v>30</v>
      </c>
      <c r="F5859" t="s">
        <v>31</v>
      </c>
      <c r="G5859" t="s">
        <v>32</v>
      </c>
      <c r="H5859" t="s">
        <v>150</v>
      </c>
      <c r="I5859" s="2" t="s">
        <v>20659</v>
      </c>
      <c r="J5859" t="s">
        <v>56</v>
      </c>
      <c r="K5859" s="1">
        <v>45079</v>
      </c>
      <c r="L5859" t="s">
        <v>20657</v>
      </c>
      <c r="N5859" s="1">
        <v>45079</v>
      </c>
    </row>
    <row r="5860" spans="1:14" ht="158.4" x14ac:dyDescent="0.3">
      <c r="A5860" t="s">
        <v>20660</v>
      </c>
      <c r="B5860" t="s">
        <v>15</v>
      </c>
      <c r="C5860" t="s">
        <v>16</v>
      </c>
      <c r="D5860" t="b">
        <v>0</v>
      </c>
      <c r="E5860" t="s">
        <v>30</v>
      </c>
      <c r="F5860" t="s">
        <v>31</v>
      </c>
      <c r="G5860" t="s">
        <v>32</v>
      </c>
      <c r="H5860" t="s">
        <v>150</v>
      </c>
      <c r="I5860" s="2" t="s">
        <v>20661</v>
      </c>
      <c r="J5860" t="s">
        <v>56</v>
      </c>
      <c r="K5860" s="1">
        <v>45079</v>
      </c>
      <c r="L5860" t="s">
        <v>20657</v>
      </c>
      <c r="N5860" s="1">
        <v>45079</v>
      </c>
    </row>
    <row r="5861" spans="1:14" ht="409.6" x14ac:dyDescent="0.3">
      <c r="A5861" t="s">
        <v>20664</v>
      </c>
      <c r="B5861" t="s">
        <v>15</v>
      </c>
      <c r="C5861" t="s">
        <v>16</v>
      </c>
      <c r="D5861" t="b">
        <v>0</v>
      </c>
      <c r="E5861" t="s">
        <v>30</v>
      </c>
      <c r="F5861" t="s">
        <v>31</v>
      </c>
      <c r="G5861" t="s">
        <v>32</v>
      </c>
      <c r="H5861" t="s">
        <v>20665</v>
      </c>
      <c r="I5861" s="2" t="s">
        <v>20666</v>
      </c>
      <c r="J5861" t="s">
        <v>56</v>
      </c>
      <c r="K5861" s="1">
        <v>45079</v>
      </c>
      <c r="L5861" t="s">
        <v>20657</v>
      </c>
      <c r="N5861" s="1">
        <v>45079</v>
      </c>
    </row>
    <row r="5862" spans="1:14" ht="259.2" x14ac:dyDescent="0.3">
      <c r="A5862" t="s">
        <v>20667</v>
      </c>
      <c r="B5862" t="s">
        <v>15</v>
      </c>
      <c r="C5862" t="s">
        <v>16</v>
      </c>
      <c r="D5862" t="b">
        <v>1</v>
      </c>
      <c r="E5862" t="s">
        <v>17</v>
      </c>
      <c r="F5862" t="s">
        <v>18</v>
      </c>
      <c r="G5862" t="s">
        <v>32</v>
      </c>
      <c r="I5862" s="2" t="s">
        <v>20668</v>
      </c>
      <c r="J5862" t="s">
        <v>92</v>
      </c>
      <c r="K5862" s="1">
        <v>45079</v>
      </c>
      <c r="L5862" t="s">
        <v>20669</v>
      </c>
      <c r="N5862" s="1">
        <v>45079</v>
      </c>
    </row>
    <row r="5863" spans="1:14" ht="115.2" x14ac:dyDescent="0.3">
      <c r="A5863" t="s">
        <v>21367</v>
      </c>
      <c r="B5863" t="s">
        <v>15</v>
      </c>
      <c r="C5863" t="s">
        <v>16</v>
      </c>
      <c r="D5863" t="b">
        <v>0</v>
      </c>
      <c r="E5863" t="s">
        <v>2538</v>
      </c>
      <c r="F5863" t="s">
        <v>2539</v>
      </c>
      <c r="G5863" t="s">
        <v>32</v>
      </c>
      <c r="H5863" t="s">
        <v>1021</v>
      </c>
      <c r="I5863" s="2" t="s">
        <v>21368</v>
      </c>
      <c r="J5863" t="s">
        <v>193</v>
      </c>
      <c r="K5863" s="1">
        <v>45090</v>
      </c>
      <c r="L5863" t="s">
        <v>21369</v>
      </c>
      <c r="N5863" s="1">
        <v>45090</v>
      </c>
    </row>
    <row r="5864" spans="1:14" ht="115.2" x14ac:dyDescent="0.3">
      <c r="A5864" t="s">
        <v>21457</v>
      </c>
      <c r="B5864" t="s">
        <v>15</v>
      </c>
      <c r="C5864" t="s">
        <v>16</v>
      </c>
      <c r="D5864" t="b">
        <v>0</v>
      </c>
      <c r="E5864" t="s">
        <v>30</v>
      </c>
      <c r="F5864" t="s">
        <v>31</v>
      </c>
      <c r="G5864" t="s">
        <v>32</v>
      </c>
      <c r="H5864" t="s">
        <v>376</v>
      </c>
      <c r="I5864" s="2" t="s">
        <v>21458</v>
      </c>
      <c r="J5864" t="s">
        <v>1047</v>
      </c>
      <c r="K5864" s="1">
        <v>45093</v>
      </c>
      <c r="L5864" t="s">
        <v>21459</v>
      </c>
      <c r="N5864" s="1">
        <v>45093</v>
      </c>
    </row>
    <row r="5865" spans="1:14" ht="158.4" x14ac:dyDescent="0.3">
      <c r="A5865" t="s">
        <v>21460</v>
      </c>
      <c r="B5865" t="s">
        <v>15</v>
      </c>
      <c r="C5865" t="s">
        <v>16</v>
      </c>
      <c r="D5865" t="b">
        <v>0</v>
      </c>
      <c r="E5865" t="s">
        <v>2538</v>
      </c>
      <c r="F5865" t="s">
        <v>2539</v>
      </c>
      <c r="G5865" t="s">
        <v>32</v>
      </c>
      <c r="H5865" t="s">
        <v>18985</v>
      </c>
      <c r="I5865" s="2" t="s">
        <v>21461</v>
      </c>
      <c r="J5865" t="s">
        <v>1047</v>
      </c>
      <c r="K5865" s="1">
        <v>45093</v>
      </c>
      <c r="L5865" t="s">
        <v>21459</v>
      </c>
      <c r="N5865" s="1">
        <v>45093</v>
      </c>
    </row>
    <row r="5866" spans="1:14" ht="129.6" x14ac:dyDescent="0.3">
      <c r="A5866" t="s">
        <v>21462</v>
      </c>
      <c r="B5866" t="s">
        <v>15</v>
      </c>
      <c r="C5866" t="s">
        <v>16</v>
      </c>
      <c r="D5866" t="b">
        <v>1</v>
      </c>
      <c r="E5866" t="s">
        <v>17</v>
      </c>
      <c r="F5866" t="s">
        <v>18</v>
      </c>
      <c r="G5866" t="s">
        <v>32</v>
      </c>
      <c r="H5866" t="s">
        <v>20</v>
      </c>
      <c r="I5866" s="2" t="s">
        <v>21463</v>
      </c>
      <c r="J5866" t="s">
        <v>265</v>
      </c>
      <c r="K5866" s="1">
        <v>45091</v>
      </c>
      <c r="L5866" t="s">
        <v>21464</v>
      </c>
      <c r="N5866" s="1">
        <v>45091</v>
      </c>
    </row>
    <row r="5867" spans="1:14" ht="172.8" x14ac:dyDescent="0.3">
      <c r="A5867" t="s">
        <v>21498</v>
      </c>
      <c r="B5867" t="s">
        <v>15</v>
      </c>
      <c r="C5867" t="s">
        <v>16</v>
      </c>
      <c r="D5867" t="b">
        <v>0</v>
      </c>
      <c r="E5867" t="s">
        <v>2538</v>
      </c>
      <c r="F5867" t="s">
        <v>2539</v>
      </c>
      <c r="G5867" t="s">
        <v>32</v>
      </c>
      <c r="H5867" t="s">
        <v>21499</v>
      </c>
      <c r="I5867" s="2" t="s">
        <v>21500</v>
      </c>
      <c r="J5867" t="s">
        <v>193</v>
      </c>
      <c r="K5867" s="1">
        <v>45090</v>
      </c>
      <c r="L5867" t="s">
        <v>21369</v>
      </c>
      <c r="N5867" s="1">
        <v>45090</v>
      </c>
    </row>
    <row r="5868" spans="1:14" ht="144" x14ac:dyDescent="0.3">
      <c r="A5868" t="s">
        <v>21501</v>
      </c>
      <c r="B5868" t="s">
        <v>15</v>
      </c>
      <c r="C5868" t="s">
        <v>16</v>
      </c>
      <c r="D5868" t="b">
        <v>0</v>
      </c>
      <c r="E5868" t="s">
        <v>2538</v>
      </c>
      <c r="F5868" t="s">
        <v>2539</v>
      </c>
      <c r="G5868" t="s">
        <v>32</v>
      </c>
      <c r="H5868" t="s">
        <v>1021</v>
      </c>
      <c r="I5868" s="2" t="s">
        <v>21502</v>
      </c>
      <c r="J5868" t="s">
        <v>193</v>
      </c>
      <c r="K5868" s="1">
        <v>45090</v>
      </c>
      <c r="L5868" t="s">
        <v>21369</v>
      </c>
      <c r="N5868" s="1">
        <v>45090</v>
      </c>
    </row>
    <row r="5869" spans="1:14" ht="115.2" x14ac:dyDescent="0.3">
      <c r="A5869" t="s">
        <v>21503</v>
      </c>
      <c r="B5869" t="s">
        <v>15</v>
      </c>
      <c r="C5869" t="s">
        <v>16</v>
      </c>
      <c r="D5869" t="b">
        <v>0</v>
      </c>
      <c r="E5869" t="s">
        <v>30</v>
      </c>
      <c r="F5869" t="s">
        <v>31</v>
      </c>
      <c r="G5869" t="s">
        <v>32</v>
      </c>
      <c r="H5869" t="s">
        <v>21504</v>
      </c>
      <c r="I5869" s="2" t="s">
        <v>21505</v>
      </c>
      <c r="J5869" t="s">
        <v>56</v>
      </c>
      <c r="K5869" s="1">
        <v>45095</v>
      </c>
      <c r="L5869" t="s">
        <v>21506</v>
      </c>
      <c r="N5869" s="1">
        <v>45095</v>
      </c>
    </row>
    <row r="5870" spans="1:14" ht="201.6" x14ac:dyDescent="0.3">
      <c r="A5870" t="s">
        <v>21507</v>
      </c>
      <c r="B5870" t="s">
        <v>15</v>
      </c>
      <c r="C5870" t="s">
        <v>16</v>
      </c>
      <c r="D5870" t="b">
        <v>0</v>
      </c>
      <c r="E5870" t="s">
        <v>30</v>
      </c>
      <c r="F5870" t="s">
        <v>31</v>
      </c>
      <c r="G5870" t="s">
        <v>32</v>
      </c>
      <c r="H5870" t="s">
        <v>20</v>
      </c>
      <c r="I5870" s="2" t="s">
        <v>21508</v>
      </c>
      <c r="J5870" t="s">
        <v>56</v>
      </c>
      <c r="K5870" s="1">
        <v>45095</v>
      </c>
      <c r="L5870" t="s">
        <v>21506</v>
      </c>
      <c r="N5870" s="1">
        <v>45095</v>
      </c>
    </row>
    <row r="5871" spans="1:14" ht="129.6" x14ac:dyDescent="0.3">
      <c r="A5871" t="s">
        <v>21540</v>
      </c>
      <c r="B5871" t="s">
        <v>15</v>
      </c>
      <c r="C5871" t="s">
        <v>16</v>
      </c>
      <c r="D5871" t="b">
        <v>0</v>
      </c>
      <c r="E5871" t="s">
        <v>30</v>
      </c>
      <c r="F5871" t="s">
        <v>31</v>
      </c>
      <c r="G5871" t="s">
        <v>32</v>
      </c>
      <c r="H5871" t="s">
        <v>376</v>
      </c>
      <c r="I5871" s="2" t="s">
        <v>21541</v>
      </c>
      <c r="J5871" t="s">
        <v>56</v>
      </c>
      <c r="K5871" s="1">
        <v>45095</v>
      </c>
      <c r="L5871" t="s">
        <v>21506</v>
      </c>
      <c r="N5871" s="1">
        <v>45095</v>
      </c>
    </row>
    <row r="5872" spans="1:14" ht="72" x14ac:dyDescent="0.3">
      <c r="A5872" t="s">
        <v>21625</v>
      </c>
      <c r="B5872" t="s">
        <v>15</v>
      </c>
      <c r="C5872" t="s">
        <v>16</v>
      </c>
      <c r="D5872" t="b">
        <v>0</v>
      </c>
      <c r="E5872" t="s">
        <v>30</v>
      </c>
      <c r="F5872" t="s">
        <v>31</v>
      </c>
      <c r="G5872" t="s">
        <v>32</v>
      </c>
      <c r="H5872" t="s">
        <v>376</v>
      </c>
      <c r="I5872" s="2" t="s">
        <v>21626</v>
      </c>
      <c r="J5872" t="s">
        <v>56</v>
      </c>
      <c r="K5872" s="1">
        <v>45095</v>
      </c>
      <c r="L5872" t="s">
        <v>21627</v>
      </c>
      <c r="N5872" s="1">
        <v>45095</v>
      </c>
    </row>
    <row r="5873" spans="1:14" ht="172.8" x14ac:dyDescent="0.3">
      <c r="A5873" t="s">
        <v>21659</v>
      </c>
      <c r="B5873" t="s">
        <v>15</v>
      </c>
      <c r="C5873" t="s">
        <v>16</v>
      </c>
      <c r="D5873" t="b">
        <v>0</v>
      </c>
      <c r="E5873" t="s">
        <v>30</v>
      </c>
      <c r="F5873" t="s">
        <v>31</v>
      </c>
      <c r="G5873" t="s">
        <v>32</v>
      </c>
      <c r="H5873" t="s">
        <v>1230</v>
      </c>
      <c r="I5873" s="2" t="s">
        <v>21660</v>
      </c>
      <c r="J5873" t="s">
        <v>64</v>
      </c>
      <c r="K5873" s="1">
        <v>45098</v>
      </c>
      <c r="L5873" t="s">
        <v>21661</v>
      </c>
      <c r="N5873" s="1">
        <v>45098</v>
      </c>
    </row>
    <row r="5874" spans="1:14" ht="144" x14ac:dyDescent="0.3">
      <c r="A5874" t="s">
        <v>21789</v>
      </c>
      <c r="B5874" t="s">
        <v>15</v>
      </c>
      <c r="C5874" t="s">
        <v>16</v>
      </c>
      <c r="D5874" t="b">
        <v>0</v>
      </c>
      <c r="E5874" t="s">
        <v>30</v>
      </c>
      <c r="F5874" t="s">
        <v>31</v>
      </c>
      <c r="G5874" t="s">
        <v>32</v>
      </c>
      <c r="H5874" t="s">
        <v>150</v>
      </c>
      <c r="I5874" s="2" t="s">
        <v>21790</v>
      </c>
      <c r="J5874" t="s">
        <v>2571</v>
      </c>
      <c r="K5874" s="1">
        <v>45100</v>
      </c>
      <c r="L5874" t="s">
        <v>21791</v>
      </c>
      <c r="N5874" s="1">
        <v>45100</v>
      </c>
    </row>
    <row r="5875" spans="1:14" ht="115.2" x14ac:dyDescent="0.3">
      <c r="A5875" t="s">
        <v>21850</v>
      </c>
      <c r="B5875" t="s">
        <v>15</v>
      </c>
      <c r="C5875" t="s">
        <v>16</v>
      </c>
      <c r="D5875" t="b">
        <v>0</v>
      </c>
      <c r="E5875" t="s">
        <v>30</v>
      </c>
      <c r="F5875" t="s">
        <v>31</v>
      </c>
      <c r="G5875" t="s">
        <v>32</v>
      </c>
      <c r="H5875" t="s">
        <v>376</v>
      </c>
      <c r="I5875" s="2" t="s">
        <v>21851</v>
      </c>
      <c r="J5875" t="s">
        <v>2571</v>
      </c>
      <c r="K5875" s="1">
        <v>45100</v>
      </c>
      <c r="L5875" t="s">
        <v>21791</v>
      </c>
      <c r="N5875" s="1">
        <v>45100</v>
      </c>
    </row>
    <row r="5876" spans="1:14" ht="100.8" x14ac:dyDescent="0.3">
      <c r="A5876" t="s">
        <v>21852</v>
      </c>
      <c r="B5876" t="s">
        <v>15</v>
      </c>
      <c r="C5876" t="s">
        <v>16</v>
      </c>
      <c r="D5876" t="b">
        <v>0</v>
      </c>
      <c r="E5876" t="s">
        <v>2538</v>
      </c>
      <c r="F5876" t="s">
        <v>2539</v>
      </c>
      <c r="G5876" t="s">
        <v>32</v>
      </c>
      <c r="H5876" t="s">
        <v>376</v>
      </c>
      <c r="I5876" s="2" t="s">
        <v>21853</v>
      </c>
      <c r="J5876" t="s">
        <v>1388</v>
      </c>
      <c r="K5876" s="1">
        <v>45099</v>
      </c>
      <c r="L5876" t="s">
        <v>21854</v>
      </c>
      <c r="N5876" s="1">
        <v>45099</v>
      </c>
    </row>
    <row r="5877" spans="1:14" ht="86.4" x14ac:dyDescent="0.3">
      <c r="A5877" t="s">
        <v>21855</v>
      </c>
      <c r="B5877" t="s">
        <v>15</v>
      </c>
      <c r="C5877" t="s">
        <v>16</v>
      </c>
      <c r="D5877" t="b">
        <v>0</v>
      </c>
      <c r="E5877" t="s">
        <v>30</v>
      </c>
      <c r="F5877" t="s">
        <v>31</v>
      </c>
      <c r="G5877" t="s">
        <v>32</v>
      </c>
      <c r="H5877" t="s">
        <v>21856</v>
      </c>
      <c r="I5877" s="2" t="s">
        <v>21857</v>
      </c>
      <c r="J5877" t="s">
        <v>17764</v>
      </c>
      <c r="K5877" s="1">
        <v>45098</v>
      </c>
      <c r="L5877" t="s">
        <v>21858</v>
      </c>
      <c r="N5877" s="1">
        <v>45098</v>
      </c>
    </row>
    <row r="5878" spans="1:14" ht="172.8" x14ac:dyDescent="0.3">
      <c r="A5878" t="s">
        <v>21868</v>
      </c>
      <c r="B5878" t="s">
        <v>15</v>
      </c>
      <c r="C5878" t="s">
        <v>16</v>
      </c>
      <c r="D5878" t="b">
        <v>0</v>
      </c>
      <c r="E5878" t="s">
        <v>30</v>
      </c>
      <c r="F5878" t="s">
        <v>31</v>
      </c>
      <c r="G5878" t="s">
        <v>32</v>
      </c>
      <c r="H5878" t="s">
        <v>376</v>
      </c>
      <c r="I5878" s="2" t="s">
        <v>21869</v>
      </c>
      <c r="J5878" t="s">
        <v>21870</v>
      </c>
      <c r="K5878" s="1">
        <v>45103</v>
      </c>
      <c r="L5878" t="s">
        <v>21871</v>
      </c>
      <c r="N5878" s="1">
        <v>45103</v>
      </c>
    </row>
    <row r="5879" spans="1:14" ht="144" x14ac:dyDescent="0.3">
      <c r="A5879" t="s">
        <v>21872</v>
      </c>
      <c r="B5879" t="s">
        <v>15</v>
      </c>
      <c r="C5879" t="s">
        <v>16</v>
      </c>
      <c r="D5879" t="b">
        <v>0</v>
      </c>
      <c r="E5879" t="s">
        <v>30</v>
      </c>
      <c r="F5879" t="s">
        <v>31</v>
      </c>
      <c r="G5879" t="s">
        <v>32</v>
      </c>
      <c r="H5879" t="s">
        <v>1230</v>
      </c>
      <c r="I5879" s="2" t="s">
        <v>21873</v>
      </c>
      <c r="J5879" t="s">
        <v>21874</v>
      </c>
      <c r="K5879" s="1">
        <v>45104</v>
      </c>
      <c r="L5879" t="s">
        <v>21875</v>
      </c>
      <c r="N5879" s="1">
        <v>45104</v>
      </c>
    </row>
    <row r="5880" spans="1:14" ht="172.8" x14ac:dyDescent="0.3">
      <c r="A5880" t="s">
        <v>21876</v>
      </c>
      <c r="B5880" t="s">
        <v>15</v>
      </c>
      <c r="C5880" t="s">
        <v>16</v>
      </c>
      <c r="D5880" t="b">
        <v>0</v>
      </c>
      <c r="E5880" t="s">
        <v>30</v>
      </c>
      <c r="F5880" t="s">
        <v>31</v>
      </c>
      <c r="G5880" t="s">
        <v>32</v>
      </c>
      <c r="H5880" t="s">
        <v>376</v>
      </c>
      <c r="I5880" s="2" t="s">
        <v>21877</v>
      </c>
      <c r="J5880" t="s">
        <v>21874</v>
      </c>
      <c r="K5880" s="1">
        <v>45104</v>
      </c>
      <c r="L5880" t="s">
        <v>21875</v>
      </c>
      <c r="N5880" s="1">
        <v>45104</v>
      </c>
    </row>
    <row r="5881" spans="1:14" ht="100.8" x14ac:dyDescent="0.3">
      <c r="A5881" t="s">
        <v>22134</v>
      </c>
      <c r="B5881" t="s">
        <v>15</v>
      </c>
      <c r="C5881" t="s">
        <v>16</v>
      </c>
      <c r="D5881" t="b">
        <v>0</v>
      </c>
      <c r="E5881" t="s">
        <v>30</v>
      </c>
      <c r="F5881" t="s">
        <v>31</v>
      </c>
      <c r="G5881" t="s">
        <v>32</v>
      </c>
      <c r="H5881" t="s">
        <v>376</v>
      </c>
      <c r="I5881" s="2" t="s">
        <v>22135</v>
      </c>
      <c r="J5881" t="s">
        <v>21874</v>
      </c>
      <c r="K5881" s="1">
        <v>45104</v>
      </c>
      <c r="L5881" t="s">
        <v>21875</v>
      </c>
      <c r="N5881" s="1">
        <v>45104</v>
      </c>
    </row>
    <row r="5882" spans="1:14" ht="100.8" x14ac:dyDescent="0.3">
      <c r="A5882" t="s">
        <v>22309</v>
      </c>
      <c r="B5882" t="s">
        <v>15</v>
      </c>
      <c r="C5882" t="s">
        <v>16</v>
      </c>
      <c r="D5882" t="b">
        <v>0</v>
      </c>
      <c r="E5882" t="s">
        <v>2538</v>
      </c>
      <c r="F5882" t="s">
        <v>2539</v>
      </c>
      <c r="G5882" t="s">
        <v>32</v>
      </c>
      <c r="H5882" t="s">
        <v>376</v>
      </c>
      <c r="I5882" s="2" t="s">
        <v>22310</v>
      </c>
      <c r="J5882" t="s">
        <v>2927</v>
      </c>
      <c r="K5882" s="1">
        <v>45110</v>
      </c>
      <c r="L5882" t="s">
        <v>22311</v>
      </c>
      <c r="N5882" s="1">
        <v>45110</v>
      </c>
    </row>
    <row r="5883" spans="1:14" ht="129.6" x14ac:dyDescent="0.3">
      <c r="A5883" t="s">
        <v>22320</v>
      </c>
      <c r="B5883" t="s">
        <v>15</v>
      </c>
      <c r="C5883" t="s">
        <v>16</v>
      </c>
      <c r="D5883" t="b">
        <v>0</v>
      </c>
      <c r="E5883" t="s">
        <v>30</v>
      </c>
      <c r="F5883" t="s">
        <v>31</v>
      </c>
      <c r="G5883" t="s">
        <v>32</v>
      </c>
      <c r="H5883" t="s">
        <v>1021</v>
      </c>
      <c r="I5883" s="2" t="s">
        <v>22321</v>
      </c>
      <c r="J5883" t="s">
        <v>96</v>
      </c>
      <c r="K5883" s="1">
        <v>45111</v>
      </c>
      <c r="L5883" t="s">
        <v>22322</v>
      </c>
      <c r="N5883" s="1">
        <v>45111</v>
      </c>
    </row>
    <row r="5884" spans="1:14" ht="158.4" x14ac:dyDescent="0.3">
      <c r="A5884" t="s">
        <v>22374</v>
      </c>
      <c r="B5884" t="s">
        <v>15</v>
      </c>
      <c r="C5884" t="s">
        <v>16</v>
      </c>
      <c r="D5884" t="b">
        <v>0</v>
      </c>
      <c r="E5884" t="s">
        <v>30</v>
      </c>
      <c r="F5884" t="s">
        <v>31</v>
      </c>
      <c r="G5884" t="s">
        <v>32</v>
      </c>
      <c r="H5884" t="s">
        <v>1230</v>
      </c>
      <c r="I5884" s="2" t="s">
        <v>22375</v>
      </c>
      <c r="J5884" t="s">
        <v>56</v>
      </c>
      <c r="K5884" s="1">
        <v>45111</v>
      </c>
      <c r="L5884" t="s">
        <v>22376</v>
      </c>
      <c r="N5884" s="1">
        <v>45111</v>
      </c>
    </row>
    <row r="5885" spans="1:14" ht="158.4" x14ac:dyDescent="0.3">
      <c r="A5885" t="s">
        <v>22430</v>
      </c>
      <c r="B5885" t="s">
        <v>15</v>
      </c>
      <c r="C5885" t="s">
        <v>16</v>
      </c>
      <c r="D5885" t="b">
        <v>0</v>
      </c>
      <c r="E5885" t="s">
        <v>30</v>
      </c>
      <c r="F5885" t="s">
        <v>31</v>
      </c>
      <c r="G5885" t="s">
        <v>32</v>
      </c>
      <c r="H5885" t="s">
        <v>1230</v>
      </c>
      <c r="I5885" s="2" t="s">
        <v>22431</v>
      </c>
      <c r="J5885" t="s">
        <v>56</v>
      </c>
      <c r="K5885" s="1">
        <v>45110</v>
      </c>
      <c r="L5885" t="s">
        <v>22432</v>
      </c>
      <c r="N5885" s="1">
        <v>45110</v>
      </c>
    </row>
    <row r="5886" spans="1:14" ht="115.2" x14ac:dyDescent="0.3">
      <c r="A5886" t="s">
        <v>22502</v>
      </c>
      <c r="B5886" t="s">
        <v>15</v>
      </c>
      <c r="C5886" t="s">
        <v>16</v>
      </c>
      <c r="D5886" t="b">
        <v>0</v>
      </c>
      <c r="E5886" t="s">
        <v>30</v>
      </c>
      <c r="F5886" t="s">
        <v>31</v>
      </c>
      <c r="G5886" t="s">
        <v>32</v>
      </c>
      <c r="H5886" t="s">
        <v>376</v>
      </c>
      <c r="I5886" s="2" t="s">
        <v>22503</v>
      </c>
      <c r="J5886" t="s">
        <v>51</v>
      </c>
      <c r="K5886" s="1">
        <v>45113</v>
      </c>
      <c r="L5886" t="s">
        <v>22504</v>
      </c>
      <c r="N5886" s="1">
        <v>45113</v>
      </c>
    </row>
    <row r="5887" spans="1:14" ht="115.2" x14ac:dyDescent="0.3">
      <c r="A5887" t="s">
        <v>22505</v>
      </c>
      <c r="B5887" t="s">
        <v>15</v>
      </c>
      <c r="C5887" t="s">
        <v>16</v>
      </c>
      <c r="D5887" t="b">
        <v>0</v>
      </c>
      <c r="E5887" t="s">
        <v>30</v>
      </c>
      <c r="F5887" t="s">
        <v>31</v>
      </c>
      <c r="G5887" t="s">
        <v>32</v>
      </c>
      <c r="H5887" t="s">
        <v>376</v>
      </c>
      <c r="I5887" s="2" t="s">
        <v>22506</v>
      </c>
      <c r="J5887" t="s">
        <v>51</v>
      </c>
      <c r="K5887" s="1">
        <v>45113</v>
      </c>
      <c r="L5887" t="s">
        <v>22504</v>
      </c>
      <c r="N5887" s="1">
        <v>45113</v>
      </c>
    </row>
    <row r="5888" spans="1:14" ht="172.8" x14ac:dyDescent="0.3">
      <c r="A5888" t="s">
        <v>22507</v>
      </c>
      <c r="B5888" t="s">
        <v>15</v>
      </c>
      <c r="C5888" t="s">
        <v>16</v>
      </c>
      <c r="D5888" t="b">
        <v>0</v>
      </c>
      <c r="E5888" t="s">
        <v>30</v>
      </c>
      <c r="F5888" t="s">
        <v>31</v>
      </c>
      <c r="G5888" t="s">
        <v>32</v>
      </c>
      <c r="H5888" t="s">
        <v>22508</v>
      </c>
      <c r="I5888" s="2" t="s">
        <v>22509</v>
      </c>
      <c r="J5888" t="s">
        <v>56</v>
      </c>
      <c r="K5888" s="1">
        <v>45113</v>
      </c>
      <c r="L5888" t="s">
        <v>22510</v>
      </c>
      <c r="N5888" s="1">
        <v>45113</v>
      </c>
    </row>
    <row r="5889" spans="1:14" ht="172.8" x14ac:dyDescent="0.3">
      <c r="A5889" t="s">
        <v>23486</v>
      </c>
      <c r="B5889" t="s">
        <v>15</v>
      </c>
      <c r="C5889" t="s">
        <v>16</v>
      </c>
      <c r="D5889" t="b">
        <v>0</v>
      </c>
      <c r="E5889" t="s">
        <v>2538</v>
      </c>
      <c r="F5889" t="s">
        <v>2539</v>
      </c>
      <c r="G5889" t="s">
        <v>32</v>
      </c>
      <c r="H5889" t="s">
        <v>23487</v>
      </c>
      <c r="I5889" s="2" t="s">
        <v>23488</v>
      </c>
      <c r="J5889" t="s">
        <v>41</v>
      </c>
      <c r="K5889" s="1">
        <v>45127</v>
      </c>
      <c r="L5889" t="s">
        <v>23489</v>
      </c>
      <c r="N5889" s="1">
        <v>45127</v>
      </c>
    </row>
    <row r="5890" spans="1:14" ht="158.4" x14ac:dyDescent="0.3">
      <c r="A5890" t="s">
        <v>23584</v>
      </c>
      <c r="B5890" t="s">
        <v>15</v>
      </c>
      <c r="C5890" t="s">
        <v>16</v>
      </c>
      <c r="D5890" t="b">
        <v>0</v>
      </c>
      <c r="E5890" t="s">
        <v>30</v>
      </c>
      <c r="F5890" t="s">
        <v>31</v>
      </c>
      <c r="G5890" t="s">
        <v>32</v>
      </c>
      <c r="H5890" t="s">
        <v>23585</v>
      </c>
      <c r="I5890" s="2" t="s">
        <v>23586</v>
      </c>
      <c r="J5890" t="s">
        <v>41</v>
      </c>
      <c r="K5890" s="1">
        <v>45128</v>
      </c>
      <c r="L5890" t="s">
        <v>23587</v>
      </c>
      <c r="N5890" s="1">
        <v>45128</v>
      </c>
    </row>
    <row r="5891" spans="1:14" ht="158.4" x14ac:dyDescent="0.3">
      <c r="A5891" t="s">
        <v>23588</v>
      </c>
      <c r="B5891" t="s">
        <v>15</v>
      </c>
      <c r="C5891" t="s">
        <v>16</v>
      </c>
      <c r="D5891" t="b">
        <v>0</v>
      </c>
      <c r="E5891" t="s">
        <v>30</v>
      </c>
      <c r="F5891" t="s">
        <v>31</v>
      </c>
      <c r="G5891" t="s">
        <v>32</v>
      </c>
      <c r="H5891" t="s">
        <v>1021</v>
      </c>
      <c r="I5891" s="2" t="s">
        <v>23589</v>
      </c>
      <c r="J5891" t="s">
        <v>41</v>
      </c>
      <c r="K5891" s="1">
        <v>45131</v>
      </c>
      <c r="L5891" t="s">
        <v>23590</v>
      </c>
      <c r="N5891" s="1">
        <v>45131</v>
      </c>
    </row>
    <row r="5892" spans="1:14" ht="115.2" x14ac:dyDescent="0.3">
      <c r="A5892" t="s">
        <v>23597</v>
      </c>
      <c r="B5892" t="s">
        <v>15</v>
      </c>
      <c r="C5892" t="s">
        <v>16</v>
      </c>
      <c r="D5892" t="b">
        <v>0</v>
      </c>
      <c r="E5892" t="s">
        <v>30</v>
      </c>
      <c r="F5892" t="s">
        <v>31</v>
      </c>
      <c r="G5892" t="s">
        <v>32</v>
      </c>
      <c r="H5892" t="s">
        <v>1230</v>
      </c>
      <c r="I5892" s="2" t="s">
        <v>23598</v>
      </c>
      <c r="J5892" t="s">
        <v>56</v>
      </c>
      <c r="K5892" s="1">
        <v>45133</v>
      </c>
      <c r="L5892" t="s">
        <v>23599</v>
      </c>
      <c r="N5892" s="1">
        <v>45133</v>
      </c>
    </row>
    <row r="5893" spans="1:14" ht="172.8" x14ac:dyDescent="0.3">
      <c r="A5893" t="s">
        <v>24166</v>
      </c>
      <c r="B5893" t="s">
        <v>15</v>
      </c>
      <c r="C5893" t="s">
        <v>16</v>
      </c>
      <c r="D5893" t="b">
        <v>0</v>
      </c>
      <c r="E5893" t="s">
        <v>30</v>
      </c>
      <c r="F5893" t="s">
        <v>31</v>
      </c>
      <c r="G5893" t="s">
        <v>32</v>
      </c>
      <c r="H5893" t="s">
        <v>1021</v>
      </c>
      <c r="I5893" s="2" t="s">
        <v>24167</v>
      </c>
      <c r="J5893" t="s">
        <v>24168</v>
      </c>
      <c r="K5893" s="1">
        <v>45134</v>
      </c>
      <c r="L5893" t="s">
        <v>24169</v>
      </c>
      <c r="N5893" s="1">
        <v>45134</v>
      </c>
    </row>
    <row r="5894" spans="1:14" ht="172.8" x14ac:dyDescent="0.3">
      <c r="A5894" t="s">
        <v>24174</v>
      </c>
      <c r="B5894" t="s">
        <v>15</v>
      </c>
      <c r="C5894" t="s">
        <v>16</v>
      </c>
      <c r="D5894" t="b">
        <v>0</v>
      </c>
      <c r="E5894" t="s">
        <v>30</v>
      </c>
      <c r="F5894" t="s">
        <v>31</v>
      </c>
      <c r="G5894" t="s">
        <v>32</v>
      </c>
      <c r="H5894" t="s">
        <v>24175</v>
      </c>
      <c r="I5894" s="2" t="s">
        <v>24176</v>
      </c>
      <c r="J5894" t="s">
        <v>24168</v>
      </c>
      <c r="K5894" s="1">
        <v>45134</v>
      </c>
      <c r="L5894" t="s">
        <v>24169</v>
      </c>
      <c r="N5894" s="1">
        <v>45134</v>
      </c>
    </row>
    <row r="5895" spans="1:14" ht="72" x14ac:dyDescent="0.3">
      <c r="A5895" t="s">
        <v>24180</v>
      </c>
      <c r="B5895" t="s">
        <v>15</v>
      </c>
      <c r="C5895" t="s">
        <v>16</v>
      </c>
      <c r="D5895" t="b">
        <v>0</v>
      </c>
      <c r="E5895" t="s">
        <v>30</v>
      </c>
      <c r="F5895" t="s">
        <v>31</v>
      </c>
      <c r="G5895" t="s">
        <v>32</v>
      </c>
      <c r="H5895" t="s">
        <v>1021</v>
      </c>
      <c r="I5895" s="2" t="s">
        <v>24181</v>
      </c>
      <c r="J5895" t="s">
        <v>24168</v>
      </c>
      <c r="K5895" s="1">
        <v>45134</v>
      </c>
      <c r="L5895" t="s">
        <v>24169</v>
      </c>
      <c r="N5895" s="1">
        <v>45134</v>
      </c>
    </row>
    <row r="5896" spans="1:14" ht="57.6" x14ac:dyDescent="0.3">
      <c r="A5896" t="s">
        <v>24185</v>
      </c>
      <c r="B5896" t="s">
        <v>15</v>
      </c>
      <c r="C5896" t="s">
        <v>16</v>
      </c>
      <c r="D5896" t="b">
        <v>0</v>
      </c>
      <c r="E5896" t="s">
        <v>30</v>
      </c>
      <c r="F5896" t="s">
        <v>31</v>
      </c>
      <c r="G5896" t="s">
        <v>32</v>
      </c>
      <c r="H5896" t="s">
        <v>376</v>
      </c>
      <c r="I5896" s="2" t="s">
        <v>24186</v>
      </c>
      <c r="J5896" t="s">
        <v>24168</v>
      </c>
      <c r="K5896" s="1">
        <v>45134</v>
      </c>
      <c r="L5896" t="s">
        <v>24169</v>
      </c>
      <c r="N5896" s="1">
        <v>45134</v>
      </c>
    </row>
    <row r="5897" spans="1:14" ht="158.4" x14ac:dyDescent="0.3">
      <c r="A5897" t="s">
        <v>24223</v>
      </c>
      <c r="B5897" t="s">
        <v>15</v>
      </c>
      <c r="C5897" t="s">
        <v>16</v>
      </c>
      <c r="D5897" t="b">
        <v>0</v>
      </c>
      <c r="E5897" t="s">
        <v>30</v>
      </c>
      <c r="F5897" t="s">
        <v>31</v>
      </c>
      <c r="G5897" t="s">
        <v>32</v>
      </c>
      <c r="H5897" t="s">
        <v>20</v>
      </c>
      <c r="I5897" s="2" t="s">
        <v>24224</v>
      </c>
      <c r="J5897" t="s">
        <v>2625</v>
      </c>
      <c r="K5897" s="1">
        <v>45134</v>
      </c>
      <c r="L5897" t="s">
        <v>24225</v>
      </c>
      <c r="N5897" s="1">
        <v>45134</v>
      </c>
    </row>
    <row r="5898" spans="1:14" ht="158.4" x14ac:dyDescent="0.3">
      <c r="A5898" t="s">
        <v>24226</v>
      </c>
      <c r="B5898" t="s">
        <v>15</v>
      </c>
      <c r="C5898" t="s">
        <v>16</v>
      </c>
      <c r="D5898" t="b">
        <v>0</v>
      </c>
      <c r="E5898" t="s">
        <v>30</v>
      </c>
      <c r="F5898" t="s">
        <v>31</v>
      </c>
      <c r="G5898" t="s">
        <v>32</v>
      </c>
      <c r="H5898" t="s">
        <v>3251</v>
      </c>
      <c r="I5898" s="2" t="s">
        <v>24227</v>
      </c>
      <c r="J5898" t="s">
        <v>2625</v>
      </c>
      <c r="K5898" s="1">
        <v>45134</v>
      </c>
      <c r="L5898" t="s">
        <v>24225</v>
      </c>
      <c r="N5898" s="1">
        <v>45134</v>
      </c>
    </row>
    <row r="5899" spans="1:14" ht="43.2" x14ac:dyDescent="0.3">
      <c r="A5899" t="s">
        <v>24228</v>
      </c>
      <c r="B5899" t="s">
        <v>15</v>
      </c>
      <c r="C5899" t="s">
        <v>16</v>
      </c>
      <c r="D5899" t="b">
        <v>0</v>
      </c>
      <c r="E5899" t="s">
        <v>30</v>
      </c>
      <c r="F5899" t="s">
        <v>31</v>
      </c>
      <c r="G5899" t="s">
        <v>32</v>
      </c>
      <c r="H5899" t="s">
        <v>20</v>
      </c>
      <c r="I5899" s="2" t="s">
        <v>24229</v>
      </c>
      <c r="J5899" t="s">
        <v>2625</v>
      </c>
      <c r="K5899" s="1">
        <v>45134</v>
      </c>
      <c r="L5899" t="s">
        <v>24225</v>
      </c>
      <c r="N5899" s="1">
        <v>45134</v>
      </c>
    </row>
    <row r="5900" spans="1:14" ht="86.4" x14ac:dyDescent="0.3">
      <c r="A5900" t="s">
        <v>24295</v>
      </c>
      <c r="B5900" t="s">
        <v>15</v>
      </c>
      <c r="C5900" t="s">
        <v>16</v>
      </c>
      <c r="D5900" t="b">
        <v>0</v>
      </c>
      <c r="E5900" t="s">
        <v>30</v>
      </c>
      <c r="F5900" t="s">
        <v>31</v>
      </c>
      <c r="G5900" t="s">
        <v>32</v>
      </c>
      <c r="H5900" t="s">
        <v>150</v>
      </c>
      <c r="I5900" s="2" t="s">
        <v>24296</v>
      </c>
      <c r="J5900" t="s">
        <v>2625</v>
      </c>
      <c r="K5900" s="1">
        <v>45134</v>
      </c>
      <c r="L5900" t="s">
        <v>24225</v>
      </c>
      <c r="N5900" s="1">
        <v>45134</v>
      </c>
    </row>
    <row r="5901" spans="1:14" ht="187.2" x14ac:dyDescent="0.3">
      <c r="A5901" t="s">
        <v>24569</v>
      </c>
      <c r="B5901" t="s">
        <v>15</v>
      </c>
      <c r="C5901" t="s">
        <v>16</v>
      </c>
      <c r="D5901" t="b">
        <v>0</v>
      </c>
      <c r="E5901" t="s">
        <v>30</v>
      </c>
      <c r="F5901" t="s">
        <v>31</v>
      </c>
      <c r="G5901" t="s">
        <v>32</v>
      </c>
      <c r="H5901" t="s">
        <v>1230</v>
      </c>
      <c r="I5901" s="2" t="s">
        <v>24570</v>
      </c>
      <c r="J5901" t="s">
        <v>3041</v>
      </c>
      <c r="K5901" s="1">
        <v>45141</v>
      </c>
      <c r="L5901" t="s">
        <v>24571</v>
      </c>
      <c r="N5901" s="1">
        <v>45141</v>
      </c>
    </row>
    <row r="5902" spans="1:14" ht="172.8" x14ac:dyDescent="0.3">
      <c r="A5902" t="s">
        <v>24595</v>
      </c>
      <c r="B5902" t="s">
        <v>15</v>
      </c>
      <c r="C5902" t="s">
        <v>16</v>
      </c>
      <c r="D5902" t="b">
        <v>1</v>
      </c>
      <c r="E5902" t="s">
        <v>17</v>
      </c>
      <c r="F5902" t="s">
        <v>18</v>
      </c>
      <c r="G5902" t="s">
        <v>32</v>
      </c>
      <c r="H5902" t="s">
        <v>20</v>
      </c>
      <c r="I5902" s="2" t="s">
        <v>24596</v>
      </c>
      <c r="J5902" t="s">
        <v>56</v>
      </c>
      <c r="K5902" s="1">
        <v>45143</v>
      </c>
      <c r="L5902" t="s">
        <v>24597</v>
      </c>
      <c r="N5902" s="1">
        <v>45143</v>
      </c>
    </row>
    <row r="5903" spans="1:14" ht="144" x14ac:dyDescent="0.3">
      <c r="A5903" t="s">
        <v>25739</v>
      </c>
      <c r="B5903" t="s">
        <v>15</v>
      </c>
      <c r="C5903" t="s">
        <v>16</v>
      </c>
      <c r="D5903" t="b">
        <v>0</v>
      </c>
      <c r="E5903" t="s">
        <v>30</v>
      </c>
      <c r="F5903" t="s">
        <v>31</v>
      </c>
      <c r="G5903" t="s">
        <v>32</v>
      </c>
      <c r="H5903" t="s">
        <v>1021</v>
      </c>
      <c r="I5903" s="2" t="s">
        <v>25740</v>
      </c>
      <c r="J5903" t="s">
        <v>25741</v>
      </c>
      <c r="K5903" s="1">
        <v>45158</v>
      </c>
      <c r="L5903" t="s">
        <v>25742</v>
      </c>
      <c r="N5903" s="1">
        <v>45158</v>
      </c>
    </row>
    <row r="5904" spans="1:14" ht="172.8" x14ac:dyDescent="0.3">
      <c r="A5904" t="s">
        <v>25743</v>
      </c>
      <c r="B5904" t="s">
        <v>15</v>
      </c>
      <c r="C5904" t="s">
        <v>16</v>
      </c>
      <c r="D5904" t="b">
        <v>0</v>
      </c>
      <c r="E5904" t="s">
        <v>30</v>
      </c>
      <c r="F5904" t="s">
        <v>31</v>
      </c>
      <c r="G5904" t="s">
        <v>32</v>
      </c>
      <c r="H5904" t="s">
        <v>20</v>
      </c>
      <c r="I5904" s="2" t="s">
        <v>25744</v>
      </c>
      <c r="J5904" t="s">
        <v>25741</v>
      </c>
      <c r="K5904" s="1">
        <v>45158</v>
      </c>
      <c r="L5904" t="s">
        <v>25742</v>
      </c>
      <c r="N5904" s="1">
        <v>45158</v>
      </c>
    </row>
    <row r="5905" spans="1:14" ht="172.8" x14ac:dyDescent="0.3">
      <c r="A5905" t="s">
        <v>25873</v>
      </c>
      <c r="B5905" t="s">
        <v>15</v>
      </c>
      <c r="C5905" t="s">
        <v>16</v>
      </c>
      <c r="D5905" t="b">
        <v>0</v>
      </c>
      <c r="E5905" t="s">
        <v>30</v>
      </c>
      <c r="F5905" t="s">
        <v>31</v>
      </c>
      <c r="G5905" t="s">
        <v>32</v>
      </c>
      <c r="H5905" t="s">
        <v>1021</v>
      </c>
      <c r="I5905" s="2" t="s">
        <v>25874</v>
      </c>
      <c r="J5905" t="s">
        <v>1793</v>
      </c>
      <c r="K5905" s="1">
        <v>45161</v>
      </c>
      <c r="L5905" t="s">
        <v>25875</v>
      </c>
      <c r="N5905" s="1">
        <v>45161</v>
      </c>
    </row>
    <row r="5906" spans="1:14" ht="43.2" x14ac:dyDescent="0.3">
      <c r="A5906" t="s">
        <v>26115</v>
      </c>
      <c r="B5906" t="s">
        <v>15</v>
      </c>
      <c r="C5906" t="s">
        <v>16</v>
      </c>
      <c r="D5906" t="b">
        <v>0</v>
      </c>
      <c r="E5906" t="s">
        <v>30</v>
      </c>
      <c r="F5906" t="s">
        <v>31</v>
      </c>
      <c r="G5906" t="s">
        <v>32</v>
      </c>
      <c r="H5906" t="s">
        <v>20</v>
      </c>
      <c r="I5906" s="2" t="s">
        <v>26116</v>
      </c>
      <c r="J5906" t="s">
        <v>56</v>
      </c>
      <c r="K5906" s="1">
        <v>45166</v>
      </c>
      <c r="L5906" t="s">
        <v>26117</v>
      </c>
      <c r="N5906" s="1">
        <v>45166</v>
      </c>
    </row>
    <row r="5907" spans="1:14" ht="100.8" x14ac:dyDescent="0.3">
      <c r="A5907" t="s">
        <v>26118</v>
      </c>
      <c r="B5907" t="s">
        <v>15</v>
      </c>
      <c r="C5907" t="s">
        <v>16</v>
      </c>
      <c r="D5907" t="b">
        <v>0</v>
      </c>
      <c r="E5907" t="s">
        <v>30</v>
      </c>
      <c r="F5907" t="s">
        <v>31</v>
      </c>
      <c r="G5907" t="s">
        <v>32</v>
      </c>
      <c r="H5907" t="s">
        <v>1230</v>
      </c>
      <c r="I5907" s="2" t="s">
        <v>26119</v>
      </c>
      <c r="J5907" t="s">
        <v>56</v>
      </c>
      <c r="K5907" s="1">
        <v>45166</v>
      </c>
      <c r="L5907" t="s">
        <v>26117</v>
      </c>
      <c r="N5907" s="1">
        <v>45166</v>
      </c>
    </row>
    <row r="5908" spans="1:14" ht="86.4" x14ac:dyDescent="0.3">
      <c r="A5908" t="s">
        <v>26120</v>
      </c>
      <c r="B5908" t="s">
        <v>15</v>
      </c>
      <c r="C5908" t="s">
        <v>16</v>
      </c>
      <c r="D5908" t="b">
        <v>0</v>
      </c>
      <c r="E5908" t="s">
        <v>30</v>
      </c>
      <c r="F5908" t="s">
        <v>31</v>
      </c>
      <c r="G5908" t="s">
        <v>32</v>
      </c>
      <c r="H5908" t="s">
        <v>1230</v>
      </c>
      <c r="I5908" s="2" t="s">
        <v>26121</v>
      </c>
      <c r="J5908" t="s">
        <v>56</v>
      </c>
      <c r="K5908" s="1">
        <v>45166</v>
      </c>
      <c r="L5908" t="s">
        <v>26117</v>
      </c>
      <c r="N5908" s="1">
        <v>45166</v>
      </c>
    </row>
    <row r="5909" spans="1:14" ht="129.6" x14ac:dyDescent="0.3">
      <c r="A5909" t="s">
        <v>26122</v>
      </c>
      <c r="B5909" t="s">
        <v>15</v>
      </c>
      <c r="C5909" t="s">
        <v>16</v>
      </c>
      <c r="D5909" t="b">
        <v>0</v>
      </c>
      <c r="E5909" t="s">
        <v>30</v>
      </c>
      <c r="F5909" t="s">
        <v>31</v>
      </c>
      <c r="G5909" t="s">
        <v>32</v>
      </c>
      <c r="H5909" t="s">
        <v>1230</v>
      </c>
      <c r="I5909" s="2" t="s">
        <v>26123</v>
      </c>
      <c r="J5909" t="s">
        <v>56</v>
      </c>
      <c r="K5909" s="1">
        <v>45166</v>
      </c>
      <c r="L5909" t="s">
        <v>26117</v>
      </c>
      <c r="N5909" s="1">
        <v>45166</v>
      </c>
    </row>
    <row r="5910" spans="1:14" ht="57.6" x14ac:dyDescent="0.3">
      <c r="A5910" t="s">
        <v>26143</v>
      </c>
      <c r="B5910" t="s">
        <v>15</v>
      </c>
      <c r="C5910" t="s">
        <v>16</v>
      </c>
      <c r="D5910" t="b">
        <v>0</v>
      </c>
      <c r="E5910" t="s">
        <v>30</v>
      </c>
      <c r="F5910" t="s">
        <v>31</v>
      </c>
      <c r="G5910" t="s">
        <v>32</v>
      </c>
      <c r="H5910" t="s">
        <v>20</v>
      </c>
      <c r="I5910" s="2" t="s">
        <v>26144</v>
      </c>
      <c r="J5910" t="s">
        <v>56</v>
      </c>
      <c r="K5910" s="1">
        <v>45166</v>
      </c>
      <c r="L5910" t="s">
        <v>26117</v>
      </c>
      <c r="N5910" s="1">
        <v>45166</v>
      </c>
    </row>
    <row r="5911" spans="1:14" ht="57.6" x14ac:dyDescent="0.3">
      <c r="A5911" t="s">
        <v>26145</v>
      </c>
      <c r="B5911" t="s">
        <v>15</v>
      </c>
      <c r="C5911" t="s">
        <v>16</v>
      </c>
      <c r="D5911" t="b">
        <v>0</v>
      </c>
      <c r="E5911" t="s">
        <v>30</v>
      </c>
      <c r="F5911" t="s">
        <v>31</v>
      </c>
      <c r="G5911" t="s">
        <v>32</v>
      </c>
      <c r="H5911" t="s">
        <v>20</v>
      </c>
      <c r="I5911" s="2" t="s">
        <v>26146</v>
      </c>
      <c r="J5911" t="s">
        <v>56</v>
      </c>
      <c r="K5911" s="1">
        <v>45166</v>
      </c>
      <c r="L5911" t="s">
        <v>26117</v>
      </c>
      <c r="N5911" s="1">
        <v>45166</v>
      </c>
    </row>
    <row r="5912" spans="1:14" ht="144" x14ac:dyDescent="0.3">
      <c r="A5912" t="s">
        <v>26149</v>
      </c>
      <c r="B5912" t="s">
        <v>15</v>
      </c>
      <c r="C5912" t="s">
        <v>16</v>
      </c>
      <c r="D5912" t="b">
        <v>0</v>
      </c>
      <c r="E5912" t="s">
        <v>2538</v>
      </c>
      <c r="F5912" t="s">
        <v>2539</v>
      </c>
      <c r="G5912" t="s">
        <v>32</v>
      </c>
      <c r="H5912" t="s">
        <v>20</v>
      </c>
      <c r="I5912" s="2" t="s">
        <v>26150</v>
      </c>
      <c r="J5912" t="s">
        <v>56</v>
      </c>
      <c r="K5912" s="1">
        <v>45166</v>
      </c>
      <c r="L5912" t="s">
        <v>26117</v>
      </c>
      <c r="N5912" s="1">
        <v>45166</v>
      </c>
    </row>
    <row r="5913" spans="1:14" ht="144" x14ac:dyDescent="0.3">
      <c r="A5913" t="s">
        <v>26524</v>
      </c>
      <c r="B5913" t="s">
        <v>15</v>
      </c>
      <c r="C5913" t="s">
        <v>16</v>
      </c>
      <c r="D5913" t="b">
        <v>0</v>
      </c>
      <c r="E5913" t="s">
        <v>30</v>
      </c>
      <c r="F5913" t="s">
        <v>31</v>
      </c>
      <c r="G5913" t="s">
        <v>32</v>
      </c>
      <c r="H5913" t="s">
        <v>20</v>
      </c>
      <c r="I5913" s="2" t="s">
        <v>26525</v>
      </c>
      <c r="J5913" t="s">
        <v>2625</v>
      </c>
      <c r="K5913" s="1">
        <v>45159</v>
      </c>
      <c r="L5913" t="s">
        <v>26526</v>
      </c>
      <c r="N5913" s="1">
        <v>45159</v>
      </c>
    </row>
    <row r="5914" spans="1:14" ht="57.6" x14ac:dyDescent="0.3">
      <c r="A5914" t="s">
        <v>26538</v>
      </c>
      <c r="B5914" t="s">
        <v>15</v>
      </c>
      <c r="C5914" t="s">
        <v>16</v>
      </c>
      <c r="D5914" t="b">
        <v>1</v>
      </c>
      <c r="E5914" t="s">
        <v>17</v>
      </c>
      <c r="F5914" t="s">
        <v>18</v>
      </c>
      <c r="G5914" t="s">
        <v>32</v>
      </c>
      <c r="H5914" t="s">
        <v>20</v>
      </c>
      <c r="I5914" s="2" t="s">
        <v>26539</v>
      </c>
      <c r="J5914" t="s">
        <v>56</v>
      </c>
      <c r="K5914" s="1">
        <v>45159</v>
      </c>
      <c r="L5914" t="s">
        <v>26529</v>
      </c>
      <c r="N5914" s="1">
        <v>45159</v>
      </c>
    </row>
    <row r="5915" spans="1:14" ht="230.4" x14ac:dyDescent="0.3">
      <c r="A5915" t="s">
        <v>26760</v>
      </c>
      <c r="B5915" t="s">
        <v>15</v>
      </c>
      <c r="C5915" t="s">
        <v>16</v>
      </c>
      <c r="D5915" t="b">
        <v>1</v>
      </c>
      <c r="E5915" t="s">
        <v>17</v>
      </c>
      <c r="F5915" t="s">
        <v>18</v>
      </c>
      <c r="G5915" t="s">
        <v>32</v>
      </c>
      <c r="H5915" t="s">
        <v>1021</v>
      </c>
      <c r="I5915" s="2" t="s">
        <v>26761</v>
      </c>
      <c r="J5915" t="s">
        <v>851</v>
      </c>
      <c r="K5915" s="1">
        <v>45174</v>
      </c>
      <c r="L5915" t="s">
        <v>26631</v>
      </c>
      <c r="N5915" s="1">
        <v>45174</v>
      </c>
    </row>
    <row r="5916" spans="1:14" ht="172.8" x14ac:dyDescent="0.3">
      <c r="A5916" t="s">
        <v>26926</v>
      </c>
      <c r="B5916" t="s">
        <v>15</v>
      </c>
      <c r="C5916" t="s">
        <v>16</v>
      </c>
      <c r="D5916" t="b">
        <v>1</v>
      </c>
      <c r="E5916" t="s">
        <v>17</v>
      </c>
      <c r="F5916" t="s">
        <v>18</v>
      </c>
      <c r="G5916" t="s">
        <v>32</v>
      </c>
      <c r="H5916" t="s">
        <v>1021</v>
      </c>
      <c r="I5916" s="2" t="s">
        <v>26927</v>
      </c>
      <c r="J5916" t="s">
        <v>851</v>
      </c>
      <c r="K5916" s="1">
        <v>45174</v>
      </c>
      <c r="L5916" t="s">
        <v>26631</v>
      </c>
      <c r="N5916" s="1">
        <v>45174</v>
      </c>
    </row>
    <row r="5917" spans="1:14" ht="172.8" x14ac:dyDescent="0.3">
      <c r="A5917" t="s">
        <v>27171</v>
      </c>
      <c r="B5917" t="s">
        <v>15</v>
      </c>
      <c r="C5917" t="s">
        <v>16</v>
      </c>
      <c r="D5917" t="b">
        <v>1</v>
      </c>
      <c r="E5917" t="s">
        <v>17</v>
      </c>
      <c r="F5917" t="s">
        <v>18</v>
      </c>
      <c r="G5917" t="s">
        <v>32</v>
      </c>
      <c r="H5917" t="s">
        <v>20</v>
      </c>
      <c r="I5917" s="2" t="s">
        <v>27172</v>
      </c>
      <c r="J5917" t="s">
        <v>6542</v>
      </c>
      <c r="K5917" s="1">
        <v>45177</v>
      </c>
      <c r="L5917" t="s">
        <v>27168</v>
      </c>
      <c r="N5917" s="1">
        <v>45177</v>
      </c>
    </row>
    <row r="5918" spans="1:14" ht="158.4" x14ac:dyDescent="0.3">
      <c r="A5918" t="s">
        <v>27275</v>
      </c>
      <c r="B5918" t="s">
        <v>15</v>
      </c>
      <c r="C5918" t="s">
        <v>16</v>
      </c>
      <c r="D5918" t="b">
        <v>0</v>
      </c>
      <c r="E5918" t="s">
        <v>30</v>
      </c>
      <c r="F5918" t="s">
        <v>31</v>
      </c>
      <c r="G5918" t="s">
        <v>32</v>
      </c>
      <c r="H5918" t="s">
        <v>20</v>
      </c>
      <c r="I5918" s="2" t="s">
        <v>27276</v>
      </c>
      <c r="J5918" t="s">
        <v>96</v>
      </c>
      <c r="K5918" s="1">
        <v>45187</v>
      </c>
      <c r="L5918" t="s">
        <v>27277</v>
      </c>
      <c r="N5918" s="1">
        <v>45187</v>
      </c>
    </row>
    <row r="5919" spans="1:14" ht="129.6" x14ac:dyDescent="0.3">
      <c r="A5919" t="s">
        <v>27947</v>
      </c>
      <c r="B5919" t="s">
        <v>15</v>
      </c>
      <c r="C5919" t="s">
        <v>16</v>
      </c>
      <c r="D5919" t="b">
        <v>0</v>
      </c>
      <c r="E5919" t="s">
        <v>30</v>
      </c>
      <c r="F5919" t="s">
        <v>31</v>
      </c>
      <c r="G5919" t="s">
        <v>32</v>
      </c>
      <c r="H5919" t="s">
        <v>20</v>
      </c>
      <c r="I5919" s="2" t="s">
        <v>27948</v>
      </c>
      <c r="J5919" t="s">
        <v>51</v>
      </c>
      <c r="K5919" s="1">
        <v>45195</v>
      </c>
      <c r="L5919" t="s">
        <v>628</v>
      </c>
      <c r="N5919" s="1">
        <v>45195</v>
      </c>
    </row>
    <row r="5920" spans="1:14" ht="86.4" x14ac:dyDescent="0.3">
      <c r="A5920" t="s">
        <v>27949</v>
      </c>
      <c r="B5920" t="s">
        <v>15</v>
      </c>
      <c r="C5920" t="s">
        <v>16</v>
      </c>
      <c r="D5920" t="b">
        <v>0</v>
      </c>
      <c r="E5920" t="s">
        <v>30</v>
      </c>
      <c r="F5920" t="s">
        <v>31</v>
      </c>
      <c r="G5920" t="s">
        <v>32</v>
      </c>
      <c r="H5920" t="s">
        <v>20</v>
      </c>
      <c r="I5920" s="2" t="s">
        <v>27950</v>
      </c>
      <c r="J5920" t="s">
        <v>51</v>
      </c>
      <c r="K5920" s="1">
        <v>45195</v>
      </c>
      <c r="L5920" t="s">
        <v>628</v>
      </c>
      <c r="N5920" s="1">
        <v>45195</v>
      </c>
    </row>
    <row r="5921" spans="1:14" ht="86.4" x14ac:dyDescent="0.3">
      <c r="A5921" t="s">
        <v>27951</v>
      </c>
      <c r="B5921" t="s">
        <v>15</v>
      </c>
      <c r="C5921" t="s">
        <v>16</v>
      </c>
      <c r="D5921" t="b">
        <v>0</v>
      </c>
      <c r="E5921" t="s">
        <v>30</v>
      </c>
      <c r="F5921" t="s">
        <v>31</v>
      </c>
      <c r="G5921" t="s">
        <v>32</v>
      </c>
      <c r="H5921" t="s">
        <v>20</v>
      </c>
      <c r="I5921" s="2" t="s">
        <v>27952</v>
      </c>
      <c r="J5921" t="s">
        <v>51</v>
      </c>
      <c r="K5921" s="1">
        <v>45195</v>
      </c>
      <c r="L5921" t="s">
        <v>628</v>
      </c>
      <c r="N5921" s="1">
        <v>45195</v>
      </c>
    </row>
    <row r="5922" spans="1:14" ht="72" x14ac:dyDescent="0.3">
      <c r="A5922" t="s">
        <v>27955</v>
      </c>
      <c r="B5922" t="s">
        <v>15</v>
      </c>
      <c r="C5922" t="s">
        <v>16</v>
      </c>
      <c r="D5922" t="b">
        <v>0</v>
      </c>
      <c r="E5922" t="s">
        <v>30</v>
      </c>
      <c r="F5922" t="s">
        <v>31</v>
      </c>
      <c r="G5922" t="s">
        <v>32</v>
      </c>
      <c r="H5922" t="s">
        <v>376</v>
      </c>
      <c r="I5922" s="2" t="s">
        <v>27956</v>
      </c>
      <c r="J5922" t="s">
        <v>51</v>
      </c>
      <c r="K5922" s="1">
        <v>45195</v>
      </c>
      <c r="L5922" t="s">
        <v>628</v>
      </c>
      <c r="N5922" s="1">
        <v>45195</v>
      </c>
    </row>
    <row r="5923" spans="1:14" ht="72" x14ac:dyDescent="0.3">
      <c r="A5923" t="s">
        <v>27966</v>
      </c>
      <c r="B5923" t="s">
        <v>15</v>
      </c>
      <c r="C5923" t="s">
        <v>16</v>
      </c>
      <c r="D5923" t="b">
        <v>0</v>
      </c>
      <c r="E5923" t="s">
        <v>30</v>
      </c>
      <c r="F5923" t="s">
        <v>31</v>
      </c>
      <c r="G5923" t="s">
        <v>32</v>
      </c>
      <c r="H5923" t="s">
        <v>20</v>
      </c>
      <c r="I5923" s="2" t="s">
        <v>27967</v>
      </c>
      <c r="J5923" t="s">
        <v>51</v>
      </c>
      <c r="K5923" s="1">
        <v>45195</v>
      </c>
      <c r="L5923" t="s">
        <v>628</v>
      </c>
      <c r="N5923" s="1">
        <v>45195</v>
      </c>
    </row>
    <row r="5924" spans="1:14" ht="57.6" x14ac:dyDescent="0.3">
      <c r="A5924" t="s">
        <v>27968</v>
      </c>
      <c r="B5924" t="s">
        <v>15</v>
      </c>
      <c r="C5924" t="s">
        <v>16</v>
      </c>
      <c r="D5924" t="b">
        <v>0</v>
      </c>
      <c r="E5924" t="s">
        <v>30</v>
      </c>
      <c r="F5924" t="s">
        <v>31</v>
      </c>
      <c r="G5924" t="s">
        <v>32</v>
      </c>
      <c r="H5924" t="s">
        <v>20</v>
      </c>
      <c r="I5924" s="2" t="s">
        <v>27969</v>
      </c>
      <c r="J5924" t="s">
        <v>51</v>
      </c>
      <c r="K5924" s="1">
        <v>45195</v>
      </c>
      <c r="L5924" t="s">
        <v>628</v>
      </c>
      <c r="N5924" s="1">
        <v>45195</v>
      </c>
    </row>
    <row r="5925" spans="1:14" ht="172.8" x14ac:dyDescent="0.3">
      <c r="A5925" t="s">
        <v>27970</v>
      </c>
      <c r="B5925" t="s">
        <v>15</v>
      </c>
      <c r="C5925" t="s">
        <v>16</v>
      </c>
      <c r="D5925" t="b">
        <v>0</v>
      </c>
      <c r="E5925" t="s">
        <v>2538</v>
      </c>
      <c r="F5925" t="s">
        <v>2539</v>
      </c>
      <c r="G5925" t="s">
        <v>32</v>
      </c>
      <c r="H5925" t="s">
        <v>20</v>
      </c>
      <c r="I5925" s="2" t="s">
        <v>27971</v>
      </c>
      <c r="J5925" t="s">
        <v>51</v>
      </c>
      <c r="K5925" s="1">
        <v>45195</v>
      </c>
      <c r="L5925" t="s">
        <v>628</v>
      </c>
      <c r="N5925" s="1">
        <v>45195</v>
      </c>
    </row>
    <row r="5926" spans="1:14" ht="57.6" x14ac:dyDescent="0.3">
      <c r="A5926" t="s">
        <v>28111</v>
      </c>
      <c r="B5926" t="s">
        <v>15</v>
      </c>
      <c r="C5926" t="s">
        <v>16</v>
      </c>
      <c r="D5926" t="b">
        <v>0</v>
      </c>
      <c r="E5926" t="s">
        <v>30</v>
      </c>
      <c r="F5926" t="s">
        <v>31</v>
      </c>
      <c r="G5926" t="s">
        <v>32</v>
      </c>
      <c r="H5926" t="s">
        <v>1230</v>
      </c>
      <c r="I5926" s="2" t="s">
        <v>28112</v>
      </c>
      <c r="J5926" t="s">
        <v>21874</v>
      </c>
      <c r="K5926" s="1">
        <v>45196</v>
      </c>
      <c r="L5926" t="s">
        <v>28113</v>
      </c>
      <c r="N5926" s="1">
        <v>45196</v>
      </c>
    </row>
    <row r="5927" spans="1:14" ht="57.6" x14ac:dyDescent="0.3">
      <c r="A5927" t="s">
        <v>28114</v>
      </c>
      <c r="B5927" t="s">
        <v>15</v>
      </c>
      <c r="C5927" t="s">
        <v>16</v>
      </c>
      <c r="D5927" t="b">
        <v>0</v>
      </c>
      <c r="E5927" t="s">
        <v>30</v>
      </c>
      <c r="F5927" t="s">
        <v>31</v>
      </c>
      <c r="G5927" t="s">
        <v>32</v>
      </c>
      <c r="H5927" t="s">
        <v>150</v>
      </c>
      <c r="I5927" s="2" t="s">
        <v>28115</v>
      </c>
      <c r="J5927" t="s">
        <v>56</v>
      </c>
      <c r="K5927" s="1">
        <v>45195</v>
      </c>
      <c r="L5927" t="s">
        <v>28116</v>
      </c>
      <c r="N5927" s="1">
        <v>45195</v>
      </c>
    </row>
    <row r="5928" spans="1:14" ht="144" x14ac:dyDescent="0.3">
      <c r="A5928" t="s">
        <v>28773</v>
      </c>
      <c r="B5928" t="s">
        <v>15</v>
      </c>
      <c r="C5928" t="s">
        <v>16</v>
      </c>
      <c r="D5928" t="b">
        <v>1</v>
      </c>
      <c r="E5928" t="s">
        <v>17</v>
      </c>
      <c r="F5928" t="s">
        <v>18</v>
      </c>
      <c r="G5928" t="s">
        <v>32</v>
      </c>
      <c r="H5928" t="s">
        <v>20</v>
      </c>
      <c r="I5928" s="2" t="s">
        <v>28774</v>
      </c>
      <c r="J5928" t="s">
        <v>56</v>
      </c>
      <c r="K5928" s="1">
        <v>45207</v>
      </c>
      <c r="L5928" t="s">
        <v>28775</v>
      </c>
      <c r="N5928" s="1">
        <v>45207</v>
      </c>
    </row>
    <row r="5929" spans="1:14" ht="158.4" x14ac:dyDescent="0.3">
      <c r="A5929" t="s">
        <v>28776</v>
      </c>
      <c r="B5929" t="s">
        <v>15</v>
      </c>
      <c r="C5929" t="s">
        <v>16</v>
      </c>
      <c r="D5929" t="b">
        <v>0</v>
      </c>
      <c r="E5929" t="s">
        <v>30</v>
      </c>
      <c r="F5929" t="s">
        <v>31</v>
      </c>
      <c r="G5929" t="s">
        <v>32</v>
      </c>
      <c r="H5929" t="s">
        <v>20</v>
      </c>
      <c r="I5929" s="2" t="s">
        <v>28777</v>
      </c>
      <c r="J5929" t="s">
        <v>56</v>
      </c>
      <c r="K5929" s="1">
        <v>45207</v>
      </c>
      <c r="L5929" t="s">
        <v>28775</v>
      </c>
      <c r="N5929" s="1">
        <v>45207</v>
      </c>
    </row>
    <row r="5930" spans="1:14" ht="57.6" x14ac:dyDescent="0.3">
      <c r="A5930" t="s">
        <v>28778</v>
      </c>
      <c r="B5930" t="s">
        <v>15</v>
      </c>
      <c r="C5930" t="s">
        <v>16</v>
      </c>
      <c r="D5930" t="b">
        <v>0</v>
      </c>
      <c r="E5930" t="s">
        <v>30</v>
      </c>
      <c r="F5930" t="s">
        <v>31</v>
      </c>
      <c r="G5930" t="s">
        <v>32</v>
      </c>
      <c r="H5930" t="s">
        <v>376</v>
      </c>
      <c r="I5930" s="2" t="s">
        <v>28779</v>
      </c>
      <c r="J5930" t="s">
        <v>56</v>
      </c>
      <c r="K5930" s="1">
        <v>45207</v>
      </c>
      <c r="L5930" t="s">
        <v>28775</v>
      </c>
      <c r="N5930" s="1">
        <v>45207</v>
      </c>
    </row>
    <row r="5931" spans="1:14" ht="72" x14ac:dyDescent="0.3">
      <c r="A5931" t="s">
        <v>28780</v>
      </c>
      <c r="B5931" t="s">
        <v>15</v>
      </c>
      <c r="C5931" t="s">
        <v>16</v>
      </c>
      <c r="D5931" t="b">
        <v>0</v>
      </c>
      <c r="E5931" t="s">
        <v>30</v>
      </c>
      <c r="F5931" t="s">
        <v>31</v>
      </c>
      <c r="G5931" t="s">
        <v>32</v>
      </c>
      <c r="H5931" t="s">
        <v>20</v>
      </c>
      <c r="I5931" s="2" t="s">
        <v>28781</v>
      </c>
      <c r="J5931" t="s">
        <v>56</v>
      </c>
      <c r="K5931" s="1">
        <v>45207</v>
      </c>
      <c r="L5931" t="s">
        <v>28775</v>
      </c>
      <c r="N5931" s="1">
        <v>45207</v>
      </c>
    </row>
    <row r="5932" spans="1:14" ht="57.6" x14ac:dyDescent="0.3">
      <c r="A5932" t="s">
        <v>28782</v>
      </c>
      <c r="B5932" t="s">
        <v>15</v>
      </c>
      <c r="C5932" t="s">
        <v>16</v>
      </c>
      <c r="D5932" t="b">
        <v>0</v>
      </c>
      <c r="E5932" t="s">
        <v>30</v>
      </c>
      <c r="F5932" t="s">
        <v>31</v>
      </c>
      <c r="G5932" t="s">
        <v>32</v>
      </c>
      <c r="H5932" t="s">
        <v>20</v>
      </c>
      <c r="I5932" s="2" t="s">
        <v>28783</v>
      </c>
      <c r="J5932" t="s">
        <v>56</v>
      </c>
      <c r="K5932" s="1">
        <v>45207</v>
      </c>
      <c r="L5932" t="s">
        <v>28775</v>
      </c>
      <c r="N5932" s="1">
        <v>45207</v>
      </c>
    </row>
    <row r="5933" spans="1:14" ht="158.4" x14ac:dyDescent="0.3">
      <c r="A5933" t="s">
        <v>28855</v>
      </c>
      <c r="B5933" t="s">
        <v>15</v>
      </c>
      <c r="C5933" t="s">
        <v>16</v>
      </c>
      <c r="D5933" t="b">
        <v>1</v>
      </c>
      <c r="E5933" t="s">
        <v>17</v>
      </c>
      <c r="F5933" t="s">
        <v>18</v>
      </c>
      <c r="G5933" t="s">
        <v>32</v>
      </c>
      <c r="H5933" t="s">
        <v>20</v>
      </c>
      <c r="I5933" s="2" t="s">
        <v>28856</v>
      </c>
      <c r="J5933" t="s">
        <v>56</v>
      </c>
      <c r="K5933" s="1">
        <v>45208</v>
      </c>
      <c r="L5933" t="s">
        <v>28857</v>
      </c>
      <c r="N5933" s="1">
        <v>45208</v>
      </c>
    </row>
    <row r="5934" spans="1:14" ht="86.4" x14ac:dyDescent="0.3">
      <c r="A5934" t="s">
        <v>28879</v>
      </c>
      <c r="B5934" t="s">
        <v>15</v>
      </c>
      <c r="C5934" t="s">
        <v>16</v>
      </c>
      <c r="D5934" t="b">
        <v>0</v>
      </c>
      <c r="E5934" t="s">
        <v>2538</v>
      </c>
      <c r="F5934" t="s">
        <v>2539</v>
      </c>
      <c r="G5934" t="s">
        <v>32</v>
      </c>
      <c r="H5934" t="s">
        <v>20</v>
      </c>
      <c r="I5934" s="2" t="s">
        <v>28880</v>
      </c>
      <c r="J5934" t="s">
        <v>56</v>
      </c>
      <c r="K5934" s="1">
        <v>45208</v>
      </c>
      <c r="L5934" t="s">
        <v>28857</v>
      </c>
      <c r="N5934" s="1">
        <v>45208</v>
      </c>
    </row>
    <row r="5935" spans="1:14" ht="57.6" x14ac:dyDescent="0.3">
      <c r="A5935" t="s">
        <v>28881</v>
      </c>
      <c r="B5935" t="s">
        <v>15</v>
      </c>
      <c r="C5935" t="s">
        <v>16</v>
      </c>
      <c r="D5935" t="b">
        <v>0</v>
      </c>
      <c r="E5935" t="s">
        <v>2538</v>
      </c>
      <c r="F5935" t="s">
        <v>2539</v>
      </c>
      <c r="G5935" t="s">
        <v>32</v>
      </c>
      <c r="H5935" t="s">
        <v>20</v>
      </c>
      <c r="I5935" s="2" t="s">
        <v>28882</v>
      </c>
      <c r="J5935" t="s">
        <v>56</v>
      </c>
      <c r="K5935" s="1">
        <v>45208</v>
      </c>
      <c r="L5935" t="s">
        <v>28857</v>
      </c>
      <c r="N5935" s="1">
        <v>45208</v>
      </c>
    </row>
    <row r="5936" spans="1:14" ht="172.8" x14ac:dyDescent="0.3">
      <c r="A5936" t="s">
        <v>28883</v>
      </c>
      <c r="B5936" t="s">
        <v>15</v>
      </c>
      <c r="C5936" t="s">
        <v>16</v>
      </c>
      <c r="D5936" t="b">
        <v>0</v>
      </c>
      <c r="E5936" t="s">
        <v>30</v>
      </c>
      <c r="F5936" t="s">
        <v>31</v>
      </c>
      <c r="G5936" t="s">
        <v>32</v>
      </c>
      <c r="H5936" t="s">
        <v>20</v>
      </c>
      <c r="I5936" s="2" t="s">
        <v>28884</v>
      </c>
      <c r="J5936" t="s">
        <v>56</v>
      </c>
      <c r="K5936" s="1">
        <v>45208</v>
      </c>
      <c r="L5936" t="s">
        <v>28857</v>
      </c>
      <c r="N5936" s="1">
        <v>45208</v>
      </c>
    </row>
    <row r="5937" spans="1:14" ht="86.4" x14ac:dyDescent="0.3">
      <c r="A5937" t="s">
        <v>29141</v>
      </c>
      <c r="B5937" t="s">
        <v>15</v>
      </c>
      <c r="C5937" t="s">
        <v>16</v>
      </c>
      <c r="D5937" t="b">
        <v>0</v>
      </c>
      <c r="E5937" t="s">
        <v>2538</v>
      </c>
      <c r="F5937" t="s">
        <v>2539</v>
      </c>
      <c r="G5937" t="s">
        <v>32</v>
      </c>
      <c r="H5937" t="s">
        <v>150</v>
      </c>
      <c r="I5937" s="2" t="s">
        <v>29142</v>
      </c>
      <c r="J5937" t="s">
        <v>56</v>
      </c>
      <c r="K5937" s="1">
        <v>45208</v>
      </c>
      <c r="L5937" t="s">
        <v>28857</v>
      </c>
      <c r="N5937" s="1">
        <v>45208</v>
      </c>
    </row>
    <row r="5938" spans="1:14" ht="158.4" x14ac:dyDescent="0.3">
      <c r="A5938" t="s">
        <v>29145</v>
      </c>
      <c r="B5938" t="s">
        <v>15</v>
      </c>
      <c r="C5938" t="s">
        <v>16</v>
      </c>
      <c r="D5938" t="b">
        <v>0</v>
      </c>
      <c r="E5938" t="s">
        <v>2538</v>
      </c>
      <c r="F5938" t="s">
        <v>2539</v>
      </c>
      <c r="G5938" t="s">
        <v>32</v>
      </c>
      <c r="H5938" t="s">
        <v>20</v>
      </c>
      <c r="I5938" s="2" t="s">
        <v>29146</v>
      </c>
      <c r="J5938" t="s">
        <v>56</v>
      </c>
      <c r="K5938" s="1">
        <v>45211</v>
      </c>
      <c r="L5938" t="s">
        <v>29147</v>
      </c>
      <c r="N5938" s="1">
        <v>45211</v>
      </c>
    </row>
    <row r="5939" spans="1:14" ht="86.4" x14ac:dyDescent="0.3">
      <c r="A5939" t="s">
        <v>29148</v>
      </c>
      <c r="B5939" t="s">
        <v>15</v>
      </c>
      <c r="C5939" t="s">
        <v>16</v>
      </c>
      <c r="D5939" t="b">
        <v>0</v>
      </c>
      <c r="E5939" t="s">
        <v>30</v>
      </c>
      <c r="F5939" t="s">
        <v>31</v>
      </c>
      <c r="G5939" t="s">
        <v>32</v>
      </c>
      <c r="H5939" t="s">
        <v>20</v>
      </c>
      <c r="I5939" s="2" t="s">
        <v>29149</v>
      </c>
      <c r="J5939" t="s">
        <v>56</v>
      </c>
      <c r="K5939" s="1">
        <v>45211</v>
      </c>
      <c r="L5939" t="s">
        <v>29147</v>
      </c>
      <c r="N5939" s="1">
        <v>45211</v>
      </c>
    </row>
    <row r="5940" spans="1:14" ht="144" x14ac:dyDescent="0.3">
      <c r="A5940" t="s">
        <v>29160</v>
      </c>
      <c r="B5940" t="s">
        <v>15</v>
      </c>
      <c r="C5940" t="s">
        <v>16</v>
      </c>
      <c r="D5940" t="b">
        <v>0</v>
      </c>
      <c r="E5940" t="s">
        <v>30</v>
      </c>
      <c r="F5940" t="s">
        <v>31</v>
      </c>
      <c r="G5940" t="s">
        <v>32</v>
      </c>
      <c r="H5940" t="s">
        <v>20</v>
      </c>
      <c r="I5940" s="2" t="s">
        <v>29161</v>
      </c>
      <c r="J5940" t="s">
        <v>56</v>
      </c>
      <c r="K5940" s="1">
        <v>45211</v>
      </c>
      <c r="L5940" t="s">
        <v>29147</v>
      </c>
      <c r="N5940" s="1">
        <v>45211</v>
      </c>
    </row>
    <row r="5941" spans="1:14" ht="100.8" x14ac:dyDescent="0.3">
      <c r="A5941" t="s">
        <v>29162</v>
      </c>
      <c r="B5941" t="s">
        <v>15</v>
      </c>
      <c r="C5941" t="s">
        <v>16</v>
      </c>
      <c r="D5941" t="b">
        <v>0</v>
      </c>
      <c r="E5941" t="s">
        <v>30</v>
      </c>
      <c r="F5941" t="s">
        <v>31</v>
      </c>
      <c r="G5941" t="s">
        <v>32</v>
      </c>
      <c r="H5941" t="s">
        <v>20</v>
      </c>
      <c r="I5941" s="2" t="s">
        <v>29163</v>
      </c>
      <c r="J5941" t="s">
        <v>56</v>
      </c>
      <c r="K5941" s="1">
        <v>45211</v>
      </c>
      <c r="L5941" t="s">
        <v>29147</v>
      </c>
      <c r="N5941" s="1">
        <v>45211</v>
      </c>
    </row>
    <row r="5942" spans="1:14" ht="86.4" x14ac:dyDescent="0.3">
      <c r="A5942" t="s">
        <v>29164</v>
      </c>
      <c r="B5942" t="s">
        <v>15</v>
      </c>
      <c r="C5942" t="s">
        <v>16</v>
      </c>
      <c r="D5942" t="b">
        <v>0</v>
      </c>
      <c r="E5942" t="s">
        <v>30</v>
      </c>
      <c r="F5942" t="s">
        <v>31</v>
      </c>
      <c r="G5942" t="s">
        <v>32</v>
      </c>
      <c r="H5942" t="s">
        <v>20</v>
      </c>
      <c r="I5942" s="2" t="s">
        <v>29165</v>
      </c>
      <c r="J5942" t="s">
        <v>56</v>
      </c>
      <c r="K5942" s="1">
        <v>45211</v>
      </c>
      <c r="L5942" t="s">
        <v>29147</v>
      </c>
      <c r="N5942" s="1">
        <v>45211</v>
      </c>
    </row>
    <row r="5943" spans="1:14" ht="72" x14ac:dyDescent="0.3">
      <c r="A5943" t="s">
        <v>29166</v>
      </c>
      <c r="B5943" t="s">
        <v>15</v>
      </c>
      <c r="C5943" t="s">
        <v>16</v>
      </c>
      <c r="D5943" t="b">
        <v>0</v>
      </c>
      <c r="E5943" t="s">
        <v>2538</v>
      </c>
      <c r="F5943" t="s">
        <v>2539</v>
      </c>
      <c r="G5943" t="s">
        <v>32</v>
      </c>
      <c r="H5943" t="s">
        <v>20</v>
      </c>
      <c r="I5943" s="2" t="s">
        <v>29167</v>
      </c>
      <c r="J5943" t="s">
        <v>312</v>
      </c>
      <c r="K5943" s="1">
        <v>45212</v>
      </c>
      <c r="L5943" t="s">
        <v>29168</v>
      </c>
      <c r="N5943" s="1">
        <v>45212</v>
      </c>
    </row>
    <row r="5944" spans="1:14" ht="144" x14ac:dyDescent="0.3">
      <c r="A5944" t="s">
        <v>29169</v>
      </c>
      <c r="B5944" t="s">
        <v>15</v>
      </c>
      <c r="C5944" t="s">
        <v>16</v>
      </c>
      <c r="D5944" t="b">
        <v>1</v>
      </c>
      <c r="E5944" t="s">
        <v>17</v>
      </c>
      <c r="F5944" t="s">
        <v>18</v>
      </c>
      <c r="G5944" t="s">
        <v>32</v>
      </c>
      <c r="H5944" t="s">
        <v>20</v>
      </c>
      <c r="I5944" s="2" t="s">
        <v>29170</v>
      </c>
      <c r="J5944" t="s">
        <v>1348</v>
      </c>
      <c r="K5944" s="1">
        <v>45212</v>
      </c>
      <c r="L5944" t="s">
        <v>29171</v>
      </c>
      <c r="M5944" s="2" t="s">
        <v>29172</v>
      </c>
      <c r="N5944" s="1">
        <v>45212</v>
      </c>
    </row>
    <row r="5945" spans="1:14" ht="172.8" x14ac:dyDescent="0.3">
      <c r="A5945" t="s">
        <v>29173</v>
      </c>
      <c r="B5945" t="s">
        <v>15</v>
      </c>
      <c r="C5945" t="s">
        <v>16</v>
      </c>
      <c r="D5945" t="b">
        <v>0</v>
      </c>
      <c r="E5945" t="s">
        <v>2538</v>
      </c>
      <c r="F5945" t="s">
        <v>2539</v>
      </c>
      <c r="G5945" t="s">
        <v>32</v>
      </c>
      <c r="H5945" t="s">
        <v>20</v>
      </c>
      <c r="I5945" s="2" t="s">
        <v>29174</v>
      </c>
      <c r="J5945" t="s">
        <v>265</v>
      </c>
      <c r="K5945" s="1">
        <v>45212</v>
      </c>
      <c r="L5945" t="s">
        <v>29175</v>
      </c>
      <c r="N5945" s="1">
        <v>45212</v>
      </c>
    </row>
    <row r="5946" spans="1:14" ht="172.8" x14ac:dyDescent="0.3">
      <c r="A5946" t="s">
        <v>29242</v>
      </c>
      <c r="B5946" t="s">
        <v>15</v>
      </c>
      <c r="C5946" t="s">
        <v>16</v>
      </c>
      <c r="D5946" t="b">
        <v>0</v>
      </c>
      <c r="E5946" t="s">
        <v>2538</v>
      </c>
      <c r="F5946" t="s">
        <v>2539</v>
      </c>
      <c r="G5946" t="s">
        <v>32</v>
      </c>
      <c r="H5946" t="s">
        <v>20</v>
      </c>
      <c r="I5946" s="2" t="s">
        <v>29243</v>
      </c>
      <c r="J5946" t="s">
        <v>29244</v>
      </c>
      <c r="K5946" s="1">
        <v>45212</v>
      </c>
      <c r="L5946" t="s">
        <v>29245</v>
      </c>
      <c r="N5946" s="1">
        <v>45212</v>
      </c>
    </row>
    <row r="5947" spans="1:14" ht="86.4" x14ac:dyDescent="0.3">
      <c r="A5947" t="s">
        <v>29463</v>
      </c>
      <c r="B5947" t="s">
        <v>15</v>
      </c>
      <c r="C5947" t="s">
        <v>16</v>
      </c>
      <c r="D5947" t="b">
        <v>0</v>
      </c>
      <c r="E5947" t="s">
        <v>2538</v>
      </c>
      <c r="F5947" t="s">
        <v>2539</v>
      </c>
      <c r="G5947" t="s">
        <v>32</v>
      </c>
      <c r="H5947" t="s">
        <v>20</v>
      </c>
      <c r="I5947" s="2" t="s">
        <v>29464</v>
      </c>
      <c r="J5947" t="s">
        <v>2571</v>
      </c>
      <c r="K5947" s="1">
        <v>45216</v>
      </c>
      <c r="L5947" t="s">
        <v>29465</v>
      </c>
      <c r="N5947" s="1">
        <v>45216</v>
      </c>
    </row>
    <row r="5948" spans="1:14" ht="72" x14ac:dyDescent="0.3">
      <c r="A5948" t="s">
        <v>29466</v>
      </c>
      <c r="B5948" t="s">
        <v>15</v>
      </c>
      <c r="C5948" t="s">
        <v>16</v>
      </c>
      <c r="D5948" t="b">
        <v>0</v>
      </c>
      <c r="E5948" t="s">
        <v>2538</v>
      </c>
      <c r="F5948" t="s">
        <v>2539</v>
      </c>
      <c r="G5948" t="s">
        <v>32</v>
      </c>
      <c r="H5948" t="s">
        <v>150</v>
      </c>
      <c r="I5948" s="2" t="s">
        <v>29467</v>
      </c>
      <c r="J5948" t="s">
        <v>2571</v>
      </c>
      <c r="K5948" s="1">
        <v>45216</v>
      </c>
      <c r="L5948" t="s">
        <v>29465</v>
      </c>
      <c r="N5948" s="1">
        <v>45216</v>
      </c>
    </row>
    <row r="5949" spans="1:14" ht="129.6" x14ac:dyDescent="0.3">
      <c r="A5949" t="s">
        <v>29468</v>
      </c>
      <c r="B5949" t="s">
        <v>15</v>
      </c>
      <c r="C5949" t="s">
        <v>16</v>
      </c>
      <c r="D5949" t="b">
        <v>1</v>
      </c>
      <c r="E5949" t="s">
        <v>17</v>
      </c>
      <c r="F5949" t="s">
        <v>18</v>
      </c>
      <c r="G5949" t="s">
        <v>32</v>
      </c>
      <c r="H5949" t="s">
        <v>20</v>
      </c>
      <c r="I5949" s="2" t="s">
        <v>29469</v>
      </c>
      <c r="J5949" t="s">
        <v>2916</v>
      </c>
      <c r="K5949" s="1">
        <v>45219</v>
      </c>
      <c r="L5949" t="s">
        <v>29470</v>
      </c>
      <c r="N5949" s="1">
        <v>45219</v>
      </c>
    </row>
    <row r="5950" spans="1:14" ht="72" x14ac:dyDescent="0.3">
      <c r="A5950" t="s">
        <v>30269</v>
      </c>
      <c r="B5950" t="s">
        <v>15</v>
      </c>
      <c r="C5950" t="s">
        <v>16</v>
      </c>
      <c r="D5950" t="b">
        <v>0</v>
      </c>
      <c r="E5950" t="s">
        <v>2538</v>
      </c>
      <c r="F5950" t="s">
        <v>2539</v>
      </c>
      <c r="G5950" t="s">
        <v>32</v>
      </c>
      <c r="H5950" t="s">
        <v>20</v>
      </c>
      <c r="I5950" s="2" t="s">
        <v>30270</v>
      </c>
      <c r="J5950" t="s">
        <v>56</v>
      </c>
      <c r="K5950" s="1">
        <v>45224</v>
      </c>
      <c r="L5950" t="s">
        <v>30271</v>
      </c>
      <c r="N5950" s="1">
        <v>45224</v>
      </c>
    </row>
    <row r="5951" spans="1:14" ht="158.4" x14ac:dyDescent="0.3">
      <c r="A5951" t="s">
        <v>30272</v>
      </c>
      <c r="B5951" t="s">
        <v>15</v>
      </c>
      <c r="C5951" t="s">
        <v>16</v>
      </c>
      <c r="D5951" t="b">
        <v>0</v>
      </c>
      <c r="E5951" t="s">
        <v>30</v>
      </c>
      <c r="F5951" t="s">
        <v>31</v>
      </c>
      <c r="G5951" t="s">
        <v>32</v>
      </c>
      <c r="H5951" t="s">
        <v>20</v>
      </c>
      <c r="I5951" s="2" t="s">
        <v>30273</v>
      </c>
      <c r="J5951" t="s">
        <v>56</v>
      </c>
      <c r="K5951" s="1">
        <v>45224</v>
      </c>
      <c r="L5951" t="s">
        <v>30271</v>
      </c>
      <c r="N5951" s="1">
        <v>45224</v>
      </c>
    </row>
    <row r="5952" spans="1:14" ht="158.4" x14ac:dyDescent="0.3">
      <c r="A5952" t="s">
        <v>30274</v>
      </c>
      <c r="B5952" t="s">
        <v>15</v>
      </c>
      <c r="C5952" t="s">
        <v>16</v>
      </c>
      <c r="D5952" t="b">
        <v>0</v>
      </c>
      <c r="E5952" t="s">
        <v>2538</v>
      </c>
      <c r="F5952" t="s">
        <v>2539</v>
      </c>
      <c r="G5952" t="s">
        <v>32</v>
      </c>
      <c r="H5952" t="s">
        <v>20</v>
      </c>
      <c r="I5952" s="2" t="s">
        <v>30275</v>
      </c>
      <c r="J5952" t="s">
        <v>56</v>
      </c>
      <c r="K5952" s="1">
        <v>45224</v>
      </c>
      <c r="L5952" t="s">
        <v>30271</v>
      </c>
      <c r="N5952" s="1">
        <v>45224</v>
      </c>
    </row>
    <row r="5953" spans="1:14" ht="100.8" x14ac:dyDescent="0.3">
      <c r="A5953" t="s">
        <v>30305</v>
      </c>
      <c r="B5953" t="s">
        <v>15</v>
      </c>
      <c r="C5953" t="s">
        <v>16</v>
      </c>
      <c r="D5953" t="b">
        <v>0</v>
      </c>
      <c r="E5953" t="s">
        <v>2538</v>
      </c>
      <c r="F5953" t="s">
        <v>2539</v>
      </c>
      <c r="G5953" t="s">
        <v>32</v>
      </c>
      <c r="H5953" t="s">
        <v>376</v>
      </c>
      <c r="I5953" s="2" t="s">
        <v>30306</v>
      </c>
      <c r="J5953" t="s">
        <v>56</v>
      </c>
      <c r="K5953" s="1">
        <v>45224</v>
      </c>
      <c r="L5953" t="s">
        <v>30271</v>
      </c>
      <c r="N5953" s="1">
        <v>45224</v>
      </c>
    </row>
    <row r="5954" spans="1:14" ht="86.4" x14ac:dyDescent="0.3">
      <c r="A5954" t="s">
        <v>30309</v>
      </c>
      <c r="B5954" t="s">
        <v>15</v>
      </c>
      <c r="C5954" t="s">
        <v>16</v>
      </c>
      <c r="D5954" t="b">
        <v>0</v>
      </c>
      <c r="E5954" t="s">
        <v>2538</v>
      </c>
      <c r="F5954" t="s">
        <v>2539</v>
      </c>
      <c r="G5954" t="s">
        <v>32</v>
      </c>
      <c r="H5954" t="s">
        <v>150</v>
      </c>
      <c r="I5954" s="2" t="s">
        <v>30308</v>
      </c>
      <c r="J5954" t="s">
        <v>56</v>
      </c>
      <c r="K5954" s="1">
        <v>45224</v>
      </c>
      <c r="L5954" t="s">
        <v>30271</v>
      </c>
      <c r="N5954" s="1">
        <v>45224</v>
      </c>
    </row>
    <row r="5955" spans="1:14" ht="187.2" x14ac:dyDescent="0.3">
      <c r="A5955" t="s">
        <v>30313</v>
      </c>
      <c r="B5955" t="s">
        <v>15</v>
      </c>
      <c r="C5955" t="s">
        <v>16</v>
      </c>
      <c r="D5955" t="b">
        <v>0</v>
      </c>
      <c r="E5955" t="s">
        <v>30</v>
      </c>
      <c r="F5955" t="s">
        <v>31</v>
      </c>
      <c r="G5955" t="s">
        <v>32</v>
      </c>
      <c r="H5955" t="s">
        <v>20</v>
      </c>
      <c r="I5955" s="2" t="s">
        <v>30314</v>
      </c>
      <c r="J5955" t="s">
        <v>56</v>
      </c>
      <c r="K5955" s="1">
        <v>45224</v>
      </c>
      <c r="L5955" t="s">
        <v>30271</v>
      </c>
      <c r="N5955" s="1">
        <v>45224</v>
      </c>
    </row>
    <row r="5956" spans="1:14" ht="158.4" x14ac:dyDescent="0.3">
      <c r="A5956" t="s">
        <v>30315</v>
      </c>
      <c r="B5956" t="s">
        <v>15</v>
      </c>
      <c r="C5956" t="s">
        <v>16</v>
      </c>
      <c r="D5956" t="b">
        <v>0</v>
      </c>
      <c r="E5956" t="s">
        <v>2538</v>
      </c>
      <c r="F5956" t="s">
        <v>2539</v>
      </c>
      <c r="G5956" t="s">
        <v>32</v>
      </c>
      <c r="H5956" t="s">
        <v>310</v>
      </c>
      <c r="I5956" s="2" t="s">
        <v>30316</v>
      </c>
      <c r="J5956" t="s">
        <v>29244</v>
      </c>
      <c r="K5956" s="1">
        <v>45226</v>
      </c>
      <c r="L5956" t="s">
        <v>30317</v>
      </c>
      <c r="N5956" s="1">
        <v>45226</v>
      </c>
    </row>
    <row r="5957" spans="1:14" ht="57.6" x14ac:dyDescent="0.3">
      <c r="A5957" t="s">
        <v>30318</v>
      </c>
      <c r="B5957" t="s">
        <v>15</v>
      </c>
      <c r="C5957" t="s">
        <v>16</v>
      </c>
      <c r="D5957" t="b">
        <v>0</v>
      </c>
      <c r="E5957" t="s">
        <v>2538</v>
      </c>
      <c r="F5957" t="s">
        <v>2539</v>
      </c>
      <c r="G5957" t="s">
        <v>32</v>
      </c>
      <c r="H5957" t="s">
        <v>20</v>
      </c>
      <c r="I5957" s="2" t="s">
        <v>30319</v>
      </c>
      <c r="J5957" t="s">
        <v>56</v>
      </c>
      <c r="K5957" s="1">
        <v>45227</v>
      </c>
      <c r="L5957" t="s">
        <v>30320</v>
      </c>
      <c r="N5957" s="1">
        <v>45227</v>
      </c>
    </row>
    <row r="5958" spans="1:14" ht="43.2" x14ac:dyDescent="0.3">
      <c r="A5958" t="s">
        <v>30338</v>
      </c>
      <c r="B5958" t="s">
        <v>15</v>
      </c>
      <c r="C5958" t="s">
        <v>16</v>
      </c>
      <c r="D5958" t="b">
        <v>0</v>
      </c>
      <c r="E5958" t="s">
        <v>30</v>
      </c>
      <c r="F5958" t="s">
        <v>31</v>
      </c>
      <c r="G5958" t="s">
        <v>32</v>
      </c>
      <c r="H5958" t="s">
        <v>49</v>
      </c>
      <c r="I5958" s="2" t="s">
        <v>30339</v>
      </c>
      <c r="J5958" t="s">
        <v>56</v>
      </c>
      <c r="K5958" s="1">
        <v>45227</v>
      </c>
      <c r="L5958" t="s">
        <v>30320</v>
      </c>
      <c r="N5958" s="1">
        <v>45227</v>
      </c>
    </row>
    <row r="5959" spans="1:14" ht="158.4" x14ac:dyDescent="0.3">
      <c r="A5959" t="s">
        <v>30340</v>
      </c>
      <c r="B5959" t="s">
        <v>15</v>
      </c>
      <c r="C5959" t="s">
        <v>16</v>
      </c>
      <c r="D5959" t="b">
        <v>0</v>
      </c>
      <c r="E5959" t="s">
        <v>30</v>
      </c>
      <c r="F5959" t="s">
        <v>31</v>
      </c>
      <c r="G5959" t="s">
        <v>32</v>
      </c>
      <c r="H5959" t="s">
        <v>20</v>
      </c>
      <c r="I5959" s="2" t="s">
        <v>30341</v>
      </c>
      <c r="J5959" t="s">
        <v>56</v>
      </c>
      <c r="K5959" s="1">
        <v>45227</v>
      </c>
      <c r="L5959" t="s">
        <v>30320</v>
      </c>
      <c r="N5959" s="1">
        <v>45227</v>
      </c>
    </row>
    <row r="5960" spans="1:14" ht="158.4" x14ac:dyDescent="0.3">
      <c r="A5960" t="s">
        <v>30353</v>
      </c>
      <c r="B5960" t="s">
        <v>15</v>
      </c>
      <c r="C5960" t="s">
        <v>16</v>
      </c>
      <c r="D5960" t="b">
        <v>0</v>
      </c>
      <c r="E5960" t="s">
        <v>2538</v>
      </c>
      <c r="F5960" t="s">
        <v>2539</v>
      </c>
      <c r="G5960" t="s">
        <v>32</v>
      </c>
      <c r="H5960" t="s">
        <v>20</v>
      </c>
      <c r="I5960" s="2" t="s">
        <v>30354</v>
      </c>
      <c r="J5960" t="s">
        <v>56</v>
      </c>
      <c r="K5960" s="1">
        <v>45226</v>
      </c>
      <c r="L5960" t="s">
        <v>30355</v>
      </c>
      <c r="N5960" s="1">
        <v>45226</v>
      </c>
    </row>
    <row r="5961" spans="1:14" ht="57.6" x14ac:dyDescent="0.3">
      <c r="A5961" t="s">
        <v>30358</v>
      </c>
      <c r="B5961" t="s">
        <v>15</v>
      </c>
      <c r="C5961" t="s">
        <v>16</v>
      </c>
      <c r="D5961" t="b">
        <v>0</v>
      </c>
      <c r="E5961" t="s">
        <v>30</v>
      </c>
      <c r="F5961" t="s">
        <v>31</v>
      </c>
      <c r="G5961" t="s">
        <v>32</v>
      </c>
      <c r="H5961" t="s">
        <v>20</v>
      </c>
      <c r="I5961" s="2" t="s">
        <v>30359</v>
      </c>
      <c r="J5961" t="s">
        <v>56</v>
      </c>
      <c r="K5961" s="1">
        <v>45226</v>
      </c>
      <c r="L5961" t="s">
        <v>30355</v>
      </c>
      <c r="N5961" s="1">
        <v>45226</v>
      </c>
    </row>
    <row r="5962" spans="1:14" ht="57.6" x14ac:dyDescent="0.3">
      <c r="A5962" t="s">
        <v>30360</v>
      </c>
      <c r="B5962" t="s">
        <v>15</v>
      </c>
      <c r="C5962" t="s">
        <v>16</v>
      </c>
      <c r="D5962" t="b">
        <v>0</v>
      </c>
      <c r="E5962" t="s">
        <v>2538</v>
      </c>
      <c r="F5962" t="s">
        <v>2539</v>
      </c>
      <c r="G5962" t="s">
        <v>32</v>
      </c>
      <c r="H5962" t="s">
        <v>150</v>
      </c>
      <c r="I5962" s="2" t="s">
        <v>30361</v>
      </c>
      <c r="J5962" t="s">
        <v>56</v>
      </c>
      <c r="K5962" s="1">
        <v>45226</v>
      </c>
      <c r="L5962" t="s">
        <v>30355</v>
      </c>
      <c r="N5962" s="1">
        <v>45226</v>
      </c>
    </row>
    <row r="5963" spans="1:14" ht="144" x14ac:dyDescent="0.3">
      <c r="A5963" t="s">
        <v>30503</v>
      </c>
      <c r="B5963" t="s">
        <v>15</v>
      </c>
      <c r="C5963" t="s">
        <v>16</v>
      </c>
      <c r="D5963" t="b">
        <v>0</v>
      </c>
      <c r="E5963" t="s">
        <v>30</v>
      </c>
      <c r="F5963" t="s">
        <v>31</v>
      </c>
      <c r="G5963" t="s">
        <v>32</v>
      </c>
      <c r="H5963" t="s">
        <v>150</v>
      </c>
      <c r="I5963" s="2" t="s">
        <v>30504</v>
      </c>
      <c r="J5963" t="s">
        <v>41</v>
      </c>
      <c r="K5963" s="1">
        <v>45230</v>
      </c>
      <c r="L5963" t="s">
        <v>30505</v>
      </c>
      <c r="N5963" s="1">
        <v>45230</v>
      </c>
    </row>
    <row r="5964" spans="1:14" ht="57.6" x14ac:dyDescent="0.3">
      <c r="A5964" t="s">
        <v>30506</v>
      </c>
      <c r="B5964" t="s">
        <v>15</v>
      </c>
      <c r="C5964" t="s">
        <v>16</v>
      </c>
      <c r="D5964" t="b">
        <v>0</v>
      </c>
      <c r="E5964" t="s">
        <v>2538</v>
      </c>
      <c r="F5964" t="s">
        <v>2539</v>
      </c>
      <c r="G5964" t="s">
        <v>32</v>
      </c>
      <c r="H5964" t="s">
        <v>20</v>
      </c>
      <c r="I5964" s="2" t="s">
        <v>30507</v>
      </c>
      <c r="J5964" t="s">
        <v>41</v>
      </c>
      <c r="K5964" s="1">
        <v>45230</v>
      </c>
      <c r="L5964" t="s">
        <v>30505</v>
      </c>
      <c r="N5964" s="1">
        <v>45230</v>
      </c>
    </row>
    <row r="5965" spans="1:14" ht="72" x14ac:dyDescent="0.3">
      <c r="A5965" t="s">
        <v>30508</v>
      </c>
      <c r="B5965" t="s">
        <v>15</v>
      </c>
      <c r="C5965" t="s">
        <v>16</v>
      </c>
      <c r="D5965" t="b">
        <v>0</v>
      </c>
      <c r="E5965" t="s">
        <v>30</v>
      </c>
      <c r="F5965" t="s">
        <v>31</v>
      </c>
      <c r="G5965" t="s">
        <v>32</v>
      </c>
      <c r="H5965" t="s">
        <v>20</v>
      </c>
      <c r="I5965" s="2" t="s">
        <v>30509</v>
      </c>
      <c r="J5965" t="s">
        <v>41</v>
      </c>
      <c r="K5965" s="1">
        <v>45230</v>
      </c>
      <c r="L5965" t="s">
        <v>30505</v>
      </c>
      <c r="N5965" s="1">
        <v>45230</v>
      </c>
    </row>
    <row r="5966" spans="1:14" ht="43.2" x14ac:dyDescent="0.3">
      <c r="A5966" t="s">
        <v>30513</v>
      </c>
      <c r="B5966" t="s">
        <v>15</v>
      </c>
      <c r="C5966" t="s">
        <v>16</v>
      </c>
      <c r="D5966" t="b">
        <v>0</v>
      </c>
      <c r="E5966" t="s">
        <v>2538</v>
      </c>
      <c r="F5966" t="s">
        <v>2539</v>
      </c>
      <c r="G5966" t="s">
        <v>32</v>
      </c>
      <c r="H5966" t="s">
        <v>20</v>
      </c>
      <c r="I5966" s="2" t="s">
        <v>30514</v>
      </c>
      <c r="J5966" t="s">
        <v>56</v>
      </c>
      <c r="K5966" s="1">
        <v>45229</v>
      </c>
      <c r="L5966" t="s">
        <v>30515</v>
      </c>
      <c r="N5966" s="1">
        <v>45229</v>
      </c>
    </row>
    <row r="5967" spans="1:14" ht="57.6" x14ac:dyDescent="0.3">
      <c r="A5967" t="s">
        <v>30516</v>
      </c>
      <c r="B5967" t="s">
        <v>15</v>
      </c>
      <c r="C5967" t="s">
        <v>16</v>
      </c>
      <c r="D5967" t="b">
        <v>0</v>
      </c>
      <c r="E5967" t="s">
        <v>30</v>
      </c>
      <c r="F5967" t="s">
        <v>31</v>
      </c>
      <c r="G5967" t="s">
        <v>32</v>
      </c>
      <c r="H5967" t="s">
        <v>20</v>
      </c>
      <c r="I5967" s="2" t="s">
        <v>30517</v>
      </c>
      <c r="J5967" t="s">
        <v>56</v>
      </c>
      <c r="K5967" s="1">
        <v>45229</v>
      </c>
      <c r="L5967" t="s">
        <v>30515</v>
      </c>
      <c r="N5967" s="1">
        <v>45229</v>
      </c>
    </row>
    <row r="5968" spans="1:14" ht="144" x14ac:dyDescent="0.3">
      <c r="A5968" t="s">
        <v>30518</v>
      </c>
      <c r="B5968" t="s">
        <v>15</v>
      </c>
      <c r="C5968" t="s">
        <v>16</v>
      </c>
      <c r="D5968" t="b">
        <v>0</v>
      </c>
      <c r="E5968" t="s">
        <v>30</v>
      </c>
      <c r="F5968" t="s">
        <v>31</v>
      </c>
      <c r="G5968" t="s">
        <v>32</v>
      </c>
      <c r="H5968" t="s">
        <v>150</v>
      </c>
      <c r="I5968" s="2" t="s">
        <v>30519</v>
      </c>
      <c r="J5968" t="s">
        <v>41</v>
      </c>
      <c r="K5968" s="1">
        <v>45230</v>
      </c>
      <c r="L5968" t="s">
        <v>30505</v>
      </c>
      <c r="N5968" s="1">
        <v>45230</v>
      </c>
    </row>
    <row r="5969" spans="1:14" ht="172.8" x14ac:dyDescent="0.3">
      <c r="A5969" t="s">
        <v>30522</v>
      </c>
      <c r="B5969" t="s">
        <v>15</v>
      </c>
      <c r="C5969" t="s">
        <v>16</v>
      </c>
      <c r="D5969" t="b">
        <v>0</v>
      </c>
      <c r="E5969" t="s">
        <v>2538</v>
      </c>
      <c r="F5969" t="s">
        <v>2539</v>
      </c>
      <c r="G5969" t="s">
        <v>32</v>
      </c>
      <c r="H5969" t="s">
        <v>20</v>
      </c>
      <c r="I5969" s="2" t="s">
        <v>30511</v>
      </c>
      <c r="J5969" t="s">
        <v>22138</v>
      </c>
      <c r="K5969" s="1">
        <v>45229</v>
      </c>
      <c r="L5969" t="s">
        <v>30512</v>
      </c>
      <c r="N5969" s="1">
        <v>45229</v>
      </c>
    </row>
    <row r="5970" spans="1:14" ht="144" x14ac:dyDescent="0.3">
      <c r="A5970" t="s">
        <v>30598</v>
      </c>
      <c r="B5970" t="s">
        <v>15</v>
      </c>
      <c r="C5970" t="s">
        <v>16</v>
      </c>
      <c r="D5970" t="b">
        <v>0</v>
      </c>
      <c r="E5970" t="s">
        <v>2538</v>
      </c>
      <c r="F5970" t="s">
        <v>2539</v>
      </c>
      <c r="G5970" t="s">
        <v>32</v>
      </c>
      <c r="H5970" t="s">
        <v>20</v>
      </c>
      <c r="I5970" s="2" t="s">
        <v>30599</v>
      </c>
      <c r="J5970" t="s">
        <v>41</v>
      </c>
      <c r="K5970" s="1">
        <v>45231</v>
      </c>
      <c r="L5970" t="s">
        <v>30600</v>
      </c>
      <c r="N5970" s="1">
        <v>45231</v>
      </c>
    </row>
    <row r="5971" spans="1:14" ht="86.4" x14ac:dyDescent="0.3">
      <c r="A5971" t="s">
        <v>30601</v>
      </c>
      <c r="B5971" t="s">
        <v>15</v>
      </c>
      <c r="C5971" t="s">
        <v>16</v>
      </c>
      <c r="D5971" t="b">
        <v>0</v>
      </c>
      <c r="E5971" t="s">
        <v>30</v>
      </c>
      <c r="F5971" t="s">
        <v>31</v>
      </c>
      <c r="G5971" t="s">
        <v>32</v>
      </c>
      <c r="H5971" t="s">
        <v>20</v>
      </c>
      <c r="I5971" s="2" t="s">
        <v>30602</v>
      </c>
      <c r="J5971" t="s">
        <v>41</v>
      </c>
      <c r="K5971" s="1">
        <v>45231</v>
      </c>
      <c r="L5971" t="s">
        <v>30600</v>
      </c>
      <c r="N5971" s="1">
        <v>45231</v>
      </c>
    </row>
    <row r="5972" spans="1:14" ht="115.2" x14ac:dyDescent="0.3">
      <c r="A5972" t="s">
        <v>30603</v>
      </c>
      <c r="B5972" t="s">
        <v>15</v>
      </c>
      <c r="C5972" t="s">
        <v>16</v>
      </c>
      <c r="D5972" t="b">
        <v>0</v>
      </c>
      <c r="E5972" t="s">
        <v>2538</v>
      </c>
      <c r="F5972" t="s">
        <v>2539</v>
      </c>
      <c r="G5972" t="s">
        <v>32</v>
      </c>
      <c r="H5972" t="s">
        <v>20</v>
      </c>
      <c r="I5972" s="2" t="s">
        <v>30604</v>
      </c>
      <c r="J5972" t="s">
        <v>4914</v>
      </c>
      <c r="K5972" s="1">
        <v>45231</v>
      </c>
      <c r="L5972" t="s">
        <v>30605</v>
      </c>
      <c r="N5972" s="1">
        <v>45231</v>
      </c>
    </row>
    <row r="5973" spans="1:14" ht="172.8" x14ac:dyDescent="0.3">
      <c r="A5973" t="s">
        <v>30673</v>
      </c>
      <c r="B5973" t="s">
        <v>15</v>
      </c>
      <c r="C5973" t="s">
        <v>16</v>
      </c>
      <c r="D5973" t="b">
        <v>0</v>
      </c>
      <c r="E5973" t="s">
        <v>2538</v>
      </c>
      <c r="F5973" t="s">
        <v>2539</v>
      </c>
      <c r="G5973" t="s">
        <v>32</v>
      </c>
      <c r="H5973" t="s">
        <v>5189</v>
      </c>
      <c r="I5973" s="2" t="s">
        <v>30674</v>
      </c>
      <c r="J5973" t="s">
        <v>29244</v>
      </c>
      <c r="K5973" s="1">
        <v>45233</v>
      </c>
      <c r="L5973" t="s">
        <v>30675</v>
      </c>
      <c r="N5973" s="1">
        <v>45233</v>
      </c>
    </row>
    <row r="5974" spans="1:14" ht="57.6" x14ac:dyDescent="0.3">
      <c r="A5974" t="s">
        <v>30676</v>
      </c>
      <c r="B5974" t="s">
        <v>15</v>
      </c>
      <c r="C5974" t="s">
        <v>16</v>
      </c>
      <c r="D5974" t="b">
        <v>0</v>
      </c>
      <c r="E5974" t="s">
        <v>2538</v>
      </c>
      <c r="F5974" t="s">
        <v>2539</v>
      </c>
      <c r="G5974" t="s">
        <v>32</v>
      </c>
      <c r="H5974" t="s">
        <v>20</v>
      </c>
      <c r="I5974" s="2" t="s">
        <v>30677</v>
      </c>
      <c r="J5974" t="s">
        <v>30678</v>
      </c>
      <c r="K5974" s="1">
        <v>45232</v>
      </c>
      <c r="L5974" t="s">
        <v>30679</v>
      </c>
      <c r="N5974" s="1">
        <v>45232</v>
      </c>
    </row>
    <row r="5975" spans="1:14" ht="144" x14ac:dyDescent="0.3">
      <c r="A5975" t="s">
        <v>30776</v>
      </c>
      <c r="B5975" t="s">
        <v>15</v>
      </c>
      <c r="C5975" t="s">
        <v>16</v>
      </c>
      <c r="D5975" t="b">
        <v>0</v>
      </c>
      <c r="E5975" t="s">
        <v>2538</v>
      </c>
      <c r="F5975" t="s">
        <v>2539</v>
      </c>
      <c r="G5975" t="s">
        <v>32</v>
      </c>
      <c r="H5975" t="s">
        <v>376</v>
      </c>
      <c r="I5975" s="2" t="s">
        <v>30777</v>
      </c>
      <c r="J5975" t="s">
        <v>56</v>
      </c>
      <c r="K5975" s="1">
        <v>45208</v>
      </c>
      <c r="L5975" t="s">
        <v>28857</v>
      </c>
      <c r="N5975" s="1">
        <v>45208</v>
      </c>
    </row>
    <row r="5976" spans="1:14" ht="144" x14ac:dyDescent="0.3">
      <c r="A5976" t="s">
        <v>30778</v>
      </c>
      <c r="B5976" t="s">
        <v>15</v>
      </c>
      <c r="C5976" t="s">
        <v>16</v>
      </c>
      <c r="D5976" t="b">
        <v>0</v>
      </c>
      <c r="E5976" t="s">
        <v>2538</v>
      </c>
      <c r="F5976" t="s">
        <v>2539</v>
      </c>
      <c r="G5976" t="s">
        <v>32</v>
      </c>
      <c r="H5976" t="s">
        <v>376</v>
      </c>
      <c r="I5976" s="2" t="s">
        <v>30779</v>
      </c>
      <c r="J5976" t="s">
        <v>56</v>
      </c>
      <c r="K5976" s="1">
        <v>45207</v>
      </c>
      <c r="L5976" t="s">
        <v>28775</v>
      </c>
      <c r="N5976" s="1">
        <v>45207</v>
      </c>
    </row>
    <row r="5977" spans="1:14" ht="100.8" x14ac:dyDescent="0.3">
      <c r="A5977" t="s">
        <v>30780</v>
      </c>
      <c r="B5977" t="s">
        <v>15</v>
      </c>
      <c r="C5977" t="s">
        <v>16</v>
      </c>
      <c r="D5977" t="b">
        <v>0</v>
      </c>
      <c r="E5977" t="s">
        <v>30</v>
      </c>
      <c r="F5977" t="s">
        <v>31</v>
      </c>
      <c r="G5977" t="s">
        <v>32</v>
      </c>
      <c r="H5977" t="s">
        <v>20</v>
      </c>
      <c r="I5977" s="2" t="s">
        <v>30781</v>
      </c>
      <c r="J5977" t="s">
        <v>30782</v>
      </c>
      <c r="K5977" s="1">
        <v>45236</v>
      </c>
      <c r="L5977" t="s">
        <v>30783</v>
      </c>
      <c r="N5977" s="1">
        <v>45236</v>
      </c>
    </row>
    <row r="5978" spans="1:14" ht="57.6" x14ac:dyDescent="0.3">
      <c r="A5978" t="s">
        <v>30784</v>
      </c>
      <c r="B5978" t="s">
        <v>15</v>
      </c>
      <c r="C5978" t="s">
        <v>16</v>
      </c>
      <c r="D5978" t="b">
        <v>0</v>
      </c>
      <c r="E5978" t="s">
        <v>30</v>
      </c>
      <c r="F5978" t="s">
        <v>31</v>
      </c>
      <c r="G5978" t="s">
        <v>32</v>
      </c>
      <c r="H5978" t="s">
        <v>20</v>
      </c>
      <c r="I5978" s="2" t="s">
        <v>30785</v>
      </c>
      <c r="J5978" t="s">
        <v>30782</v>
      </c>
      <c r="K5978" s="1">
        <v>45236</v>
      </c>
      <c r="L5978" t="s">
        <v>30783</v>
      </c>
      <c r="N5978" s="1">
        <v>45236</v>
      </c>
    </row>
    <row r="5979" spans="1:14" ht="57.6" x14ac:dyDescent="0.3">
      <c r="A5979" t="s">
        <v>31028</v>
      </c>
      <c r="B5979" t="s">
        <v>15</v>
      </c>
      <c r="C5979" t="s">
        <v>16</v>
      </c>
      <c r="D5979" t="b">
        <v>0</v>
      </c>
      <c r="E5979" t="s">
        <v>2538</v>
      </c>
      <c r="F5979" t="s">
        <v>2539</v>
      </c>
      <c r="G5979" t="s">
        <v>32</v>
      </c>
      <c r="H5979" t="s">
        <v>150</v>
      </c>
      <c r="I5979" s="2" t="s">
        <v>31026</v>
      </c>
      <c r="J5979" t="s">
        <v>96</v>
      </c>
      <c r="K5979" s="1">
        <v>45240</v>
      </c>
      <c r="L5979" t="s">
        <v>31027</v>
      </c>
      <c r="N5979" s="1">
        <v>45240</v>
      </c>
    </row>
    <row r="5980" spans="1:14" ht="158.4" x14ac:dyDescent="0.3">
      <c r="A5980" t="s">
        <v>31040</v>
      </c>
      <c r="B5980" t="s">
        <v>15</v>
      </c>
      <c r="C5980" t="s">
        <v>16</v>
      </c>
      <c r="D5980" t="b">
        <v>0</v>
      </c>
      <c r="E5980" t="s">
        <v>30</v>
      </c>
      <c r="F5980" t="s">
        <v>31</v>
      </c>
      <c r="G5980" t="s">
        <v>32</v>
      </c>
      <c r="H5980" t="s">
        <v>150</v>
      </c>
      <c r="I5980" s="2" t="s">
        <v>31041</v>
      </c>
      <c r="J5980" t="s">
        <v>41</v>
      </c>
      <c r="K5980" s="1">
        <v>45240</v>
      </c>
      <c r="L5980" t="s">
        <v>31042</v>
      </c>
      <c r="N5980" s="1">
        <v>45240</v>
      </c>
    </row>
    <row r="5981" spans="1:14" ht="144" x14ac:dyDescent="0.3">
      <c r="A5981" t="s">
        <v>31043</v>
      </c>
      <c r="B5981" t="s">
        <v>15</v>
      </c>
      <c r="C5981" t="s">
        <v>16</v>
      </c>
      <c r="D5981" t="b">
        <v>0</v>
      </c>
      <c r="E5981" t="s">
        <v>30</v>
      </c>
      <c r="F5981" t="s">
        <v>31</v>
      </c>
      <c r="G5981" t="s">
        <v>32</v>
      </c>
      <c r="H5981" t="s">
        <v>150</v>
      </c>
      <c r="I5981" s="2" t="s">
        <v>31044</v>
      </c>
      <c r="J5981" t="s">
        <v>41</v>
      </c>
      <c r="K5981" s="1">
        <v>45240</v>
      </c>
      <c r="L5981" t="s">
        <v>31042</v>
      </c>
      <c r="N5981" s="1">
        <v>45240</v>
      </c>
    </row>
    <row r="5982" spans="1:14" ht="158.4" x14ac:dyDescent="0.3">
      <c r="A5982" t="s">
        <v>31045</v>
      </c>
      <c r="B5982" t="s">
        <v>15</v>
      </c>
      <c r="C5982" t="s">
        <v>16</v>
      </c>
      <c r="D5982" t="b">
        <v>0</v>
      </c>
      <c r="E5982" t="s">
        <v>2538</v>
      </c>
      <c r="F5982" t="s">
        <v>2539</v>
      </c>
      <c r="G5982" t="s">
        <v>32</v>
      </c>
      <c r="H5982" t="s">
        <v>20</v>
      </c>
      <c r="I5982" s="2" t="s">
        <v>31046</v>
      </c>
      <c r="J5982" t="s">
        <v>41</v>
      </c>
      <c r="K5982" s="1">
        <v>45240</v>
      </c>
      <c r="L5982" t="s">
        <v>31042</v>
      </c>
      <c r="N5982" s="1">
        <v>45240</v>
      </c>
    </row>
    <row r="5983" spans="1:14" ht="144" x14ac:dyDescent="0.3">
      <c r="A5983" t="s">
        <v>31047</v>
      </c>
      <c r="B5983" t="s">
        <v>15</v>
      </c>
      <c r="C5983" t="s">
        <v>16</v>
      </c>
      <c r="D5983" t="b">
        <v>0</v>
      </c>
      <c r="E5983" t="s">
        <v>2538</v>
      </c>
      <c r="F5983" t="s">
        <v>2539</v>
      </c>
      <c r="G5983" t="s">
        <v>32</v>
      </c>
      <c r="H5983" t="s">
        <v>20</v>
      </c>
      <c r="I5983" s="2" t="s">
        <v>31048</v>
      </c>
      <c r="J5983" t="s">
        <v>41</v>
      </c>
      <c r="K5983" s="1">
        <v>45240</v>
      </c>
      <c r="L5983" t="s">
        <v>31042</v>
      </c>
      <c r="N5983" s="1">
        <v>45240</v>
      </c>
    </row>
    <row r="5984" spans="1:14" ht="72" x14ac:dyDescent="0.3">
      <c r="A5984" t="s">
        <v>31049</v>
      </c>
      <c r="B5984" t="s">
        <v>15</v>
      </c>
      <c r="C5984" t="s">
        <v>16</v>
      </c>
      <c r="D5984" t="b">
        <v>0</v>
      </c>
      <c r="E5984" t="s">
        <v>30</v>
      </c>
      <c r="F5984" t="s">
        <v>31</v>
      </c>
      <c r="G5984" t="s">
        <v>32</v>
      </c>
      <c r="H5984" t="s">
        <v>20</v>
      </c>
      <c r="I5984" s="2" t="s">
        <v>31050</v>
      </c>
      <c r="J5984" t="s">
        <v>41</v>
      </c>
      <c r="K5984" s="1">
        <v>45240</v>
      </c>
      <c r="L5984" t="s">
        <v>31042</v>
      </c>
      <c r="N5984" s="1">
        <v>45240</v>
      </c>
    </row>
    <row r="5985" spans="1:14" ht="144" x14ac:dyDescent="0.3">
      <c r="A5985" t="s">
        <v>32247</v>
      </c>
      <c r="B5985" t="s">
        <v>15</v>
      </c>
      <c r="C5985" t="s">
        <v>16</v>
      </c>
      <c r="D5985" t="b">
        <v>0</v>
      </c>
      <c r="E5985" t="s">
        <v>2538</v>
      </c>
      <c r="F5985" t="s">
        <v>2539</v>
      </c>
      <c r="G5985" t="s">
        <v>32</v>
      </c>
      <c r="H5985" t="s">
        <v>20</v>
      </c>
      <c r="I5985" s="2" t="s">
        <v>32248</v>
      </c>
      <c r="J5985" t="s">
        <v>41</v>
      </c>
      <c r="K5985" s="1">
        <v>45257</v>
      </c>
      <c r="L5985" t="s">
        <v>32249</v>
      </c>
      <c r="M5985" s="2" t="s">
        <v>32250</v>
      </c>
      <c r="N5985" s="1">
        <v>45257</v>
      </c>
    </row>
    <row r="5986" spans="1:14" ht="72" x14ac:dyDescent="0.3">
      <c r="A5986" t="s">
        <v>32251</v>
      </c>
      <c r="B5986" t="s">
        <v>15</v>
      </c>
      <c r="C5986" t="s">
        <v>16</v>
      </c>
      <c r="D5986" t="b">
        <v>0</v>
      </c>
      <c r="E5986" t="s">
        <v>30</v>
      </c>
      <c r="F5986" t="s">
        <v>31</v>
      </c>
      <c r="G5986" t="s">
        <v>32</v>
      </c>
      <c r="H5986" t="s">
        <v>20</v>
      </c>
      <c r="I5986" s="2" t="s">
        <v>32252</v>
      </c>
      <c r="J5986" t="s">
        <v>41</v>
      </c>
      <c r="K5986" s="1">
        <v>45257</v>
      </c>
      <c r="L5986" t="s">
        <v>32249</v>
      </c>
      <c r="N5986" s="1">
        <v>45257</v>
      </c>
    </row>
    <row r="5987" spans="1:14" ht="230.4" x14ac:dyDescent="0.3">
      <c r="A5987" t="s">
        <v>32432</v>
      </c>
      <c r="B5987" t="s">
        <v>15</v>
      </c>
      <c r="C5987" t="s">
        <v>16</v>
      </c>
      <c r="D5987" t="b">
        <v>0</v>
      </c>
      <c r="E5987" t="s">
        <v>2538</v>
      </c>
      <c r="F5987" t="s">
        <v>2539</v>
      </c>
      <c r="G5987" t="s">
        <v>32</v>
      </c>
      <c r="H5987" t="s">
        <v>20</v>
      </c>
      <c r="I5987" s="2" t="s">
        <v>32433</v>
      </c>
      <c r="J5987" t="s">
        <v>32434</v>
      </c>
      <c r="K5987" s="1">
        <v>45263</v>
      </c>
      <c r="L5987" t="s">
        <v>32435</v>
      </c>
      <c r="M5987" s="2" t="s">
        <v>32250</v>
      </c>
      <c r="N5987" s="1">
        <v>45263</v>
      </c>
    </row>
    <row r="5988" spans="1:14" ht="187.2" x14ac:dyDescent="0.3">
      <c r="A5988" t="s">
        <v>32436</v>
      </c>
      <c r="B5988" t="s">
        <v>15</v>
      </c>
      <c r="C5988" t="s">
        <v>16</v>
      </c>
      <c r="D5988" t="b">
        <v>0</v>
      </c>
      <c r="E5988" t="s">
        <v>2538</v>
      </c>
      <c r="F5988" t="s">
        <v>2539</v>
      </c>
      <c r="G5988" t="s">
        <v>32</v>
      </c>
      <c r="H5988" t="s">
        <v>150</v>
      </c>
      <c r="I5988" s="2" t="s">
        <v>32437</v>
      </c>
      <c r="J5988" t="s">
        <v>32434</v>
      </c>
      <c r="K5988" s="1">
        <v>45263</v>
      </c>
      <c r="L5988" t="s">
        <v>32435</v>
      </c>
      <c r="N5988" s="1">
        <v>45263</v>
      </c>
    </row>
    <row r="5989" spans="1:14" ht="144" x14ac:dyDescent="0.3">
      <c r="A5989" t="s">
        <v>32846</v>
      </c>
      <c r="B5989" t="s">
        <v>15</v>
      </c>
      <c r="C5989" t="s">
        <v>16</v>
      </c>
      <c r="D5989" t="b">
        <v>0</v>
      </c>
      <c r="E5989" t="s">
        <v>2538</v>
      </c>
      <c r="F5989" t="s">
        <v>2539</v>
      </c>
      <c r="G5989" t="s">
        <v>32</v>
      </c>
      <c r="H5989" t="s">
        <v>20</v>
      </c>
      <c r="I5989" s="2" t="s">
        <v>32847</v>
      </c>
      <c r="J5989" t="s">
        <v>56</v>
      </c>
      <c r="K5989" s="1">
        <v>45224</v>
      </c>
      <c r="L5989" t="s">
        <v>32848</v>
      </c>
      <c r="N5989" s="1">
        <v>45224</v>
      </c>
    </row>
    <row r="5990" spans="1:14" ht="86.4" x14ac:dyDescent="0.3">
      <c r="A5990" t="s">
        <v>33111</v>
      </c>
      <c r="B5990" t="s">
        <v>15</v>
      </c>
      <c r="C5990" t="s">
        <v>16</v>
      </c>
      <c r="D5990" t="b">
        <v>0</v>
      </c>
      <c r="E5990" t="s">
        <v>2538</v>
      </c>
      <c r="F5990" t="s">
        <v>2539</v>
      </c>
      <c r="G5990" t="s">
        <v>32</v>
      </c>
      <c r="H5990" t="s">
        <v>150</v>
      </c>
      <c r="I5990" s="2" t="s">
        <v>33112</v>
      </c>
      <c r="J5990" t="s">
        <v>41</v>
      </c>
      <c r="K5990" s="1">
        <v>45217</v>
      </c>
      <c r="L5990" t="s">
        <v>33113</v>
      </c>
      <c r="N5990" s="1">
        <v>45217</v>
      </c>
    </row>
    <row r="5991" spans="1:14" ht="158.4" x14ac:dyDescent="0.3">
      <c r="A5991" t="s">
        <v>33116</v>
      </c>
      <c r="B5991" t="s">
        <v>15</v>
      </c>
      <c r="C5991" t="s">
        <v>16</v>
      </c>
      <c r="D5991" t="b">
        <v>0</v>
      </c>
      <c r="E5991" t="s">
        <v>2538</v>
      </c>
      <c r="F5991" t="s">
        <v>2539</v>
      </c>
      <c r="G5991" t="s">
        <v>32</v>
      </c>
      <c r="H5991" t="s">
        <v>5189</v>
      </c>
      <c r="I5991" s="2" t="s">
        <v>33117</v>
      </c>
      <c r="J5991" t="s">
        <v>41</v>
      </c>
      <c r="K5991" s="1">
        <v>45217</v>
      </c>
      <c r="L5991" t="s">
        <v>33113</v>
      </c>
      <c r="N5991" s="1">
        <v>45217</v>
      </c>
    </row>
    <row r="5992" spans="1:14" ht="158.4" x14ac:dyDescent="0.3">
      <c r="A5992" t="s">
        <v>33118</v>
      </c>
      <c r="B5992" t="s">
        <v>15</v>
      </c>
      <c r="C5992" t="s">
        <v>16</v>
      </c>
      <c r="D5992" t="b">
        <v>0</v>
      </c>
      <c r="E5992" t="s">
        <v>2538</v>
      </c>
      <c r="F5992" t="s">
        <v>2539</v>
      </c>
      <c r="G5992" t="s">
        <v>32</v>
      </c>
      <c r="H5992" t="s">
        <v>20</v>
      </c>
      <c r="I5992" s="2" t="s">
        <v>33119</v>
      </c>
      <c r="J5992" t="s">
        <v>41</v>
      </c>
      <c r="K5992" s="1">
        <v>45217</v>
      </c>
      <c r="L5992" t="s">
        <v>33113</v>
      </c>
      <c r="N5992" s="1">
        <v>45217</v>
      </c>
    </row>
    <row r="5993" spans="1:14" ht="144" x14ac:dyDescent="0.3">
      <c r="A5993" t="s">
        <v>33120</v>
      </c>
      <c r="B5993" t="s">
        <v>15</v>
      </c>
      <c r="C5993" t="s">
        <v>16</v>
      </c>
      <c r="D5993" t="b">
        <v>0</v>
      </c>
      <c r="E5993" t="s">
        <v>30</v>
      </c>
      <c r="F5993" t="s">
        <v>31</v>
      </c>
      <c r="G5993" t="s">
        <v>32</v>
      </c>
      <c r="H5993" t="s">
        <v>20</v>
      </c>
      <c r="I5993" s="2" t="s">
        <v>33121</v>
      </c>
      <c r="J5993" t="s">
        <v>41</v>
      </c>
      <c r="K5993" s="1">
        <v>45217</v>
      </c>
      <c r="L5993" t="s">
        <v>33113</v>
      </c>
      <c r="N5993" s="1">
        <v>45217</v>
      </c>
    </row>
    <row r="5994" spans="1:14" ht="158.4" x14ac:dyDescent="0.3">
      <c r="A5994" t="s">
        <v>33125</v>
      </c>
      <c r="B5994" t="s">
        <v>15</v>
      </c>
      <c r="C5994" t="s">
        <v>16</v>
      </c>
      <c r="D5994" t="b">
        <v>0</v>
      </c>
      <c r="E5994" t="s">
        <v>2538</v>
      </c>
      <c r="F5994" t="s">
        <v>2539</v>
      </c>
      <c r="G5994" t="s">
        <v>32</v>
      </c>
      <c r="H5994" t="s">
        <v>150</v>
      </c>
      <c r="I5994" s="2" t="s">
        <v>33126</v>
      </c>
      <c r="J5994" t="s">
        <v>8417</v>
      </c>
      <c r="K5994" s="1">
        <v>45276</v>
      </c>
      <c r="L5994" t="s">
        <v>33124</v>
      </c>
      <c r="N5994" s="1">
        <v>45276</v>
      </c>
    </row>
    <row r="5995" spans="1:14" ht="172.8" x14ac:dyDescent="0.3">
      <c r="A5995" t="s">
        <v>33463</v>
      </c>
      <c r="B5995" t="s">
        <v>15</v>
      </c>
      <c r="C5995" t="s">
        <v>16</v>
      </c>
      <c r="D5995" t="b">
        <v>0</v>
      </c>
      <c r="E5995" t="s">
        <v>2538</v>
      </c>
      <c r="F5995" t="s">
        <v>2539</v>
      </c>
      <c r="G5995" t="s">
        <v>32</v>
      </c>
      <c r="H5995" t="s">
        <v>20</v>
      </c>
      <c r="I5995" s="2" t="s">
        <v>33464</v>
      </c>
      <c r="J5995" t="s">
        <v>56</v>
      </c>
      <c r="K5995" s="1">
        <v>45280</v>
      </c>
      <c r="L5995" t="s">
        <v>33465</v>
      </c>
      <c r="N5995" s="1">
        <v>45280</v>
      </c>
    </row>
    <row r="5996" spans="1:14" ht="158.4" x14ac:dyDescent="0.3">
      <c r="A5996" t="s">
        <v>33466</v>
      </c>
      <c r="B5996" t="s">
        <v>15</v>
      </c>
      <c r="C5996" t="s">
        <v>16</v>
      </c>
      <c r="D5996" t="b">
        <v>0</v>
      </c>
      <c r="E5996" t="s">
        <v>2538</v>
      </c>
      <c r="F5996" t="s">
        <v>2539</v>
      </c>
      <c r="G5996" t="s">
        <v>32</v>
      </c>
      <c r="H5996" t="s">
        <v>20</v>
      </c>
      <c r="I5996" s="2" t="s">
        <v>33467</v>
      </c>
      <c r="J5996" t="s">
        <v>56</v>
      </c>
      <c r="K5996" s="1">
        <v>45280</v>
      </c>
      <c r="L5996" t="s">
        <v>33465</v>
      </c>
      <c r="N5996" s="1">
        <v>45280</v>
      </c>
    </row>
    <row r="5997" spans="1:14" ht="172.8" x14ac:dyDescent="0.3">
      <c r="A5997" t="s">
        <v>33468</v>
      </c>
      <c r="B5997" t="s">
        <v>15</v>
      </c>
      <c r="C5997" t="s">
        <v>16</v>
      </c>
      <c r="D5997" t="b">
        <v>0</v>
      </c>
      <c r="E5997" t="s">
        <v>2538</v>
      </c>
      <c r="F5997" t="s">
        <v>2539</v>
      </c>
      <c r="G5997" t="s">
        <v>32</v>
      </c>
      <c r="H5997" t="s">
        <v>20</v>
      </c>
      <c r="I5997" s="2" t="s">
        <v>33469</v>
      </c>
      <c r="J5997" t="s">
        <v>56</v>
      </c>
      <c r="K5997" s="1">
        <v>45280</v>
      </c>
      <c r="L5997" t="s">
        <v>33465</v>
      </c>
      <c r="N5997" s="1">
        <v>45280</v>
      </c>
    </row>
    <row r="5998" spans="1:14" ht="158.4" x14ac:dyDescent="0.3">
      <c r="A5998" t="s">
        <v>33472</v>
      </c>
      <c r="B5998" t="s">
        <v>15</v>
      </c>
      <c r="C5998" t="s">
        <v>16</v>
      </c>
      <c r="D5998" t="b">
        <v>0</v>
      </c>
      <c r="E5998" t="s">
        <v>2538</v>
      </c>
      <c r="F5998" t="s">
        <v>2539</v>
      </c>
      <c r="G5998" t="s">
        <v>32</v>
      </c>
      <c r="H5998" t="s">
        <v>20</v>
      </c>
      <c r="I5998" s="2" t="s">
        <v>33473</v>
      </c>
      <c r="J5998" t="s">
        <v>56</v>
      </c>
      <c r="K5998" s="1">
        <v>45280</v>
      </c>
      <c r="L5998" t="s">
        <v>33465</v>
      </c>
      <c r="N5998" s="1">
        <v>45280</v>
      </c>
    </row>
    <row r="5999" spans="1:14" ht="144" x14ac:dyDescent="0.3">
      <c r="A5999" t="s">
        <v>33474</v>
      </c>
      <c r="B5999" t="s">
        <v>15</v>
      </c>
      <c r="C5999" t="s">
        <v>16</v>
      </c>
      <c r="D5999" t="b">
        <v>0</v>
      </c>
      <c r="E5999" t="s">
        <v>2538</v>
      </c>
      <c r="F5999" t="s">
        <v>2539</v>
      </c>
      <c r="G5999" t="s">
        <v>32</v>
      </c>
      <c r="H5999" t="s">
        <v>20</v>
      </c>
      <c r="I5999" s="2" t="s">
        <v>33475</v>
      </c>
      <c r="J5999" t="s">
        <v>56</v>
      </c>
      <c r="K5999" s="1">
        <v>45280</v>
      </c>
      <c r="L5999" t="s">
        <v>33465</v>
      </c>
      <c r="N5999" s="1">
        <v>45280</v>
      </c>
    </row>
    <row r="6000" spans="1:14" ht="86.4" x14ac:dyDescent="0.3">
      <c r="A6000" t="s">
        <v>33478</v>
      </c>
      <c r="B6000" t="s">
        <v>15</v>
      </c>
      <c r="C6000" t="s">
        <v>16</v>
      </c>
      <c r="D6000" t="b">
        <v>0</v>
      </c>
      <c r="E6000" t="s">
        <v>2538</v>
      </c>
      <c r="F6000" t="s">
        <v>2539</v>
      </c>
      <c r="G6000" t="s">
        <v>32</v>
      </c>
      <c r="H6000" t="s">
        <v>150</v>
      </c>
      <c r="I6000" s="2" t="s">
        <v>33479</v>
      </c>
      <c r="J6000" t="s">
        <v>56</v>
      </c>
      <c r="K6000" s="1">
        <v>45280</v>
      </c>
      <c r="L6000" t="s">
        <v>33465</v>
      </c>
      <c r="N6000" s="1">
        <v>45280</v>
      </c>
    </row>
    <row r="6001" spans="1:14" ht="100.8" x14ac:dyDescent="0.3">
      <c r="A6001" t="s">
        <v>33503</v>
      </c>
      <c r="B6001" t="s">
        <v>15</v>
      </c>
      <c r="C6001" t="s">
        <v>16</v>
      </c>
      <c r="D6001" t="b">
        <v>0</v>
      </c>
      <c r="E6001" t="s">
        <v>2538</v>
      </c>
      <c r="F6001" t="s">
        <v>2539</v>
      </c>
      <c r="G6001" t="s">
        <v>32</v>
      </c>
      <c r="H6001" t="s">
        <v>150</v>
      </c>
      <c r="I6001" s="2" t="s">
        <v>33504</v>
      </c>
      <c r="J6001" t="s">
        <v>56</v>
      </c>
      <c r="K6001" s="1">
        <v>45280</v>
      </c>
      <c r="L6001" t="s">
        <v>33465</v>
      </c>
      <c r="N6001" s="1">
        <v>45280</v>
      </c>
    </row>
    <row r="6002" spans="1:14" ht="144" x14ac:dyDescent="0.3">
      <c r="A6002" t="s">
        <v>33540</v>
      </c>
      <c r="B6002" t="s">
        <v>15</v>
      </c>
      <c r="C6002" t="s">
        <v>16</v>
      </c>
      <c r="D6002" t="b">
        <v>0</v>
      </c>
      <c r="E6002" t="s">
        <v>30</v>
      </c>
      <c r="F6002" t="s">
        <v>31</v>
      </c>
      <c r="G6002" t="s">
        <v>32</v>
      </c>
      <c r="H6002" t="s">
        <v>20</v>
      </c>
      <c r="I6002" s="2" t="s">
        <v>33541</v>
      </c>
      <c r="J6002" t="s">
        <v>56</v>
      </c>
      <c r="K6002" s="1">
        <v>45280</v>
      </c>
      <c r="L6002" t="s">
        <v>33465</v>
      </c>
      <c r="N6002" s="1">
        <v>45280</v>
      </c>
    </row>
    <row r="6003" spans="1:14" ht="187.2" x14ac:dyDescent="0.3">
      <c r="A6003" t="s">
        <v>33542</v>
      </c>
      <c r="B6003" t="s">
        <v>15</v>
      </c>
      <c r="C6003" t="s">
        <v>16</v>
      </c>
      <c r="D6003" t="b">
        <v>0</v>
      </c>
      <c r="E6003" t="s">
        <v>30</v>
      </c>
      <c r="F6003" t="s">
        <v>31</v>
      </c>
      <c r="G6003" t="s">
        <v>32</v>
      </c>
      <c r="H6003" t="s">
        <v>20</v>
      </c>
      <c r="I6003" s="2" t="s">
        <v>33543</v>
      </c>
      <c r="J6003" t="s">
        <v>56</v>
      </c>
      <c r="K6003" s="1">
        <v>45280</v>
      </c>
      <c r="L6003" t="s">
        <v>33465</v>
      </c>
      <c r="M6003" s="2" t="s">
        <v>33544</v>
      </c>
      <c r="N6003" s="1">
        <v>45280</v>
      </c>
    </row>
    <row r="6004" spans="1:14" ht="158.4" x14ac:dyDescent="0.3">
      <c r="A6004" t="s">
        <v>33572</v>
      </c>
      <c r="B6004" t="s">
        <v>15</v>
      </c>
      <c r="C6004" t="s">
        <v>16</v>
      </c>
      <c r="D6004" t="b">
        <v>0</v>
      </c>
      <c r="E6004" t="s">
        <v>2538</v>
      </c>
      <c r="F6004" t="s">
        <v>2539</v>
      </c>
      <c r="G6004" t="s">
        <v>32</v>
      </c>
      <c r="H6004" t="s">
        <v>3251</v>
      </c>
      <c r="I6004" s="2" t="s">
        <v>33573</v>
      </c>
      <c r="J6004" t="s">
        <v>2571</v>
      </c>
      <c r="K6004" s="1">
        <v>45286</v>
      </c>
      <c r="L6004" t="s">
        <v>33574</v>
      </c>
      <c r="N6004" s="1">
        <v>45286</v>
      </c>
    </row>
    <row r="6005" spans="1:14" ht="172.8" x14ac:dyDescent="0.3">
      <c r="A6005" t="s">
        <v>33862</v>
      </c>
      <c r="B6005" t="s">
        <v>15</v>
      </c>
      <c r="C6005" t="s">
        <v>16</v>
      </c>
      <c r="D6005" t="b">
        <v>0</v>
      </c>
      <c r="E6005" t="s">
        <v>30</v>
      </c>
      <c r="F6005" t="s">
        <v>31</v>
      </c>
      <c r="G6005" t="s">
        <v>32</v>
      </c>
      <c r="H6005" t="s">
        <v>20</v>
      </c>
      <c r="I6005" s="2" t="s">
        <v>33863</v>
      </c>
      <c r="J6005" t="s">
        <v>33864</v>
      </c>
      <c r="K6005" s="1">
        <v>45290</v>
      </c>
      <c r="L6005" t="s">
        <v>33865</v>
      </c>
      <c r="N6005" s="1">
        <v>45290</v>
      </c>
    </row>
    <row r="6006" spans="1:14" ht="100.8" x14ac:dyDescent="0.3">
      <c r="A6006" t="s">
        <v>34221</v>
      </c>
      <c r="B6006" t="s">
        <v>15</v>
      </c>
      <c r="C6006" t="s">
        <v>16</v>
      </c>
      <c r="D6006" t="b">
        <v>0</v>
      </c>
      <c r="E6006" t="s">
        <v>2538</v>
      </c>
      <c r="F6006" t="s">
        <v>2539</v>
      </c>
      <c r="G6006" t="s">
        <v>32</v>
      </c>
      <c r="H6006" t="s">
        <v>20</v>
      </c>
      <c r="I6006" s="2" t="s">
        <v>34222</v>
      </c>
      <c r="J6006" t="s">
        <v>41</v>
      </c>
      <c r="K6006" s="1">
        <v>45295</v>
      </c>
      <c r="L6006" t="s">
        <v>34220</v>
      </c>
      <c r="N6006" s="1">
        <v>45295</v>
      </c>
    </row>
    <row r="6007" spans="1:14" ht="115.2" x14ac:dyDescent="0.3">
      <c r="A6007" t="s">
        <v>34223</v>
      </c>
      <c r="B6007" t="s">
        <v>15</v>
      </c>
      <c r="C6007" t="s">
        <v>16</v>
      </c>
      <c r="D6007" t="b">
        <v>0</v>
      </c>
      <c r="E6007" t="s">
        <v>30</v>
      </c>
      <c r="F6007" t="s">
        <v>31</v>
      </c>
      <c r="G6007" t="s">
        <v>32</v>
      </c>
      <c r="H6007" t="s">
        <v>20</v>
      </c>
      <c r="I6007" s="2" t="s">
        <v>34224</v>
      </c>
      <c r="J6007" t="s">
        <v>41</v>
      </c>
      <c r="K6007" s="1">
        <v>45295</v>
      </c>
      <c r="L6007" t="s">
        <v>34220</v>
      </c>
      <c r="N6007" s="1">
        <v>45295</v>
      </c>
    </row>
    <row r="6008" spans="1:14" ht="172.8" x14ac:dyDescent="0.3">
      <c r="A6008" t="s">
        <v>34240</v>
      </c>
      <c r="B6008" t="s">
        <v>15</v>
      </c>
      <c r="C6008" t="s">
        <v>16</v>
      </c>
      <c r="D6008" t="b">
        <v>0</v>
      </c>
      <c r="E6008" t="s">
        <v>2538</v>
      </c>
      <c r="F6008" t="s">
        <v>2539</v>
      </c>
      <c r="G6008" t="s">
        <v>32</v>
      </c>
      <c r="H6008" t="s">
        <v>21499</v>
      </c>
      <c r="I6008" s="2" t="s">
        <v>34241</v>
      </c>
      <c r="J6008" t="s">
        <v>34242</v>
      </c>
      <c r="K6008" s="1">
        <v>45279</v>
      </c>
      <c r="L6008" t="s">
        <v>34243</v>
      </c>
      <c r="N6008" s="1">
        <v>45279</v>
      </c>
    </row>
    <row r="6009" spans="1:14" ht="43.2" x14ac:dyDescent="0.3">
      <c r="A6009" t="s">
        <v>6640</v>
      </c>
      <c r="B6009" t="s">
        <v>3025</v>
      </c>
      <c r="C6009" t="s">
        <v>3026</v>
      </c>
      <c r="D6009" t="b">
        <v>1</v>
      </c>
      <c r="E6009" t="s">
        <v>3027</v>
      </c>
      <c r="F6009" t="s">
        <v>3028</v>
      </c>
      <c r="G6009" t="s">
        <v>32</v>
      </c>
      <c r="I6009" s="2" t="s">
        <v>6641</v>
      </c>
      <c r="J6009" t="s">
        <v>5964</v>
      </c>
      <c r="K6009" s="1">
        <v>44910</v>
      </c>
      <c r="L6009" t="s">
        <v>6642</v>
      </c>
      <c r="N6009" s="1">
        <v>44910</v>
      </c>
    </row>
    <row r="6010" spans="1:14" ht="115.2" x14ac:dyDescent="0.3">
      <c r="A6010" t="s">
        <v>28724</v>
      </c>
      <c r="B6010" t="s">
        <v>3025</v>
      </c>
      <c r="C6010" t="s">
        <v>3026</v>
      </c>
      <c r="D6010" t="b">
        <v>1</v>
      </c>
      <c r="E6010" t="s">
        <v>3027</v>
      </c>
      <c r="F6010" t="s">
        <v>3028</v>
      </c>
      <c r="G6010" t="s">
        <v>32</v>
      </c>
      <c r="I6010" s="2" t="s">
        <v>28725</v>
      </c>
      <c r="J6010" t="s">
        <v>896</v>
      </c>
      <c r="K6010" s="1">
        <v>45197</v>
      </c>
      <c r="L6010" t="s">
        <v>28726</v>
      </c>
      <c r="N6010" s="1">
        <v>45197</v>
      </c>
    </row>
    <row r="6011" spans="1:14" ht="259.2" x14ac:dyDescent="0.3">
      <c r="A6011" t="s">
        <v>1679</v>
      </c>
      <c r="B6011" t="s">
        <v>1680</v>
      </c>
      <c r="C6011" t="s">
        <v>1681</v>
      </c>
      <c r="D6011" t="b">
        <v>0</v>
      </c>
      <c r="E6011" t="s">
        <v>1682</v>
      </c>
      <c r="F6011" t="s">
        <v>1683</v>
      </c>
      <c r="G6011" t="s">
        <v>32</v>
      </c>
      <c r="I6011" s="2" t="s">
        <v>1684</v>
      </c>
      <c r="J6011" t="s">
        <v>1685</v>
      </c>
      <c r="K6011" s="1">
        <v>44782</v>
      </c>
      <c r="L6011" t="s">
        <v>1686</v>
      </c>
      <c r="N6011" s="1">
        <v>44782</v>
      </c>
    </row>
    <row r="6012" spans="1:14" ht="57.6" x14ac:dyDescent="0.3">
      <c r="A6012" t="s">
        <v>1743</v>
      </c>
      <c r="B6012" t="s">
        <v>1680</v>
      </c>
      <c r="C6012" t="s">
        <v>1681</v>
      </c>
      <c r="D6012" t="b">
        <v>0</v>
      </c>
      <c r="E6012" t="s">
        <v>1682</v>
      </c>
      <c r="F6012" t="s">
        <v>1683</v>
      </c>
      <c r="G6012" t="s">
        <v>32</v>
      </c>
      <c r="I6012" s="2" t="s">
        <v>1744</v>
      </c>
      <c r="J6012" t="s">
        <v>1685</v>
      </c>
      <c r="K6012" s="1">
        <v>44782</v>
      </c>
      <c r="L6012" t="s">
        <v>1686</v>
      </c>
      <c r="N6012" s="1">
        <v>44782</v>
      </c>
    </row>
    <row r="6013" spans="1:14" ht="144" x14ac:dyDescent="0.3">
      <c r="A6013" t="s">
        <v>1772</v>
      </c>
      <c r="B6013" t="s">
        <v>1680</v>
      </c>
      <c r="C6013" t="s">
        <v>1681</v>
      </c>
      <c r="D6013" t="b">
        <v>0</v>
      </c>
      <c r="E6013" t="s">
        <v>1769</v>
      </c>
      <c r="F6013" t="s">
        <v>1770</v>
      </c>
      <c r="G6013" t="s">
        <v>32</v>
      </c>
      <c r="I6013" s="2" t="s">
        <v>1771</v>
      </c>
      <c r="J6013" t="s">
        <v>1685</v>
      </c>
      <c r="K6013" s="1">
        <v>44782</v>
      </c>
      <c r="L6013" t="s">
        <v>1686</v>
      </c>
      <c r="N6013" s="1">
        <v>44782</v>
      </c>
    </row>
    <row r="6014" spans="1:14" ht="100.8" x14ac:dyDescent="0.3">
      <c r="A6014" t="s">
        <v>1777</v>
      </c>
      <c r="B6014" t="s">
        <v>1680</v>
      </c>
      <c r="C6014" t="s">
        <v>1681</v>
      </c>
      <c r="D6014" t="b">
        <v>0</v>
      </c>
      <c r="E6014" t="s">
        <v>1769</v>
      </c>
      <c r="F6014" t="s">
        <v>1770</v>
      </c>
      <c r="G6014" t="s">
        <v>32</v>
      </c>
      <c r="I6014" s="2" t="s">
        <v>1776</v>
      </c>
      <c r="J6014" t="s">
        <v>1685</v>
      </c>
      <c r="K6014" s="1">
        <v>44782</v>
      </c>
      <c r="L6014" t="s">
        <v>1686</v>
      </c>
      <c r="N6014" s="1">
        <v>44782</v>
      </c>
    </row>
    <row r="6015" spans="1:14" ht="57.6" x14ac:dyDescent="0.3">
      <c r="A6015" t="s">
        <v>1908</v>
      </c>
      <c r="B6015" t="s">
        <v>1680</v>
      </c>
      <c r="C6015" t="s">
        <v>1681</v>
      </c>
      <c r="D6015" t="b">
        <v>0</v>
      </c>
      <c r="E6015" t="s">
        <v>1909</v>
      </c>
      <c r="F6015" t="s">
        <v>1910</v>
      </c>
      <c r="G6015" t="s">
        <v>32</v>
      </c>
      <c r="I6015" s="2" t="s">
        <v>1911</v>
      </c>
      <c r="J6015" t="s">
        <v>1685</v>
      </c>
      <c r="K6015" s="1">
        <v>44819</v>
      </c>
      <c r="L6015" t="s">
        <v>1912</v>
      </c>
      <c r="N6015" s="1">
        <v>44819</v>
      </c>
    </row>
    <row r="6016" spans="1:14" ht="129.6" x14ac:dyDescent="0.3">
      <c r="A6016" t="s">
        <v>2008</v>
      </c>
      <c r="B6016" t="s">
        <v>1680</v>
      </c>
      <c r="C6016" t="s">
        <v>1681</v>
      </c>
      <c r="D6016" t="b">
        <v>0</v>
      </c>
      <c r="E6016" t="s">
        <v>1769</v>
      </c>
      <c r="F6016" t="s">
        <v>1770</v>
      </c>
      <c r="G6016" t="s">
        <v>32</v>
      </c>
      <c r="I6016" s="2" t="s">
        <v>2009</v>
      </c>
      <c r="J6016" t="s">
        <v>2010</v>
      </c>
      <c r="K6016" s="1">
        <v>44768</v>
      </c>
      <c r="L6016" t="s">
        <v>2011</v>
      </c>
      <c r="N6016" s="1">
        <v>44768</v>
      </c>
    </row>
    <row r="6017" spans="1:14" ht="345.6" x14ac:dyDescent="0.3">
      <c r="A6017" t="s">
        <v>2306</v>
      </c>
      <c r="B6017" t="s">
        <v>1680</v>
      </c>
      <c r="C6017" t="s">
        <v>1681</v>
      </c>
      <c r="D6017" t="b">
        <v>0</v>
      </c>
      <c r="E6017" t="s">
        <v>1682</v>
      </c>
      <c r="F6017" t="s">
        <v>1683</v>
      </c>
      <c r="G6017" t="s">
        <v>32</v>
      </c>
      <c r="I6017" s="2" t="s">
        <v>2307</v>
      </c>
      <c r="J6017" t="s">
        <v>51</v>
      </c>
      <c r="K6017" s="1">
        <v>44826</v>
      </c>
      <c r="L6017" t="s">
        <v>2308</v>
      </c>
      <c r="N6017" s="1">
        <v>44826</v>
      </c>
    </row>
    <row r="6018" spans="1:14" ht="57.6" x14ac:dyDescent="0.3">
      <c r="A6018" t="s">
        <v>2385</v>
      </c>
      <c r="B6018" t="s">
        <v>1680</v>
      </c>
      <c r="C6018" t="s">
        <v>1681</v>
      </c>
      <c r="D6018" t="b">
        <v>0</v>
      </c>
      <c r="E6018" t="s">
        <v>1682</v>
      </c>
      <c r="F6018" t="s">
        <v>1683</v>
      </c>
      <c r="G6018" t="s">
        <v>32</v>
      </c>
      <c r="I6018" s="2" t="s">
        <v>2386</v>
      </c>
      <c r="J6018" t="s">
        <v>2383</v>
      </c>
      <c r="K6018" s="1">
        <v>44773</v>
      </c>
      <c r="L6018" t="s">
        <v>2384</v>
      </c>
      <c r="N6018" s="1">
        <v>44773</v>
      </c>
    </row>
    <row r="6019" spans="1:14" ht="158.4" x14ac:dyDescent="0.3">
      <c r="A6019" t="s">
        <v>3233</v>
      </c>
      <c r="B6019" t="s">
        <v>1680</v>
      </c>
      <c r="C6019" t="s">
        <v>1681</v>
      </c>
      <c r="D6019" t="b">
        <v>0</v>
      </c>
      <c r="E6019" t="s">
        <v>1682</v>
      </c>
      <c r="F6019" t="s">
        <v>1683</v>
      </c>
      <c r="G6019" t="s">
        <v>32</v>
      </c>
      <c r="I6019" s="2" t="s">
        <v>3234</v>
      </c>
      <c r="J6019" t="s">
        <v>2383</v>
      </c>
      <c r="K6019" s="1">
        <v>44846</v>
      </c>
      <c r="L6019" t="s">
        <v>3235</v>
      </c>
      <c r="N6019" s="1">
        <v>44846</v>
      </c>
    </row>
    <row r="6020" spans="1:14" ht="72" x14ac:dyDescent="0.3">
      <c r="A6020" t="s">
        <v>6845</v>
      </c>
      <c r="B6020" t="s">
        <v>4068</v>
      </c>
      <c r="C6020" t="s">
        <v>4069</v>
      </c>
      <c r="D6020" t="b">
        <v>1</v>
      </c>
      <c r="E6020" t="s">
        <v>4614</v>
      </c>
      <c r="F6020" t="s">
        <v>4615</v>
      </c>
      <c r="G6020" t="s">
        <v>32</v>
      </c>
      <c r="H6020" t="s">
        <v>214</v>
      </c>
      <c r="I6020" s="2" t="s">
        <v>6846</v>
      </c>
      <c r="J6020" t="s">
        <v>6847</v>
      </c>
      <c r="K6020" s="1">
        <v>44909</v>
      </c>
      <c r="L6020" t="s">
        <v>6848</v>
      </c>
      <c r="N6020" s="1">
        <v>44909</v>
      </c>
    </row>
    <row r="6021" spans="1:14" ht="144" x14ac:dyDescent="0.3">
      <c r="A6021" t="s">
        <v>18725</v>
      </c>
      <c r="B6021" t="s">
        <v>4068</v>
      </c>
      <c r="C6021" t="s">
        <v>4069</v>
      </c>
      <c r="D6021" t="b">
        <v>1</v>
      </c>
      <c r="E6021" t="s">
        <v>4614</v>
      </c>
      <c r="F6021" t="s">
        <v>4615</v>
      </c>
      <c r="G6021" t="s">
        <v>32</v>
      </c>
      <c r="H6021" t="s">
        <v>214</v>
      </c>
      <c r="I6021" s="2" t="s">
        <v>18726</v>
      </c>
      <c r="J6021" t="s">
        <v>307</v>
      </c>
      <c r="K6021" s="1">
        <v>45042</v>
      </c>
      <c r="L6021" t="s">
        <v>18727</v>
      </c>
      <c r="N6021" s="1">
        <v>45042</v>
      </c>
    </row>
    <row r="6022" spans="1:14" ht="100.8" x14ac:dyDescent="0.3">
      <c r="A6022" t="s">
        <v>19295</v>
      </c>
      <c r="B6022" t="s">
        <v>4068</v>
      </c>
      <c r="C6022" t="s">
        <v>4069</v>
      </c>
      <c r="D6022" t="b">
        <v>0</v>
      </c>
      <c r="E6022" t="s">
        <v>4070</v>
      </c>
      <c r="F6022" t="s">
        <v>4071</v>
      </c>
      <c r="G6022" t="s">
        <v>32</v>
      </c>
      <c r="I6022" s="2" t="s">
        <v>19296</v>
      </c>
      <c r="J6022" t="s">
        <v>307</v>
      </c>
      <c r="K6022" s="1">
        <v>45056</v>
      </c>
      <c r="L6022" t="s">
        <v>19297</v>
      </c>
      <c r="N6022" s="1">
        <v>45056</v>
      </c>
    </row>
    <row r="6023" spans="1:14" ht="172.8" x14ac:dyDescent="0.3">
      <c r="A6023" t="s">
        <v>25656</v>
      </c>
      <c r="B6023" t="s">
        <v>4068</v>
      </c>
      <c r="C6023" t="s">
        <v>4069</v>
      </c>
      <c r="D6023" t="b">
        <v>0</v>
      </c>
      <c r="E6023" t="s">
        <v>25657</v>
      </c>
      <c r="F6023" t="s">
        <v>25658</v>
      </c>
      <c r="G6023" t="s">
        <v>32</v>
      </c>
      <c r="H6023" t="s">
        <v>2247</v>
      </c>
      <c r="I6023" s="2" t="s">
        <v>25659</v>
      </c>
      <c r="J6023" t="s">
        <v>401</v>
      </c>
      <c r="K6023" s="1">
        <v>45072</v>
      </c>
      <c r="L6023" t="s">
        <v>25660</v>
      </c>
      <c r="N6023" s="1">
        <v>45072</v>
      </c>
    </row>
    <row r="6024" spans="1:14" ht="129.6" x14ac:dyDescent="0.3">
      <c r="A6024" t="s">
        <v>29376</v>
      </c>
      <c r="B6024" t="s">
        <v>4068</v>
      </c>
      <c r="C6024" t="s">
        <v>4069</v>
      </c>
      <c r="D6024" t="b">
        <v>1</v>
      </c>
      <c r="E6024" t="s">
        <v>4614</v>
      </c>
      <c r="F6024" t="s">
        <v>4615</v>
      </c>
      <c r="G6024" t="s">
        <v>32</v>
      </c>
      <c r="H6024" t="s">
        <v>20</v>
      </c>
      <c r="I6024" s="2" t="s">
        <v>29377</v>
      </c>
      <c r="J6024" t="s">
        <v>29374</v>
      </c>
      <c r="K6024" s="1">
        <v>45146</v>
      </c>
      <c r="L6024" t="s">
        <v>29375</v>
      </c>
      <c r="N6024" s="1">
        <v>45146</v>
      </c>
    </row>
    <row r="6025" spans="1:14" ht="115.2" x14ac:dyDescent="0.3">
      <c r="A6025" t="s">
        <v>1598</v>
      </c>
      <c r="B6025" t="s">
        <v>274</v>
      </c>
      <c r="C6025" t="s">
        <v>275</v>
      </c>
      <c r="D6025" t="b">
        <v>1</v>
      </c>
      <c r="E6025" t="s">
        <v>276</v>
      </c>
      <c r="F6025" t="s">
        <v>277</v>
      </c>
      <c r="G6025" t="s">
        <v>32</v>
      </c>
      <c r="H6025" t="s">
        <v>214</v>
      </c>
      <c r="I6025" s="2" t="s">
        <v>1599</v>
      </c>
      <c r="J6025" t="s">
        <v>1600</v>
      </c>
      <c r="K6025" s="1">
        <v>44700</v>
      </c>
      <c r="L6025" t="s">
        <v>1601</v>
      </c>
      <c r="N6025" s="1">
        <v>44700</v>
      </c>
    </row>
    <row r="6026" spans="1:14" ht="360" x14ac:dyDescent="0.3">
      <c r="A6026" t="s">
        <v>2874</v>
      </c>
      <c r="B6026" t="s">
        <v>274</v>
      </c>
      <c r="C6026" t="s">
        <v>275</v>
      </c>
      <c r="D6026" t="b">
        <v>1</v>
      </c>
      <c r="E6026" t="s">
        <v>276</v>
      </c>
      <c r="F6026" t="s">
        <v>277</v>
      </c>
      <c r="G6026" t="s">
        <v>32</v>
      </c>
      <c r="H6026" t="s">
        <v>20</v>
      </c>
      <c r="I6026" s="2" t="s">
        <v>2875</v>
      </c>
      <c r="J6026" t="s">
        <v>2876</v>
      </c>
      <c r="K6026" s="1">
        <v>44796</v>
      </c>
      <c r="L6026" t="s">
        <v>2877</v>
      </c>
      <c r="N6026" s="1">
        <v>44796</v>
      </c>
    </row>
    <row r="6027" spans="1:14" ht="144" x14ac:dyDescent="0.3">
      <c r="A6027" t="s">
        <v>19252</v>
      </c>
      <c r="B6027" t="s">
        <v>274</v>
      </c>
      <c r="C6027" t="s">
        <v>275</v>
      </c>
      <c r="D6027" t="b">
        <v>0</v>
      </c>
      <c r="E6027" t="s">
        <v>19253</v>
      </c>
      <c r="F6027" t="s">
        <v>19254</v>
      </c>
      <c r="G6027" t="s">
        <v>32</v>
      </c>
      <c r="I6027" s="2" t="s">
        <v>19255</v>
      </c>
      <c r="J6027" t="s">
        <v>279</v>
      </c>
      <c r="K6027" s="1">
        <v>44986</v>
      </c>
      <c r="L6027" t="s">
        <v>19256</v>
      </c>
      <c r="N6027" s="1">
        <v>44986</v>
      </c>
    </row>
    <row r="6028" spans="1:14" ht="172.8" x14ac:dyDescent="0.3">
      <c r="A6028" t="s">
        <v>19257</v>
      </c>
      <c r="B6028" t="s">
        <v>274</v>
      </c>
      <c r="C6028" t="s">
        <v>275</v>
      </c>
      <c r="D6028" t="b">
        <v>0</v>
      </c>
      <c r="E6028" t="s">
        <v>19258</v>
      </c>
      <c r="F6028" t="s">
        <v>19259</v>
      </c>
      <c r="G6028" t="s">
        <v>32</v>
      </c>
      <c r="I6028" s="2" t="s">
        <v>19260</v>
      </c>
      <c r="J6028" t="s">
        <v>279</v>
      </c>
      <c r="K6028" s="1">
        <v>44996</v>
      </c>
      <c r="L6028" t="s">
        <v>19261</v>
      </c>
      <c r="N6028" s="1">
        <v>44996</v>
      </c>
    </row>
    <row r="6029" spans="1:14" ht="158.4" x14ac:dyDescent="0.3">
      <c r="A6029" t="s">
        <v>19262</v>
      </c>
      <c r="B6029" t="s">
        <v>274</v>
      </c>
      <c r="C6029" t="s">
        <v>275</v>
      </c>
      <c r="D6029" t="b">
        <v>0</v>
      </c>
      <c r="E6029" t="s">
        <v>19263</v>
      </c>
      <c r="F6029" t="s">
        <v>19264</v>
      </c>
      <c r="G6029" t="s">
        <v>32</v>
      </c>
      <c r="I6029" s="2" t="s">
        <v>19265</v>
      </c>
      <c r="J6029" t="s">
        <v>279</v>
      </c>
      <c r="K6029" s="1">
        <v>44994</v>
      </c>
      <c r="L6029" t="s">
        <v>19266</v>
      </c>
      <c r="N6029" s="1">
        <v>44994</v>
      </c>
    </row>
    <row r="6030" spans="1:14" ht="57.6" x14ac:dyDescent="0.3">
      <c r="A6030" t="s">
        <v>19267</v>
      </c>
      <c r="B6030" t="s">
        <v>274</v>
      </c>
      <c r="C6030" t="s">
        <v>275</v>
      </c>
      <c r="D6030" t="b">
        <v>0</v>
      </c>
      <c r="E6030" t="s">
        <v>19268</v>
      </c>
      <c r="F6030" t="s">
        <v>19269</v>
      </c>
      <c r="G6030" t="s">
        <v>32</v>
      </c>
      <c r="H6030" t="s">
        <v>20</v>
      </c>
      <c r="I6030" s="2" t="s">
        <v>19270</v>
      </c>
      <c r="J6030" t="s">
        <v>92</v>
      </c>
      <c r="K6030" s="1">
        <v>44972</v>
      </c>
      <c r="L6030" t="s">
        <v>19271</v>
      </c>
      <c r="N6030" s="1">
        <v>44972</v>
      </c>
    </row>
    <row r="6031" spans="1:14" ht="72" x14ac:dyDescent="0.3">
      <c r="A6031" t="s">
        <v>19272</v>
      </c>
      <c r="B6031" t="s">
        <v>274</v>
      </c>
      <c r="C6031" t="s">
        <v>275</v>
      </c>
      <c r="D6031" t="b">
        <v>0</v>
      </c>
      <c r="E6031" t="s">
        <v>19273</v>
      </c>
      <c r="F6031" t="s">
        <v>19274</v>
      </c>
      <c r="G6031" t="s">
        <v>32</v>
      </c>
      <c r="I6031" s="2" t="s">
        <v>19275</v>
      </c>
      <c r="J6031" t="s">
        <v>19276</v>
      </c>
      <c r="K6031" s="1">
        <v>44986</v>
      </c>
      <c r="L6031" t="s">
        <v>19277</v>
      </c>
      <c r="N6031" s="1">
        <v>44986</v>
      </c>
    </row>
    <row r="6032" spans="1:14" ht="72" x14ac:dyDescent="0.3">
      <c r="A6032" t="s">
        <v>19278</v>
      </c>
      <c r="B6032" t="s">
        <v>274</v>
      </c>
      <c r="C6032" t="s">
        <v>275</v>
      </c>
      <c r="D6032" t="b">
        <v>0</v>
      </c>
      <c r="E6032" t="s">
        <v>19279</v>
      </c>
      <c r="F6032" t="s">
        <v>19280</v>
      </c>
      <c r="G6032" t="s">
        <v>32</v>
      </c>
      <c r="I6032" s="2" t="s">
        <v>19281</v>
      </c>
      <c r="J6032" t="s">
        <v>19276</v>
      </c>
      <c r="K6032" s="1">
        <v>44974</v>
      </c>
      <c r="L6032" t="s">
        <v>19282</v>
      </c>
      <c r="N6032" s="1">
        <v>44974</v>
      </c>
    </row>
    <row r="6033" spans="1:14" ht="115.2" x14ac:dyDescent="0.3">
      <c r="A6033" t="s">
        <v>19283</v>
      </c>
      <c r="B6033" t="s">
        <v>274</v>
      </c>
      <c r="C6033" t="s">
        <v>275</v>
      </c>
      <c r="D6033" t="b">
        <v>0</v>
      </c>
      <c r="E6033" t="s">
        <v>19279</v>
      </c>
      <c r="F6033" t="s">
        <v>19280</v>
      </c>
      <c r="G6033" t="s">
        <v>32</v>
      </c>
      <c r="I6033" s="2" t="s">
        <v>19284</v>
      </c>
      <c r="J6033" t="s">
        <v>19276</v>
      </c>
      <c r="K6033" s="1">
        <v>44971</v>
      </c>
      <c r="L6033" t="s">
        <v>19285</v>
      </c>
      <c r="N6033" s="1">
        <v>44971</v>
      </c>
    </row>
    <row r="6034" spans="1:14" ht="115.2" x14ac:dyDescent="0.3">
      <c r="A6034" t="s">
        <v>19286</v>
      </c>
      <c r="B6034" t="s">
        <v>274</v>
      </c>
      <c r="C6034" t="s">
        <v>275</v>
      </c>
      <c r="D6034" t="b">
        <v>0</v>
      </c>
      <c r="E6034" t="s">
        <v>19263</v>
      </c>
      <c r="F6034" t="s">
        <v>19264</v>
      </c>
      <c r="G6034" t="s">
        <v>32</v>
      </c>
      <c r="I6034" s="2" t="s">
        <v>19287</v>
      </c>
      <c r="J6034" t="s">
        <v>19276</v>
      </c>
      <c r="K6034" s="1">
        <v>44968</v>
      </c>
      <c r="L6034" t="s">
        <v>19288</v>
      </c>
      <c r="N6034" s="1">
        <v>44968</v>
      </c>
    </row>
    <row r="6035" spans="1:14" ht="144" x14ac:dyDescent="0.3">
      <c r="A6035" t="s">
        <v>19298</v>
      </c>
      <c r="B6035" t="s">
        <v>274</v>
      </c>
      <c r="C6035" t="s">
        <v>275</v>
      </c>
      <c r="D6035" t="b">
        <v>0</v>
      </c>
      <c r="E6035" t="s">
        <v>19253</v>
      </c>
      <c r="F6035" t="s">
        <v>19254</v>
      </c>
      <c r="G6035" t="s">
        <v>32</v>
      </c>
      <c r="I6035" s="2" t="s">
        <v>19299</v>
      </c>
      <c r="J6035" t="s">
        <v>19276</v>
      </c>
      <c r="K6035" s="1">
        <v>44966</v>
      </c>
      <c r="L6035" t="s">
        <v>19300</v>
      </c>
      <c r="N6035" s="1">
        <v>44966</v>
      </c>
    </row>
    <row r="6036" spans="1:14" ht="172.8" x14ac:dyDescent="0.3">
      <c r="A6036" t="s">
        <v>19301</v>
      </c>
      <c r="B6036" t="s">
        <v>274</v>
      </c>
      <c r="C6036" t="s">
        <v>275</v>
      </c>
      <c r="D6036" t="b">
        <v>0</v>
      </c>
      <c r="E6036" t="s">
        <v>19302</v>
      </c>
      <c r="F6036" t="s">
        <v>19303</v>
      </c>
      <c r="G6036" t="s">
        <v>32</v>
      </c>
      <c r="I6036" s="2" t="s">
        <v>19304</v>
      </c>
      <c r="J6036" t="s">
        <v>19276</v>
      </c>
      <c r="K6036" s="1">
        <v>44965</v>
      </c>
      <c r="L6036" t="s">
        <v>19305</v>
      </c>
      <c r="N6036" s="1">
        <v>44965</v>
      </c>
    </row>
    <row r="6037" spans="1:14" ht="158.4" x14ac:dyDescent="0.3">
      <c r="A6037" t="s">
        <v>19306</v>
      </c>
      <c r="B6037" t="s">
        <v>274</v>
      </c>
      <c r="C6037" t="s">
        <v>275</v>
      </c>
      <c r="D6037" t="b">
        <v>0</v>
      </c>
      <c r="E6037" t="s">
        <v>19263</v>
      </c>
      <c r="F6037" t="s">
        <v>19264</v>
      </c>
      <c r="G6037" t="s">
        <v>32</v>
      </c>
      <c r="I6037" s="2" t="s">
        <v>19307</v>
      </c>
      <c r="J6037" t="s">
        <v>19276</v>
      </c>
      <c r="K6037" s="1">
        <v>44961</v>
      </c>
      <c r="L6037" t="s">
        <v>19308</v>
      </c>
      <c r="N6037" s="1">
        <v>44961</v>
      </c>
    </row>
    <row r="6038" spans="1:14" ht="144" x14ac:dyDescent="0.3">
      <c r="A6038" t="s">
        <v>19309</v>
      </c>
      <c r="B6038" t="s">
        <v>274</v>
      </c>
      <c r="C6038" t="s">
        <v>275</v>
      </c>
      <c r="D6038" t="b">
        <v>0</v>
      </c>
      <c r="E6038" t="s">
        <v>19253</v>
      </c>
      <c r="F6038" t="s">
        <v>19254</v>
      </c>
      <c r="G6038" t="s">
        <v>32</v>
      </c>
      <c r="I6038" s="2" t="s">
        <v>19310</v>
      </c>
      <c r="J6038" t="s">
        <v>19276</v>
      </c>
      <c r="K6038" s="1">
        <v>44963</v>
      </c>
      <c r="L6038" t="s">
        <v>19311</v>
      </c>
      <c r="N6038" s="1">
        <v>44963</v>
      </c>
    </row>
    <row r="6039" spans="1:14" ht="100.8" x14ac:dyDescent="0.3">
      <c r="A6039" t="s">
        <v>26485</v>
      </c>
      <c r="B6039" t="s">
        <v>12472</v>
      </c>
      <c r="C6039" t="s">
        <v>12473</v>
      </c>
      <c r="D6039" t="b">
        <v>1</v>
      </c>
      <c r="E6039" t="s">
        <v>12474</v>
      </c>
      <c r="F6039" t="s">
        <v>12475</v>
      </c>
      <c r="G6039" t="s">
        <v>32</v>
      </c>
      <c r="H6039" t="s">
        <v>214</v>
      </c>
      <c r="I6039" s="2" t="s">
        <v>26486</v>
      </c>
      <c r="J6039" t="s">
        <v>378</v>
      </c>
      <c r="K6039" s="1">
        <v>44995</v>
      </c>
      <c r="L6039" t="s">
        <v>26473</v>
      </c>
      <c r="N6039" s="1">
        <v>44995</v>
      </c>
    </row>
    <row r="6040" spans="1:14" ht="100.8" x14ac:dyDescent="0.3">
      <c r="A6040" t="s">
        <v>7551</v>
      </c>
      <c r="B6040" t="s">
        <v>353</v>
      </c>
      <c r="C6040" t="s">
        <v>354</v>
      </c>
      <c r="D6040" t="b">
        <v>0</v>
      </c>
      <c r="E6040" t="s">
        <v>7533</v>
      </c>
      <c r="F6040" t="s">
        <v>7534</v>
      </c>
      <c r="G6040" t="s">
        <v>32</v>
      </c>
      <c r="I6040" s="2" t="s">
        <v>7552</v>
      </c>
      <c r="J6040" t="s">
        <v>739</v>
      </c>
      <c r="K6040" s="1">
        <v>44795</v>
      </c>
      <c r="L6040" t="s">
        <v>7553</v>
      </c>
      <c r="N6040" s="1">
        <v>44795</v>
      </c>
    </row>
    <row r="6041" spans="1:14" ht="28.8" x14ac:dyDescent="0.3">
      <c r="A6041" t="s">
        <v>11039</v>
      </c>
      <c r="B6041" t="s">
        <v>353</v>
      </c>
      <c r="C6041" t="s">
        <v>354</v>
      </c>
      <c r="D6041" t="b">
        <v>0</v>
      </c>
      <c r="E6041" t="s">
        <v>11040</v>
      </c>
      <c r="F6041" t="s">
        <v>11041</v>
      </c>
      <c r="G6041" t="s">
        <v>32</v>
      </c>
      <c r="I6041" s="2" t="s">
        <v>11042</v>
      </c>
      <c r="J6041" t="s">
        <v>1917</v>
      </c>
      <c r="K6041" s="1">
        <v>44957</v>
      </c>
      <c r="L6041" t="s">
        <v>11043</v>
      </c>
      <c r="N6041" s="1">
        <v>44957</v>
      </c>
    </row>
    <row r="6042" spans="1:14" ht="158.4" x14ac:dyDescent="0.3">
      <c r="A6042" t="s">
        <v>33354</v>
      </c>
      <c r="B6042" t="s">
        <v>353</v>
      </c>
      <c r="C6042" t="s">
        <v>354</v>
      </c>
      <c r="D6042" t="b">
        <v>1</v>
      </c>
      <c r="E6042" t="s">
        <v>355</v>
      </c>
      <c r="F6042" t="s">
        <v>356</v>
      </c>
      <c r="G6042" t="s">
        <v>32</v>
      </c>
      <c r="H6042" t="s">
        <v>376</v>
      </c>
      <c r="I6042" s="2" t="s">
        <v>33355</v>
      </c>
      <c r="J6042" t="s">
        <v>307</v>
      </c>
      <c r="K6042" s="1">
        <v>45268</v>
      </c>
      <c r="L6042" t="s">
        <v>33356</v>
      </c>
      <c r="N6042" s="1">
        <v>45268</v>
      </c>
    </row>
    <row r="6043" spans="1:14" ht="158.4" x14ac:dyDescent="0.3">
      <c r="A6043" t="s">
        <v>33363</v>
      </c>
      <c r="B6043" t="s">
        <v>353</v>
      </c>
      <c r="C6043" t="s">
        <v>354</v>
      </c>
      <c r="D6043" t="b">
        <v>1</v>
      </c>
      <c r="E6043" t="s">
        <v>355</v>
      </c>
      <c r="F6043" t="s">
        <v>356</v>
      </c>
      <c r="G6043" t="s">
        <v>32</v>
      </c>
      <c r="H6043" t="s">
        <v>150</v>
      </c>
      <c r="I6043" s="2" t="s">
        <v>33364</v>
      </c>
      <c r="J6043" t="s">
        <v>31989</v>
      </c>
      <c r="K6043" s="1">
        <v>45260</v>
      </c>
      <c r="L6043" t="s">
        <v>33361</v>
      </c>
      <c r="N6043" s="1">
        <v>45260</v>
      </c>
    </row>
    <row r="6044" spans="1:14" ht="259.2" x14ac:dyDescent="0.3">
      <c r="A6044" t="s">
        <v>2027</v>
      </c>
      <c r="B6044" t="s">
        <v>2028</v>
      </c>
      <c r="C6044" t="s">
        <v>2029</v>
      </c>
      <c r="D6044" t="b">
        <v>0</v>
      </c>
      <c r="E6044" t="s">
        <v>2030</v>
      </c>
      <c r="F6044" t="s">
        <v>2031</v>
      </c>
      <c r="G6044" t="s">
        <v>32</v>
      </c>
      <c r="I6044" s="2" t="s">
        <v>2032</v>
      </c>
      <c r="J6044" t="s">
        <v>1975</v>
      </c>
      <c r="K6044" s="1">
        <v>44741</v>
      </c>
      <c r="L6044" t="s">
        <v>2033</v>
      </c>
      <c r="N6044" s="1">
        <v>44741</v>
      </c>
    </row>
    <row r="6045" spans="1:14" ht="158.4" x14ac:dyDescent="0.3">
      <c r="A6045" t="s">
        <v>2034</v>
      </c>
      <c r="B6045" t="s">
        <v>2028</v>
      </c>
      <c r="C6045" t="s">
        <v>2029</v>
      </c>
      <c r="D6045" t="b">
        <v>0</v>
      </c>
      <c r="E6045" t="s">
        <v>2035</v>
      </c>
      <c r="F6045" t="s">
        <v>2036</v>
      </c>
      <c r="G6045" t="s">
        <v>32</v>
      </c>
      <c r="I6045" s="2" t="s">
        <v>2037</v>
      </c>
      <c r="J6045" t="s">
        <v>1975</v>
      </c>
      <c r="K6045" s="1">
        <v>44741</v>
      </c>
      <c r="L6045" t="s">
        <v>2033</v>
      </c>
      <c r="N6045" s="1">
        <v>44741</v>
      </c>
    </row>
    <row r="6046" spans="1:14" ht="129.6" x14ac:dyDescent="0.3">
      <c r="A6046" t="s">
        <v>2044</v>
      </c>
      <c r="B6046" t="s">
        <v>2028</v>
      </c>
      <c r="C6046" t="s">
        <v>2029</v>
      </c>
      <c r="D6046" t="b">
        <v>0</v>
      </c>
      <c r="E6046" t="s">
        <v>2035</v>
      </c>
      <c r="F6046" t="s">
        <v>2036</v>
      </c>
      <c r="G6046" t="s">
        <v>32</v>
      </c>
      <c r="I6046" s="2" t="s">
        <v>2045</v>
      </c>
      <c r="J6046" t="s">
        <v>1975</v>
      </c>
      <c r="K6046" s="1">
        <v>44741</v>
      </c>
      <c r="L6046" t="s">
        <v>2033</v>
      </c>
      <c r="N6046" s="1">
        <v>44741</v>
      </c>
    </row>
    <row r="6047" spans="1:14" ht="72" x14ac:dyDescent="0.3">
      <c r="A6047" t="s">
        <v>22063</v>
      </c>
      <c r="B6047" t="s">
        <v>2028</v>
      </c>
      <c r="C6047" t="s">
        <v>2029</v>
      </c>
      <c r="D6047" t="b">
        <v>0</v>
      </c>
      <c r="E6047" t="s">
        <v>2035</v>
      </c>
      <c r="F6047" t="s">
        <v>2036</v>
      </c>
      <c r="G6047" t="s">
        <v>32</v>
      </c>
      <c r="I6047" s="2" t="s">
        <v>22064</v>
      </c>
      <c r="J6047" t="s">
        <v>810</v>
      </c>
      <c r="K6047" s="1">
        <v>45084</v>
      </c>
      <c r="L6047" t="s">
        <v>22062</v>
      </c>
      <c r="N6047" s="1">
        <v>45084</v>
      </c>
    </row>
    <row r="6048" spans="1:14" ht="28.8" x14ac:dyDescent="0.3">
      <c r="A6048" t="s">
        <v>4036</v>
      </c>
      <c r="B6048" t="s">
        <v>900</v>
      </c>
      <c r="C6048" t="s">
        <v>901</v>
      </c>
      <c r="D6048" t="b">
        <v>0</v>
      </c>
      <c r="E6048" t="s">
        <v>4037</v>
      </c>
      <c r="F6048" t="s">
        <v>4038</v>
      </c>
      <c r="G6048" t="s">
        <v>32</v>
      </c>
      <c r="H6048" t="s">
        <v>376</v>
      </c>
      <c r="I6048" s="2" t="s">
        <v>4039</v>
      </c>
      <c r="J6048" t="s">
        <v>401</v>
      </c>
      <c r="K6048" s="1">
        <v>44865</v>
      </c>
      <c r="L6048" t="s">
        <v>4040</v>
      </c>
      <c r="N6048" s="1">
        <v>44865</v>
      </c>
    </row>
    <row r="6049" spans="1:14" ht="57.6" x14ac:dyDescent="0.3">
      <c r="A6049" t="s">
        <v>4703</v>
      </c>
      <c r="B6049" t="s">
        <v>900</v>
      </c>
      <c r="C6049" t="s">
        <v>901</v>
      </c>
      <c r="D6049" t="b">
        <v>1</v>
      </c>
      <c r="E6049" t="s">
        <v>902</v>
      </c>
      <c r="F6049" t="s">
        <v>903</v>
      </c>
      <c r="G6049" t="s">
        <v>32</v>
      </c>
      <c r="H6049" t="s">
        <v>376</v>
      </c>
      <c r="I6049" s="2" t="s">
        <v>4704</v>
      </c>
      <c r="J6049" t="s">
        <v>378</v>
      </c>
      <c r="K6049" s="1">
        <v>44879</v>
      </c>
      <c r="L6049" t="s">
        <v>4705</v>
      </c>
      <c r="N6049" s="1">
        <v>44879</v>
      </c>
    </row>
    <row r="6050" spans="1:14" ht="115.2" x14ac:dyDescent="0.3">
      <c r="A6050" t="s">
        <v>5338</v>
      </c>
      <c r="B6050" t="s">
        <v>900</v>
      </c>
      <c r="C6050" t="s">
        <v>901</v>
      </c>
      <c r="D6050" t="b">
        <v>1</v>
      </c>
      <c r="E6050" t="s">
        <v>902</v>
      </c>
      <c r="F6050" t="s">
        <v>903</v>
      </c>
      <c r="G6050" t="s">
        <v>32</v>
      </c>
      <c r="H6050" t="s">
        <v>376</v>
      </c>
      <c r="I6050" s="2" t="s">
        <v>5339</v>
      </c>
      <c r="J6050" t="s">
        <v>3787</v>
      </c>
      <c r="K6050" s="1">
        <v>44866</v>
      </c>
      <c r="L6050" t="s">
        <v>4040</v>
      </c>
      <c r="N6050" s="1">
        <v>44866</v>
      </c>
    </row>
    <row r="6051" spans="1:14" ht="57.6" x14ac:dyDescent="0.3">
      <c r="A6051" t="s">
        <v>8572</v>
      </c>
      <c r="B6051" t="s">
        <v>900</v>
      </c>
      <c r="C6051" t="s">
        <v>901</v>
      </c>
      <c r="D6051" t="b">
        <v>0</v>
      </c>
      <c r="E6051" t="s">
        <v>8573</v>
      </c>
      <c r="F6051" t="s">
        <v>8574</v>
      </c>
      <c r="G6051" t="s">
        <v>32</v>
      </c>
      <c r="H6051" t="s">
        <v>376</v>
      </c>
      <c r="I6051" s="2" t="s">
        <v>8575</v>
      </c>
      <c r="J6051" t="s">
        <v>7022</v>
      </c>
      <c r="K6051" s="1">
        <v>44932</v>
      </c>
      <c r="L6051" t="s">
        <v>8576</v>
      </c>
      <c r="N6051" s="1">
        <v>44932</v>
      </c>
    </row>
    <row r="6052" spans="1:14" ht="86.4" x14ac:dyDescent="0.3">
      <c r="A6052" t="s">
        <v>8577</v>
      </c>
      <c r="B6052" t="s">
        <v>900</v>
      </c>
      <c r="C6052" t="s">
        <v>901</v>
      </c>
      <c r="D6052" t="b">
        <v>0</v>
      </c>
      <c r="E6052" t="s">
        <v>8578</v>
      </c>
      <c r="F6052" t="s">
        <v>8579</v>
      </c>
      <c r="G6052" t="s">
        <v>32</v>
      </c>
      <c r="H6052" t="s">
        <v>376</v>
      </c>
      <c r="I6052" s="2" t="s">
        <v>8580</v>
      </c>
      <c r="J6052" t="s">
        <v>7022</v>
      </c>
      <c r="K6052" s="1">
        <v>44930</v>
      </c>
      <c r="L6052" t="s">
        <v>8581</v>
      </c>
      <c r="N6052" s="1">
        <v>44930</v>
      </c>
    </row>
    <row r="6053" spans="1:14" ht="230.4" x14ac:dyDescent="0.3">
      <c r="A6053" t="s">
        <v>9782</v>
      </c>
      <c r="B6053" t="s">
        <v>900</v>
      </c>
      <c r="C6053" t="s">
        <v>901</v>
      </c>
      <c r="D6053" t="b">
        <v>0</v>
      </c>
      <c r="E6053" t="s">
        <v>8578</v>
      </c>
      <c r="F6053" t="s">
        <v>8579</v>
      </c>
      <c r="G6053" t="s">
        <v>32</v>
      </c>
      <c r="H6053" t="s">
        <v>376</v>
      </c>
      <c r="I6053" s="2" t="s">
        <v>9783</v>
      </c>
      <c r="J6053" t="s">
        <v>739</v>
      </c>
      <c r="K6053" s="1">
        <v>44944</v>
      </c>
      <c r="L6053" t="s">
        <v>9784</v>
      </c>
      <c r="N6053" s="1">
        <v>44944</v>
      </c>
    </row>
    <row r="6054" spans="1:14" ht="86.4" x14ac:dyDescent="0.3">
      <c r="A6054" t="s">
        <v>10298</v>
      </c>
      <c r="B6054" t="s">
        <v>900</v>
      </c>
      <c r="C6054" t="s">
        <v>901</v>
      </c>
      <c r="D6054" t="b">
        <v>0</v>
      </c>
      <c r="E6054" t="s">
        <v>8573</v>
      </c>
      <c r="F6054" t="s">
        <v>8574</v>
      </c>
      <c r="G6054" t="s">
        <v>32</v>
      </c>
      <c r="H6054" t="s">
        <v>376</v>
      </c>
      <c r="I6054" s="2" t="s">
        <v>10299</v>
      </c>
      <c r="J6054" t="s">
        <v>4691</v>
      </c>
      <c r="K6054" s="1">
        <v>44932</v>
      </c>
      <c r="L6054" t="s">
        <v>10300</v>
      </c>
      <c r="N6054" s="1">
        <v>44932</v>
      </c>
    </row>
    <row r="6055" spans="1:14" ht="129.6" x14ac:dyDescent="0.3">
      <c r="A6055" t="s">
        <v>10340</v>
      </c>
      <c r="B6055" t="s">
        <v>900</v>
      </c>
      <c r="C6055" t="s">
        <v>901</v>
      </c>
      <c r="D6055" t="b">
        <v>1</v>
      </c>
      <c r="E6055" t="s">
        <v>902</v>
      </c>
      <c r="F6055" t="s">
        <v>903</v>
      </c>
      <c r="G6055" t="s">
        <v>32</v>
      </c>
      <c r="H6055" t="s">
        <v>376</v>
      </c>
      <c r="I6055" s="2" t="s">
        <v>10341</v>
      </c>
      <c r="J6055" t="s">
        <v>22</v>
      </c>
      <c r="K6055" s="1">
        <v>44897</v>
      </c>
      <c r="L6055" t="s">
        <v>10342</v>
      </c>
      <c r="N6055" s="1">
        <v>44897</v>
      </c>
    </row>
    <row r="6056" spans="1:14" ht="273.60000000000002" x14ac:dyDescent="0.3">
      <c r="A6056" t="s">
        <v>10547</v>
      </c>
      <c r="B6056" t="s">
        <v>900</v>
      </c>
      <c r="C6056" t="s">
        <v>901</v>
      </c>
      <c r="D6056" t="b">
        <v>0</v>
      </c>
      <c r="E6056" t="s">
        <v>10548</v>
      </c>
      <c r="F6056" t="s">
        <v>10549</v>
      </c>
      <c r="G6056" t="s">
        <v>32</v>
      </c>
      <c r="H6056" t="s">
        <v>376</v>
      </c>
      <c r="I6056" s="2" t="s">
        <v>10550</v>
      </c>
      <c r="J6056" t="s">
        <v>307</v>
      </c>
      <c r="K6056" s="1">
        <v>44707</v>
      </c>
      <c r="L6056" t="s">
        <v>10551</v>
      </c>
      <c r="N6056" s="1">
        <v>44707</v>
      </c>
    </row>
    <row r="6057" spans="1:14" ht="72" x14ac:dyDescent="0.3">
      <c r="A6057" t="s">
        <v>10974</v>
      </c>
      <c r="B6057" t="s">
        <v>900</v>
      </c>
      <c r="C6057" t="s">
        <v>901</v>
      </c>
      <c r="D6057" t="b">
        <v>0</v>
      </c>
      <c r="E6057" t="s">
        <v>4037</v>
      </c>
      <c r="F6057" t="s">
        <v>4038</v>
      </c>
      <c r="G6057" t="s">
        <v>32</v>
      </c>
      <c r="H6057" t="s">
        <v>376</v>
      </c>
      <c r="I6057" s="2" t="s">
        <v>10975</v>
      </c>
      <c r="J6057" t="s">
        <v>7022</v>
      </c>
      <c r="K6057" s="1">
        <v>44948</v>
      </c>
      <c r="L6057" t="s">
        <v>10976</v>
      </c>
      <c r="N6057" s="1">
        <v>44948</v>
      </c>
    </row>
    <row r="6058" spans="1:14" ht="72" x14ac:dyDescent="0.3">
      <c r="A6058" t="s">
        <v>11539</v>
      </c>
      <c r="B6058" t="s">
        <v>900</v>
      </c>
      <c r="C6058" t="s">
        <v>901</v>
      </c>
      <c r="D6058" t="b">
        <v>0</v>
      </c>
      <c r="E6058" t="s">
        <v>11540</v>
      </c>
      <c r="F6058" t="s">
        <v>11541</v>
      </c>
      <c r="G6058" t="s">
        <v>32</v>
      </c>
      <c r="H6058" t="s">
        <v>376</v>
      </c>
      <c r="I6058" s="2" t="s">
        <v>11542</v>
      </c>
      <c r="J6058" t="s">
        <v>4691</v>
      </c>
      <c r="K6058" s="1">
        <v>44963</v>
      </c>
      <c r="L6058" t="s">
        <v>11543</v>
      </c>
      <c r="N6058" s="1">
        <v>44963</v>
      </c>
    </row>
    <row r="6059" spans="1:14" ht="57.6" x14ac:dyDescent="0.3">
      <c r="A6059" t="s">
        <v>11564</v>
      </c>
      <c r="B6059" t="s">
        <v>900</v>
      </c>
      <c r="C6059" t="s">
        <v>901</v>
      </c>
      <c r="D6059" t="b">
        <v>0</v>
      </c>
      <c r="E6059" t="s">
        <v>11540</v>
      </c>
      <c r="F6059" t="s">
        <v>11541</v>
      </c>
      <c r="G6059" t="s">
        <v>32</v>
      </c>
      <c r="H6059" t="s">
        <v>376</v>
      </c>
      <c r="I6059" s="2" t="s">
        <v>11565</v>
      </c>
      <c r="J6059" t="s">
        <v>7022</v>
      </c>
      <c r="K6059" s="1">
        <v>44963</v>
      </c>
      <c r="L6059" t="s">
        <v>11566</v>
      </c>
      <c r="N6059" s="1">
        <v>44963</v>
      </c>
    </row>
    <row r="6060" spans="1:14" ht="100.8" x14ac:dyDescent="0.3">
      <c r="A6060" t="s">
        <v>11848</v>
      </c>
      <c r="B6060" t="s">
        <v>900</v>
      </c>
      <c r="C6060" t="s">
        <v>901</v>
      </c>
      <c r="D6060" t="b">
        <v>1</v>
      </c>
      <c r="E6060" t="s">
        <v>902</v>
      </c>
      <c r="F6060" t="s">
        <v>903</v>
      </c>
      <c r="G6060" t="s">
        <v>32</v>
      </c>
      <c r="H6060" t="s">
        <v>376</v>
      </c>
      <c r="I6060" s="2" t="s">
        <v>11849</v>
      </c>
      <c r="J6060" t="s">
        <v>56</v>
      </c>
      <c r="K6060" s="1">
        <v>44965</v>
      </c>
      <c r="L6060" t="s">
        <v>11845</v>
      </c>
      <c r="N6060" s="1">
        <v>44965</v>
      </c>
    </row>
    <row r="6061" spans="1:14" ht="72" x14ac:dyDescent="0.3">
      <c r="A6061" t="s">
        <v>12097</v>
      </c>
      <c r="B6061" t="s">
        <v>900</v>
      </c>
      <c r="C6061" t="s">
        <v>901</v>
      </c>
      <c r="D6061" t="b">
        <v>0</v>
      </c>
      <c r="E6061" t="s">
        <v>11540</v>
      </c>
      <c r="F6061" t="s">
        <v>11541</v>
      </c>
      <c r="G6061" t="s">
        <v>32</v>
      </c>
      <c r="H6061" t="s">
        <v>376</v>
      </c>
      <c r="I6061" s="2" t="s">
        <v>12098</v>
      </c>
      <c r="J6061" t="s">
        <v>56</v>
      </c>
      <c r="K6061" s="1">
        <v>44966</v>
      </c>
      <c r="L6061" t="s">
        <v>12099</v>
      </c>
      <c r="N6061" s="1">
        <v>44966</v>
      </c>
    </row>
    <row r="6062" spans="1:14" ht="187.2" x14ac:dyDescent="0.3">
      <c r="A6062" t="s">
        <v>12678</v>
      </c>
      <c r="B6062" t="s">
        <v>900</v>
      </c>
      <c r="C6062" t="s">
        <v>901</v>
      </c>
      <c r="D6062" t="b">
        <v>0</v>
      </c>
      <c r="E6062" t="s">
        <v>11540</v>
      </c>
      <c r="F6062" t="s">
        <v>11541</v>
      </c>
      <c r="G6062" t="s">
        <v>32</v>
      </c>
      <c r="H6062" t="s">
        <v>376</v>
      </c>
      <c r="I6062" s="2" t="s">
        <v>12676</v>
      </c>
      <c r="J6062" t="s">
        <v>80</v>
      </c>
      <c r="K6062" s="1">
        <v>44974</v>
      </c>
      <c r="L6062" t="s">
        <v>12677</v>
      </c>
      <c r="N6062" s="1">
        <v>44974</v>
      </c>
    </row>
    <row r="6063" spans="1:14" ht="86.4" x14ac:dyDescent="0.3">
      <c r="A6063" t="s">
        <v>12682</v>
      </c>
      <c r="B6063" t="s">
        <v>900</v>
      </c>
      <c r="C6063" t="s">
        <v>901</v>
      </c>
      <c r="D6063" t="b">
        <v>0</v>
      </c>
      <c r="E6063" t="s">
        <v>11540</v>
      </c>
      <c r="F6063" t="s">
        <v>11541</v>
      </c>
      <c r="G6063" t="s">
        <v>32</v>
      </c>
      <c r="H6063" t="s">
        <v>376</v>
      </c>
      <c r="I6063" s="2" t="s">
        <v>12683</v>
      </c>
      <c r="J6063" t="s">
        <v>56</v>
      </c>
      <c r="K6063" s="1">
        <v>44973</v>
      </c>
      <c r="L6063" t="s">
        <v>12681</v>
      </c>
      <c r="N6063" s="1">
        <v>44973</v>
      </c>
    </row>
    <row r="6064" spans="1:14" ht="144" x14ac:dyDescent="0.3">
      <c r="A6064" t="s">
        <v>13387</v>
      </c>
      <c r="B6064" t="s">
        <v>900</v>
      </c>
      <c r="C6064" t="s">
        <v>901</v>
      </c>
      <c r="D6064" t="b">
        <v>1</v>
      </c>
      <c r="E6064" t="s">
        <v>902</v>
      </c>
      <c r="F6064" t="s">
        <v>903</v>
      </c>
      <c r="G6064" t="s">
        <v>32</v>
      </c>
      <c r="H6064" t="s">
        <v>376</v>
      </c>
      <c r="I6064" s="2" t="s">
        <v>13388</v>
      </c>
      <c r="J6064" t="s">
        <v>56</v>
      </c>
      <c r="K6064" s="1">
        <v>44945</v>
      </c>
      <c r="L6064" t="s">
        <v>13389</v>
      </c>
      <c r="N6064" s="1">
        <v>44945</v>
      </c>
    </row>
    <row r="6065" spans="1:14" ht="187.2" x14ac:dyDescent="0.3">
      <c r="A6065" t="s">
        <v>13390</v>
      </c>
      <c r="B6065" t="s">
        <v>900</v>
      </c>
      <c r="C6065" t="s">
        <v>901</v>
      </c>
      <c r="D6065" t="b">
        <v>0</v>
      </c>
      <c r="E6065" t="s">
        <v>11540</v>
      </c>
      <c r="F6065" t="s">
        <v>11541</v>
      </c>
      <c r="G6065" t="s">
        <v>32</v>
      </c>
      <c r="H6065" t="s">
        <v>376</v>
      </c>
      <c r="I6065" s="2" t="s">
        <v>13391</v>
      </c>
      <c r="J6065" t="s">
        <v>22</v>
      </c>
      <c r="K6065" s="1">
        <v>44980</v>
      </c>
      <c r="L6065" t="s">
        <v>13392</v>
      </c>
      <c r="N6065" s="1">
        <v>44980</v>
      </c>
    </row>
    <row r="6066" spans="1:14" ht="115.2" x14ac:dyDescent="0.3">
      <c r="A6066" t="s">
        <v>13406</v>
      </c>
      <c r="B6066" t="s">
        <v>900</v>
      </c>
      <c r="C6066" t="s">
        <v>901</v>
      </c>
      <c r="D6066" t="b">
        <v>0</v>
      </c>
      <c r="E6066" t="s">
        <v>11540</v>
      </c>
      <c r="F6066" t="s">
        <v>11541</v>
      </c>
      <c r="G6066" t="s">
        <v>32</v>
      </c>
      <c r="H6066" t="s">
        <v>376</v>
      </c>
      <c r="I6066" s="2" t="s">
        <v>13407</v>
      </c>
      <c r="J6066" t="s">
        <v>1388</v>
      </c>
      <c r="K6066" s="1">
        <v>44979</v>
      </c>
      <c r="L6066" t="s">
        <v>13408</v>
      </c>
      <c r="N6066" s="1">
        <v>44979</v>
      </c>
    </row>
    <row r="6067" spans="1:14" ht="57.6" x14ac:dyDescent="0.3">
      <c r="A6067" t="s">
        <v>14919</v>
      </c>
      <c r="B6067" t="s">
        <v>900</v>
      </c>
      <c r="C6067" t="s">
        <v>901</v>
      </c>
      <c r="D6067" t="b">
        <v>0</v>
      </c>
      <c r="E6067" t="s">
        <v>11540</v>
      </c>
      <c r="F6067" t="s">
        <v>11541</v>
      </c>
      <c r="G6067" t="s">
        <v>32</v>
      </c>
      <c r="H6067" t="s">
        <v>376</v>
      </c>
      <c r="I6067" s="2" t="s">
        <v>14920</v>
      </c>
      <c r="J6067" t="s">
        <v>56</v>
      </c>
      <c r="K6067" s="1">
        <v>44992</v>
      </c>
      <c r="L6067" t="s">
        <v>14914</v>
      </c>
      <c r="N6067" s="1">
        <v>44992</v>
      </c>
    </row>
    <row r="6068" spans="1:14" ht="57.6" x14ac:dyDescent="0.3">
      <c r="A6068" t="s">
        <v>15575</v>
      </c>
      <c r="B6068" t="s">
        <v>900</v>
      </c>
      <c r="C6068" t="s">
        <v>901</v>
      </c>
      <c r="D6068" t="b">
        <v>1</v>
      </c>
      <c r="E6068" t="s">
        <v>902</v>
      </c>
      <c r="F6068" t="s">
        <v>903</v>
      </c>
      <c r="G6068" t="s">
        <v>32</v>
      </c>
      <c r="H6068" t="s">
        <v>376</v>
      </c>
      <c r="I6068" s="2" t="s">
        <v>15576</v>
      </c>
      <c r="J6068" t="s">
        <v>861</v>
      </c>
      <c r="K6068" s="1">
        <v>44979</v>
      </c>
      <c r="L6068" t="s">
        <v>15577</v>
      </c>
      <c r="N6068" s="1">
        <v>44979</v>
      </c>
    </row>
    <row r="6069" spans="1:14" ht="57.6" x14ac:dyDescent="0.3">
      <c r="A6069" t="s">
        <v>16730</v>
      </c>
      <c r="B6069" t="s">
        <v>900</v>
      </c>
      <c r="C6069" t="s">
        <v>901</v>
      </c>
      <c r="D6069" t="b">
        <v>0</v>
      </c>
      <c r="E6069" t="s">
        <v>3683</v>
      </c>
      <c r="F6069" t="s">
        <v>3684</v>
      </c>
      <c r="G6069" t="s">
        <v>32</v>
      </c>
      <c r="H6069" t="s">
        <v>376</v>
      </c>
      <c r="I6069" s="2" t="s">
        <v>16731</v>
      </c>
      <c r="J6069" t="s">
        <v>7022</v>
      </c>
      <c r="K6069" s="1">
        <v>44992</v>
      </c>
      <c r="L6069" t="s">
        <v>16732</v>
      </c>
      <c r="N6069" s="1">
        <v>44992</v>
      </c>
    </row>
    <row r="6070" spans="1:14" ht="201.6" x14ac:dyDescent="0.3">
      <c r="A6070" t="s">
        <v>16829</v>
      </c>
      <c r="B6070" t="s">
        <v>900</v>
      </c>
      <c r="C6070" t="s">
        <v>901</v>
      </c>
      <c r="D6070" t="b">
        <v>0</v>
      </c>
      <c r="E6070" t="s">
        <v>16830</v>
      </c>
      <c r="F6070" t="s">
        <v>16831</v>
      </c>
      <c r="G6070" t="s">
        <v>32</v>
      </c>
      <c r="H6070" t="s">
        <v>376</v>
      </c>
      <c r="I6070" s="2" t="s">
        <v>16832</v>
      </c>
      <c r="J6070" t="s">
        <v>51</v>
      </c>
      <c r="K6070" s="1">
        <v>45009</v>
      </c>
      <c r="L6070" t="s">
        <v>16833</v>
      </c>
      <c r="N6070" s="1">
        <v>45009</v>
      </c>
    </row>
    <row r="6071" spans="1:14" ht="43.2" x14ac:dyDescent="0.3">
      <c r="A6071" t="s">
        <v>16903</v>
      </c>
      <c r="B6071" t="s">
        <v>900</v>
      </c>
      <c r="C6071" t="s">
        <v>901</v>
      </c>
      <c r="D6071" t="b">
        <v>0</v>
      </c>
      <c r="E6071" t="s">
        <v>11540</v>
      </c>
      <c r="F6071" t="s">
        <v>11541</v>
      </c>
      <c r="G6071" t="s">
        <v>32</v>
      </c>
      <c r="H6071" t="s">
        <v>376</v>
      </c>
      <c r="I6071" s="2" t="s">
        <v>16904</v>
      </c>
      <c r="J6071" t="s">
        <v>4691</v>
      </c>
      <c r="K6071" s="1">
        <v>44985</v>
      </c>
      <c r="L6071" t="s">
        <v>16905</v>
      </c>
      <c r="N6071" s="1">
        <v>44985</v>
      </c>
    </row>
    <row r="6072" spans="1:14" ht="100.8" x14ac:dyDescent="0.3">
      <c r="A6072" t="s">
        <v>17845</v>
      </c>
      <c r="B6072" t="s">
        <v>900</v>
      </c>
      <c r="C6072" t="s">
        <v>901</v>
      </c>
      <c r="D6072" t="b">
        <v>1</v>
      </c>
      <c r="E6072" t="s">
        <v>902</v>
      </c>
      <c r="F6072" t="s">
        <v>903</v>
      </c>
      <c r="G6072" t="s">
        <v>32</v>
      </c>
      <c r="H6072" t="s">
        <v>376</v>
      </c>
      <c r="I6072" s="2" t="s">
        <v>17846</v>
      </c>
      <c r="J6072" t="s">
        <v>17847</v>
      </c>
      <c r="K6072" s="1">
        <v>45012</v>
      </c>
      <c r="L6072" t="s">
        <v>17848</v>
      </c>
      <c r="N6072" s="1">
        <v>45012</v>
      </c>
    </row>
    <row r="6073" spans="1:14" ht="72" x14ac:dyDescent="0.3">
      <c r="A6073" t="s">
        <v>21017</v>
      </c>
      <c r="B6073" t="s">
        <v>900</v>
      </c>
      <c r="C6073" t="s">
        <v>901</v>
      </c>
      <c r="D6073" t="b">
        <v>0</v>
      </c>
      <c r="E6073" t="s">
        <v>4037</v>
      </c>
      <c r="F6073" t="s">
        <v>4038</v>
      </c>
      <c r="G6073" t="s">
        <v>32</v>
      </c>
      <c r="H6073" t="s">
        <v>376</v>
      </c>
      <c r="I6073" s="2" t="s">
        <v>21018</v>
      </c>
      <c r="J6073" t="s">
        <v>7022</v>
      </c>
      <c r="K6073" s="1">
        <v>45086</v>
      </c>
      <c r="L6073" t="s">
        <v>21019</v>
      </c>
      <c r="N6073" s="1">
        <v>45086</v>
      </c>
    </row>
    <row r="6074" spans="1:14" ht="57.6" x14ac:dyDescent="0.3">
      <c r="A6074" t="s">
        <v>21020</v>
      </c>
      <c r="B6074" t="s">
        <v>900</v>
      </c>
      <c r="C6074" t="s">
        <v>901</v>
      </c>
      <c r="D6074" t="b">
        <v>0</v>
      </c>
      <c r="E6074" t="s">
        <v>11540</v>
      </c>
      <c r="F6074" t="s">
        <v>11541</v>
      </c>
      <c r="G6074" t="s">
        <v>32</v>
      </c>
      <c r="H6074" t="s">
        <v>376</v>
      </c>
      <c r="I6074" s="2" t="s">
        <v>21021</v>
      </c>
      <c r="J6074" t="s">
        <v>7022</v>
      </c>
      <c r="K6074" s="1">
        <v>45056</v>
      </c>
      <c r="L6074" t="s">
        <v>21022</v>
      </c>
      <c r="N6074" s="1">
        <v>45056</v>
      </c>
    </row>
    <row r="6075" spans="1:14" ht="86.4" x14ac:dyDescent="0.3">
      <c r="A6075" t="s">
        <v>25314</v>
      </c>
      <c r="B6075" t="s">
        <v>900</v>
      </c>
      <c r="C6075" t="s">
        <v>901</v>
      </c>
      <c r="D6075" t="b">
        <v>1</v>
      </c>
      <c r="E6075" t="s">
        <v>902</v>
      </c>
      <c r="F6075" t="s">
        <v>903</v>
      </c>
      <c r="G6075" t="s">
        <v>32</v>
      </c>
      <c r="H6075" t="s">
        <v>20</v>
      </c>
      <c r="I6075" s="2" t="s">
        <v>25315</v>
      </c>
      <c r="J6075" t="s">
        <v>861</v>
      </c>
      <c r="K6075" s="1">
        <v>45149</v>
      </c>
      <c r="L6075" t="s">
        <v>25302</v>
      </c>
      <c r="N6075" s="1">
        <v>45149</v>
      </c>
    </row>
    <row r="6076" spans="1:14" ht="100.8" x14ac:dyDescent="0.3">
      <c r="A6076" t="s">
        <v>26385</v>
      </c>
      <c r="B6076" t="s">
        <v>900</v>
      </c>
      <c r="C6076" t="s">
        <v>901</v>
      </c>
      <c r="D6076" t="b">
        <v>0</v>
      </c>
      <c r="E6076" t="s">
        <v>11540</v>
      </c>
      <c r="F6076" t="s">
        <v>11541</v>
      </c>
      <c r="G6076" t="s">
        <v>32</v>
      </c>
      <c r="H6076" t="s">
        <v>376</v>
      </c>
      <c r="I6076" s="2" t="s">
        <v>26386</v>
      </c>
      <c r="J6076" t="s">
        <v>1388</v>
      </c>
      <c r="K6076" s="1">
        <v>45170</v>
      </c>
      <c r="L6076" t="s">
        <v>26384</v>
      </c>
      <c r="N6076" s="1">
        <v>45170</v>
      </c>
    </row>
    <row r="6077" spans="1:14" ht="43.2" x14ac:dyDescent="0.3">
      <c r="A6077" t="s">
        <v>29645</v>
      </c>
      <c r="B6077" t="s">
        <v>900</v>
      </c>
      <c r="C6077" t="s">
        <v>901</v>
      </c>
      <c r="D6077" t="b">
        <v>0</v>
      </c>
      <c r="E6077" t="s">
        <v>8578</v>
      </c>
      <c r="F6077" t="s">
        <v>8579</v>
      </c>
      <c r="G6077" t="s">
        <v>32</v>
      </c>
      <c r="H6077" t="s">
        <v>376</v>
      </c>
      <c r="I6077" s="2" t="s">
        <v>29646</v>
      </c>
      <c r="J6077" t="s">
        <v>51</v>
      </c>
      <c r="K6077" s="1">
        <v>45219</v>
      </c>
      <c r="L6077" t="s">
        <v>29647</v>
      </c>
      <c r="N6077" s="1">
        <v>45219</v>
      </c>
    </row>
    <row r="6078" spans="1:14" ht="72" x14ac:dyDescent="0.3">
      <c r="A6078" t="s">
        <v>29648</v>
      </c>
      <c r="B6078" t="s">
        <v>900</v>
      </c>
      <c r="C6078" t="s">
        <v>901</v>
      </c>
      <c r="D6078" t="b">
        <v>0</v>
      </c>
      <c r="E6078" t="s">
        <v>11540</v>
      </c>
      <c r="F6078" t="s">
        <v>11541</v>
      </c>
      <c r="G6078" t="s">
        <v>32</v>
      </c>
      <c r="H6078" t="s">
        <v>376</v>
      </c>
      <c r="I6078" s="2" t="s">
        <v>29649</v>
      </c>
      <c r="J6078" t="s">
        <v>22</v>
      </c>
      <c r="K6078" s="1">
        <v>45212</v>
      </c>
      <c r="L6078" t="s">
        <v>29650</v>
      </c>
      <c r="N6078" s="1">
        <v>45212</v>
      </c>
    </row>
    <row r="6079" spans="1:14" ht="100.8" x14ac:dyDescent="0.3">
      <c r="A6079" t="s">
        <v>29651</v>
      </c>
      <c r="B6079" t="s">
        <v>900</v>
      </c>
      <c r="C6079" t="s">
        <v>901</v>
      </c>
      <c r="D6079" t="b">
        <v>1</v>
      </c>
      <c r="E6079" t="s">
        <v>902</v>
      </c>
      <c r="F6079" t="s">
        <v>903</v>
      </c>
      <c r="G6079" t="s">
        <v>32</v>
      </c>
      <c r="H6079" t="s">
        <v>376</v>
      </c>
      <c r="I6079" s="2" t="s">
        <v>29652</v>
      </c>
      <c r="J6079" t="s">
        <v>1930</v>
      </c>
      <c r="K6079" s="1">
        <v>45218</v>
      </c>
      <c r="L6079" t="s">
        <v>29653</v>
      </c>
      <c r="N6079" s="1">
        <v>45218</v>
      </c>
    </row>
    <row r="6080" spans="1:14" ht="43.2" x14ac:dyDescent="0.3">
      <c r="A6080" t="s">
        <v>29658</v>
      </c>
      <c r="B6080" t="s">
        <v>900</v>
      </c>
      <c r="C6080" t="s">
        <v>901</v>
      </c>
      <c r="D6080" t="b">
        <v>1</v>
      </c>
      <c r="E6080" t="s">
        <v>902</v>
      </c>
      <c r="F6080" t="s">
        <v>903</v>
      </c>
      <c r="G6080" t="s">
        <v>32</v>
      </c>
      <c r="H6080" t="s">
        <v>376</v>
      </c>
      <c r="I6080" s="2" t="s">
        <v>29659</v>
      </c>
      <c r="J6080" t="s">
        <v>22</v>
      </c>
      <c r="K6080" s="1">
        <v>45218</v>
      </c>
      <c r="L6080" t="s">
        <v>29660</v>
      </c>
      <c r="N6080" s="1">
        <v>45218</v>
      </c>
    </row>
    <row r="6081" spans="1:14" ht="72" x14ac:dyDescent="0.3">
      <c r="A6081" t="s">
        <v>33052</v>
      </c>
      <c r="B6081" t="s">
        <v>900</v>
      </c>
      <c r="C6081" t="s">
        <v>901</v>
      </c>
      <c r="D6081" t="b">
        <v>0</v>
      </c>
      <c r="E6081" t="s">
        <v>33053</v>
      </c>
      <c r="F6081" t="s">
        <v>33054</v>
      </c>
      <c r="G6081" t="s">
        <v>32</v>
      </c>
      <c r="H6081" t="s">
        <v>376</v>
      </c>
      <c r="I6081" s="2" t="s">
        <v>33055</v>
      </c>
      <c r="J6081" t="s">
        <v>51</v>
      </c>
      <c r="K6081" s="1">
        <v>45267</v>
      </c>
      <c r="L6081" t="s">
        <v>33056</v>
      </c>
      <c r="N6081" s="1">
        <v>45267</v>
      </c>
    </row>
    <row r="6082" spans="1:14" ht="115.2" x14ac:dyDescent="0.3">
      <c r="A6082" t="s">
        <v>33866</v>
      </c>
      <c r="B6082" t="s">
        <v>900</v>
      </c>
      <c r="C6082" t="s">
        <v>901</v>
      </c>
      <c r="D6082" t="b">
        <v>0</v>
      </c>
      <c r="E6082" t="s">
        <v>11540</v>
      </c>
      <c r="F6082" t="s">
        <v>11541</v>
      </c>
      <c r="G6082" t="s">
        <v>32</v>
      </c>
      <c r="H6082" t="s">
        <v>376</v>
      </c>
      <c r="I6082" s="2" t="s">
        <v>33867</v>
      </c>
      <c r="J6082" t="s">
        <v>51</v>
      </c>
      <c r="K6082" s="1">
        <v>45267</v>
      </c>
      <c r="L6082" t="s">
        <v>33868</v>
      </c>
      <c r="N6082" s="1">
        <v>45267</v>
      </c>
    </row>
    <row r="6083" spans="1:14" ht="43.2" x14ac:dyDescent="0.3">
      <c r="A6083" t="s">
        <v>2069</v>
      </c>
      <c r="B6083" t="s">
        <v>75</v>
      </c>
      <c r="C6083" t="s">
        <v>76</v>
      </c>
      <c r="D6083" t="b">
        <v>1</v>
      </c>
      <c r="E6083" t="s">
        <v>77</v>
      </c>
      <c r="F6083" t="s">
        <v>78</v>
      </c>
      <c r="G6083" t="s">
        <v>32</v>
      </c>
      <c r="H6083" t="s">
        <v>376</v>
      </c>
      <c r="I6083" s="2" t="s">
        <v>2070</v>
      </c>
      <c r="J6083" t="s">
        <v>56</v>
      </c>
      <c r="K6083" s="1">
        <v>44812</v>
      </c>
      <c r="L6083" t="s">
        <v>2071</v>
      </c>
      <c r="N6083" s="1">
        <v>44812</v>
      </c>
    </row>
    <row r="6084" spans="1:14" ht="100.8" x14ac:dyDescent="0.3">
      <c r="A6084" t="s">
        <v>3129</v>
      </c>
      <c r="B6084" t="s">
        <v>75</v>
      </c>
      <c r="C6084" t="s">
        <v>76</v>
      </c>
      <c r="D6084" t="b">
        <v>1</v>
      </c>
      <c r="E6084" t="s">
        <v>77</v>
      </c>
      <c r="F6084" t="s">
        <v>78</v>
      </c>
      <c r="G6084" t="s">
        <v>32</v>
      </c>
      <c r="H6084" t="s">
        <v>376</v>
      </c>
      <c r="I6084" s="2" t="s">
        <v>3130</v>
      </c>
      <c r="J6084" t="s">
        <v>378</v>
      </c>
      <c r="K6084" s="1">
        <v>44621</v>
      </c>
      <c r="L6084" t="s">
        <v>3131</v>
      </c>
      <c r="N6084" s="1">
        <v>44621</v>
      </c>
    </row>
    <row r="6085" spans="1:14" ht="100.8" x14ac:dyDescent="0.3">
      <c r="A6085" t="s">
        <v>3275</v>
      </c>
      <c r="B6085" t="s">
        <v>75</v>
      </c>
      <c r="C6085" t="s">
        <v>76</v>
      </c>
      <c r="D6085" t="b">
        <v>0</v>
      </c>
      <c r="E6085" t="s">
        <v>2397</v>
      </c>
      <c r="F6085" t="s">
        <v>2398</v>
      </c>
      <c r="G6085" t="s">
        <v>32</v>
      </c>
      <c r="H6085" t="s">
        <v>376</v>
      </c>
      <c r="I6085" s="2" t="s">
        <v>3130</v>
      </c>
      <c r="J6085" t="s">
        <v>378</v>
      </c>
      <c r="K6085" s="1">
        <v>44621</v>
      </c>
      <c r="L6085" t="s">
        <v>3131</v>
      </c>
      <c r="N6085" s="1">
        <v>44621</v>
      </c>
    </row>
    <row r="6086" spans="1:14" ht="72" x14ac:dyDescent="0.3">
      <c r="A6086" t="s">
        <v>3696</v>
      </c>
      <c r="B6086" t="s">
        <v>75</v>
      </c>
      <c r="C6086" t="s">
        <v>76</v>
      </c>
      <c r="D6086" t="b">
        <v>1</v>
      </c>
      <c r="E6086" t="s">
        <v>77</v>
      </c>
      <c r="F6086" t="s">
        <v>78</v>
      </c>
      <c r="G6086" t="s">
        <v>32</v>
      </c>
      <c r="H6086" t="s">
        <v>376</v>
      </c>
      <c r="I6086" s="2" t="s">
        <v>3697</v>
      </c>
      <c r="J6086" t="s">
        <v>86</v>
      </c>
      <c r="K6086" s="1">
        <v>44776</v>
      </c>
      <c r="L6086" t="s">
        <v>3698</v>
      </c>
      <c r="N6086" s="1">
        <v>44776</v>
      </c>
    </row>
    <row r="6087" spans="1:14" ht="57.6" x14ac:dyDescent="0.3">
      <c r="A6087" t="s">
        <v>4272</v>
      </c>
      <c r="B6087" t="s">
        <v>75</v>
      </c>
      <c r="C6087" t="s">
        <v>76</v>
      </c>
      <c r="D6087" t="b">
        <v>0</v>
      </c>
      <c r="E6087" t="s">
        <v>839</v>
      </c>
      <c r="F6087" t="s">
        <v>840</v>
      </c>
      <c r="G6087" t="s">
        <v>32</v>
      </c>
      <c r="H6087" t="s">
        <v>376</v>
      </c>
      <c r="I6087" s="2" t="s">
        <v>4273</v>
      </c>
      <c r="J6087" t="s">
        <v>378</v>
      </c>
      <c r="K6087" s="1">
        <v>44837</v>
      </c>
      <c r="L6087" t="s">
        <v>4274</v>
      </c>
      <c r="N6087" s="1">
        <v>44837</v>
      </c>
    </row>
    <row r="6088" spans="1:14" ht="86.4" x14ac:dyDescent="0.3">
      <c r="A6088" t="s">
        <v>4758</v>
      </c>
      <c r="B6088" t="s">
        <v>75</v>
      </c>
      <c r="C6088" t="s">
        <v>76</v>
      </c>
      <c r="D6088" t="b">
        <v>0</v>
      </c>
      <c r="E6088" t="s">
        <v>4745</v>
      </c>
      <c r="F6088" t="s">
        <v>4746</v>
      </c>
      <c r="G6088" t="s">
        <v>32</v>
      </c>
      <c r="H6088" t="s">
        <v>376</v>
      </c>
      <c r="I6088" s="2" t="s">
        <v>4747</v>
      </c>
      <c r="J6088" t="s">
        <v>86</v>
      </c>
      <c r="K6088" s="1">
        <v>44881</v>
      </c>
      <c r="L6088" t="s">
        <v>4748</v>
      </c>
      <c r="N6088" s="1">
        <v>44881</v>
      </c>
    </row>
    <row r="6089" spans="1:14" ht="86.4" x14ac:dyDescent="0.3">
      <c r="A6089" t="s">
        <v>5327</v>
      </c>
      <c r="B6089" t="s">
        <v>75</v>
      </c>
      <c r="C6089" t="s">
        <v>76</v>
      </c>
      <c r="D6089" t="b">
        <v>1</v>
      </c>
      <c r="E6089" t="s">
        <v>77</v>
      </c>
      <c r="F6089" t="s">
        <v>78</v>
      </c>
      <c r="G6089" t="s">
        <v>32</v>
      </c>
      <c r="H6089" t="s">
        <v>376</v>
      </c>
      <c r="I6089" s="2" t="s">
        <v>5328</v>
      </c>
      <c r="J6089" t="s">
        <v>4701</v>
      </c>
      <c r="K6089" s="1">
        <v>44810</v>
      </c>
      <c r="L6089" t="s">
        <v>5329</v>
      </c>
      <c r="N6089" s="1">
        <v>44810</v>
      </c>
    </row>
    <row r="6090" spans="1:14" ht="57.6" x14ac:dyDescent="0.3">
      <c r="A6090" t="s">
        <v>5468</v>
      </c>
      <c r="B6090" t="s">
        <v>75</v>
      </c>
      <c r="C6090" t="s">
        <v>76</v>
      </c>
      <c r="D6090" t="b">
        <v>1</v>
      </c>
      <c r="E6090" t="s">
        <v>77</v>
      </c>
      <c r="F6090" t="s">
        <v>78</v>
      </c>
      <c r="G6090" t="s">
        <v>32</v>
      </c>
      <c r="H6090" t="s">
        <v>49</v>
      </c>
      <c r="I6090" s="2" t="s">
        <v>5469</v>
      </c>
      <c r="J6090" t="s">
        <v>56</v>
      </c>
      <c r="K6090" s="1">
        <v>44890</v>
      </c>
      <c r="L6090" t="s">
        <v>5467</v>
      </c>
      <c r="N6090" s="1">
        <v>44890</v>
      </c>
    </row>
    <row r="6091" spans="1:14" ht="172.8" x14ac:dyDescent="0.3">
      <c r="A6091" t="s">
        <v>5773</v>
      </c>
      <c r="B6091" t="s">
        <v>75</v>
      </c>
      <c r="C6091" t="s">
        <v>76</v>
      </c>
      <c r="D6091" t="b">
        <v>1</v>
      </c>
      <c r="E6091" t="s">
        <v>77</v>
      </c>
      <c r="F6091" t="s">
        <v>78</v>
      </c>
      <c r="G6091" t="s">
        <v>32</v>
      </c>
      <c r="H6091" t="s">
        <v>376</v>
      </c>
      <c r="I6091" s="2" t="s">
        <v>5774</v>
      </c>
      <c r="J6091" t="s">
        <v>2178</v>
      </c>
      <c r="K6091" s="1">
        <v>44896</v>
      </c>
      <c r="L6091" t="s">
        <v>5775</v>
      </c>
      <c r="N6091" s="1">
        <v>44896</v>
      </c>
    </row>
    <row r="6092" spans="1:14" ht="144" x14ac:dyDescent="0.3">
      <c r="A6092" t="s">
        <v>5939</v>
      </c>
      <c r="B6092" t="s">
        <v>75</v>
      </c>
      <c r="C6092" t="s">
        <v>76</v>
      </c>
      <c r="D6092" t="b">
        <v>0</v>
      </c>
      <c r="E6092" t="s">
        <v>4002</v>
      </c>
      <c r="F6092" t="s">
        <v>4003</v>
      </c>
      <c r="G6092" t="s">
        <v>32</v>
      </c>
      <c r="H6092" t="s">
        <v>376</v>
      </c>
      <c r="I6092" s="2" t="s">
        <v>5937</v>
      </c>
      <c r="J6092" t="s">
        <v>237</v>
      </c>
      <c r="K6092" s="1">
        <v>44902</v>
      </c>
      <c r="L6092" t="s">
        <v>5938</v>
      </c>
      <c r="N6092" s="1">
        <v>44902</v>
      </c>
    </row>
    <row r="6093" spans="1:14" ht="57.6" x14ac:dyDescent="0.3">
      <c r="A6093" t="s">
        <v>5942</v>
      </c>
      <c r="B6093" t="s">
        <v>75</v>
      </c>
      <c r="C6093" t="s">
        <v>76</v>
      </c>
      <c r="D6093" t="b">
        <v>0</v>
      </c>
      <c r="E6093" t="s">
        <v>4002</v>
      </c>
      <c r="F6093" t="s">
        <v>4003</v>
      </c>
      <c r="G6093" t="s">
        <v>32</v>
      </c>
      <c r="H6093" t="s">
        <v>376</v>
      </c>
      <c r="I6093" s="2" t="s">
        <v>5943</v>
      </c>
      <c r="J6093" t="s">
        <v>56</v>
      </c>
      <c r="K6093" s="1">
        <v>44902</v>
      </c>
      <c r="L6093" t="s">
        <v>5944</v>
      </c>
      <c r="N6093" s="1">
        <v>44902</v>
      </c>
    </row>
    <row r="6094" spans="1:14" ht="72" x14ac:dyDescent="0.3">
      <c r="A6094" t="s">
        <v>6411</v>
      </c>
      <c r="B6094" t="s">
        <v>75</v>
      </c>
      <c r="C6094" t="s">
        <v>76</v>
      </c>
      <c r="D6094" t="b">
        <v>0</v>
      </c>
      <c r="E6094" t="s">
        <v>4002</v>
      </c>
      <c r="F6094" t="s">
        <v>4003</v>
      </c>
      <c r="G6094" t="s">
        <v>32</v>
      </c>
      <c r="H6094" t="s">
        <v>376</v>
      </c>
      <c r="I6094" s="2" t="s">
        <v>6412</v>
      </c>
      <c r="J6094" t="s">
        <v>705</v>
      </c>
      <c r="K6094" s="1">
        <v>44903</v>
      </c>
      <c r="L6094" t="s">
        <v>6413</v>
      </c>
      <c r="N6094" s="1">
        <v>44903</v>
      </c>
    </row>
    <row r="6095" spans="1:14" ht="72" x14ac:dyDescent="0.3">
      <c r="A6095" t="s">
        <v>6581</v>
      </c>
      <c r="B6095" t="s">
        <v>75</v>
      </c>
      <c r="C6095" t="s">
        <v>76</v>
      </c>
      <c r="D6095" t="b">
        <v>0</v>
      </c>
      <c r="E6095" t="s">
        <v>4002</v>
      </c>
      <c r="F6095" t="s">
        <v>4003</v>
      </c>
      <c r="G6095" t="s">
        <v>32</v>
      </c>
      <c r="H6095" t="s">
        <v>376</v>
      </c>
      <c r="I6095" s="2" t="s">
        <v>6582</v>
      </c>
      <c r="J6095" t="s">
        <v>378</v>
      </c>
      <c r="K6095" s="1">
        <v>44909</v>
      </c>
      <c r="L6095" t="s">
        <v>6576</v>
      </c>
      <c r="N6095" s="1">
        <v>44909</v>
      </c>
    </row>
    <row r="6096" spans="1:14" ht="72" x14ac:dyDescent="0.3">
      <c r="A6096" t="s">
        <v>6806</v>
      </c>
      <c r="B6096" t="s">
        <v>75</v>
      </c>
      <c r="C6096" t="s">
        <v>76</v>
      </c>
      <c r="D6096" t="b">
        <v>0</v>
      </c>
      <c r="E6096" t="s">
        <v>5786</v>
      </c>
      <c r="F6096" t="s">
        <v>5787</v>
      </c>
      <c r="G6096" t="s">
        <v>32</v>
      </c>
      <c r="H6096" t="s">
        <v>376</v>
      </c>
      <c r="I6096" s="2" t="s">
        <v>6807</v>
      </c>
      <c r="J6096" t="s">
        <v>6808</v>
      </c>
      <c r="K6096" s="1">
        <v>44911</v>
      </c>
      <c r="L6096" t="s">
        <v>6809</v>
      </c>
      <c r="N6096" s="1">
        <v>44911</v>
      </c>
    </row>
    <row r="6097" spans="1:14" ht="86.4" x14ac:dyDescent="0.3">
      <c r="A6097" t="s">
        <v>6828</v>
      </c>
      <c r="B6097" t="s">
        <v>75</v>
      </c>
      <c r="C6097" t="s">
        <v>76</v>
      </c>
      <c r="D6097" t="b">
        <v>0</v>
      </c>
      <c r="E6097" t="s">
        <v>839</v>
      </c>
      <c r="F6097" t="s">
        <v>840</v>
      </c>
      <c r="G6097" t="s">
        <v>32</v>
      </c>
      <c r="H6097" t="s">
        <v>376</v>
      </c>
      <c r="I6097" s="2" t="s">
        <v>6826</v>
      </c>
      <c r="J6097" t="s">
        <v>307</v>
      </c>
      <c r="K6097" s="1">
        <v>44910</v>
      </c>
      <c r="L6097" t="s">
        <v>6827</v>
      </c>
      <c r="N6097" s="1">
        <v>44910</v>
      </c>
    </row>
    <row r="6098" spans="1:14" ht="86.4" x14ac:dyDescent="0.3">
      <c r="A6098" t="s">
        <v>6954</v>
      </c>
      <c r="B6098" t="s">
        <v>75</v>
      </c>
      <c r="C6098" t="s">
        <v>76</v>
      </c>
      <c r="D6098" t="b">
        <v>0</v>
      </c>
      <c r="E6098" t="s">
        <v>4002</v>
      </c>
      <c r="F6098" t="s">
        <v>4003</v>
      </c>
      <c r="G6098" t="s">
        <v>32</v>
      </c>
      <c r="H6098" t="s">
        <v>376</v>
      </c>
      <c r="I6098" s="2" t="s">
        <v>6955</v>
      </c>
      <c r="J6098" t="s">
        <v>4691</v>
      </c>
      <c r="K6098" s="1">
        <v>44909</v>
      </c>
      <c r="L6098" t="s">
        <v>6956</v>
      </c>
      <c r="N6098" s="1">
        <v>44909</v>
      </c>
    </row>
    <row r="6099" spans="1:14" ht="201.6" x14ac:dyDescent="0.3">
      <c r="A6099" t="s">
        <v>7264</v>
      </c>
      <c r="B6099" t="s">
        <v>75</v>
      </c>
      <c r="C6099" t="s">
        <v>76</v>
      </c>
      <c r="D6099" t="b">
        <v>0</v>
      </c>
      <c r="E6099" t="s">
        <v>4002</v>
      </c>
      <c r="F6099" t="s">
        <v>4003</v>
      </c>
      <c r="G6099" t="s">
        <v>32</v>
      </c>
      <c r="H6099" t="s">
        <v>376</v>
      </c>
      <c r="I6099" s="2" t="s">
        <v>7265</v>
      </c>
      <c r="J6099" t="s">
        <v>291</v>
      </c>
      <c r="K6099" s="1">
        <v>44917</v>
      </c>
      <c r="L6099" t="s">
        <v>7266</v>
      </c>
      <c r="N6099" s="1">
        <v>44917</v>
      </c>
    </row>
    <row r="6100" spans="1:14" ht="57.6" x14ac:dyDescent="0.3">
      <c r="A6100" t="s">
        <v>7272</v>
      </c>
      <c r="B6100" t="s">
        <v>75</v>
      </c>
      <c r="C6100" t="s">
        <v>76</v>
      </c>
      <c r="D6100" t="b">
        <v>0</v>
      </c>
      <c r="E6100" t="s">
        <v>7273</v>
      </c>
      <c r="F6100" t="s">
        <v>7274</v>
      </c>
      <c r="G6100" t="s">
        <v>32</v>
      </c>
      <c r="H6100" t="s">
        <v>376</v>
      </c>
      <c r="I6100" s="2" t="s">
        <v>7275</v>
      </c>
      <c r="J6100" t="s">
        <v>86</v>
      </c>
      <c r="K6100" s="1">
        <v>44916</v>
      </c>
      <c r="L6100" t="s">
        <v>7276</v>
      </c>
      <c r="N6100" s="1">
        <v>44916</v>
      </c>
    </row>
    <row r="6101" spans="1:14" ht="43.2" x14ac:dyDescent="0.3">
      <c r="A6101" t="s">
        <v>7488</v>
      </c>
      <c r="B6101" t="s">
        <v>75</v>
      </c>
      <c r="C6101" t="s">
        <v>76</v>
      </c>
      <c r="D6101" t="b">
        <v>0</v>
      </c>
      <c r="E6101" t="s">
        <v>4002</v>
      </c>
      <c r="F6101" t="s">
        <v>4003</v>
      </c>
      <c r="G6101" t="s">
        <v>32</v>
      </c>
      <c r="H6101" t="s">
        <v>376</v>
      </c>
      <c r="I6101" s="2" t="s">
        <v>7489</v>
      </c>
      <c r="J6101" t="s">
        <v>4283</v>
      </c>
      <c r="K6101" s="1">
        <v>44903</v>
      </c>
      <c r="L6101" t="s">
        <v>7490</v>
      </c>
      <c r="N6101" s="1">
        <v>44903</v>
      </c>
    </row>
    <row r="6102" spans="1:14" ht="100.8" x14ac:dyDescent="0.3">
      <c r="A6102" t="s">
        <v>7613</v>
      </c>
      <c r="B6102" t="s">
        <v>75</v>
      </c>
      <c r="C6102" t="s">
        <v>76</v>
      </c>
      <c r="D6102" t="b">
        <v>0</v>
      </c>
      <c r="E6102" t="s">
        <v>7273</v>
      </c>
      <c r="F6102" t="s">
        <v>7274</v>
      </c>
      <c r="G6102" t="s">
        <v>32</v>
      </c>
      <c r="H6102" t="s">
        <v>376</v>
      </c>
      <c r="I6102" s="2" t="s">
        <v>7614</v>
      </c>
      <c r="J6102" t="s">
        <v>7611</v>
      </c>
      <c r="K6102" s="1">
        <v>44923</v>
      </c>
      <c r="L6102" t="s">
        <v>7612</v>
      </c>
      <c r="N6102" s="1">
        <v>44923</v>
      </c>
    </row>
    <row r="6103" spans="1:14" ht="86.4" x14ac:dyDescent="0.3">
      <c r="A6103" t="s">
        <v>7773</v>
      </c>
      <c r="B6103" t="s">
        <v>75</v>
      </c>
      <c r="C6103" t="s">
        <v>76</v>
      </c>
      <c r="D6103" t="b">
        <v>0</v>
      </c>
      <c r="E6103" t="s">
        <v>7273</v>
      </c>
      <c r="F6103" t="s">
        <v>7274</v>
      </c>
      <c r="G6103" t="s">
        <v>32</v>
      </c>
      <c r="H6103" t="s">
        <v>376</v>
      </c>
      <c r="I6103" s="2" t="s">
        <v>7774</v>
      </c>
      <c r="J6103" t="s">
        <v>4691</v>
      </c>
      <c r="K6103" s="1">
        <v>44922</v>
      </c>
      <c r="L6103" t="s">
        <v>7775</v>
      </c>
      <c r="N6103" s="1">
        <v>44922</v>
      </c>
    </row>
    <row r="6104" spans="1:14" ht="28.8" x14ac:dyDescent="0.3">
      <c r="A6104" t="s">
        <v>7841</v>
      </c>
      <c r="B6104" t="s">
        <v>75</v>
      </c>
      <c r="C6104" t="s">
        <v>76</v>
      </c>
      <c r="D6104" t="b">
        <v>0</v>
      </c>
      <c r="E6104" t="s">
        <v>5786</v>
      </c>
      <c r="F6104" t="s">
        <v>5787</v>
      </c>
      <c r="G6104" t="s">
        <v>32</v>
      </c>
      <c r="H6104" t="s">
        <v>376</v>
      </c>
      <c r="I6104" s="2" t="s">
        <v>7842</v>
      </c>
      <c r="J6104" t="s">
        <v>7843</v>
      </c>
      <c r="K6104" s="1">
        <v>44925</v>
      </c>
      <c r="L6104" t="s">
        <v>7844</v>
      </c>
      <c r="N6104" s="1">
        <v>44925</v>
      </c>
    </row>
    <row r="6105" spans="1:14" ht="100.8" x14ac:dyDescent="0.3">
      <c r="A6105" t="s">
        <v>7950</v>
      </c>
      <c r="B6105" t="s">
        <v>75</v>
      </c>
      <c r="C6105" t="s">
        <v>76</v>
      </c>
      <c r="D6105" t="b">
        <v>0</v>
      </c>
      <c r="E6105" t="s">
        <v>4002</v>
      </c>
      <c r="F6105" t="s">
        <v>4003</v>
      </c>
      <c r="G6105" t="s">
        <v>32</v>
      </c>
      <c r="H6105" t="s">
        <v>150</v>
      </c>
      <c r="I6105" s="2" t="s">
        <v>7951</v>
      </c>
      <c r="J6105" t="s">
        <v>7948</v>
      </c>
      <c r="K6105" s="1">
        <v>44916</v>
      </c>
      <c r="L6105" t="s">
        <v>7949</v>
      </c>
      <c r="N6105" s="1">
        <v>44916</v>
      </c>
    </row>
    <row r="6106" spans="1:14" ht="43.2" x14ac:dyDescent="0.3">
      <c r="A6106" t="s">
        <v>8330</v>
      </c>
      <c r="B6106" t="s">
        <v>75</v>
      </c>
      <c r="C6106" t="s">
        <v>76</v>
      </c>
      <c r="D6106" t="b">
        <v>0</v>
      </c>
      <c r="E6106" t="s">
        <v>8331</v>
      </c>
      <c r="F6106" t="s">
        <v>8332</v>
      </c>
      <c r="G6106" t="s">
        <v>32</v>
      </c>
      <c r="H6106" t="s">
        <v>376</v>
      </c>
      <c r="I6106" s="2" t="s">
        <v>8333</v>
      </c>
      <c r="J6106" t="s">
        <v>86</v>
      </c>
      <c r="K6106" s="1">
        <v>44931</v>
      </c>
      <c r="L6106" t="s">
        <v>8334</v>
      </c>
      <c r="N6106" s="1">
        <v>44931</v>
      </c>
    </row>
    <row r="6107" spans="1:14" ht="86.4" x14ac:dyDescent="0.3">
      <c r="A6107" t="s">
        <v>8343</v>
      </c>
      <c r="B6107" t="s">
        <v>75</v>
      </c>
      <c r="C6107" t="s">
        <v>76</v>
      </c>
      <c r="D6107" t="b">
        <v>0</v>
      </c>
      <c r="E6107" t="s">
        <v>839</v>
      </c>
      <c r="F6107" t="s">
        <v>840</v>
      </c>
      <c r="G6107" t="s">
        <v>32</v>
      </c>
      <c r="H6107" t="s">
        <v>376</v>
      </c>
      <c r="I6107" s="2" t="s">
        <v>8344</v>
      </c>
      <c r="J6107" t="s">
        <v>8345</v>
      </c>
      <c r="K6107" s="1">
        <v>44929</v>
      </c>
      <c r="L6107" t="s">
        <v>8346</v>
      </c>
      <c r="N6107" s="1">
        <v>44929</v>
      </c>
    </row>
    <row r="6108" spans="1:14" ht="86.4" x14ac:dyDescent="0.3">
      <c r="A6108" t="s">
        <v>8571</v>
      </c>
      <c r="B6108" t="s">
        <v>75</v>
      </c>
      <c r="C6108" t="s">
        <v>76</v>
      </c>
      <c r="D6108" t="b">
        <v>0</v>
      </c>
      <c r="E6108" t="s">
        <v>4002</v>
      </c>
      <c r="F6108" t="s">
        <v>4003</v>
      </c>
      <c r="G6108" t="s">
        <v>32</v>
      </c>
      <c r="H6108" t="s">
        <v>376</v>
      </c>
      <c r="I6108" s="2" t="s">
        <v>8569</v>
      </c>
      <c r="J6108" t="s">
        <v>7022</v>
      </c>
      <c r="K6108" s="1">
        <v>44903</v>
      </c>
      <c r="L6108" t="s">
        <v>7490</v>
      </c>
      <c r="N6108" s="1">
        <v>44903</v>
      </c>
    </row>
    <row r="6109" spans="1:14" ht="172.8" x14ac:dyDescent="0.3">
      <c r="A6109" t="s">
        <v>8652</v>
      </c>
      <c r="B6109" t="s">
        <v>75</v>
      </c>
      <c r="C6109" t="s">
        <v>76</v>
      </c>
      <c r="D6109" t="b">
        <v>0</v>
      </c>
      <c r="E6109" t="s">
        <v>8653</v>
      </c>
      <c r="F6109" t="s">
        <v>8654</v>
      </c>
      <c r="G6109" t="s">
        <v>32</v>
      </c>
      <c r="H6109" t="s">
        <v>376</v>
      </c>
      <c r="I6109" s="2" t="s">
        <v>8655</v>
      </c>
      <c r="J6109" t="s">
        <v>8616</v>
      </c>
      <c r="K6109" s="1">
        <v>44911</v>
      </c>
      <c r="L6109" t="s">
        <v>8656</v>
      </c>
      <c r="N6109" s="1">
        <v>44911</v>
      </c>
    </row>
    <row r="6110" spans="1:14" ht="43.2" x14ac:dyDescent="0.3">
      <c r="A6110" t="s">
        <v>8856</v>
      </c>
      <c r="B6110" t="s">
        <v>75</v>
      </c>
      <c r="C6110" t="s">
        <v>76</v>
      </c>
      <c r="D6110" t="b">
        <v>0</v>
      </c>
      <c r="E6110" t="s">
        <v>7273</v>
      </c>
      <c r="F6110" t="s">
        <v>7274</v>
      </c>
      <c r="G6110" t="s">
        <v>32</v>
      </c>
      <c r="H6110" t="s">
        <v>376</v>
      </c>
      <c r="I6110" s="2" t="s">
        <v>8857</v>
      </c>
      <c r="J6110" t="s">
        <v>56</v>
      </c>
      <c r="K6110" s="1">
        <v>44937</v>
      </c>
      <c r="L6110" t="s">
        <v>8858</v>
      </c>
      <c r="N6110" s="1">
        <v>44937</v>
      </c>
    </row>
    <row r="6111" spans="1:14" ht="288" x14ac:dyDescent="0.3">
      <c r="A6111" t="s">
        <v>10306</v>
      </c>
      <c r="B6111" t="s">
        <v>75</v>
      </c>
      <c r="C6111" t="s">
        <v>76</v>
      </c>
      <c r="D6111" t="b">
        <v>0</v>
      </c>
      <c r="E6111" t="s">
        <v>83</v>
      </c>
      <c r="F6111" t="s">
        <v>84</v>
      </c>
      <c r="G6111" t="s">
        <v>32</v>
      </c>
      <c r="H6111" t="s">
        <v>376</v>
      </c>
      <c r="I6111" s="2" t="s">
        <v>10307</v>
      </c>
      <c r="J6111" t="s">
        <v>307</v>
      </c>
      <c r="K6111" s="1">
        <v>44713</v>
      </c>
      <c r="L6111" t="s">
        <v>10308</v>
      </c>
      <c r="N6111" s="1">
        <v>44713</v>
      </c>
    </row>
    <row r="6112" spans="1:14" ht="43.2" x14ac:dyDescent="0.3">
      <c r="A6112" t="s">
        <v>10329</v>
      </c>
      <c r="B6112" t="s">
        <v>75</v>
      </c>
      <c r="C6112" t="s">
        <v>76</v>
      </c>
      <c r="D6112" t="b">
        <v>0</v>
      </c>
      <c r="E6112" t="s">
        <v>839</v>
      </c>
      <c r="F6112" t="s">
        <v>840</v>
      </c>
      <c r="G6112" t="s">
        <v>32</v>
      </c>
      <c r="H6112" t="s">
        <v>376</v>
      </c>
      <c r="I6112" s="2" t="s">
        <v>10330</v>
      </c>
      <c r="J6112" t="s">
        <v>378</v>
      </c>
      <c r="K6112" s="1">
        <v>44810</v>
      </c>
      <c r="L6112" t="s">
        <v>842</v>
      </c>
      <c r="N6112" s="1">
        <v>44810</v>
      </c>
    </row>
    <row r="6113" spans="1:14" ht="57.6" x14ac:dyDescent="0.3">
      <c r="A6113" t="s">
        <v>10343</v>
      </c>
      <c r="B6113" t="s">
        <v>75</v>
      </c>
      <c r="C6113" t="s">
        <v>76</v>
      </c>
      <c r="D6113" t="b">
        <v>0</v>
      </c>
      <c r="E6113" t="s">
        <v>4002</v>
      </c>
      <c r="F6113" t="s">
        <v>4003</v>
      </c>
      <c r="G6113" t="s">
        <v>32</v>
      </c>
      <c r="H6113" t="s">
        <v>376</v>
      </c>
      <c r="I6113" s="2" t="s">
        <v>10344</v>
      </c>
      <c r="J6113" t="s">
        <v>10345</v>
      </c>
      <c r="K6113" s="1">
        <v>44909</v>
      </c>
      <c r="L6113" t="s">
        <v>10346</v>
      </c>
      <c r="N6113" s="1">
        <v>44909</v>
      </c>
    </row>
    <row r="6114" spans="1:14" ht="100.8" x14ac:dyDescent="0.3">
      <c r="A6114" t="s">
        <v>10526</v>
      </c>
      <c r="B6114" t="s">
        <v>75</v>
      </c>
      <c r="C6114" t="s">
        <v>76</v>
      </c>
      <c r="D6114" t="b">
        <v>1</v>
      </c>
      <c r="E6114" t="s">
        <v>77</v>
      </c>
      <c r="F6114" t="s">
        <v>78</v>
      </c>
      <c r="G6114" t="s">
        <v>32</v>
      </c>
      <c r="H6114" t="s">
        <v>376</v>
      </c>
      <c r="I6114" s="2" t="s">
        <v>10527</v>
      </c>
      <c r="J6114" t="s">
        <v>2178</v>
      </c>
      <c r="K6114" s="1">
        <v>44806</v>
      </c>
      <c r="L6114" t="s">
        <v>10528</v>
      </c>
      <c r="N6114" s="1">
        <v>44806</v>
      </c>
    </row>
    <row r="6115" spans="1:14" ht="216" x14ac:dyDescent="0.3">
      <c r="A6115" t="s">
        <v>11474</v>
      </c>
      <c r="B6115" t="s">
        <v>75</v>
      </c>
      <c r="C6115" t="s">
        <v>76</v>
      </c>
      <c r="D6115" t="b">
        <v>0</v>
      </c>
      <c r="E6115" t="s">
        <v>4002</v>
      </c>
      <c r="F6115" t="s">
        <v>4003</v>
      </c>
      <c r="G6115" t="s">
        <v>32</v>
      </c>
      <c r="H6115" t="s">
        <v>376</v>
      </c>
      <c r="I6115" s="2" t="s">
        <v>11475</v>
      </c>
      <c r="J6115" t="s">
        <v>237</v>
      </c>
      <c r="K6115" s="1">
        <v>44963</v>
      </c>
      <c r="L6115" t="s">
        <v>11476</v>
      </c>
      <c r="N6115" s="1">
        <v>44963</v>
      </c>
    </row>
    <row r="6116" spans="1:14" ht="72" x14ac:dyDescent="0.3">
      <c r="A6116" t="s">
        <v>11483</v>
      </c>
      <c r="B6116" t="s">
        <v>75</v>
      </c>
      <c r="C6116" t="s">
        <v>76</v>
      </c>
      <c r="D6116" t="b">
        <v>0</v>
      </c>
      <c r="E6116" t="s">
        <v>7273</v>
      </c>
      <c r="F6116" t="s">
        <v>7274</v>
      </c>
      <c r="G6116" t="s">
        <v>32</v>
      </c>
      <c r="H6116" t="s">
        <v>376</v>
      </c>
      <c r="I6116" s="2" t="s">
        <v>11484</v>
      </c>
      <c r="J6116" t="s">
        <v>237</v>
      </c>
      <c r="K6116" s="1">
        <v>44963</v>
      </c>
      <c r="L6116" t="s">
        <v>11485</v>
      </c>
      <c r="N6116" s="1">
        <v>44963</v>
      </c>
    </row>
    <row r="6117" spans="1:14" ht="172.8" x14ac:dyDescent="0.3">
      <c r="A6117" t="s">
        <v>11489</v>
      </c>
      <c r="B6117" t="s">
        <v>75</v>
      </c>
      <c r="C6117" t="s">
        <v>76</v>
      </c>
      <c r="D6117" t="b">
        <v>0</v>
      </c>
      <c r="E6117" t="s">
        <v>83</v>
      </c>
      <c r="F6117" t="s">
        <v>84</v>
      </c>
      <c r="G6117" t="s">
        <v>32</v>
      </c>
      <c r="H6117" t="s">
        <v>376</v>
      </c>
      <c r="I6117" s="2" t="s">
        <v>11490</v>
      </c>
      <c r="J6117" t="s">
        <v>86</v>
      </c>
      <c r="K6117" s="1">
        <v>44962</v>
      </c>
      <c r="L6117" t="s">
        <v>11491</v>
      </c>
      <c r="N6117" s="1">
        <v>44962</v>
      </c>
    </row>
    <row r="6118" spans="1:14" ht="57.6" x14ac:dyDescent="0.3">
      <c r="A6118" t="s">
        <v>11536</v>
      </c>
      <c r="B6118" t="s">
        <v>75</v>
      </c>
      <c r="C6118" t="s">
        <v>76</v>
      </c>
      <c r="D6118" t="b">
        <v>0</v>
      </c>
      <c r="E6118" t="s">
        <v>83</v>
      </c>
      <c r="F6118" t="s">
        <v>84</v>
      </c>
      <c r="G6118" t="s">
        <v>32</v>
      </c>
      <c r="H6118" t="s">
        <v>376</v>
      </c>
      <c r="I6118" s="2" t="s">
        <v>11537</v>
      </c>
      <c r="J6118" t="s">
        <v>4691</v>
      </c>
      <c r="K6118" s="1">
        <v>44960</v>
      </c>
      <c r="L6118" t="s">
        <v>11538</v>
      </c>
      <c r="N6118" s="1">
        <v>44960</v>
      </c>
    </row>
    <row r="6119" spans="1:14" ht="100.8" x14ac:dyDescent="0.3">
      <c r="A6119" t="s">
        <v>12067</v>
      </c>
      <c r="B6119" t="s">
        <v>75</v>
      </c>
      <c r="C6119" t="s">
        <v>76</v>
      </c>
      <c r="D6119" t="b">
        <v>1</v>
      </c>
      <c r="E6119" t="s">
        <v>77</v>
      </c>
      <c r="F6119" t="s">
        <v>78</v>
      </c>
      <c r="G6119" t="s">
        <v>32</v>
      </c>
      <c r="H6119" t="s">
        <v>20</v>
      </c>
      <c r="I6119" s="2" t="s">
        <v>12066</v>
      </c>
      <c r="J6119" t="s">
        <v>237</v>
      </c>
      <c r="K6119" s="1">
        <v>44965</v>
      </c>
      <c r="L6119" t="s">
        <v>12062</v>
      </c>
      <c r="N6119" s="1">
        <v>44965</v>
      </c>
    </row>
    <row r="6120" spans="1:14" ht="100.8" x14ac:dyDescent="0.3">
      <c r="A6120" t="s">
        <v>12653</v>
      </c>
      <c r="B6120" t="s">
        <v>75</v>
      </c>
      <c r="C6120" t="s">
        <v>76</v>
      </c>
      <c r="D6120" t="b">
        <v>1</v>
      </c>
      <c r="E6120" t="s">
        <v>77</v>
      </c>
      <c r="F6120" t="s">
        <v>78</v>
      </c>
      <c r="G6120" t="s">
        <v>32</v>
      </c>
      <c r="H6120" t="s">
        <v>376</v>
      </c>
      <c r="I6120" s="2" t="s">
        <v>12654</v>
      </c>
      <c r="J6120" t="s">
        <v>577</v>
      </c>
      <c r="K6120" s="1">
        <v>44974</v>
      </c>
      <c r="L6120" t="s">
        <v>12652</v>
      </c>
      <c r="N6120" s="1">
        <v>44974</v>
      </c>
    </row>
    <row r="6121" spans="1:14" ht="129.6" x14ac:dyDescent="0.3">
      <c r="A6121" t="s">
        <v>12655</v>
      </c>
      <c r="B6121" t="s">
        <v>75</v>
      </c>
      <c r="C6121" t="s">
        <v>76</v>
      </c>
      <c r="D6121" t="b">
        <v>1</v>
      </c>
      <c r="E6121" t="s">
        <v>77</v>
      </c>
      <c r="F6121" t="s">
        <v>78</v>
      </c>
      <c r="G6121" t="s">
        <v>32</v>
      </c>
      <c r="H6121" t="s">
        <v>376</v>
      </c>
      <c r="I6121" s="2" t="s">
        <v>12656</v>
      </c>
      <c r="J6121" t="s">
        <v>12657</v>
      </c>
      <c r="K6121" s="1">
        <v>44973</v>
      </c>
      <c r="L6121" t="s">
        <v>12658</v>
      </c>
      <c r="N6121" s="1">
        <v>44973</v>
      </c>
    </row>
    <row r="6122" spans="1:14" ht="129.6" x14ac:dyDescent="0.3">
      <c r="A6122" t="s">
        <v>14815</v>
      </c>
      <c r="B6122" t="s">
        <v>75</v>
      </c>
      <c r="C6122" t="s">
        <v>76</v>
      </c>
      <c r="D6122" t="b">
        <v>1</v>
      </c>
      <c r="E6122" t="s">
        <v>77</v>
      </c>
      <c r="F6122" t="s">
        <v>78</v>
      </c>
      <c r="G6122" t="s">
        <v>32</v>
      </c>
      <c r="H6122" t="s">
        <v>376</v>
      </c>
      <c r="I6122" s="2" t="s">
        <v>12656</v>
      </c>
      <c r="J6122" t="s">
        <v>86</v>
      </c>
      <c r="K6122" s="1">
        <v>44973</v>
      </c>
      <c r="L6122" t="s">
        <v>12658</v>
      </c>
      <c r="N6122" s="1">
        <v>44973</v>
      </c>
    </row>
    <row r="6123" spans="1:14" ht="72" x14ac:dyDescent="0.3">
      <c r="A6123" t="s">
        <v>14821</v>
      </c>
      <c r="B6123" t="s">
        <v>75</v>
      </c>
      <c r="C6123" t="s">
        <v>76</v>
      </c>
      <c r="D6123" t="b">
        <v>1</v>
      </c>
      <c r="E6123" t="s">
        <v>77</v>
      </c>
      <c r="F6123" t="s">
        <v>78</v>
      </c>
      <c r="G6123" t="s">
        <v>32</v>
      </c>
      <c r="H6123" t="s">
        <v>376</v>
      </c>
      <c r="I6123" s="2" t="s">
        <v>14822</v>
      </c>
      <c r="J6123" t="s">
        <v>22</v>
      </c>
      <c r="K6123" s="1">
        <v>44991</v>
      </c>
      <c r="L6123" t="s">
        <v>14823</v>
      </c>
      <c r="N6123" s="1">
        <v>44991</v>
      </c>
    </row>
    <row r="6124" spans="1:14" ht="129.6" x14ac:dyDescent="0.3">
      <c r="A6124" t="s">
        <v>14832</v>
      </c>
      <c r="B6124" t="s">
        <v>75</v>
      </c>
      <c r="C6124" t="s">
        <v>76</v>
      </c>
      <c r="D6124" t="b">
        <v>0</v>
      </c>
      <c r="E6124" t="s">
        <v>83</v>
      </c>
      <c r="F6124" t="s">
        <v>84</v>
      </c>
      <c r="G6124" t="s">
        <v>32</v>
      </c>
      <c r="H6124" t="s">
        <v>376</v>
      </c>
      <c r="I6124" s="2" t="s">
        <v>14833</v>
      </c>
      <c r="J6124" t="s">
        <v>86</v>
      </c>
      <c r="K6124" s="1">
        <v>44991</v>
      </c>
      <c r="L6124" t="s">
        <v>14834</v>
      </c>
      <c r="N6124" s="1">
        <v>44991</v>
      </c>
    </row>
    <row r="6125" spans="1:14" ht="86.4" x14ac:dyDescent="0.3">
      <c r="A6125" t="s">
        <v>16044</v>
      </c>
      <c r="B6125" t="s">
        <v>75</v>
      </c>
      <c r="C6125" t="s">
        <v>76</v>
      </c>
      <c r="D6125" t="b">
        <v>1</v>
      </c>
      <c r="E6125" t="s">
        <v>77</v>
      </c>
      <c r="F6125" t="s">
        <v>78</v>
      </c>
      <c r="G6125" t="s">
        <v>32</v>
      </c>
      <c r="H6125" t="s">
        <v>20</v>
      </c>
      <c r="I6125" s="2" t="s">
        <v>16045</v>
      </c>
      <c r="J6125" t="s">
        <v>2625</v>
      </c>
      <c r="K6125" s="1">
        <v>45000</v>
      </c>
      <c r="L6125" t="s">
        <v>16043</v>
      </c>
      <c r="N6125" s="1">
        <v>45000</v>
      </c>
    </row>
    <row r="6126" spans="1:14" ht="158.4" x14ac:dyDescent="0.3">
      <c r="A6126" t="s">
        <v>16057</v>
      </c>
      <c r="B6126" t="s">
        <v>75</v>
      </c>
      <c r="C6126" t="s">
        <v>76</v>
      </c>
      <c r="D6126" t="b">
        <v>0</v>
      </c>
      <c r="E6126" t="s">
        <v>16058</v>
      </c>
      <c r="F6126" t="s">
        <v>16059</v>
      </c>
      <c r="G6126" t="s">
        <v>32</v>
      </c>
      <c r="H6126" t="s">
        <v>20</v>
      </c>
      <c r="I6126" s="2" t="s">
        <v>16060</v>
      </c>
      <c r="J6126" t="s">
        <v>2876</v>
      </c>
      <c r="K6126" s="1">
        <v>45000</v>
      </c>
      <c r="L6126" t="s">
        <v>16056</v>
      </c>
      <c r="N6126" s="1">
        <v>45000</v>
      </c>
    </row>
    <row r="6127" spans="1:14" ht="57.6" x14ac:dyDescent="0.3">
      <c r="A6127" t="s">
        <v>16231</v>
      </c>
      <c r="B6127" t="s">
        <v>75</v>
      </c>
      <c r="C6127" t="s">
        <v>76</v>
      </c>
      <c r="D6127" t="b">
        <v>1</v>
      </c>
      <c r="E6127" t="s">
        <v>77</v>
      </c>
      <c r="F6127" t="s">
        <v>78</v>
      </c>
      <c r="G6127" t="s">
        <v>32</v>
      </c>
      <c r="H6127" t="s">
        <v>376</v>
      </c>
      <c r="I6127" s="2" t="s">
        <v>16232</v>
      </c>
      <c r="J6127" t="s">
        <v>86</v>
      </c>
      <c r="K6127" s="1">
        <v>45002</v>
      </c>
      <c r="L6127" t="s">
        <v>16233</v>
      </c>
      <c r="N6127" s="1">
        <v>45002</v>
      </c>
    </row>
    <row r="6128" spans="1:14" ht="144" x14ac:dyDescent="0.3">
      <c r="A6128" t="s">
        <v>17147</v>
      </c>
      <c r="B6128" t="s">
        <v>75</v>
      </c>
      <c r="C6128" t="s">
        <v>76</v>
      </c>
      <c r="D6128" t="b">
        <v>0</v>
      </c>
      <c r="E6128" t="s">
        <v>6811</v>
      </c>
      <c r="F6128" t="s">
        <v>6812</v>
      </c>
      <c r="G6128" t="s">
        <v>32</v>
      </c>
      <c r="H6128" t="s">
        <v>20</v>
      </c>
      <c r="I6128" s="2" t="s">
        <v>17148</v>
      </c>
      <c r="J6128" t="s">
        <v>1047</v>
      </c>
      <c r="K6128" s="1">
        <v>45019</v>
      </c>
      <c r="L6128" t="s">
        <v>17144</v>
      </c>
      <c r="N6128" s="1">
        <v>45019</v>
      </c>
    </row>
    <row r="6129" spans="1:14" ht="100.8" x14ac:dyDescent="0.3">
      <c r="A6129" t="s">
        <v>17759</v>
      </c>
      <c r="B6129" t="s">
        <v>75</v>
      </c>
      <c r="C6129" t="s">
        <v>76</v>
      </c>
      <c r="D6129" t="b">
        <v>1</v>
      </c>
      <c r="E6129" t="s">
        <v>77</v>
      </c>
      <c r="F6129" t="s">
        <v>78</v>
      </c>
      <c r="G6129" t="s">
        <v>32</v>
      </c>
      <c r="H6129" t="s">
        <v>376</v>
      </c>
      <c r="I6129" s="2" t="s">
        <v>17756</v>
      </c>
      <c r="J6129" t="s">
        <v>378</v>
      </c>
      <c r="K6129" s="1">
        <v>44992</v>
      </c>
      <c r="L6129" t="s">
        <v>17757</v>
      </c>
      <c r="N6129" s="1">
        <v>44992</v>
      </c>
    </row>
    <row r="6130" spans="1:14" ht="244.8" x14ac:dyDescent="0.3">
      <c r="A6130" t="s">
        <v>17760</v>
      </c>
      <c r="B6130" t="s">
        <v>75</v>
      </c>
      <c r="C6130" t="s">
        <v>76</v>
      </c>
      <c r="D6130" t="b">
        <v>0</v>
      </c>
      <c r="E6130" t="s">
        <v>17761</v>
      </c>
      <c r="F6130" t="s">
        <v>17762</v>
      </c>
      <c r="G6130" t="s">
        <v>32</v>
      </c>
      <c r="H6130" t="s">
        <v>376</v>
      </c>
      <c r="I6130" s="2" t="s">
        <v>17763</v>
      </c>
      <c r="J6130" t="s">
        <v>17764</v>
      </c>
      <c r="K6130" s="1">
        <v>44609</v>
      </c>
      <c r="L6130" t="s">
        <v>17765</v>
      </c>
      <c r="N6130" s="1">
        <v>44609</v>
      </c>
    </row>
    <row r="6131" spans="1:14" ht="86.4" x14ac:dyDescent="0.3">
      <c r="A6131" t="s">
        <v>18018</v>
      </c>
      <c r="B6131" t="s">
        <v>75</v>
      </c>
      <c r="C6131" t="s">
        <v>76</v>
      </c>
      <c r="D6131" t="b">
        <v>0</v>
      </c>
      <c r="E6131" t="s">
        <v>18019</v>
      </c>
      <c r="F6131" t="s">
        <v>18020</v>
      </c>
      <c r="G6131" t="s">
        <v>32</v>
      </c>
      <c r="H6131" t="s">
        <v>376</v>
      </c>
      <c r="I6131" s="2" t="s">
        <v>18021</v>
      </c>
      <c r="J6131" t="s">
        <v>4788</v>
      </c>
      <c r="K6131" s="1">
        <v>45016</v>
      </c>
      <c r="L6131" t="s">
        <v>18022</v>
      </c>
      <c r="N6131" s="1">
        <v>45016</v>
      </c>
    </row>
    <row r="6132" spans="1:14" ht="187.2" x14ac:dyDescent="0.3">
      <c r="A6132" t="s">
        <v>18238</v>
      </c>
      <c r="B6132" t="s">
        <v>75</v>
      </c>
      <c r="C6132" t="s">
        <v>76</v>
      </c>
      <c r="D6132" t="b">
        <v>1</v>
      </c>
      <c r="E6132" t="s">
        <v>77</v>
      </c>
      <c r="F6132" t="s">
        <v>78</v>
      </c>
      <c r="G6132" t="s">
        <v>32</v>
      </c>
      <c r="H6132" t="s">
        <v>376</v>
      </c>
      <c r="I6132" s="2" t="s">
        <v>18239</v>
      </c>
      <c r="J6132" t="s">
        <v>18240</v>
      </c>
      <c r="K6132" s="1">
        <v>45005</v>
      </c>
      <c r="L6132" t="s">
        <v>18241</v>
      </c>
      <c r="N6132" s="1">
        <v>45005</v>
      </c>
    </row>
    <row r="6133" spans="1:14" ht="187.2" x14ac:dyDescent="0.3">
      <c r="A6133" t="s">
        <v>18261</v>
      </c>
      <c r="B6133" t="s">
        <v>75</v>
      </c>
      <c r="C6133" t="s">
        <v>76</v>
      </c>
      <c r="D6133" t="b">
        <v>1</v>
      </c>
      <c r="E6133" t="s">
        <v>77</v>
      </c>
      <c r="F6133" t="s">
        <v>78</v>
      </c>
      <c r="G6133" t="s">
        <v>32</v>
      </c>
      <c r="H6133" t="s">
        <v>376</v>
      </c>
      <c r="I6133" s="2" t="s">
        <v>18262</v>
      </c>
      <c r="J6133" t="s">
        <v>378</v>
      </c>
      <c r="K6133" s="1">
        <v>45042</v>
      </c>
      <c r="L6133" t="s">
        <v>18263</v>
      </c>
      <c r="N6133" s="1">
        <v>45042</v>
      </c>
    </row>
    <row r="6134" spans="1:14" ht="57.6" x14ac:dyDescent="0.3">
      <c r="A6134" t="s">
        <v>18548</v>
      </c>
      <c r="B6134" t="s">
        <v>75</v>
      </c>
      <c r="C6134" t="s">
        <v>76</v>
      </c>
      <c r="D6134" t="b">
        <v>0</v>
      </c>
      <c r="E6134" t="s">
        <v>2397</v>
      </c>
      <c r="F6134" t="s">
        <v>2398</v>
      </c>
      <c r="G6134" t="s">
        <v>32</v>
      </c>
      <c r="H6134" t="s">
        <v>72</v>
      </c>
      <c r="I6134" s="2" t="s">
        <v>18549</v>
      </c>
      <c r="J6134" t="s">
        <v>265</v>
      </c>
      <c r="K6134" s="1">
        <v>45015</v>
      </c>
      <c r="L6134" t="s">
        <v>18550</v>
      </c>
      <c r="N6134" s="1">
        <v>45015</v>
      </c>
    </row>
    <row r="6135" spans="1:14" ht="129.6" x14ac:dyDescent="0.3">
      <c r="A6135" t="s">
        <v>19011</v>
      </c>
      <c r="B6135" t="s">
        <v>75</v>
      </c>
      <c r="C6135" t="s">
        <v>76</v>
      </c>
      <c r="D6135" t="b">
        <v>1</v>
      </c>
      <c r="E6135" t="s">
        <v>77</v>
      </c>
      <c r="F6135" t="s">
        <v>78</v>
      </c>
      <c r="G6135" t="s">
        <v>32</v>
      </c>
      <c r="H6135" t="s">
        <v>376</v>
      </c>
      <c r="I6135" s="2" t="s">
        <v>19012</v>
      </c>
      <c r="J6135" t="s">
        <v>11444</v>
      </c>
      <c r="K6135" s="1">
        <v>45030</v>
      </c>
      <c r="L6135" t="s">
        <v>19013</v>
      </c>
      <c r="N6135" s="1">
        <v>45030</v>
      </c>
    </row>
    <row r="6136" spans="1:14" ht="172.8" x14ac:dyDescent="0.3">
      <c r="A6136" t="s">
        <v>19530</v>
      </c>
      <c r="B6136" t="s">
        <v>75</v>
      </c>
      <c r="C6136" t="s">
        <v>76</v>
      </c>
      <c r="D6136" t="b">
        <v>1</v>
      </c>
      <c r="E6136" t="s">
        <v>77</v>
      </c>
      <c r="F6136" t="s">
        <v>78</v>
      </c>
      <c r="G6136" t="s">
        <v>32</v>
      </c>
      <c r="H6136" t="s">
        <v>376</v>
      </c>
      <c r="I6136" s="2" t="s">
        <v>19531</v>
      </c>
      <c r="J6136" t="s">
        <v>19532</v>
      </c>
      <c r="K6136" s="1">
        <v>45068</v>
      </c>
      <c r="L6136" t="s">
        <v>19533</v>
      </c>
      <c r="N6136" s="1">
        <v>45068</v>
      </c>
    </row>
    <row r="6137" spans="1:14" ht="158.4" x14ac:dyDescent="0.3">
      <c r="A6137" t="s">
        <v>20210</v>
      </c>
      <c r="B6137" t="s">
        <v>75</v>
      </c>
      <c r="C6137" t="s">
        <v>76</v>
      </c>
      <c r="D6137" t="b">
        <v>0</v>
      </c>
      <c r="E6137" t="s">
        <v>15544</v>
      </c>
      <c r="F6137" t="s">
        <v>15545</v>
      </c>
      <c r="G6137" t="s">
        <v>32</v>
      </c>
      <c r="H6137" t="s">
        <v>376</v>
      </c>
      <c r="I6137" s="2" t="s">
        <v>20211</v>
      </c>
      <c r="J6137" t="s">
        <v>86</v>
      </c>
      <c r="K6137" s="1">
        <v>45070</v>
      </c>
      <c r="L6137" t="s">
        <v>20212</v>
      </c>
      <c r="N6137" s="1">
        <v>45070</v>
      </c>
    </row>
    <row r="6138" spans="1:14" ht="115.2" x14ac:dyDescent="0.3">
      <c r="A6138" t="s">
        <v>20673</v>
      </c>
      <c r="B6138" t="s">
        <v>75</v>
      </c>
      <c r="C6138" t="s">
        <v>76</v>
      </c>
      <c r="D6138" t="b">
        <v>0</v>
      </c>
      <c r="E6138" t="s">
        <v>4002</v>
      </c>
      <c r="F6138" t="s">
        <v>4003</v>
      </c>
      <c r="G6138" t="s">
        <v>32</v>
      </c>
      <c r="H6138" t="s">
        <v>376</v>
      </c>
      <c r="I6138" s="2" t="s">
        <v>20674</v>
      </c>
      <c r="J6138" t="s">
        <v>86</v>
      </c>
      <c r="K6138" s="1">
        <v>45075</v>
      </c>
      <c r="L6138" t="s">
        <v>20675</v>
      </c>
      <c r="N6138" s="1">
        <v>45075</v>
      </c>
    </row>
    <row r="6139" spans="1:14" ht="72" x14ac:dyDescent="0.3">
      <c r="A6139" t="s">
        <v>21023</v>
      </c>
      <c r="B6139" t="s">
        <v>75</v>
      </c>
      <c r="C6139" t="s">
        <v>76</v>
      </c>
      <c r="D6139" t="b">
        <v>0</v>
      </c>
      <c r="E6139" t="s">
        <v>4002</v>
      </c>
      <c r="F6139" t="s">
        <v>4003</v>
      </c>
      <c r="G6139" t="s">
        <v>32</v>
      </c>
      <c r="H6139" t="s">
        <v>376</v>
      </c>
      <c r="I6139" s="2" t="s">
        <v>21024</v>
      </c>
      <c r="J6139" t="s">
        <v>705</v>
      </c>
      <c r="K6139" s="1">
        <v>45086</v>
      </c>
      <c r="L6139" t="s">
        <v>21025</v>
      </c>
      <c r="N6139" s="1">
        <v>45086</v>
      </c>
    </row>
    <row r="6140" spans="1:14" ht="100.8" x14ac:dyDescent="0.3">
      <c r="A6140" t="s">
        <v>21465</v>
      </c>
      <c r="B6140" t="s">
        <v>75</v>
      </c>
      <c r="C6140" t="s">
        <v>76</v>
      </c>
      <c r="D6140" t="b">
        <v>1</v>
      </c>
      <c r="E6140" t="s">
        <v>77</v>
      </c>
      <c r="F6140" t="s">
        <v>78</v>
      </c>
      <c r="G6140" t="s">
        <v>32</v>
      </c>
      <c r="H6140" t="s">
        <v>376</v>
      </c>
      <c r="I6140" s="2" t="s">
        <v>21466</v>
      </c>
      <c r="J6140" t="s">
        <v>86</v>
      </c>
      <c r="K6140" s="1">
        <v>45093</v>
      </c>
      <c r="L6140" t="s">
        <v>21467</v>
      </c>
      <c r="N6140" s="1">
        <v>45093</v>
      </c>
    </row>
    <row r="6141" spans="1:14" ht="28.8" x14ac:dyDescent="0.3">
      <c r="A6141" t="s">
        <v>22695</v>
      </c>
      <c r="B6141" t="s">
        <v>75</v>
      </c>
      <c r="C6141" t="s">
        <v>76</v>
      </c>
      <c r="D6141" t="b">
        <v>1</v>
      </c>
      <c r="E6141" t="s">
        <v>77</v>
      </c>
      <c r="F6141" t="s">
        <v>78</v>
      </c>
      <c r="G6141" t="s">
        <v>32</v>
      </c>
      <c r="H6141" t="s">
        <v>376</v>
      </c>
      <c r="I6141" s="2" t="s">
        <v>22692</v>
      </c>
      <c r="J6141" t="s">
        <v>22693</v>
      </c>
      <c r="K6141" s="1">
        <v>45118</v>
      </c>
      <c r="L6141" t="s">
        <v>22694</v>
      </c>
      <c r="N6141" s="1">
        <v>45118</v>
      </c>
    </row>
    <row r="6142" spans="1:14" ht="28.8" x14ac:dyDescent="0.3">
      <c r="A6142" t="s">
        <v>23169</v>
      </c>
      <c r="B6142" t="s">
        <v>75</v>
      </c>
      <c r="C6142" t="s">
        <v>76</v>
      </c>
      <c r="D6142" t="b">
        <v>0</v>
      </c>
      <c r="E6142" t="s">
        <v>4002</v>
      </c>
      <c r="F6142" t="s">
        <v>4003</v>
      </c>
      <c r="G6142" t="s">
        <v>32</v>
      </c>
      <c r="H6142" t="s">
        <v>376</v>
      </c>
      <c r="I6142" s="2" t="s">
        <v>23170</v>
      </c>
      <c r="J6142" t="s">
        <v>56</v>
      </c>
      <c r="K6142" s="1">
        <v>45124</v>
      </c>
      <c r="L6142" t="s">
        <v>23171</v>
      </c>
      <c r="N6142" s="1">
        <v>45124</v>
      </c>
    </row>
    <row r="6143" spans="1:14" ht="100.8" x14ac:dyDescent="0.3">
      <c r="A6143" t="s">
        <v>24935</v>
      </c>
      <c r="B6143" t="s">
        <v>75</v>
      </c>
      <c r="C6143" t="s">
        <v>76</v>
      </c>
      <c r="D6143" t="b">
        <v>0</v>
      </c>
      <c r="E6143" t="s">
        <v>839</v>
      </c>
      <c r="F6143" t="s">
        <v>840</v>
      </c>
      <c r="G6143" t="s">
        <v>32</v>
      </c>
      <c r="H6143" t="s">
        <v>376</v>
      </c>
      <c r="I6143" s="2" t="s">
        <v>24936</v>
      </c>
      <c r="J6143" t="s">
        <v>307</v>
      </c>
      <c r="K6143" s="1">
        <v>45147</v>
      </c>
      <c r="L6143" t="s">
        <v>24937</v>
      </c>
      <c r="N6143" s="1">
        <v>45147</v>
      </c>
    </row>
    <row r="6144" spans="1:14" ht="43.2" x14ac:dyDescent="0.3">
      <c r="A6144" t="s">
        <v>24961</v>
      </c>
      <c r="B6144" t="s">
        <v>75</v>
      </c>
      <c r="C6144" t="s">
        <v>76</v>
      </c>
      <c r="D6144" t="b">
        <v>1</v>
      </c>
      <c r="E6144" t="s">
        <v>77</v>
      </c>
      <c r="F6144" t="s">
        <v>78</v>
      </c>
      <c r="G6144" t="s">
        <v>32</v>
      </c>
      <c r="H6144" t="s">
        <v>376</v>
      </c>
      <c r="I6144" s="2" t="s">
        <v>24962</v>
      </c>
      <c r="J6144" t="s">
        <v>22944</v>
      </c>
      <c r="K6144" s="1">
        <v>45090</v>
      </c>
      <c r="L6144" t="s">
        <v>24963</v>
      </c>
      <c r="N6144" s="1">
        <v>45090</v>
      </c>
    </row>
    <row r="6145" spans="1:14" ht="57.6" x14ac:dyDescent="0.3">
      <c r="A6145" t="s">
        <v>24964</v>
      </c>
      <c r="B6145" t="s">
        <v>75</v>
      </c>
      <c r="C6145" t="s">
        <v>76</v>
      </c>
      <c r="D6145" t="b">
        <v>0</v>
      </c>
      <c r="E6145" t="s">
        <v>4002</v>
      </c>
      <c r="F6145" t="s">
        <v>4003</v>
      </c>
      <c r="G6145" t="s">
        <v>32</v>
      </c>
      <c r="H6145" t="s">
        <v>376</v>
      </c>
      <c r="I6145" s="2" t="s">
        <v>24965</v>
      </c>
      <c r="J6145" t="s">
        <v>22944</v>
      </c>
      <c r="K6145" s="1">
        <v>45080</v>
      </c>
      <c r="L6145" t="s">
        <v>24966</v>
      </c>
      <c r="N6145" s="1">
        <v>45080</v>
      </c>
    </row>
    <row r="6146" spans="1:14" ht="43.2" x14ac:dyDescent="0.3">
      <c r="A6146" t="s">
        <v>26372</v>
      </c>
      <c r="B6146" t="s">
        <v>75</v>
      </c>
      <c r="C6146" t="s">
        <v>76</v>
      </c>
      <c r="D6146" t="b">
        <v>0</v>
      </c>
      <c r="E6146" t="s">
        <v>7273</v>
      </c>
      <c r="F6146" t="s">
        <v>7274</v>
      </c>
      <c r="G6146" t="s">
        <v>32</v>
      </c>
      <c r="H6146" t="s">
        <v>1073</v>
      </c>
      <c r="I6146" s="2" t="s">
        <v>26373</v>
      </c>
      <c r="J6146" t="s">
        <v>86</v>
      </c>
      <c r="K6146" s="1">
        <v>45166</v>
      </c>
      <c r="L6146" t="s">
        <v>26374</v>
      </c>
      <c r="N6146" s="1">
        <v>45166</v>
      </c>
    </row>
    <row r="6147" spans="1:14" ht="86.4" x14ac:dyDescent="0.3">
      <c r="A6147" t="s">
        <v>26818</v>
      </c>
      <c r="B6147" t="s">
        <v>75</v>
      </c>
      <c r="C6147" t="s">
        <v>76</v>
      </c>
      <c r="D6147" t="b">
        <v>0</v>
      </c>
      <c r="E6147" t="s">
        <v>4002</v>
      </c>
      <c r="F6147" t="s">
        <v>4003</v>
      </c>
      <c r="G6147" t="s">
        <v>32</v>
      </c>
      <c r="H6147" t="s">
        <v>376</v>
      </c>
      <c r="I6147" s="2" t="s">
        <v>26819</v>
      </c>
      <c r="J6147" t="s">
        <v>56</v>
      </c>
      <c r="K6147" s="1">
        <v>45113</v>
      </c>
      <c r="L6147" t="s">
        <v>26820</v>
      </c>
      <c r="N6147" s="1">
        <v>45113</v>
      </c>
    </row>
    <row r="6148" spans="1:14" ht="100.8" x14ac:dyDescent="0.3">
      <c r="A6148" t="s">
        <v>27375</v>
      </c>
      <c r="B6148" t="s">
        <v>75</v>
      </c>
      <c r="C6148" t="s">
        <v>76</v>
      </c>
      <c r="D6148" t="b">
        <v>1</v>
      </c>
      <c r="E6148" t="s">
        <v>77</v>
      </c>
      <c r="F6148" t="s">
        <v>78</v>
      </c>
      <c r="G6148" t="s">
        <v>32</v>
      </c>
      <c r="H6148" t="s">
        <v>20</v>
      </c>
      <c r="I6148" s="2" t="s">
        <v>27376</v>
      </c>
      <c r="J6148" t="s">
        <v>4457</v>
      </c>
      <c r="K6148" s="1">
        <v>45126</v>
      </c>
      <c r="L6148" t="s">
        <v>27374</v>
      </c>
      <c r="N6148" s="1">
        <v>45126</v>
      </c>
    </row>
    <row r="6149" spans="1:14" ht="100.8" x14ac:dyDescent="0.3">
      <c r="A6149" t="s">
        <v>28131</v>
      </c>
      <c r="B6149" t="s">
        <v>75</v>
      </c>
      <c r="C6149" t="s">
        <v>76</v>
      </c>
      <c r="D6149" t="b">
        <v>1</v>
      </c>
      <c r="E6149" t="s">
        <v>77</v>
      </c>
      <c r="F6149" t="s">
        <v>78</v>
      </c>
      <c r="G6149" t="s">
        <v>32</v>
      </c>
      <c r="H6149" t="s">
        <v>376</v>
      </c>
      <c r="I6149" s="2" t="s">
        <v>28132</v>
      </c>
      <c r="J6149" t="s">
        <v>28129</v>
      </c>
      <c r="K6149" s="1">
        <v>45195</v>
      </c>
      <c r="L6149" t="s">
        <v>28130</v>
      </c>
      <c r="N6149" s="1">
        <v>45195</v>
      </c>
    </row>
    <row r="6150" spans="1:14" ht="100.8" x14ac:dyDescent="0.3">
      <c r="A6150" t="s">
        <v>32472</v>
      </c>
      <c r="B6150" t="s">
        <v>75</v>
      </c>
      <c r="C6150" t="s">
        <v>76</v>
      </c>
      <c r="D6150" t="b">
        <v>1</v>
      </c>
      <c r="E6150" t="s">
        <v>77</v>
      </c>
      <c r="F6150" t="s">
        <v>78</v>
      </c>
      <c r="G6150" t="s">
        <v>32</v>
      </c>
      <c r="H6150" t="s">
        <v>376</v>
      </c>
      <c r="I6150" s="2" t="s">
        <v>32473</v>
      </c>
      <c r="J6150" t="s">
        <v>32474</v>
      </c>
      <c r="K6150" s="1">
        <v>45261</v>
      </c>
      <c r="L6150" t="s">
        <v>32475</v>
      </c>
      <c r="N6150" s="1">
        <v>45261</v>
      </c>
    </row>
    <row r="6151" spans="1:14" ht="115.2" x14ac:dyDescent="0.3">
      <c r="A6151" t="s">
        <v>32478</v>
      </c>
      <c r="B6151" t="s">
        <v>75</v>
      </c>
      <c r="C6151" t="s">
        <v>76</v>
      </c>
      <c r="D6151" t="b">
        <v>0</v>
      </c>
      <c r="E6151" t="s">
        <v>4002</v>
      </c>
      <c r="F6151" t="s">
        <v>4003</v>
      </c>
      <c r="G6151" t="s">
        <v>32</v>
      </c>
      <c r="H6151" t="s">
        <v>376</v>
      </c>
      <c r="I6151" s="2" t="s">
        <v>32479</v>
      </c>
      <c r="J6151" t="s">
        <v>32474</v>
      </c>
      <c r="K6151" s="1">
        <v>45261</v>
      </c>
      <c r="L6151" t="s">
        <v>32480</v>
      </c>
      <c r="N6151" s="1">
        <v>45261</v>
      </c>
    </row>
    <row r="6152" spans="1:14" ht="72" x14ac:dyDescent="0.3">
      <c r="A6152" t="s">
        <v>32493</v>
      </c>
      <c r="B6152" t="s">
        <v>75</v>
      </c>
      <c r="C6152" t="s">
        <v>76</v>
      </c>
      <c r="D6152" t="b">
        <v>0</v>
      </c>
      <c r="E6152" t="s">
        <v>15544</v>
      </c>
      <c r="F6152" t="s">
        <v>15545</v>
      </c>
      <c r="G6152" t="s">
        <v>32</v>
      </c>
      <c r="H6152" t="s">
        <v>72</v>
      </c>
      <c r="I6152" s="2" t="s">
        <v>32490</v>
      </c>
      <c r="J6152" t="s">
        <v>32487</v>
      </c>
      <c r="K6152" s="1">
        <v>45169</v>
      </c>
      <c r="L6152" t="s">
        <v>32491</v>
      </c>
      <c r="N6152" s="1">
        <v>45169</v>
      </c>
    </row>
    <row r="6153" spans="1:14" ht="115.2" x14ac:dyDescent="0.3">
      <c r="A6153" t="s">
        <v>32504</v>
      </c>
      <c r="B6153" t="s">
        <v>75</v>
      </c>
      <c r="C6153" t="s">
        <v>76</v>
      </c>
      <c r="D6153" t="b">
        <v>1</v>
      </c>
      <c r="E6153" t="s">
        <v>77</v>
      </c>
      <c r="F6153" t="s">
        <v>78</v>
      </c>
      <c r="G6153" t="s">
        <v>32</v>
      </c>
      <c r="H6153" t="s">
        <v>20</v>
      </c>
      <c r="I6153" s="2" t="s">
        <v>32505</v>
      </c>
      <c r="J6153" t="s">
        <v>86</v>
      </c>
      <c r="K6153" s="1">
        <v>45258</v>
      </c>
      <c r="L6153" t="s">
        <v>32502</v>
      </c>
      <c r="N6153" s="1">
        <v>45258</v>
      </c>
    </row>
    <row r="6154" spans="1:14" ht="100.8" x14ac:dyDescent="0.3">
      <c r="A6154" t="s">
        <v>33057</v>
      </c>
      <c r="B6154" t="s">
        <v>75</v>
      </c>
      <c r="C6154" t="s">
        <v>76</v>
      </c>
      <c r="D6154" t="b">
        <v>0</v>
      </c>
      <c r="E6154" t="s">
        <v>15544</v>
      </c>
      <c r="F6154" t="s">
        <v>15545</v>
      </c>
      <c r="G6154" t="s">
        <v>32</v>
      </c>
      <c r="H6154" t="s">
        <v>376</v>
      </c>
      <c r="I6154" s="2" t="s">
        <v>33058</v>
      </c>
      <c r="J6154" t="s">
        <v>51</v>
      </c>
      <c r="K6154" s="1">
        <v>45267</v>
      </c>
      <c r="L6154" t="s">
        <v>33056</v>
      </c>
      <c r="N6154" s="1">
        <v>45267</v>
      </c>
    </row>
    <row r="6155" spans="1:14" ht="86.4" x14ac:dyDescent="0.3">
      <c r="A6155" t="s">
        <v>33069</v>
      </c>
      <c r="B6155" t="s">
        <v>75</v>
      </c>
      <c r="C6155" t="s">
        <v>76</v>
      </c>
      <c r="D6155" t="b">
        <v>0</v>
      </c>
      <c r="E6155" t="s">
        <v>15544</v>
      </c>
      <c r="F6155" t="s">
        <v>15545</v>
      </c>
      <c r="G6155" t="s">
        <v>32</v>
      </c>
      <c r="H6155" t="s">
        <v>376</v>
      </c>
      <c r="I6155" s="2" t="s">
        <v>33070</v>
      </c>
      <c r="J6155" t="s">
        <v>4457</v>
      </c>
      <c r="K6155" s="1">
        <v>45271</v>
      </c>
      <c r="L6155" t="s">
        <v>33071</v>
      </c>
      <c r="N6155" s="1">
        <v>45271</v>
      </c>
    </row>
    <row r="6156" spans="1:14" ht="100.8" x14ac:dyDescent="0.3">
      <c r="A6156" t="s">
        <v>33869</v>
      </c>
      <c r="B6156" t="s">
        <v>75</v>
      </c>
      <c r="C6156" t="s">
        <v>76</v>
      </c>
      <c r="D6156" t="b">
        <v>0</v>
      </c>
      <c r="E6156" t="s">
        <v>15544</v>
      </c>
      <c r="F6156" t="s">
        <v>15545</v>
      </c>
      <c r="G6156" t="s">
        <v>32</v>
      </c>
      <c r="H6156" t="s">
        <v>376</v>
      </c>
      <c r="I6156" s="2" t="s">
        <v>33058</v>
      </c>
      <c r="J6156" t="s">
        <v>51</v>
      </c>
      <c r="K6156" s="1">
        <v>45267</v>
      </c>
      <c r="L6156" t="s">
        <v>33868</v>
      </c>
      <c r="N6156" s="1">
        <v>45267</v>
      </c>
    </row>
    <row r="6157" spans="1:14" ht="86.4" x14ac:dyDescent="0.3">
      <c r="A6157" t="s">
        <v>34461</v>
      </c>
      <c r="B6157" t="s">
        <v>75</v>
      </c>
      <c r="C6157" t="s">
        <v>76</v>
      </c>
      <c r="D6157" t="b">
        <v>0</v>
      </c>
      <c r="E6157" t="s">
        <v>7273</v>
      </c>
      <c r="F6157" t="s">
        <v>7274</v>
      </c>
      <c r="G6157" t="s">
        <v>32</v>
      </c>
      <c r="H6157" t="s">
        <v>376</v>
      </c>
      <c r="I6157" s="2" t="s">
        <v>34462</v>
      </c>
      <c r="J6157" t="s">
        <v>86</v>
      </c>
      <c r="K6157" s="1">
        <v>45298</v>
      </c>
      <c r="L6157" t="s">
        <v>34463</v>
      </c>
      <c r="N6157" s="1">
        <v>45298</v>
      </c>
    </row>
    <row r="6158" spans="1:14" ht="259.2" x14ac:dyDescent="0.3">
      <c r="A6158" t="s">
        <v>1499</v>
      </c>
      <c r="B6158" t="s">
        <v>369</v>
      </c>
      <c r="C6158" t="s">
        <v>370</v>
      </c>
      <c r="D6158" t="b">
        <v>0</v>
      </c>
      <c r="E6158" t="s">
        <v>1500</v>
      </c>
      <c r="F6158" t="s">
        <v>1501</v>
      </c>
      <c r="G6158" t="s">
        <v>32</v>
      </c>
      <c r="I6158" s="2" t="s">
        <v>1502</v>
      </c>
      <c r="J6158" t="s">
        <v>307</v>
      </c>
      <c r="K6158" s="1">
        <v>44764</v>
      </c>
      <c r="L6158" t="s">
        <v>1503</v>
      </c>
      <c r="N6158" s="1">
        <v>44764</v>
      </c>
    </row>
    <row r="6159" spans="1:14" ht="201.6" x14ac:dyDescent="0.3">
      <c r="A6159" t="s">
        <v>9571</v>
      </c>
      <c r="B6159" t="s">
        <v>369</v>
      </c>
      <c r="C6159" t="s">
        <v>370</v>
      </c>
      <c r="D6159" t="b">
        <v>1</v>
      </c>
      <c r="E6159" t="s">
        <v>371</v>
      </c>
      <c r="F6159" t="s">
        <v>372</v>
      </c>
      <c r="G6159" t="s">
        <v>32</v>
      </c>
      <c r="I6159" s="2" t="s">
        <v>9572</v>
      </c>
      <c r="J6159" t="s">
        <v>307</v>
      </c>
      <c r="K6159" s="1">
        <v>44945</v>
      </c>
      <c r="L6159" t="s">
        <v>9573</v>
      </c>
      <c r="N6159" s="1">
        <v>44945</v>
      </c>
    </row>
    <row r="6160" spans="1:14" ht="409.6" x14ac:dyDescent="0.3">
      <c r="A6160" t="s">
        <v>11295</v>
      </c>
      <c r="B6160" t="s">
        <v>369</v>
      </c>
      <c r="C6160" t="s">
        <v>370</v>
      </c>
      <c r="D6160" t="b">
        <v>1</v>
      </c>
      <c r="E6160" t="s">
        <v>371</v>
      </c>
      <c r="F6160" t="s">
        <v>372</v>
      </c>
      <c r="G6160" t="s">
        <v>32</v>
      </c>
      <c r="I6160" s="2" t="s">
        <v>11296</v>
      </c>
      <c r="J6160" t="s">
        <v>307</v>
      </c>
      <c r="K6160" s="1">
        <v>44960</v>
      </c>
      <c r="L6160" t="s">
        <v>9573</v>
      </c>
      <c r="N6160" s="1">
        <v>44960</v>
      </c>
    </row>
    <row r="6161" spans="1:14" ht="115.2" x14ac:dyDescent="0.3">
      <c r="A6161" t="s">
        <v>20176</v>
      </c>
      <c r="B6161" t="s">
        <v>369</v>
      </c>
      <c r="C6161" t="s">
        <v>370</v>
      </c>
      <c r="D6161" t="b">
        <v>1</v>
      </c>
      <c r="E6161" t="s">
        <v>371</v>
      </c>
      <c r="F6161" t="s">
        <v>372</v>
      </c>
      <c r="G6161" t="s">
        <v>32</v>
      </c>
      <c r="H6161" t="s">
        <v>9028</v>
      </c>
      <c r="I6161" s="2" t="s">
        <v>20177</v>
      </c>
      <c r="J6161" t="s">
        <v>307</v>
      </c>
      <c r="K6161" s="1">
        <v>45063</v>
      </c>
      <c r="L6161" t="s">
        <v>20178</v>
      </c>
      <c r="N6161" s="1">
        <v>45063</v>
      </c>
    </row>
    <row r="6162" spans="1:14" ht="115.2" x14ac:dyDescent="0.3">
      <c r="A6162" t="s">
        <v>510</v>
      </c>
      <c r="B6162" t="s">
        <v>511</v>
      </c>
      <c r="C6162" t="s">
        <v>512</v>
      </c>
      <c r="D6162" t="b">
        <v>0</v>
      </c>
      <c r="E6162" t="s">
        <v>513</v>
      </c>
      <c r="F6162" t="s">
        <v>514</v>
      </c>
      <c r="G6162" t="s">
        <v>32</v>
      </c>
      <c r="I6162" s="2" t="s">
        <v>515</v>
      </c>
      <c r="J6162" t="s">
        <v>516</v>
      </c>
      <c r="K6162" s="1">
        <v>44730</v>
      </c>
      <c r="L6162" t="s">
        <v>517</v>
      </c>
      <c r="M6162" s="2" t="s">
        <v>518</v>
      </c>
      <c r="N6162" s="1">
        <v>44730</v>
      </c>
    </row>
    <row r="6163" spans="1:14" ht="115.2" x14ac:dyDescent="0.3">
      <c r="A6163" t="s">
        <v>519</v>
      </c>
      <c r="B6163" t="s">
        <v>511</v>
      </c>
      <c r="C6163" t="s">
        <v>512</v>
      </c>
      <c r="D6163" t="b">
        <v>0</v>
      </c>
      <c r="E6163" t="s">
        <v>513</v>
      </c>
      <c r="F6163" t="s">
        <v>514</v>
      </c>
      <c r="G6163" t="s">
        <v>32</v>
      </c>
      <c r="I6163" s="2" t="s">
        <v>515</v>
      </c>
      <c r="J6163" t="s">
        <v>516</v>
      </c>
      <c r="K6163" s="1">
        <v>44730</v>
      </c>
      <c r="L6163" t="s">
        <v>517</v>
      </c>
      <c r="M6163" s="2" t="s">
        <v>518</v>
      </c>
      <c r="N6163" s="1">
        <v>44730</v>
      </c>
    </row>
    <row r="6164" spans="1:14" ht="43.2" x14ac:dyDescent="0.3">
      <c r="A6164" t="s">
        <v>520</v>
      </c>
      <c r="B6164" t="s">
        <v>511</v>
      </c>
      <c r="C6164" t="s">
        <v>512</v>
      </c>
      <c r="D6164" t="b">
        <v>0</v>
      </c>
      <c r="E6164" t="s">
        <v>513</v>
      </c>
      <c r="F6164" t="s">
        <v>514</v>
      </c>
      <c r="G6164" t="s">
        <v>32</v>
      </c>
      <c r="I6164" s="2" t="s">
        <v>521</v>
      </c>
      <c r="J6164" t="s">
        <v>522</v>
      </c>
      <c r="K6164" s="1">
        <v>44733</v>
      </c>
      <c r="L6164" t="s">
        <v>523</v>
      </c>
      <c r="N6164" s="1">
        <v>44733</v>
      </c>
    </row>
    <row r="6165" spans="1:14" ht="43.2" x14ac:dyDescent="0.3">
      <c r="A6165" t="s">
        <v>524</v>
      </c>
      <c r="B6165" t="s">
        <v>511</v>
      </c>
      <c r="C6165" t="s">
        <v>512</v>
      </c>
      <c r="D6165" t="b">
        <v>0</v>
      </c>
      <c r="E6165" t="s">
        <v>513</v>
      </c>
      <c r="F6165" t="s">
        <v>514</v>
      </c>
      <c r="G6165" t="s">
        <v>32</v>
      </c>
      <c r="I6165" s="2" t="s">
        <v>525</v>
      </c>
      <c r="J6165" t="s">
        <v>522</v>
      </c>
      <c r="K6165" s="1">
        <v>44733</v>
      </c>
      <c r="L6165" t="s">
        <v>523</v>
      </c>
      <c r="N6165" s="1">
        <v>44733</v>
      </c>
    </row>
    <row r="6166" spans="1:14" ht="115.2" x14ac:dyDescent="0.3">
      <c r="A6166" t="s">
        <v>624</v>
      </c>
      <c r="B6166" t="s">
        <v>511</v>
      </c>
      <c r="C6166" t="s">
        <v>512</v>
      </c>
      <c r="D6166" t="b">
        <v>0</v>
      </c>
      <c r="E6166" t="s">
        <v>625</v>
      </c>
      <c r="F6166" t="s">
        <v>626</v>
      </c>
      <c r="G6166" t="s">
        <v>32</v>
      </c>
      <c r="I6166" s="2" t="s">
        <v>627</v>
      </c>
      <c r="J6166" t="s">
        <v>51</v>
      </c>
      <c r="K6166" s="1">
        <v>44789</v>
      </c>
      <c r="L6166" t="s">
        <v>628</v>
      </c>
      <c r="N6166" s="1">
        <v>44789</v>
      </c>
    </row>
    <row r="6167" spans="1:14" ht="115.2" x14ac:dyDescent="0.3">
      <c r="A6167" t="s">
        <v>629</v>
      </c>
      <c r="B6167" t="s">
        <v>511</v>
      </c>
      <c r="C6167" t="s">
        <v>512</v>
      </c>
      <c r="D6167" t="b">
        <v>0</v>
      </c>
      <c r="E6167" t="s">
        <v>625</v>
      </c>
      <c r="F6167" t="s">
        <v>626</v>
      </c>
      <c r="G6167" t="s">
        <v>32</v>
      </c>
      <c r="I6167" s="2" t="s">
        <v>627</v>
      </c>
      <c r="J6167" t="s">
        <v>51</v>
      </c>
      <c r="K6167" s="1">
        <v>44789</v>
      </c>
      <c r="L6167" t="s">
        <v>628</v>
      </c>
      <c r="N6167" s="1">
        <v>44789</v>
      </c>
    </row>
    <row r="6168" spans="1:14" ht="158.4" x14ac:dyDescent="0.3">
      <c r="A6168" t="s">
        <v>938</v>
      </c>
      <c r="B6168" t="s">
        <v>511</v>
      </c>
      <c r="C6168" t="s">
        <v>512</v>
      </c>
      <c r="D6168" t="b">
        <v>0</v>
      </c>
      <c r="E6168" t="s">
        <v>939</v>
      </c>
      <c r="F6168" t="s">
        <v>940</v>
      </c>
      <c r="G6168" t="s">
        <v>32</v>
      </c>
      <c r="I6168" s="2" t="s">
        <v>941</v>
      </c>
      <c r="J6168" t="s">
        <v>942</v>
      </c>
      <c r="K6168" s="1">
        <v>44808</v>
      </c>
      <c r="L6168" t="s">
        <v>943</v>
      </c>
      <c r="N6168" s="1">
        <v>44808</v>
      </c>
    </row>
    <row r="6169" spans="1:14" ht="43.2" x14ac:dyDescent="0.3">
      <c r="A6169" t="s">
        <v>984</v>
      </c>
      <c r="B6169" t="s">
        <v>511</v>
      </c>
      <c r="C6169" t="s">
        <v>512</v>
      </c>
      <c r="D6169" t="b">
        <v>0</v>
      </c>
      <c r="E6169" t="s">
        <v>513</v>
      </c>
      <c r="F6169" t="s">
        <v>514</v>
      </c>
      <c r="G6169" t="s">
        <v>32</v>
      </c>
      <c r="I6169" s="2" t="s">
        <v>985</v>
      </c>
      <c r="J6169" t="s">
        <v>942</v>
      </c>
      <c r="K6169" s="1">
        <v>44780</v>
      </c>
      <c r="L6169" t="s">
        <v>986</v>
      </c>
      <c r="N6169" s="1">
        <v>44780</v>
      </c>
    </row>
    <row r="6170" spans="1:14" ht="43.2" x14ac:dyDescent="0.3">
      <c r="A6170" t="s">
        <v>987</v>
      </c>
      <c r="B6170" t="s">
        <v>511</v>
      </c>
      <c r="C6170" t="s">
        <v>512</v>
      </c>
      <c r="D6170" t="b">
        <v>0</v>
      </c>
      <c r="E6170" t="s">
        <v>513</v>
      </c>
      <c r="F6170" t="s">
        <v>514</v>
      </c>
      <c r="G6170" t="s">
        <v>32</v>
      </c>
      <c r="I6170" s="2" t="s">
        <v>985</v>
      </c>
      <c r="J6170" t="s">
        <v>942</v>
      </c>
      <c r="K6170" s="1">
        <v>44780</v>
      </c>
      <c r="L6170" t="s">
        <v>986</v>
      </c>
      <c r="N6170" s="1">
        <v>44780</v>
      </c>
    </row>
    <row r="6171" spans="1:14" ht="115.2" x14ac:dyDescent="0.3">
      <c r="A6171" t="s">
        <v>1173</v>
      </c>
      <c r="B6171" t="s">
        <v>511</v>
      </c>
      <c r="C6171" t="s">
        <v>512</v>
      </c>
      <c r="D6171" t="b">
        <v>0</v>
      </c>
      <c r="E6171" t="s">
        <v>513</v>
      </c>
      <c r="F6171" t="s">
        <v>514</v>
      </c>
      <c r="G6171" t="s">
        <v>32</v>
      </c>
      <c r="I6171" s="2" t="s">
        <v>1174</v>
      </c>
      <c r="J6171" t="s">
        <v>22</v>
      </c>
      <c r="K6171" s="1">
        <v>44806</v>
      </c>
      <c r="L6171" t="s">
        <v>1175</v>
      </c>
      <c r="N6171" s="1">
        <v>44806</v>
      </c>
    </row>
    <row r="6172" spans="1:14" ht="100.8" x14ac:dyDescent="0.3">
      <c r="A6172" t="s">
        <v>1176</v>
      </c>
      <c r="B6172" t="s">
        <v>511</v>
      </c>
      <c r="C6172" t="s">
        <v>512</v>
      </c>
      <c r="D6172" t="b">
        <v>0</v>
      </c>
      <c r="E6172" t="s">
        <v>513</v>
      </c>
      <c r="F6172" t="s">
        <v>514</v>
      </c>
      <c r="G6172" t="s">
        <v>32</v>
      </c>
      <c r="I6172" s="2" t="s">
        <v>1177</v>
      </c>
      <c r="J6172" t="s">
        <v>22</v>
      </c>
      <c r="K6172" s="1">
        <v>44806</v>
      </c>
      <c r="L6172" t="s">
        <v>1175</v>
      </c>
      <c r="N6172" s="1">
        <v>44806</v>
      </c>
    </row>
    <row r="6173" spans="1:14" ht="144" x14ac:dyDescent="0.3">
      <c r="A6173" t="s">
        <v>1178</v>
      </c>
      <c r="B6173" t="s">
        <v>511</v>
      </c>
      <c r="C6173" t="s">
        <v>512</v>
      </c>
      <c r="D6173" t="b">
        <v>0</v>
      </c>
      <c r="E6173" t="s">
        <v>1179</v>
      </c>
      <c r="F6173" t="s">
        <v>1180</v>
      </c>
      <c r="G6173" t="s">
        <v>32</v>
      </c>
      <c r="I6173" s="2" t="s">
        <v>1181</v>
      </c>
      <c r="J6173" t="s">
        <v>22</v>
      </c>
      <c r="K6173" s="1">
        <v>44806</v>
      </c>
      <c r="L6173" t="s">
        <v>1175</v>
      </c>
      <c r="N6173" s="1">
        <v>44806</v>
      </c>
    </row>
    <row r="6174" spans="1:14" ht="86.4" x14ac:dyDescent="0.3">
      <c r="A6174" t="s">
        <v>1182</v>
      </c>
      <c r="B6174" t="s">
        <v>511</v>
      </c>
      <c r="C6174" t="s">
        <v>512</v>
      </c>
      <c r="D6174" t="b">
        <v>0</v>
      </c>
      <c r="E6174" t="s">
        <v>1183</v>
      </c>
      <c r="F6174" t="s">
        <v>1184</v>
      </c>
      <c r="G6174" t="s">
        <v>32</v>
      </c>
      <c r="I6174" s="2" t="s">
        <v>1185</v>
      </c>
      <c r="J6174" t="s">
        <v>22</v>
      </c>
      <c r="K6174" s="1">
        <v>44806</v>
      </c>
      <c r="L6174" t="s">
        <v>1175</v>
      </c>
      <c r="N6174" s="1">
        <v>44806</v>
      </c>
    </row>
    <row r="6175" spans="1:14" ht="86.4" x14ac:dyDescent="0.3">
      <c r="A6175" t="s">
        <v>1186</v>
      </c>
      <c r="B6175" t="s">
        <v>511</v>
      </c>
      <c r="C6175" t="s">
        <v>512</v>
      </c>
      <c r="D6175" t="b">
        <v>0</v>
      </c>
      <c r="E6175" t="s">
        <v>1183</v>
      </c>
      <c r="F6175" t="s">
        <v>1184</v>
      </c>
      <c r="G6175" t="s">
        <v>32</v>
      </c>
      <c r="I6175" s="2" t="s">
        <v>1185</v>
      </c>
      <c r="J6175" t="s">
        <v>22</v>
      </c>
      <c r="K6175" s="1">
        <v>44806</v>
      </c>
      <c r="L6175" t="s">
        <v>1175</v>
      </c>
      <c r="N6175" s="1">
        <v>44806</v>
      </c>
    </row>
    <row r="6176" spans="1:14" ht="86.4" x14ac:dyDescent="0.3">
      <c r="A6176" t="s">
        <v>1187</v>
      </c>
      <c r="B6176" t="s">
        <v>511</v>
      </c>
      <c r="C6176" t="s">
        <v>512</v>
      </c>
      <c r="D6176" t="b">
        <v>0</v>
      </c>
      <c r="E6176" t="s">
        <v>513</v>
      </c>
      <c r="F6176" t="s">
        <v>514</v>
      </c>
      <c r="G6176" t="s">
        <v>32</v>
      </c>
      <c r="I6176" s="2" t="s">
        <v>1188</v>
      </c>
      <c r="J6176" t="s">
        <v>22</v>
      </c>
      <c r="K6176" s="1">
        <v>44806</v>
      </c>
      <c r="L6176" t="s">
        <v>1175</v>
      </c>
      <c r="N6176" s="1">
        <v>44806</v>
      </c>
    </row>
    <row r="6177" spans="1:14" ht="86.4" x14ac:dyDescent="0.3">
      <c r="A6177" t="s">
        <v>1189</v>
      </c>
      <c r="B6177" t="s">
        <v>511</v>
      </c>
      <c r="C6177" t="s">
        <v>512</v>
      </c>
      <c r="D6177" t="b">
        <v>0</v>
      </c>
      <c r="E6177" t="s">
        <v>513</v>
      </c>
      <c r="F6177" t="s">
        <v>514</v>
      </c>
      <c r="G6177" t="s">
        <v>32</v>
      </c>
      <c r="I6177" s="2" t="s">
        <v>1188</v>
      </c>
      <c r="J6177" t="s">
        <v>22</v>
      </c>
      <c r="K6177" s="1">
        <v>44806</v>
      </c>
      <c r="L6177" t="s">
        <v>1175</v>
      </c>
      <c r="N6177" s="1">
        <v>44806</v>
      </c>
    </row>
    <row r="6178" spans="1:14" ht="360" x14ac:dyDescent="0.3">
      <c r="A6178" t="s">
        <v>1190</v>
      </c>
      <c r="B6178" t="s">
        <v>511</v>
      </c>
      <c r="C6178" t="s">
        <v>512</v>
      </c>
      <c r="D6178" t="b">
        <v>0</v>
      </c>
      <c r="E6178" t="s">
        <v>1191</v>
      </c>
      <c r="F6178" t="s">
        <v>1192</v>
      </c>
      <c r="G6178" t="s">
        <v>32</v>
      </c>
      <c r="I6178" s="2" t="s">
        <v>1193</v>
      </c>
      <c r="J6178" t="s">
        <v>22</v>
      </c>
      <c r="K6178" s="1">
        <v>44806</v>
      </c>
      <c r="L6178" t="s">
        <v>1175</v>
      </c>
      <c r="N6178" s="1">
        <v>44806</v>
      </c>
    </row>
    <row r="6179" spans="1:14" ht="115.2" x14ac:dyDescent="0.3">
      <c r="A6179" t="s">
        <v>1194</v>
      </c>
      <c r="B6179" t="s">
        <v>511</v>
      </c>
      <c r="C6179" t="s">
        <v>512</v>
      </c>
      <c r="D6179" t="b">
        <v>0</v>
      </c>
      <c r="E6179" t="s">
        <v>1195</v>
      </c>
      <c r="F6179" t="s">
        <v>1196</v>
      </c>
      <c r="G6179" t="s">
        <v>32</v>
      </c>
      <c r="I6179" s="2" t="s">
        <v>1197</v>
      </c>
      <c r="J6179" t="s">
        <v>22</v>
      </c>
      <c r="K6179" s="1">
        <v>44806</v>
      </c>
      <c r="L6179" t="s">
        <v>1175</v>
      </c>
      <c r="N6179" s="1">
        <v>44806</v>
      </c>
    </row>
    <row r="6180" spans="1:14" ht="158.4" x14ac:dyDescent="0.3">
      <c r="A6180" t="s">
        <v>1198</v>
      </c>
      <c r="B6180" t="s">
        <v>511</v>
      </c>
      <c r="C6180" t="s">
        <v>512</v>
      </c>
      <c r="D6180" t="b">
        <v>1</v>
      </c>
      <c r="E6180" t="s">
        <v>1199</v>
      </c>
      <c r="F6180" t="s">
        <v>1200</v>
      </c>
      <c r="G6180" t="s">
        <v>32</v>
      </c>
      <c r="I6180" s="2" t="s">
        <v>1201</v>
      </c>
      <c r="J6180" t="s">
        <v>22</v>
      </c>
      <c r="K6180" s="1">
        <v>44806</v>
      </c>
      <c r="L6180" t="s">
        <v>1175</v>
      </c>
      <c r="N6180" s="1">
        <v>44806</v>
      </c>
    </row>
    <row r="6181" spans="1:14" ht="100.8" x14ac:dyDescent="0.3">
      <c r="A6181" t="s">
        <v>1853</v>
      </c>
      <c r="B6181" t="s">
        <v>511</v>
      </c>
      <c r="C6181" t="s">
        <v>512</v>
      </c>
      <c r="D6181" t="b">
        <v>1</v>
      </c>
      <c r="E6181" t="s">
        <v>1199</v>
      </c>
      <c r="F6181" t="s">
        <v>1200</v>
      </c>
      <c r="G6181" t="s">
        <v>32</v>
      </c>
      <c r="I6181" s="2" t="s">
        <v>1854</v>
      </c>
      <c r="J6181" t="s">
        <v>1855</v>
      </c>
      <c r="K6181" s="1">
        <v>44817</v>
      </c>
      <c r="L6181" t="s">
        <v>1856</v>
      </c>
      <c r="N6181" s="1">
        <v>44817</v>
      </c>
    </row>
    <row r="6182" spans="1:14" ht="86.4" x14ac:dyDescent="0.3">
      <c r="A6182" t="s">
        <v>1872</v>
      </c>
      <c r="B6182" t="s">
        <v>511</v>
      </c>
      <c r="C6182" t="s">
        <v>512</v>
      </c>
      <c r="D6182" t="b">
        <v>1</v>
      </c>
      <c r="E6182" t="s">
        <v>1199</v>
      </c>
      <c r="F6182" t="s">
        <v>1200</v>
      </c>
      <c r="G6182" t="s">
        <v>32</v>
      </c>
      <c r="I6182" s="2" t="s">
        <v>1873</v>
      </c>
      <c r="J6182" t="s">
        <v>1855</v>
      </c>
      <c r="K6182" s="1">
        <v>44817</v>
      </c>
      <c r="L6182" t="s">
        <v>1856</v>
      </c>
      <c r="N6182" s="1">
        <v>44817</v>
      </c>
    </row>
    <row r="6183" spans="1:14" ht="129.6" x14ac:dyDescent="0.3">
      <c r="A6183" t="s">
        <v>1874</v>
      </c>
      <c r="B6183" t="s">
        <v>511</v>
      </c>
      <c r="C6183" t="s">
        <v>512</v>
      </c>
      <c r="D6183" t="b">
        <v>0</v>
      </c>
      <c r="E6183" t="s">
        <v>625</v>
      </c>
      <c r="F6183" t="s">
        <v>626</v>
      </c>
      <c r="G6183" t="s">
        <v>32</v>
      </c>
      <c r="I6183" s="2" t="s">
        <v>1875</v>
      </c>
      <c r="J6183" t="s">
        <v>1876</v>
      </c>
      <c r="K6183" s="1">
        <v>44816</v>
      </c>
      <c r="L6183" t="s">
        <v>1877</v>
      </c>
      <c r="N6183" s="1">
        <v>44816</v>
      </c>
    </row>
    <row r="6184" spans="1:14" ht="129.6" x14ac:dyDescent="0.3">
      <c r="A6184" t="s">
        <v>1878</v>
      </c>
      <c r="B6184" t="s">
        <v>511</v>
      </c>
      <c r="C6184" t="s">
        <v>512</v>
      </c>
      <c r="D6184" t="b">
        <v>0</v>
      </c>
      <c r="E6184" t="s">
        <v>625</v>
      </c>
      <c r="F6184" t="s">
        <v>626</v>
      </c>
      <c r="G6184" t="s">
        <v>32</v>
      </c>
      <c r="I6184" s="2" t="s">
        <v>1875</v>
      </c>
      <c r="J6184" t="s">
        <v>1876</v>
      </c>
      <c r="K6184" s="1">
        <v>44816</v>
      </c>
      <c r="L6184" t="s">
        <v>1877</v>
      </c>
      <c r="N6184" s="1">
        <v>44816</v>
      </c>
    </row>
    <row r="6185" spans="1:14" ht="86.4" x14ac:dyDescent="0.3">
      <c r="A6185" t="s">
        <v>2201</v>
      </c>
      <c r="B6185" t="s">
        <v>511</v>
      </c>
      <c r="C6185" t="s">
        <v>512</v>
      </c>
      <c r="D6185" t="b">
        <v>0</v>
      </c>
      <c r="E6185" t="s">
        <v>513</v>
      </c>
      <c r="F6185" t="s">
        <v>514</v>
      </c>
      <c r="G6185" t="s">
        <v>32</v>
      </c>
      <c r="I6185" s="2" t="s">
        <v>2202</v>
      </c>
      <c r="J6185" t="s">
        <v>265</v>
      </c>
      <c r="K6185" s="1">
        <v>44824</v>
      </c>
      <c r="L6185" t="s">
        <v>2203</v>
      </c>
      <c r="N6185" s="1">
        <v>44824</v>
      </c>
    </row>
    <row r="6186" spans="1:14" ht="144" x14ac:dyDescent="0.3">
      <c r="A6186" t="s">
        <v>2368</v>
      </c>
      <c r="B6186" t="s">
        <v>511</v>
      </c>
      <c r="C6186" t="s">
        <v>512</v>
      </c>
      <c r="D6186" t="b">
        <v>0</v>
      </c>
      <c r="E6186" t="s">
        <v>2369</v>
      </c>
      <c r="F6186" t="s">
        <v>2370</v>
      </c>
      <c r="G6186" t="s">
        <v>32</v>
      </c>
      <c r="H6186" t="s">
        <v>150</v>
      </c>
      <c r="I6186" s="2" t="s">
        <v>2371</v>
      </c>
      <c r="J6186" t="s">
        <v>56</v>
      </c>
      <c r="K6186" s="1">
        <v>44829</v>
      </c>
      <c r="L6186" t="s">
        <v>2372</v>
      </c>
      <c r="N6186" s="1">
        <v>44829</v>
      </c>
    </row>
    <row r="6187" spans="1:14" ht="172.8" x14ac:dyDescent="0.3">
      <c r="A6187" t="s">
        <v>2617</v>
      </c>
      <c r="B6187" t="s">
        <v>511</v>
      </c>
      <c r="C6187" t="s">
        <v>512</v>
      </c>
      <c r="D6187" t="b">
        <v>1</v>
      </c>
      <c r="E6187" t="s">
        <v>1199</v>
      </c>
      <c r="F6187" t="s">
        <v>1200</v>
      </c>
      <c r="G6187" t="s">
        <v>32</v>
      </c>
      <c r="H6187" t="s">
        <v>49</v>
      </c>
      <c r="I6187" s="2" t="s">
        <v>2618</v>
      </c>
      <c r="J6187" t="s">
        <v>22</v>
      </c>
      <c r="K6187" s="1">
        <v>44790</v>
      </c>
      <c r="L6187" t="s">
        <v>2415</v>
      </c>
      <c r="N6187" s="1">
        <v>44790</v>
      </c>
    </row>
    <row r="6188" spans="1:14" ht="172.8" x14ac:dyDescent="0.3">
      <c r="A6188" t="s">
        <v>3116</v>
      </c>
      <c r="B6188" t="s">
        <v>511</v>
      </c>
      <c r="C6188" t="s">
        <v>512</v>
      </c>
      <c r="D6188" t="b">
        <v>1</v>
      </c>
      <c r="E6188" t="s">
        <v>1199</v>
      </c>
      <c r="F6188" t="s">
        <v>1200</v>
      </c>
      <c r="G6188" t="s">
        <v>32</v>
      </c>
      <c r="I6188" s="2" t="s">
        <v>3117</v>
      </c>
      <c r="J6188" t="s">
        <v>3112</v>
      </c>
      <c r="K6188" s="1">
        <v>44840</v>
      </c>
      <c r="L6188" t="s">
        <v>3113</v>
      </c>
      <c r="N6188" s="1">
        <v>44840</v>
      </c>
    </row>
    <row r="6189" spans="1:14" ht="115.2" x14ac:dyDescent="0.3">
      <c r="A6189" t="s">
        <v>3789</v>
      </c>
      <c r="B6189" t="s">
        <v>511</v>
      </c>
      <c r="C6189" t="s">
        <v>512</v>
      </c>
      <c r="D6189" t="b">
        <v>0</v>
      </c>
      <c r="E6189" t="s">
        <v>939</v>
      </c>
      <c r="F6189" t="s">
        <v>940</v>
      </c>
      <c r="G6189" t="s">
        <v>32</v>
      </c>
      <c r="I6189" s="2" t="s">
        <v>3790</v>
      </c>
      <c r="J6189" t="s">
        <v>705</v>
      </c>
      <c r="K6189" s="1">
        <v>44855</v>
      </c>
      <c r="L6189" t="s">
        <v>3791</v>
      </c>
      <c r="N6189" s="1">
        <v>44855</v>
      </c>
    </row>
    <row r="6190" spans="1:14" ht="201.6" x14ac:dyDescent="0.3">
      <c r="A6190" t="s">
        <v>3792</v>
      </c>
      <c r="B6190" t="s">
        <v>511</v>
      </c>
      <c r="C6190" t="s">
        <v>512</v>
      </c>
      <c r="D6190" t="b">
        <v>0</v>
      </c>
      <c r="E6190" t="s">
        <v>3793</v>
      </c>
      <c r="F6190" t="s">
        <v>3794</v>
      </c>
      <c r="G6190" t="s">
        <v>32</v>
      </c>
      <c r="I6190" s="2" t="s">
        <v>3795</v>
      </c>
      <c r="J6190" t="s">
        <v>56</v>
      </c>
      <c r="K6190" s="1">
        <v>44853</v>
      </c>
      <c r="L6190" t="s">
        <v>3796</v>
      </c>
      <c r="N6190" s="1">
        <v>44853</v>
      </c>
    </row>
    <row r="6191" spans="1:14" ht="158.4" x14ac:dyDescent="0.3">
      <c r="A6191" t="s">
        <v>3858</v>
      </c>
      <c r="B6191" t="s">
        <v>511</v>
      </c>
      <c r="C6191" t="s">
        <v>512</v>
      </c>
      <c r="D6191" t="b">
        <v>0</v>
      </c>
      <c r="E6191" t="s">
        <v>3793</v>
      </c>
      <c r="F6191" t="s">
        <v>3794</v>
      </c>
      <c r="G6191" t="s">
        <v>32</v>
      </c>
      <c r="I6191" s="2" t="s">
        <v>3859</v>
      </c>
      <c r="J6191" t="s">
        <v>634</v>
      </c>
      <c r="K6191" s="1">
        <v>44858</v>
      </c>
      <c r="L6191" t="s">
        <v>3860</v>
      </c>
      <c r="N6191" s="1">
        <v>44858</v>
      </c>
    </row>
    <row r="6192" spans="1:14" ht="230.4" x14ac:dyDescent="0.3">
      <c r="A6192" t="s">
        <v>3867</v>
      </c>
      <c r="B6192" t="s">
        <v>511</v>
      </c>
      <c r="C6192" t="s">
        <v>512</v>
      </c>
      <c r="D6192" t="b">
        <v>1</v>
      </c>
      <c r="E6192" t="s">
        <v>1199</v>
      </c>
      <c r="F6192" t="s">
        <v>1200</v>
      </c>
      <c r="G6192" t="s">
        <v>32</v>
      </c>
      <c r="I6192" s="2" t="s">
        <v>3868</v>
      </c>
      <c r="J6192" t="s">
        <v>1047</v>
      </c>
      <c r="K6192" s="1">
        <v>44859</v>
      </c>
      <c r="L6192" t="s">
        <v>3866</v>
      </c>
      <c r="N6192" s="1">
        <v>44859</v>
      </c>
    </row>
    <row r="6193" spans="1:14" ht="201.6" x14ac:dyDescent="0.3">
      <c r="A6193" t="s">
        <v>3990</v>
      </c>
      <c r="B6193" t="s">
        <v>511</v>
      </c>
      <c r="C6193" t="s">
        <v>512</v>
      </c>
      <c r="D6193" t="b">
        <v>0</v>
      </c>
      <c r="E6193" t="s">
        <v>3991</v>
      </c>
      <c r="F6193" t="s">
        <v>3992</v>
      </c>
      <c r="G6193" t="s">
        <v>32</v>
      </c>
      <c r="I6193" s="2" t="s">
        <v>3993</v>
      </c>
      <c r="J6193" t="s">
        <v>22</v>
      </c>
      <c r="K6193" s="1">
        <v>44861</v>
      </c>
      <c r="L6193" t="s">
        <v>3994</v>
      </c>
      <c r="M6193" s="2" t="s">
        <v>3995</v>
      </c>
      <c r="N6193" s="1">
        <v>44861</v>
      </c>
    </row>
    <row r="6194" spans="1:14" ht="288" x14ac:dyDescent="0.3">
      <c r="A6194" t="s">
        <v>4108</v>
      </c>
      <c r="B6194" t="s">
        <v>511</v>
      </c>
      <c r="C6194" t="s">
        <v>512</v>
      </c>
      <c r="D6194" t="b">
        <v>0</v>
      </c>
      <c r="E6194" t="s">
        <v>939</v>
      </c>
      <c r="F6194" t="s">
        <v>940</v>
      </c>
      <c r="G6194" t="s">
        <v>32</v>
      </c>
      <c r="I6194" s="2" t="s">
        <v>4109</v>
      </c>
      <c r="J6194" t="s">
        <v>4110</v>
      </c>
      <c r="K6194" s="1">
        <v>44866</v>
      </c>
      <c r="L6194" t="s">
        <v>4111</v>
      </c>
      <c r="N6194" s="1">
        <v>44866</v>
      </c>
    </row>
    <row r="6195" spans="1:14" ht="144" x14ac:dyDescent="0.3">
      <c r="A6195" t="s">
        <v>4146</v>
      </c>
      <c r="B6195" t="s">
        <v>511</v>
      </c>
      <c r="C6195" t="s">
        <v>512</v>
      </c>
      <c r="D6195" t="b">
        <v>0</v>
      </c>
      <c r="E6195" t="s">
        <v>4147</v>
      </c>
      <c r="F6195" t="s">
        <v>4148</v>
      </c>
      <c r="G6195" t="s">
        <v>32</v>
      </c>
      <c r="I6195" s="2" t="s">
        <v>4149</v>
      </c>
      <c r="J6195" t="s">
        <v>4150</v>
      </c>
      <c r="K6195" s="1">
        <v>44868</v>
      </c>
      <c r="L6195" t="s">
        <v>4151</v>
      </c>
      <c r="N6195" s="1">
        <v>44868</v>
      </c>
    </row>
    <row r="6196" spans="1:14" ht="100.8" x14ac:dyDescent="0.3">
      <c r="A6196" t="s">
        <v>4336</v>
      </c>
      <c r="B6196" t="s">
        <v>511</v>
      </c>
      <c r="C6196" t="s">
        <v>512</v>
      </c>
      <c r="D6196" t="b">
        <v>0</v>
      </c>
      <c r="E6196" t="s">
        <v>939</v>
      </c>
      <c r="F6196" t="s">
        <v>940</v>
      </c>
      <c r="G6196" t="s">
        <v>32</v>
      </c>
      <c r="I6196" s="2" t="s">
        <v>4337</v>
      </c>
      <c r="J6196" t="s">
        <v>56</v>
      </c>
      <c r="K6196" s="1">
        <v>44872</v>
      </c>
      <c r="L6196" t="s">
        <v>4320</v>
      </c>
      <c r="N6196" s="1">
        <v>44872</v>
      </c>
    </row>
    <row r="6197" spans="1:14" ht="244.8" x14ac:dyDescent="0.3">
      <c r="A6197" t="s">
        <v>4387</v>
      </c>
      <c r="B6197" t="s">
        <v>511</v>
      </c>
      <c r="C6197" t="s">
        <v>512</v>
      </c>
      <c r="D6197" t="b">
        <v>0</v>
      </c>
      <c r="E6197" t="s">
        <v>939</v>
      </c>
      <c r="F6197" t="s">
        <v>940</v>
      </c>
      <c r="G6197" t="s">
        <v>32</v>
      </c>
      <c r="I6197" s="2" t="s">
        <v>4388</v>
      </c>
      <c r="J6197" t="s">
        <v>1116</v>
      </c>
      <c r="K6197" s="1">
        <v>44868</v>
      </c>
      <c r="L6197" t="s">
        <v>4389</v>
      </c>
      <c r="N6197" s="1">
        <v>44868</v>
      </c>
    </row>
    <row r="6198" spans="1:14" ht="129.6" x14ac:dyDescent="0.3">
      <c r="A6198" t="s">
        <v>4684</v>
      </c>
      <c r="B6198" t="s">
        <v>511</v>
      </c>
      <c r="C6198" t="s">
        <v>512</v>
      </c>
      <c r="D6198" t="b">
        <v>0</v>
      </c>
      <c r="E6198" t="s">
        <v>1179</v>
      </c>
      <c r="F6198" t="s">
        <v>1180</v>
      </c>
      <c r="G6198" t="s">
        <v>32</v>
      </c>
      <c r="I6198" s="2" t="s">
        <v>4685</v>
      </c>
      <c r="J6198" t="s">
        <v>51</v>
      </c>
      <c r="K6198" s="1">
        <v>44876</v>
      </c>
      <c r="L6198" t="s">
        <v>628</v>
      </c>
      <c r="N6198" s="1">
        <v>44876</v>
      </c>
    </row>
    <row r="6199" spans="1:14" ht="259.2" x14ac:dyDescent="0.3">
      <c r="A6199" t="s">
        <v>4686</v>
      </c>
      <c r="B6199" t="s">
        <v>511</v>
      </c>
      <c r="C6199" t="s">
        <v>512</v>
      </c>
      <c r="D6199" t="b">
        <v>0</v>
      </c>
      <c r="E6199" t="s">
        <v>3793</v>
      </c>
      <c r="F6199" t="s">
        <v>3794</v>
      </c>
      <c r="G6199" t="s">
        <v>32</v>
      </c>
      <c r="I6199" s="2" t="s">
        <v>4687</v>
      </c>
      <c r="J6199" t="s">
        <v>1876</v>
      </c>
      <c r="K6199" s="1">
        <v>44866</v>
      </c>
      <c r="L6199" t="s">
        <v>4688</v>
      </c>
      <c r="N6199" s="1">
        <v>44866</v>
      </c>
    </row>
    <row r="6200" spans="1:14" ht="144" x14ac:dyDescent="0.3">
      <c r="A6200" t="s">
        <v>4694</v>
      </c>
      <c r="B6200" t="s">
        <v>511</v>
      </c>
      <c r="C6200" t="s">
        <v>512</v>
      </c>
      <c r="D6200" t="b">
        <v>0</v>
      </c>
      <c r="E6200" t="s">
        <v>1179</v>
      </c>
      <c r="F6200" t="s">
        <v>1180</v>
      </c>
      <c r="G6200" t="s">
        <v>32</v>
      </c>
      <c r="I6200" s="2" t="s">
        <v>4695</v>
      </c>
      <c r="J6200" t="s">
        <v>4691</v>
      </c>
      <c r="K6200" s="1">
        <v>44859</v>
      </c>
      <c r="L6200" t="s">
        <v>4692</v>
      </c>
      <c r="M6200" s="2" t="s">
        <v>4693</v>
      </c>
      <c r="N6200" s="1">
        <v>44859</v>
      </c>
    </row>
    <row r="6201" spans="1:14" ht="129.6" x14ac:dyDescent="0.3">
      <c r="A6201" t="s">
        <v>4790</v>
      </c>
      <c r="B6201" t="s">
        <v>511</v>
      </c>
      <c r="C6201" t="s">
        <v>512</v>
      </c>
      <c r="D6201" t="b">
        <v>0</v>
      </c>
      <c r="E6201" t="s">
        <v>939</v>
      </c>
      <c r="F6201" t="s">
        <v>940</v>
      </c>
      <c r="G6201" t="s">
        <v>32</v>
      </c>
      <c r="I6201" s="2" t="s">
        <v>4791</v>
      </c>
      <c r="J6201" t="s">
        <v>1876</v>
      </c>
      <c r="K6201" s="1">
        <v>44859</v>
      </c>
      <c r="L6201" t="s">
        <v>4792</v>
      </c>
      <c r="M6201" s="2" t="s">
        <v>4793</v>
      </c>
      <c r="N6201" s="1">
        <v>44859</v>
      </c>
    </row>
    <row r="6202" spans="1:14" ht="129.6" x14ac:dyDescent="0.3">
      <c r="A6202" t="s">
        <v>4806</v>
      </c>
      <c r="B6202" t="s">
        <v>511</v>
      </c>
      <c r="C6202" t="s">
        <v>512</v>
      </c>
      <c r="D6202" t="b">
        <v>0</v>
      </c>
      <c r="E6202" t="s">
        <v>1179</v>
      </c>
      <c r="F6202" t="s">
        <v>1180</v>
      </c>
      <c r="G6202" t="s">
        <v>32</v>
      </c>
      <c r="I6202" s="2" t="s">
        <v>4804</v>
      </c>
      <c r="J6202" t="s">
        <v>1876</v>
      </c>
      <c r="K6202" s="1">
        <v>44858</v>
      </c>
      <c r="L6202" t="s">
        <v>4805</v>
      </c>
      <c r="M6202" s="2" t="s">
        <v>4802</v>
      </c>
      <c r="N6202" s="1">
        <v>44858</v>
      </c>
    </row>
    <row r="6203" spans="1:14" ht="86.4" x14ac:dyDescent="0.3">
      <c r="A6203" t="s">
        <v>4807</v>
      </c>
      <c r="B6203" t="s">
        <v>511</v>
      </c>
      <c r="C6203" t="s">
        <v>512</v>
      </c>
      <c r="D6203" t="b">
        <v>0</v>
      </c>
      <c r="E6203" t="s">
        <v>939</v>
      </c>
      <c r="F6203" t="s">
        <v>940</v>
      </c>
      <c r="G6203" t="s">
        <v>32</v>
      </c>
      <c r="I6203" s="2" t="s">
        <v>4808</v>
      </c>
      <c r="J6203" t="s">
        <v>1876</v>
      </c>
      <c r="K6203" s="1">
        <v>44858</v>
      </c>
      <c r="L6203" t="s">
        <v>4809</v>
      </c>
      <c r="M6203" s="2" t="s">
        <v>4802</v>
      </c>
      <c r="N6203" s="1">
        <v>44858</v>
      </c>
    </row>
    <row r="6204" spans="1:14" ht="100.8" x14ac:dyDescent="0.3">
      <c r="A6204" t="s">
        <v>4814</v>
      </c>
      <c r="B6204" t="s">
        <v>511</v>
      </c>
      <c r="C6204" t="s">
        <v>512</v>
      </c>
      <c r="D6204" t="b">
        <v>0</v>
      </c>
      <c r="E6204" t="s">
        <v>3793</v>
      </c>
      <c r="F6204" t="s">
        <v>3794</v>
      </c>
      <c r="G6204" t="s">
        <v>32</v>
      </c>
      <c r="I6204" s="2" t="s">
        <v>4815</v>
      </c>
      <c r="J6204" t="s">
        <v>1876</v>
      </c>
      <c r="K6204" s="1">
        <v>44858</v>
      </c>
      <c r="L6204" t="s">
        <v>4816</v>
      </c>
      <c r="M6204" s="2" t="s">
        <v>4802</v>
      </c>
      <c r="N6204" s="1">
        <v>44858</v>
      </c>
    </row>
    <row r="6205" spans="1:14" ht="187.2" x14ac:dyDescent="0.3">
      <c r="A6205" t="s">
        <v>4817</v>
      </c>
      <c r="B6205" t="s">
        <v>511</v>
      </c>
      <c r="C6205" t="s">
        <v>512</v>
      </c>
      <c r="D6205" t="b">
        <v>0</v>
      </c>
      <c r="E6205" t="s">
        <v>939</v>
      </c>
      <c r="F6205" t="s">
        <v>940</v>
      </c>
      <c r="G6205" t="s">
        <v>32</v>
      </c>
      <c r="I6205" s="2" t="s">
        <v>4818</v>
      </c>
      <c r="J6205" t="s">
        <v>4819</v>
      </c>
      <c r="K6205" s="1">
        <v>44857</v>
      </c>
      <c r="L6205" t="s">
        <v>4820</v>
      </c>
      <c r="M6205" s="2" t="s">
        <v>4821</v>
      </c>
      <c r="N6205" s="1">
        <v>44857</v>
      </c>
    </row>
    <row r="6206" spans="1:14" ht="115.2" x14ac:dyDescent="0.3">
      <c r="A6206" t="s">
        <v>4904</v>
      </c>
      <c r="B6206" t="s">
        <v>511</v>
      </c>
      <c r="C6206" t="s">
        <v>512</v>
      </c>
      <c r="D6206" t="b">
        <v>0</v>
      </c>
      <c r="E6206" t="s">
        <v>939</v>
      </c>
      <c r="F6206" t="s">
        <v>940</v>
      </c>
      <c r="G6206" t="s">
        <v>32</v>
      </c>
      <c r="I6206" s="2" t="s">
        <v>4905</v>
      </c>
      <c r="J6206" t="s">
        <v>51</v>
      </c>
      <c r="K6206" s="1">
        <v>44876</v>
      </c>
      <c r="L6206" t="s">
        <v>628</v>
      </c>
      <c r="N6206" s="1">
        <v>44876</v>
      </c>
    </row>
    <row r="6207" spans="1:14" ht="129.6" x14ac:dyDescent="0.3">
      <c r="A6207" t="s">
        <v>4908</v>
      </c>
      <c r="B6207" t="s">
        <v>511</v>
      </c>
      <c r="C6207" t="s">
        <v>512</v>
      </c>
      <c r="D6207" t="b">
        <v>0</v>
      </c>
      <c r="E6207" t="s">
        <v>939</v>
      </c>
      <c r="F6207" t="s">
        <v>940</v>
      </c>
      <c r="G6207" t="s">
        <v>32</v>
      </c>
      <c r="I6207" s="2" t="s">
        <v>4909</v>
      </c>
      <c r="J6207" t="s">
        <v>51</v>
      </c>
      <c r="K6207" s="1">
        <v>44876</v>
      </c>
      <c r="L6207" t="s">
        <v>628</v>
      </c>
      <c r="N6207" s="1">
        <v>44876</v>
      </c>
    </row>
    <row r="6208" spans="1:14" ht="115.2" x14ac:dyDescent="0.3">
      <c r="A6208" t="s">
        <v>4916</v>
      </c>
      <c r="B6208" t="s">
        <v>511</v>
      </c>
      <c r="C6208" t="s">
        <v>512</v>
      </c>
      <c r="D6208" t="b">
        <v>0</v>
      </c>
      <c r="E6208" t="s">
        <v>939</v>
      </c>
      <c r="F6208" t="s">
        <v>940</v>
      </c>
      <c r="G6208" t="s">
        <v>32</v>
      </c>
      <c r="I6208" s="2" t="s">
        <v>4917</v>
      </c>
      <c r="J6208" t="s">
        <v>51</v>
      </c>
      <c r="K6208" s="1">
        <v>44876</v>
      </c>
      <c r="L6208" t="s">
        <v>628</v>
      </c>
      <c r="N6208" s="1">
        <v>44876</v>
      </c>
    </row>
    <row r="6209" spans="1:14" ht="86.4" x14ac:dyDescent="0.3">
      <c r="A6209" t="s">
        <v>4929</v>
      </c>
      <c r="B6209" t="s">
        <v>511</v>
      </c>
      <c r="C6209" t="s">
        <v>512</v>
      </c>
      <c r="D6209" t="b">
        <v>0</v>
      </c>
      <c r="E6209" t="s">
        <v>625</v>
      </c>
      <c r="F6209" t="s">
        <v>626</v>
      </c>
      <c r="G6209" t="s">
        <v>32</v>
      </c>
      <c r="I6209" s="2" t="s">
        <v>4928</v>
      </c>
      <c r="J6209" t="s">
        <v>51</v>
      </c>
      <c r="K6209" s="1">
        <v>44876</v>
      </c>
      <c r="L6209" t="s">
        <v>628</v>
      </c>
      <c r="N6209" s="1">
        <v>44876</v>
      </c>
    </row>
    <row r="6210" spans="1:14" ht="244.8" x14ac:dyDescent="0.3">
      <c r="A6210" t="s">
        <v>4930</v>
      </c>
      <c r="B6210" t="s">
        <v>511</v>
      </c>
      <c r="C6210" t="s">
        <v>512</v>
      </c>
      <c r="D6210" t="b">
        <v>0</v>
      </c>
      <c r="E6210" t="s">
        <v>3793</v>
      </c>
      <c r="F6210" t="s">
        <v>3794</v>
      </c>
      <c r="G6210" t="s">
        <v>32</v>
      </c>
      <c r="I6210" s="2" t="s">
        <v>4931</v>
      </c>
      <c r="J6210" t="s">
        <v>51</v>
      </c>
      <c r="K6210" s="1">
        <v>44876</v>
      </c>
      <c r="L6210" t="s">
        <v>628</v>
      </c>
      <c r="M6210" s="2" t="s">
        <v>4932</v>
      </c>
      <c r="N6210" s="1">
        <v>44876</v>
      </c>
    </row>
    <row r="6211" spans="1:14" ht="72" x14ac:dyDescent="0.3">
      <c r="A6211" t="s">
        <v>4949</v>
      </c>
      <c r="B6211" t="s">
        <v>511</v>
      </c>
      <c r="C6211" t="s">
        <v>512</v>
      </c>
      <c r="D6211" t="b">
        <v>0</v>
      </c>
      <c r="E6211" t="s">
        <v>625</v>
      </c>
      <c r="F6211" t="s">
        <v>626</v>
      </c>
      <c r="G6211" t="s">
        <v>32</v>
      </c>
      <c r="H6211" t="s">
        <v>150</v>
      </c>
      <c r="I6211" s="2" t="s">
        <v>4950</v>
      </c>
      <c r="J6211" t="s">
        <v>51</v>
      </c>
      <c r="K6211" s="1">
        <v>44876</v>
      </c>
      <c r="L6211" t="s">
        <v>628</v>
      </c>
      <c r="N6211" s="1">
        <v>44876</v>
      </c>
    </row>
    <row r="6212" spans="1:14" ht="72" x14ac:dyDescent="0.3">
      <c r="A6212" t="s">
        <v>4951</v>
      </c>
      <c r="B6212" t="s">
        <v>511</v>
      </c>
      <c r="C6212" t="s">
        <v>512</v>
      </c>
      <c r="D6212" t="b">
        <v>0</v>
      </c>
      <c r="E6212" t="s">
        <v>625</v>
      </c>
      <c r="F6212" t="s">
        <v>626</v>
      </c>
      <c r="G6212" t="s">
        <v>32</v>
      </c>
      <c r="I6212" s="2" t="s">
        <v>4952</v>
      </c>
      <c r="J6212" t="s">
        <v>51</v>
      </c>
      <c r="K6212" s="1">
        <v>44876</v>
      </c>
      <c r="L6212" t="s">
        <v>628</v>
      </c>
      <c r="N6212" s="1">
        <v>44876</v>
      </c>
    </row>
    <row r="6213" spans="1:14" ht="57.6" x14ac:dyDescent="0.3">
      <c r="A6213" t="s">
        <v>4953</v>
      </c>
      <c r="B6213" t="s">
        <v>511</v>
      </c>
      <c r="C6213" t="s">
        <v>512</v>
      </c>
      <c r="D6213" t="b">
        <v>0</v>
      </c>
      <c r="E6213" t="s">
        <v>3793</v>
      </c>
      <c r="F6213" t="s">
        <v>3794</v>
      </c>
      <c r="G6213" t="s">
        <v>32</v>
      </c>
      <c r="I6213" s="2" t="s">
        <v>4954</v>
      </c>
      <c r="J6213" t="s">
        <v>51</v>
      </c>
      <c r="K6213" s="1">
        <v>44876</v>
      </c>
      <c r="L6213" t="s">
        <v>628</v>
      </c>
      <c r="N6213" s="1">
        <v>44876</v>
      </c>
    </row>
    <row r="6214" spans="1:14" ht="115.2" x14ac:dyDescent="0.3">
      <c r="A6214" t="s">
        <v>4960</v>
      </c>
      <c r="B6214" t="s">
        <v>511</v>
      </c>
      <c r="C6214" t="s">
        <v>512</v>
      </c>
      <c r="D6214" t="b">
        <v>0</v>
      </c>
      <c r="E6214" t="s">
        <v>939</v>
      </c>
      <c r="F6214" t="s">
        <v>940</v>
      </c>
      <c r="G6214" t="s">
        <v>32</v>
      </c>
      <c r="I6214" s="2" t="s">
        <v>4961</v>
      </c>
      <c r="J6214" t="s">
        <v>51</v>
      </c>
      <c r="K6214" s="1">
        <v>44876</v>
      </c>
      <c r="L6214" t="s">
        <v>628</v>
      </c>
      <c r="N6214" s="1">
        <v>44876</v>
      </c>
    </row>
    <row r="6215" spans="1:14" ht="57.6" x14ac:dyDescent="0.3">
      <c r="A6215" t="s">
        <v>4964</v>
      </c>
      <c r="B6215" t="s">
        <v>511</v>
      </c>
      <c r="C6215" t="s">
        <v>512</v>
      </c>
      <c r="D6215" t="b">
        <v>0</v>
      </c>
      <c r="E6215" t="s">
        <v>3793</v>
      </c>
      <c r="F6215" t="s">
        <v>3794</v>
      </c>
      <c r="G6215" t="s">
        <v>32</v>
      </c>
      <c r="I6215" s="2" t="s">
        <v>4965</v>
      </c>
      <c r="J6215" t="s">
        <v>51</v>
      </c>
      <c r="K6215" s="1">
        <v>44876</v>
      </c>
      <c r="L6215" t="s">
        <v>628</v>
      </c>
      <c r="N6215" s="1">
        <v>44876</v>
      </c>
    </row>
    <row r="6216" spans="1:14" ht="72" x14ac:dyDescent="0.3">
      <c r="A6216" t="s">
        <v>4976</v>
      </c>
      <c r="B6216" t="s">
        <v>511</v>
      </c>
      <c r="C6216" t="s">
        <v>512</v>
      </c>
      <c r="D6216" t="b">
        <v>0</v>
      </c>
      <c r="E6216" t="s">
        <v>4680</v>
      </c>
      <c r="F6216" t="s">
        <v>4681</v>
      </c>
      <c r="G6216" t="s">
        <v>32</v>
      </c>
      <c r="I6216" s="2" t="s">
        <v>4977</v>
      </c>
      <c r="J6216" t="s">
        <v>51</v>
      </c>
      <c r="K6216" s="1">
        <v>44876</v>
      </c>
      <c r="L6216" t="s">
        <v>628</v>
      </c>
      <c r="N6216" s="1">
        <v>44876</v>
      </c>
    </row>
    <row r="6217" spans="1:14" ht="43.2" x14ac:dyDescent="0.3">
      <c r="A6217" t="s">
        <v>4978</v>
      </c>
      <c r="B6217" t="s">
        <v>511</v>
      </c>
      <c r="C6217" t="s">
        <v>512</v>
      </c>
      <c r="D6217" t="b">
        <v>0</v>
      </c>
      <c r="E6217" t="s">
        <v>1179</v>
      </c>
      <c r="F6217" t="s">
        <v>1180</v>
      </c>
      <c r="G6217" t="s">
        <v>32</v>
      </c>
      <c r="I6217" s="2" t="s">
        <v>4979</v>
      </c>
      <c r="J6217" t="s">
        <v>51</v>
      </c>
      <c r="K6217" s="1">
        <v>44876</v>
      </c>
      <c r="L6217" t="s">
        <v>628</v>
      </c>
      <c r="N6217" s="1">
        <v>44876</v>
      </c>
    </row>
    <row r="6218" spans="1:14" ht="57.6" x14ac:dyDescent="0.3">
      <c r="A6218" t="s">
        <v>4980</v>
      </c>
      <c r="B6218" t="s">
        <v>511</v>
      </c>
      <c r="C6218" t="s">
        <v>512</v>
      </c>
      <c r="D6218" t="b">
        <v>0</v>
      </c>
      <c r="E6218" t="s">
        <v>4981</v>
      </c>
      <c r="F6218" t="s">
        <v>4982</v>
      </c>
      <c r="G6218" t="s">
        <v>32</v>
      </c>
      <c r="I6218" s="2" t="s">
        <v>4983</v>
      </c>
      <c r="J6218" t="s">
        <v>51</v>
      </c>
      <c r="K6218" s="1">
        <v>44876</v>
      </c>
      <c r="L6218" t="s">
        <v>628</v>
      </c>
      <c r="N6218" s="1">
        <v>44876</v>
      </c>
    </row>
    <row r="6219" spans="1:14" ht="57.6" x14ac:dyDescent="0.3">
      <c r="A6219" t="s">
        <v>4986</v>
      </c>
      <c r="B6219" t="s">
        <v>511</v>
      </c>
      <c r="C6219" t="s">
        <v>512</v>
      </c>
      <c r="D6219" t="b">
        <v>0</v>
      </c>
      <c r="E6219" t="s">
        <v>3991</v>
      </c>
      <c r="F6219" t="s">
        <v>3992</v>
      </c>
      <c r="G6219" t="s">
        <v>32</v>
      </c>
      <c r="I6219" s="2" t="s">
        <v>4987</v>
      </c>
      <c r="J6219" t="s">
        <v>51</v>
      </c>
      <c r="K6219" s="1">
        <v>44876</v>
      </c>
      <c r="L6219" t="s">
        <v>628</v>
      </c>
      <c r="N6219" s="1">
        <v>44876</v>
      </c>
    </row>
    <row r="6220" spans="1:14" ht="72" x14ac:dyDescent="0.3">
      <c r="A6220" t="s">
        <v>4988</v>
      </c>
      <c r="B6220" t="s">
        <v>511</v>
      </c>
      <c r="C6220" t="s">
        <v>512</v>
      </c>
      <c r="D6220" t="b">
        <v>0</v>
      </c>
      <c r="E6220" t="s">
        <v>1183</v>
      </c>
      <c r="F6220" t="s">
        <v>1184</v>
      </c>
      <c r="G6220" t="s">
        <v>32</v>
      </c>
      <c r="I6220" s="2" t="s">
        <v>4989</v>
      </c>
      <c r="J6220" t="s">
        <v>51</v>
      </c>
      <c r="K6220" s="1">
        <v>44876</v>
      </c>
      <c r="L6220" t="s">
        <v>628</v>
      </c>
      <c r="N6220" s="1">
        <v>44876</v>
      </c>
    </row>
    <row r="6221" spans="1:14" ht="72" x14ac:dyDescent="0.3">
      <c r="A6221" t="s">
        <v>5040</v>
      </c>
      <c r="B6221" t="s">
        <v>511</v>
      </c>
      <c r="C6221" t="s">
        <v>512</v>
      </c>
      <c r="D6221" t="b">
        <v>0</v>
      </c>
      <c r="E6221" t="s">
        <v>625</v>
      </c>
      <c r="F6221" t="s">
        <v>626</v>
      </c>
      <c r="G6221" t="s">
        <v>32</v>
      </c>
      <c r="I6221" s="2" t="s">
        <v>5041</v>
      </c>
      <c r="J6221" t="s">
        <v>51</v>
      </c>
      <c r="K6221" s="1">
        <v>44876</v>
      </c>
      <c r="L6221" t="s">
        <v>628</v>
      </c>
      <c r="N6221" s="1">
        <v>44876</v>
      </c>
    </row>
    <row r="6222" spans="1:14" ht="115.2" x14ac:dyDescent="0.3">
      <c r="A6222" t="s">
        <v>5042</v>
      </c>
      <c r="B6222" t="s">
        <v>511</v>
      </c>
      <c r="C6222" t="s">
        <v>512</v>
      </c>
      <c r="D6222" t="b">
        <v>0</v>
      </c>
      <c r="E6222" t="s">
        <v>625</v>
      </c>
      <c r="F6222" t="s">
        <v>626</v>
      </c>
      <c r="G6222" t="s">
        <v>32</v>
      </c>
      <c r="I6222" s="2" t="s">
        <v>5043</v>
      </c>
      <c r="J6222" t="s">
        <v>51</v>
      </c>
      <c r="K6222" s="1">
        <v>44876</v>
      </c>
      <c r="L6222" t="s">
        <v>628</v>
      </c>
      <c r="N6222" s="1">
        <v>44876</v>
      </c>
    </row>
    <row r="6223" spans="1:14" ht="86.4" x14ac:dyDescent="0.3">
      <c r="A6223" t="s">
        <v>5253</v>
      </c>
      <c r="B6223" t="s">
        <v>511</v>
      </c>
      <c r="C6223" t="s">
        <v>512</v>
      </c>
      <c r="D6223" t="b">
        <v>0</v>
      </c>
      <c r="E6223" t="s">
        <v>4680</v>
      </c>
      <c r="F6223" t="s">
        <v>4681</v>
      </c>
      <c r="G6223" t="s">
        <v>32</v>
      </c>
      <c r="I6223" s="2" t="s">
        <v>5254</v>
      </c>
      <c r="J6223" t="s">
        <v>51</v>
      </c>
      <c r="K6223" s="1">
        <v>44876</v>
      </c>
      <c r="L6223" t="s">
        <v>628</v>
      </c>
      <c r="M6223" s="2" t="s">
        <v>4959</v>
      </c>
      <c r="N6223" s="1">
        <v>44876</v>
      </c>
    </row>
    <row r="6224" spans="1:14" ht="43.2" x14ac:dyDescent="0.3">
      <c r="A6224" t="s">
        <v>5282</v>
      </c>
      <c r="B6224" t="s">
        <v>511</v>
      </c>
      <c r="C6224" t="s">
        <v>512</v>
      </c>
      <c r="D6224" t="b">
        <v>0</v>
      </c>
      <c r="E6224" t="s">
        <v>3991</v>
      </c>
      <c r="F6224" t="s">
        <v>3992</v>
      </c>
      <c r="G6224" t="s">
        <v>32</v>
      </c>
      <c r="I6224" s="2" t="s">
        <v>5283</v>
      </c>
      <c r="J6224" t="s">
        <v>51</v>
      </c>
      <c r="K6224" s="1">
        <v>44876</v>
      </c>
      <c r="L6224" t="s">
        <v>628</v>
      </c>
      <c r="N6224" s="1">
        <v>44876</v>
      </c>
    </row>
    <row r="6225" spans="1:14" ht="86.4" x14ac:dyDescent="0.3">
      <c r="A6225" t="s">
        <v>5298</v>
      </c>
      <c r="B6225" t="s">
        <v>511</v>
      </c>
      <c r="C6225" t="s">
        <v>512</v>
      </c>
      <c r="D6225" t="b">
        <v>0</v>
      </c>
      <c r="E6225" t="s">
        <v>3793</v>
      </c>
      <c r="F6225" t="s">
        <v>3794</v>
      </c>
      <c r="G6225" t="s">
        <v>32</v>
      </c>
      <c r="I6225" s="2" t="s">
        <v>5299</v>
      </c>
      <c r="J6225" t="s">
        <v>51</v>
      </c>
      <c r="K6225" s="1">
        <v>44876</v>
      </c>
      <c r="L6225" t="s">
        <v>628</v>
      </c>
      <c r="N6225" s="1">
        <v>44876</v>
      </c>
    </row>
    <row r="6226" spans="1:14" ht="100.8" x14ac:dyDescent="0.3">
      <c r="A6226" t="s">
        <v>5805</v>
      </c>
      <c r="B6226" t="s">
        <v>511</v>
      </c>
      <c r="C6226" t="s">
        <v>512</v>
      </c>
      <c r="D6226" t="b">
        <v>0</v>
      </c>
      <c r="E6226" t="s">
        <v>513</v>
      </c>
      <c r="F6226" t="s">
        <v>514</v>
      </c>
      <c r="G6226" t="s">
        <v>32</v>
      </c>
      <c r="I6226" s="2" t="s">
        <v>5806</v>
      </c>
      <c r="J6226" t="s">
        <v>516</v>
      </c>
      <c r="K6226" s="1">
        <v>44900</v>
      </c>
      <c r="L6226" t="s">
        <v>5807</v>
      </c>
      <c r="M6226" s="2" t="s">
        <v>5808</v>
      </c>
      <c r="N6226" s="1">
        <v>44900</v>
      </c>
    </row>
    <row r="6227" spans="1:14" ht="129.6" x14ac:dyDescent="0.3">
      <c r="A6227" t="s">
        <v>5877</v>
      </c>
      <c r="B6227" t="s">
        <v>511</v>
      </c>
      <c r="C6227" t="s">
        <v>512</v>
      </c>
      <c r="D6227" t="b">
        <v>1</v>
      </c>
      <c r="E6227" t="s">
        <v>1199</v>
      </c>
      <c r="F6227" t="s">
        <v>1200</v>
      </c>
      <c r="G6227" t="s">
        <v>32</v>
      </c>
      <c r="I6227" s="2" t="s">
        <v>5878</v>
      </c>
      <c r="J6227" t="s">
        <v>113</v>
      </c>
      <c r="K6227" s="1">
        <v>44595</v>
      </c>
      <c r="L6227" t="s">
        <v>5879</v>
      </c>
      <c r="N6227" s="1">
        <v>44595</v>
      </c>
    </row>
    <row r="6228" spans="1:14" ht="115.2" x14ac:dyDescent="0.3">
      <c r="A6228" t="s">
        <v>5888</v>
      </c>
      <c r="B6228" t="s">
        <v>511</v>
      </c>
      <c r="C6228" t="s">
        <v>512</v>
      </c>
      <c r="D6228" t="b">
        <v>0</v>
      </c>
      <c r="E6228" t="s">
        <v>1179</v>
      </c>
      <c r="F6228" t="s">
        <v>1180</v>
      </c>
      <c r="G6228" t="s">
        <v>32</v>
      </c>
      <c r="I6228" s="2" t="s">
        <v>5889</v>
      </c>
      <c r="J6228" t="s">
        <v>113</v>
      </c>
      <c r="K6228" s="1">
        <v>44595</v>
      </c>
      <c r="L6228" t="s">
        <v>5879</v>
      </c>
      <c r="N6228" s="1">
        <v>44595</v>
      </c>
    </row>
    <row r="6229" spans="1:14" ht="129.6" x14ac:dyDescent="0.3">
      <c r="A6229" t="s">
        <v>7967</v>
      </c>
      <c r="B6229" t="s">
        <v>511</v>
      </c>
      <c r="C6229" t="s">
        <v>512</v>
      </c>
      <c r="D6229" t="b">
        <v>0</v>
      </c>
      <c r="E6229" t="s">
        <v>3991</v>
      </c>
      <c r="F6229" t="s">
        <v>3992</v>
      </c>
      <c r="G6229" t="s">
        <v>32</v>
      </c>
      <c r="I6229" s="2" t="s">
        <v>7968</v>
      </c>
      <c r="J6229" t="s">
        <v>634</v>
      </c>
      <c r="K6229" s="1">
        <v>44926</v>
      </c>
      <c r="L6229" t="s">
        <v>7969</v>
      </c>
      <c r="N6229" s="1">
        <v>44926</v>
      </c>
    </row>
    <row r="6230" spans="1:14" ht="273.60000000000002" x14ac:dyDescent="0.3">
      <c r="A6230" t="s">
        <v>7970</v>
      </c>
      <c r="B6230" t="s">
        <v>511</v>
      </c>
      <c r="C6230" t="s">
        <v>512</v>
      </c>
      <c r="D6230" t="b">
        <v>0</v>
      </c>
      <c r="E6230" t="s">
        <v>1183</v>
      </c>
      <c r="F6230" t="s">
        <v>1184</v>
      </c>
      <c r="G6230" t="s">
        <v>32</v>
      </c>
      <c r="I6230" s="2" t="s">
        <v>7971</v>
      </c>
      <c r="J6230" t="s">
        <v>634</v>
      </c>
      <c r="K6230" s="1">
        <v>44926</v>
      </c>
      <c r="L6230" t="s">
        <v>7972</v>
      </c>
      <c r="N6230" s="1">
        <v>44926</v>
      </c>
    </row>
    <row r="6231" spans="1:14" ht="331.2" x14ac:dyDescent="0.3">
      <c r="A6231" t="s">
        <v>8499</v>
      </c>
      <c r="B6231" t="s">
        <v>511</v>
      </c>
      <c r="C6231" t="s">
        <v>512</v>
      </c>
      <c r="D6231" t="b">
        <v>0</v>
      </c>
      <c r="E6231" t="s">
        <v>1183</v>
      </c>
      <c r="F6231" t="s">
        <v>1184</v>
      </c>
      <c r="G6231" t="s">
        <v>32</v>
      </c>
      <c r="I6231" s="2" t="s">
        <v>8500</v>
      </c>
      <c r="J6231" t="s">
        <v>634</v>
      </c>
      <c r="K6231" s="1">
        <v>44935</v>
      </c>
      <c r="L6231" t="s">
        <v>8501</v>
      </c>
      <c r="N6231" s="1">
        <v>44935</v>
      </c>
    </row>
    <row r="6232" spans="1:14" ht="331.2" x14ac:dyDescent="0.3">
      <c r="A6232" t="s">
        <v>9094</v>
      </c>
      <c r="B6232" t="s">
        <v>511</v>
      </c>
      <c r="C6232" t="s">
        <v>512</v>
      </c>
      <c r="D6232" t="b">
        <v>0</v>
      </c>
      <c r="E6232" t="s">
        <v>1183</v>
      </c>
      <c r="F6232" t="s">
        <v>1184</v>
      </c>
      <c r="G6232" t="s">
        <v>32</v>
      </c>
      <c r="I6232" s="2" t="s">
        <v>8500</v>
      </c>
      <c r="J6232" t="s">
        <v>634</v>
      </c>
      <c r="K6232" s="1">
        <v>44935</v>
      </c>
      <c r="L6232" t="s">
        <v>8501</v>
      </c>
      <c r="N6232" s="1">
        <v>44935</v>
      </c>
    </row>
    <row r="6233" spans="1:14" ht="158.4" x14ac:dyDescent="0.3">
      <c r="A6233" t="s">
        <v>10701</v>
      </c>
      <c r="B6233" t="s">
        <v>511</v>
      </c>
      <c r="C6233" t="s">
        <v>512</v>
      </c>
      <c r="D6233" t="b">
        <v>0</v>
      </c>
      <c r="E6233" t="s">
        <v>939</v>
      </c>
      <c r="F6233" t="s">
        <v>940</v>
      </c>
      <c r="G6233" t="s">
        <v>32</v>
      </c>
      <c r="H6233" t="s">
        <v>376</v>
      </c>
      <c r="I6233" s="2" t="s">
        <v>10702</v>
      </c>
      <c r="J6233" t="s">
        <v>1855</v>
      </c>
      <c r="K6233" s="1">
        <v>44955</v>
      </c>
      <c r="L6233" t="s">
        <v>10703</v>
      </c>
      <c r="N6233" s="1">
        <v>44955</v>
      </c>
    </row>
    <row r="6234" spans="1:14" ht="115.2" x14ac:dyDescent="0.3">
      <c r="A6234" t="s">
        <v>11260</v>
      </c>
      <c r="B6234" t="s">
        <v>511</v>
      </c>
      <c r="C6234" t="s">
        <v>512</v>
      </c>
      <c r="D6234" t="b">
        <v>0</v>
      </c>
      <c r="E6234" t="s">
        <v>1183</v>
      </c>
      <c r="F6234" t="s">
        <v>1184</v>
      </c>
      <c r="G6234" t="s">
        <v>32</v>
      </c>
      <c r="I6234" s="2" t="s">
        <v>11261</v>
      </c>
      <c r="J6234" t="s">
        <v>1793</v>
      </c>
      <c r="K6234" s="1">
        <v>44957</v>
      </c>
      <c r="L6234" t="s">
        <v>11262</v>
      </c>
      <c r="N6234" s="1">
        <v>44957</v>
      </c>
    </row>
    <row r="6235" spans="1:14" ht="273.60000000000002" x14ac:dyDescent="0.3">
      <c r="A6235" t="s">
        <v>11263</v>
      </c>
      <c r="B6235" t="s">
        <v>511</v>
      </c>
      <c r="C6235" t="s">
        <v>512</v>
      </c>
      <c r="D6235" t="b">
        <v>0</v>
      </c>
      <c r="E6235" t="s">
        <v>3991</v>
      </c>
      <c r="F6235" t="s">
        <v>3992</v>
      </c>
      <c r="G6235" t="s">
        <v>32</v>
      </c>
      <c r="I6235" s="2" t="s">
        <v>11264</v>
      </c>
      <c r="J6235" t="s">
        <v>8345</v>
      </c>
      <c r="K6235" s="1">
        <v>44958</v>
      </c>
      <c r="L6235" t="s">
        <v>11265</v>
      </c>
      <c r="M6235" t="s">
        <v>11266</v>
      </c>
      <c r="N6235" s="1">
        <v>44958</v>
      </c>
    </row>
    <row r="6236" spans="1:14" ht="57.6" x14ac:dyDescent="0.3">
      <c r="A6236" t="s">
        <v>12100</v>
      </c>
      <c r="B6236" t="s">
        <v>511</v>
      </c>
      <c r="C6236" t="s">
        <v>512</v>
      </c>
      <c r="D6236" t="b">
        <v>0</v>
      </c>
      <c r="E6236" t="s">
        <v>625</v>
      </c>
      <c r="F6236" t="s">
        <v>626</v>
      </c>
      <c r="G6236" t="s">
        <v>32</v>
      </c>
      <c r="I6236" s="2" t="s">
        <v>12101</v>
      </c>
      <c r="J6236" t="s">
        <v>3200</v>
      </c>
      <c r="K6236" s="1">
        <v>44967</v>
      </c>
      <c r="L6236" t="s">
        <v>12102</v>
      </c>
      <c r="N6236" s="1">
        <v>44967</v>
      </c>
    </row>
    <row r="6237" spans="1:14" ht="244.8" x14ac:dyDescent="0.3">
      <c r="A6237" t="s">
        <v>12111</v>
      </c>
      <c r="B6237" t="s">
        <v>511</v>
      </c>
      <c r="C6237" t="s">
        <v>512</v>
      </c>
      <c r="D6237" t="b">
        <v>0</v>
      </c>
      <c r="E6237" t="s">
        <v>1183</v>
      </c>
      <c r="F6237" t="s">
        <v>1184</v>
      </c>
      <c r="G6237" t="s">
        <v>32</v>
      </c>
      <c r="I6237" s="2" t="s">
        <v>12112</v>
      </c>
      <c r="J6237" t="s">
        <v>3200</v>
      </c>
      <c r="K6237" s="1">
        <v>44967</v>
      </c>
      <c r="L6237" t="s">
        <v>12102</v>
      </c>
      <c r="N6237" s="1">
        <v>44967</v>
      </c>
    </row>
    <row r="6238" spans="1:14" ht="144" x14ac:dyDescent="0.3">
      <c r="A6238" t="s">
        <v>12201</v>
      </c>
      <c r="B6238" t="s">
        <v>511</v>
      </c>
      <c r="C6238" t="s">
        <v>512</v>
      </c>
      <c r="D6238" t="b">
        <v>0</v>
      </c>
      <c r="E6238" t="s">
        <v>939</v>
      </c>
      <c r="F6238" t="s">
        <v>940</v>
      </c>
      <c r="G6238" t="s">
        <v>32</v>
      </c>
      <c r="I6238" s="2" t="s">
        <v>12202</v>
      </c>
      <c r="J6238" t="s">
        <v>12203</v>
      </c>
      <c r="K6238" s="1">
        <v>44957</v>
      </c>
      <c r="L6238" t="s">
        <v>12204</v>
      </c>
      <c r="N6238" s="1">
        <v>44957</v>
      </c>
    </row>
    <row r="6239" spans="1:14" ht="115.2" x14ac:dyDescent="0.3">
      <c r="A6239" t="s">
        <v>12546</v>
      </c>
      <c r="B6239" t="s">
        <v>511</v>
      </c>
      <c r="C6239" t="s">
        <v>512</v>
      </c>
      <c r="D6239" t="b">
        <v>1</v>
      </c>
      <c r="E6239" t="s">
        <v>1199</v>
      </c>
      <c r="F6239" t="s">
        <v>1200</v>
      </c>
      <c r="G6239" t="s">
        <v>32</v>
      </c>
      <c r="I6239" s="2" t="s">
        <v>12547</v>
      </c>
      <c r="J6239" t="s">
        <v>56</v>
      </c>
      <c r="K6239" s="1">
        <v>44972</v>
      </c>
      <c r="L6239" t="s">
        <v>12548</v>
      </c>
      <c r="N6239" s="1">
        <v>44972</v>
      </c>
    </row>
    <row r="6240" spans="1:14" ht="201.6" x14ac:dyDescent="0.3">
      <c r="A6240" t="s">
        <v>12549</v>
      </c>
      <c r="B6240" t="s">
        <v>511</v>
      </c>
      <c r="C6240" t="s">
        <v>512</v>
      </c>
      <c r="D6240" t="b">
        <v>0</v>
      </c>
      <c r="E6240" t="s">
        <v>1183</v>
      </c>
      <c r="F6240" t="s">
        <v>1184</v>
      </c>
      <c r="G6240" t="s">
        <v>32</v>
      </c>
      <c r="I6240" s="2" t="s">
        <v>12550</v>
      </c>
      <c r="J6240" t="s">
        <v>56</v>
      </c>
      <c r="K6240" s="1">
        <v>44972</v>
      </c>
      <c r="L6240" t="s">
        <v>12548</v>
      </c>
      <c r="N6240" s="1">
        <v>44972</v>
      </c>
    </row>
    <row r="6241" spans="1:14" ht="144" x14ac:dyDescent="0.3">
      <c r="A6241" t="s">
        <v>12551</v>
      </c>
      <c r="B6241" t="s">
        <v>511</v>
      </c>
      <c r="C6241" t="s">
        <v>512</v>
      </c>
      <c r="D6241" t="b">
        <v>0</v>
      </c>
      <c r="E6241" t="s">
        <v>4680</v>
      </c>
      <c r="F6241" t="s">
        <v>4681</v>
      </c>
      <c r="G6241" t="s">
        <v>32</v>
      </c>
      <c r="I6241" s="2" t="s">
        <v>12552</v>
      </c>
      <c r="J6241" t="s">
        <v>56</v>
      </c>
      <c r="K6241" s="1">
        <v>44972</v>
      </c>
      <c r="L6241" t="s">
        <v>12548</v>
      </c>
      <c r="N6241" s="1">
        <v>44972</v>
      </c>
    </row>
    <row r="6242" spans="1:14" ht="100.8" x14ac:dyDescent="0.3">
      <c r="A6242" t="s">
        <v>13437</v>
      </c>
      <c r="B6242" t="s">
        <v>511</v>
      </c>
      <c r="C6242" t="s">
        <v>512</v>
      </c>
      <c r="D6242" t="b">
        <v>0</v>
      </c>
      <c r="E6242" t="s">
        <v>513</v>
      </c>
      <c r="F6242" t="s">
        <v>514</v>
      </c>
      <c r="G6242" t="s">
        <v>32</v>
      </c>
      <c r="H6242" t="s">
        <v>376</v>
      </c>
      <c r="I6242" s="2" t="s">
        <v>13438</v>
      </c>
      <c r="J6242" t="s">
        <v>1670</v>
      </c>
      <c r="K6242" s="1">
        <v>44981</v>
      </c>
      <c r="L6242" t="s">
        <v>13439</v>
      </c>
      <c r="N6242" s="1">
        <v>44981</v>
      </c>
    </row>
    <row r="6243" spans="1:14" ht="244.8" x14ac:dyDescent="0.3">
      <c r="A6243" t="s">
        <v>14369</v>
      </c>
      <c r="B6243" t="s">
        <v>511</v>
      </c>
      <c r="C6243" t="s">
        <v>512</v>
      </c>
      <c r="D6243" t="b">
        <v>0</v>
      </c>
      <c r="E6243" t="s">
        <v>513</v>
      </c>
      <c r="F6243" t="s">
        <v>514</v>
      </c>
      <c r="G6243" t="s">
        <v>32</v>
      </c>
      <c r="H6243" t="s">
        <v>134</v>
      </c>
      <c r="I6243" s="2" t="s">
        <v>14370</v>
      </c>
      <c r="J6243" t="s">
        <v>51</v>
      </c>
      <c r="K6243" s="1">
        <v>44988</v>
      </c>
      <c r="L6243" t="s">
        <v>14371</v>
      </c>
      <c r="N6243" s="1">
        <v>44988</v>
      </c>
    </row>
    <row r="6244" spans="1:14" ht="288" x14ac:dyDescent="0.3">
      <c r="A6244" t="s">
        <v>14372</v>
      </c>
      <c r="B6244" t="s">
        <v>511</v>
      </c>
      <c r="C6244" t="s">
        <v>512</v>
      </c>
      <c r="D6244" t="b">
        <v>0</v>
      </c>
      <c r="E6244" t="s">
        <v>3793</v>
      </c>
      <c r="F6244" t="s">
        <v>3794</v>
      </c>
      <c r="G6244" t="s">
        <v>32</v>
      </c>
      <c r="H6244" t="s">
        <v>134</v>
      </c>
      <c r="I6244" s="2" t="s">
        <v>14373</v>
      </c>
      <c r="J6244" t="s">
        <v>51</v>
      </c>
      <c r="K6244" s="1">
        <v>44988</v>
      </c>
      <c r="L6244" t="s">
        <v>14371</v>
      </c>
      <c r="N6244" s="1">
        <v>44988</v>
      </c>
    </row>
    <row r="6245" spans="1:14" ht="409.6" x14ac:dyDescent="0.3">
      <c r="A6245" t="s">
        <v>14374</v>
      </c>
      <c r="B6245" t="s">
        <v>511</v>
      </c>
      <c r="C6245" t="s">
        <v>512</v>
      </c>
      <c r="D6245" t="b">
        <v>0</v>
      </c>
      <c r="E6245" t="s">
        <v>939</v>
      </c>
      <c r="F6245" t="s">
        <v>940</v>
      </c>
      <c r="G6245" t="s">
        <v>32</v>
      </c>
      <c r="H6245" t="s">
        <v>134</v>
      </c>
      <c r="I6245" s="2" t="s">
        <v>14375</v>
      </c>
      <c r="J6245" t="s">
        <v>51</v>
      </c>
      <c r="K6245" s="1">
        <v>44988</v>
      </c>
      <c r="L6245" t="s">
        <v>14371</v>
      </c>
      <c r="N6245" s="1">
        <v>44988</v>
      </c>
    </row>
    <row r="6246" spans="1:14" ht="216" x14ac:dyDescent="0.3">
      <c r="A6246" t="s">
        <v>14376</v>
      </c>
      <c r="B6246" t="s">
        <v>511</v>
      </c>
      <c r="C6246" t="s">
        <v>512</v>
      </c>
      <c r="D6246" t="b">
        <v>0</v>
      </c>
      <c r="E6246" t="s">
        <v>5699</v>
      </c>
      <c r="F6246" t="s">
        <v>5700</v>
      </c>
      <c r="G6246" t="s">
        <v>32</v>
      </c>
      <c r="H6246" t="s">
        <v>376</v>
      </c>
      <c r="I6246" s="2" t="s">
        <v>14377</v>
      </c>
      <c r="J6246" t="s">
        <v>51</v>
      </c>
      <c r="K6246" s="1">
        <v>44988</v>
      </c>
      <c r="L6246" t="s">
        <v>14371</v>
      </c>
      <c r="N6246" s="1">
        <v>44988</v>
      </c>
    </row>
    <row r="6247" spans="1:14" ht="259.2" x14ac:dyDescent="0.3">
      <c r="A6247" t="s">
        <v>14378</v>
      </c>
      <c r="B6247" t="s">
        <v>511</v>
      </c>
      <c r="C6247" t="s">
        <v>512</v>
      </c>
      <c r="D6247" t="b">
        <v>1</v>
      </c>
      <c r="E6247" t="s">
        <v>1199</v>
      </c>
      <c r="F6247" t="s">
        <v>1200</v>
      </c>
      <c r="G6247" t="s">
        <v>32</v>
      </c>
      <c r="H6247" t="s">
        <v>376</v>
      </c>
      <c r="I6247" s="2" t="s">
        <v>14379</v>
      </c>
      <c r="J6247" t="s">
        <v>51</v>
      </c>
      <c r="K6247" s="1">
        <v>44988</v>
      </c>
      <c r="L6247" t="s">
        <v>14371</v>
      </c>
      <c r="N6247" s="1">
        <v>44988</v>
      </c>
    </row>
    <row r="6248" spans="1:14" ht="100.8" x14ac:dyDescent="0.3">
      <c r="A6248" t="s">
        <v>14380</v>
      </c>
      <c r="B6248" t="s">
        <v>511</v>
      </c>
      <c r="C6248" t="s">
        <v>512</v>
      </c>
      <c r="D6248" t="b">
        <v>0</v>
      </c>
      <c r="E6248" t="s">
        <v>14381</v>
      </c>
      <c r="F6248" t="s">
        <v>14382</v>
      </c>
      <c r="G6248" t="s">
        <v>32</v>
      </c>
      <c r="H6248" t="s">
        <v>134</v>
      </c>
      <c r="I6248" s="2" t="s">
        <v>14383</v>
      </c>
      <c r="J6248" t="s">
        <v>705</v>
      </c>
      <c r="K6248" s="1">
        <v>44987</v>
      </c>
      <c r="L6248" t="s">
        <v>14384</v>
      </c>
      <c r="N6248" s="1">
        <v>44987</v>
      </c>
    </row>
    <row r="6249" spans="1:14" ht="43.2" x14ac:dyDescent="0.3">
      <c r="A6249" t="s">
        <v>16245</v>
      </c>
      <c r="B6249" t="s">
        <v>511</v>
      </c>
      <c r="C6249" t="s">
        <v>512</v>
      </c>
      <c r="D6249" t="b">
        <v>0</v>
      </c>
      <c r="E6249" t="s">
        <v>1179</v>
      </c>
      <c r="F6249" t="s">
        <v>1180</v>
      </c>
      <c r="G6249" t="s">
        <v>32</v>
      </c>
      <c r="H6249" t="s">
        <v>376</v>
      </c>
      <c r="I6249" s="2" t="s">
        <v>16246</v>
      </c>
      <c r="J6249" t="s">
        <v>51</v>
      </c>
      <c r="K6249" s="1">
        <v>45002</v>
      </c>
      <c r="L6249" t="s">
        <v>16247</v>
      </c>
      <c r="N6249" s="1">
        <v>45002</v>
      </c>
    </row>
    <row r="6250" spans="1:14" ht="172.8" x14ac:dyDescent="0.3">
      <c r="A6250" t="s">
        <v>16540</v>
      </c>
      <c r="B6250" t="s">
        <v>511</v>
      </c>
      <c r="C6250" t="s">
        <v>512</v>
      </c>
      <c r="D6250" t="b">
        <v>1</v>
      </c>
      <c r="E6250" t="s">
        <v>1199</v>
      </c>
      <c r="F6250" t="s">
        <v>1200</v>
      </c>
      <c r="G6250" t="s">
        <v>32</v>
      </c>
      <c r="H6250" t="s">
        <v>20</v>
      </c>
      <c r="I6250" s="2" t="s">
        <v>16541</v>
      </c>
      <c r="J6250" t="s">
        <v>56</v>
      </c>
      <c r="K6250" s="1">
        <v>45000</v>
      </c>
      <c r="L6250" t="s">
        <v>16539</v>
      </c>
      <c r="N6250" s="1">
        <v>45000</v>
      </c>
    </row>
    <row r="6251" spans="1:14" ht="273.60000000000002" x14ac:dyDescent="0.3">
      <c r="A6251" t="s">
        <v>16834</v>
      </c>
      <c r="B6251" t="s">
        <v>511</v>
      </c>
      <c r="C6251" t="s">
        <v>512</v>
      </c>
      <c r="D6251" t="b">
        <v>0</v>
      </c>
      <c r="E6251" t="s">
        <v>513</v>
      </c>
      <c r="F6251" t="s">
        <v>514</v>
      </c>
      <c r="G6251" t="s">
        <v>32</v>
      </c>
      <c r="H6251" t="s">
        <v>134</v>
      </c>
      <c r="I6251" s="2" t="s">
        <v>16835</v>
      </c>
      <c r="J6251" t="s">
        <v>56</v>
      </c>
      <c r="K6251" s="1">
        <v>45012</v>
      </c>
      <c r="L6251" t="s">
        <v>16836</v>
      </c>
      <c r="N6251" s="1">
        <v>45012</v>
      </c>
    </row>
    <row r="6252" spans="1:14" ht="129.6" x14ac:dyDescent="0.3">
      <c r="A6252" t="s">
        <v>17045</v>
      </c>
      <c r="B6252" t="s">
        <v>511</v>
      </c>
      <c r="C6252" t="s">
        <v>512</v>
      </c>
      <c r="D6252" t="b">
        <v>0</v>
      </c>
      <c r="E6252" t="s">
        <v>513</v>
      </c>
      <c r="F6252" t="s">
        <v>514</v>
      </c>
      <c r="G6252" t="s">
        <v>32</v>
      </c>
      <c r="H6252" t="s">
        <v>376</v>
      </c>
      <c r="I6252" s="2" t="s">
        <v>17046</v>
      </c>
      <c r="J6252" t="s">
        <v>56</v>
      </c>
      <c r="K6252" s="1">
        <v>45014</v>
      </c>
      <c r="L6252" t="s">
        <v>17047</v>
      </c>
      <c r="N6252" s="1">
        <v>45014</v>
      </c>
    </row>
    <row r="6253" spans="1:14" ht="374.4" x14ac:dyDescent="0.3">
      <c r="A6253" t="s">
        <v>17056</v>
      </c>
      <c r="B6253" t="s">
        <v>511</v>
      </c>
      <c r="C6253" t="s">
        <v>512</v>
      </c>
      <c r="D6253" t="b">
        <v>0</v>
      </c>
      <c r="E6253" t="s">
        <v>939</v>
      </c>
      <c r="F6253" t="s">
        <v>940</v>
      </c>
      <c r="G6253" t="s">
        <v>32</v>
      </c>
      <c r="H6253" t="s">
        <v>134</v>
      </c>
      <c r="I6253" s="2" t="s">
        <v>17057</v>
      </c>
      <c r="J6253" t="s">
        <v>4110</v>
      </c>
      <c r="K6253" s="1">
        <v>45018</v>
      </c>
      <c r="L6253" t="s">
        <v>17058</v>
      </c>
      <c r="N6253" s="1">
        <v>45018</v>
      </c>
    </row>
    <row r="6254" spans="1:14" ht="345.6" x14ac:dyDescent="0.3">
      <c r="A6254" t="s">
        <v>17640</v>
      </c>
      <c r="B6254" t="s">
        <v>511</v>
      </c>
      <c r="C6254" t="s">
        <v>512</v>
      </c>
      <c r="D6254" t="b">
        <v>0</v>
      </c>
      <c r="E6254" t="s">
        <v>513</v>
      </c>
      <c r="F6254" t="s">
        <v>514</v>
      </c>
      <c r="G6254" t="s">
        <v>32</v>
      </c>
      <c r="H6254" t="s">
        <v>134</v>
      </c>
      <c r="I6254" s="2" t="s">
        <v>17641</v>
      </c>
      <c r="J6254" t="s">
        <v>56</v>
      </c>
      <c r="K6254" s="1">
        <v>45028</v>
      </c>
      <c r="L6254" t="s">
        <v>17642</v>
      </c>
      <c r="N6254" s="1">
        <v>45028</v>
      </c>
    </row>
    <row r="6255" spans="1:14" ht="230.4" x14ac:dyDescent="0.3">
      <c r="A6255" t="s">
        <v>17841</v>
      </c>
      <c r="B6255" t="s">
        <v>511</v>
      </c>
      <c r="C6255" t="s">
        <v>512</v>
      </c>
      <c r="D6255" t="b">
        <v>1</v>
      </c>
      <c r="E6255" t="s">
        <v>1199</v>
      </c>
      <c r="F6255" t="s">
        <v>1200</v>
      </c>
      <c r="G6255" t="s">
        <v>32</v>
      </c>
      <c r="H6255" t="s">
        <v>376</v>
      </c>
      <c r="I6255" s="2" t="s">
        <v>17842</v>
      </c>
      <c r="J6255" t="s">
        <v>401</v>
      </c>
      <c r="K6255" s="1">
        <v>45033</v>
      </c>
      <c r="L6255" t="s">
        <v>17843</v>
      </c>
      <c r="M6255" s="2" t="s">
        <v>17844</v>
      </c>
      <c r="N6255" s="1">
        <v>45033</v>
      </c>
    </row>
    <row r="6256" spans="1:14" ht="302.39999999999998" x14ac:dyDescent="0.3">
      <c r="A6256" t="s">
        <v>17905</v>
      </c>
      <c r="B6256" t="s">
        <v>511</v>
      </c>
      <c r="C6256" t="s">
        <v>512</v>
      </c>
      <c r="D6256" t="b">
        <v>1</v>
      </c>
      <c r="E6256" t="s">
        <v>1199</v>
      </c>
      <c r="F6256" t="s">
        <v>1200</v>
      </c>
      <c r="G6256" t="s">
        <v>32</v>
      </c>
      <c r="H6256" t="s">
        <v>376</v>
      </c>
      <c r="I6256" s="2" t="s">
        <v>17906</v>
      </c>
      <c r="J6256" t="s">
        <v>17907</v>
      </c>
      <c r="K6256" s="1">
        <v>45034</v>
      </c>
      <c r="L6256" t="s">
        <v>17908</v>
      </c>
      <c r="M6256" s="2" t="s">
        <v>17909</v>
      </c>
      <c r="N6256" s="1">
        <v>45034</v>
      </c>
    </row>
    <row r="6257" spans="1:14" ht="288" x14ac:dyDescent="0.3">
      <c r="A6257" t="s">
        <v>17910</v>
      </c>
      <c r="B6257" t="s">
        <v>511</v>
      </c>
      <c r="C6257" t="s">
        <v>512</v>
      </c>
      <c r="D6257" t="b">
        <v>0</v>
      </c>
      <c r="E6257" t="s">
        <v>1183</v>
      </c>
      <c r="F6257" t="s">
        <v>1184</v>
      </c>
      <c r="G6257" t="s">
        <v>32</v>
      </c>
      <c r="H6257" t="s">
        <v>376</v>
      </c>
      <c r="I6257" s="2" t="s">
        <v>17911</v>
      </c>
      <c r="J6257" t="s">
        <v>56</v>
      </c>
      <c r="K6257" s="1">
        <v>45034</v>
      </c>
      <c r="L6257" t="s">
        <v>17912</v>
      </c>
      <c r="M6257" s="2" t="s">
        <v>17913</v>
      </c>
      <c r="N6257" s="1">
        <v>45034</v>
      </c>
    </row>
    <row r="6258" spans="1:14" ht="302.39999999999998" x14ac:dyDescent="0.3">
      <c r="A6258" t="s">
        <v>18230</v>
      </c>
      <c r="B6258" t="s">
        <v>511</v>
      </c>
      <c r="C6258" t="s">
        <v>512</v>
      </c>
      <c r="D6258" t="b">
        <v>1</v>
      </c>
      <c r="E6258" t="s">
        <v>1199</v>
      </c>
      <c r="F6258" t="s">
        <v>1200</v>
      </c>
      <c r="G6258" t="s">
        <v>32</v>
      </c>
      <c r="H6258" t="s">
        <v>1021</v>
      </c>
      <c r="I6258" s="2" t="s">
        <v>18231</v>
      </c>
      <c r="J6258" t="s">
        <v>13560</v>
      </c>
      <c r="K6258" s="1">
        <v>45042</v>
      </c>
      <c r="L6258" t="s">
        <v>18232</v>
      </c>
      <c r="M6258" s="2" t="s">
        <v>18233</v>
      </c>
      <c r="N6258" s="1">
        <v>45042</v>
      </c>
    </row>
    <row r="6259" spans="1:14" ht="259.2" x14ac:dyDescent="0.3">
      <c r="A6259" t="s">
        <v>18234</v>
      </c>
      <c r="B6259" t="s">
        <v>511</v>
      </c>
      <c r="C6259" t="s">
        <v>512</v>
      </c>
      <c r="D6259" t="b">
        <v>0</v>
      </c>
      <c r="E6259" t="s">
        <v>513</v>
      </c>
      <c r="F6259" t="s">
        <v>514</v>
      </c>
      <c r="G6259" t="s">
        <v>32</v>
      </c>
      <c r="H6259" t="s">
        <v>376</v>
      </c>
      <c r="I6259" s="2" t="s">
        <v>18235</v>
      </c>
      <c r="J6259" t="s">
        <v>56</v>
      </c>
      <c r="K6259" s="1">
        <v>45042</v>
      </c>
      <c r="L6259" t="s">
        <v>18236</v>
      </c>
      <c r="M6259" s="2" t="s">
        <v>18237</v>
      </c>
      <c r="N6259" s="1">
        <v>45042</v>
      </c>
    </row>
    <row r="6260" spans="1:14" ht="172.8" x14ac:dyDescent="0.3">
      <c r="A6260" t="s">
        <v>18333</v>
      </c>
      <c r="B6260" t="s">
        <v>511</v>
      </c>
      <c r="C6260" t="s">
        <v>512</v>
      </c>
      <c r="D6260" t="b">
        <v>1</v>
      </c>
      <c r="E6260" t="s">
        <v>1199</v>
      </c>
      <c r="F6260" t="s">
        <v>1200</v>
      </c>
      <c r="G6260" t="s">
        <v>32</v>
      </c>
      <c r="H6260" t="s">
        <v>376</v>
      </c>
      <c r="I6260" s="2" t="s">
        <v>18334</v>
      </c>
      <c r="J6260" t="s">
        <v>634</v>
      </c>
      <c r="K6260" s="1">
        <v>45041</v>
      </c>
      <c r="L6260" t="s">
        <v>18335</v>
      </c>
      <c r="M6260" s="2" t="s">
        <v>18336</v>
      </c>
      <c r="N6260" s="1">
        <v>45041</v>
      </c>
    </row>
    <row r="6261" spans="1:14" ht="360" x14ac:dyDescent="0.3">
      <c r="A6261" t="s">
        <v>18339</v>
      </c>
      <c r="B6261" t="s">
        <v>511</v>
      </c>
      <c r="C6261" t="s">
        <v>512</v>
      </c>
      <c r="D6261" t="b">
        <v>1</v>
      </c>
      <c r="E6261" t="s">
        <v>1199</v>
      </c>
      <c r="F6261" t="s">
        <v>1200</v>
      </c>
      <c r="G6261" t="s">
        <v>32</v>
      </c>
      <c r="H6261" t="s">
        <v>376</v>
      </c>
      <c r="I6261" s="2" t="s">
        <v>18340</v>
      </c>
      <c r="J6261" t="s">
        <v>51</v>
      </c>
      <c r="K6261" s="1">
        <v>45044</v>
      </c>
      <c r="L6261" t="s">
        <v>18341</v>
      </c>
      <c r="N6261" s="1">
        <v>45044</v>
      </c>
    </row>
    <row r="6262" spans="1:14" ht="316.8" x14ac:dyDescent="0.3">
      <c r="A6262" t="s">
        <v>18351</v>
      </c>
      <c r="B6262" t="s">
        <v>511</v>
      </c>
      <c r="C6262" t="s">
        <v>512</v>
      </c>
      <c r="D6262" t="b">
        <v>1</v>
      </c>
      <c r="E6262" t="s">
        <v>1199</v>
      </c>
      <c r="F6262" t="s">
        <v>1200</v>
      </c>
      <c r="G6262" t="s">
        <v>32</v>
      </c>
      <c r="H6262" t="s">
        <v>376</v>
      </c>
      <c r="I6262" s="2" t="s">
        <v>18352</v>
      </c>
      <c r="J6262" t="s">
        <v>3289</v>
      </c>
      <c r="K6262" s="1">
        <v>45046</v>
      </c>
      <c r="L6262" t="s">
        <v>18353</v>
      </c>
      <c r="N6262" s="1">
        <v>45046</v>
      </c>
    </row>
    <row r="6263" spans="1:14" ht="216" x14ac:dyDescent="0.3">
      <c r="A6263" t="s">
        <v>18472</v>
      </c>
      <c r="B6263" t="s">
        <v>511</v>
      </c>
      <c r="C6263" t="s">
        <v>512</v>
      </c>
      <c r="D6263" t="b">
        <v>1</v>
      </c>
      <c r="E6263" t="s">
        <v>1199</v>
      </c>
      <c r="F6263" t="s">
        <v>1200</v>
      </c>
      <c r="G6263" t="s">
        <v>32</v>
      </c>
      <c r="H6263" t="s">
        <v>20</v>
      </c>
      <c r="I6263" s="2" t="s">
        <v>18473</v>
      </c>
      <c r="J6263" t="s">
        <v>265</v>
      </c>
      <c r="K6263" s="1">
        <v>45050</v>
      </c>
      <c r="L6263" t="s">
        <v>18474</v>
      </c>
      <c r="M6263" s="2" t="s">
        <v>18475</v>
      </c>
      <c r="N6263" s="1">
        <v>45050</v>
      </c>
    </row>
    <row r="6264" spans="1:14" ht="216" x14ac:dyDescent="0.3">
      <c r="A6264" t="s">
        <v>18476</v>
      </c>
      <c r="B6264" t="s">
        <v>511</v>
      </c>
      <c r="C6264" t="s">
        <v>512</v>
      </c>
      <c r="D6264" t="b">
        <v>1</v>
      </c>
      <c r="E6264" t="s">
        <v>1199</v>
      </c>
      <c r="F6264" t="s">
        <v>1200</v>
      </c>
      <c r="G6264" t="s">
        <v>32</v>
      </c>
      <c r="H6264" t="s">
        <v>1021</v>
      </c>
      <c r="I6264" s="2" t="s">
        <v>18477</v>
      </c>
      <c r="J6264" t="s">
        <v>265</v>
      </c>
      <c r="K6264" s="1">
        <v>45051</v>
      </c>
      <c r="L6264" t="s">
        <v>18478</v>
      </c>
      <c r="N6264" s="1">
        <v>45051</v>
      </c>
    </row>
    <row r="6265" spans="1:14" ht="172.8" x14ac:dyDescent="0.3">
      <c r="A6265" t="s">
        <v>18527</v>
      </c>
      <c r="B6265" t="s">
        <v>511</v>
      </c>
      <c r="C6265" t="s">
        <v>512</v>
      </c>
      <c r="D6265" t="b">
        <v>1</v>
      </c>
      <c r="E6265" t="s">
        <v>1199</v>
      </c>
      <c r="F6265" t="s">
        <v>1200</v>
      </c>
      <c r="G6265" t="s">
        <v>32</v>
      </c>
      <c r="H6265" t="s">
        <v>376</v>
      </c>
      <c r="I6265" s="2" t="s">
        <v>18528</v>
      </c>
      <c r="J6265" t="s">
        <v>237</v>
      </c>
      <c r="K6265" s="1">
        <v>45051</v>
      </c>
      <c r="L6265" t="s">
        <v>18529</v>
      </c>
      <c r="N6265" s="1">
        <v>45051</v>
      </c>
    </row>
    <row r="6266" spans="1:14" ht="72" x14ac:dyDescent="0.3">
      <c r="A6266" t="s">
        <v>20782</v>
      </c>
      <c r="B6266" t="s">
        <v>511</v>
      </c>
      <c r="C6266" t="s">
        <v>512</v>
      </c>
      <c r="D6266" t="b">
        <v>0</v>
      </c>
      <c r="E6266" t="s">
        <v>625</v>
      </c>
      <c r="F6266" t="s">
        <v>626</v>
      </c>
      <c r="G6266" t="s">
        <v>32</v>
      </c>
      <c r="H6266" t="s">
        <v>5053</v>
      </c>
      <c r="I6266" s="2" t="s">
        <v>20783</v>
      </c>
      <c r="J6266" t="s">
        <v>634</v>
      </c>
      <c r="K6266" s="1">
        <v>45084</v>
      </c>
      <c r="L6266" t="s">
        <v>20784</v>
      </c>
      <c r="N6266" s="1">
        <v>45084</v>
      </c>
    </row>
    <row r="6267" spans="1:14" ht="115.2" x14ac:dyDescent="0.3">
      <c r="A6267" t="s">
        <v>22522</v>
      </c>
      <c r="B6267" t="s">
        <v>511</v>
      </c>
      <c r="C6267" t="s">
        <v>512</v>
      </c>
      <c r="D6267" t="b">
        <v>1</v>
      </c>
      <c r="E6267" t="s">
        <v>1199</v>
      </c>
      <c r="F6267" t="s">
        <v>1200</v>
      </c>
      <c r="G6267" t="s">
        <v>32</v>
      </c>
      <c r="H6267" t="s">
        <v>22523</v>
      </c>
      <c r="I6267" s="2" t="s">
        <v>22524</v>
      </c>
      <c r="J6267" t="s">
        <v>265</v>
      </c>
      <c r="K6267" s="1">
        <v>45113</v>
      </c>
      <c r="L6267" t="s">
        <v>22525</v>
      </c>
      <c r="N6267" s="1">
        <v>45113</v>
      </c>
    </row>
    <row r="6268" spans="1:14" ht="57.6" x14ac:dyDescent="0.3">
      <c r="A6268" t="s">
        <v>22528</v>
      </c>
      <c r="B6268" t="s">
        <v>511</v>
      </c>
      <c r="C6268" t="s">
        <v>512</v>
      </c>
      <c r="D6268" t="b">
        <v>0</v>
      </c>
      <c r="E6268" t="s">
        <v>1183</v>
      </c>
      <c r="F6268" t="s">
        <v>1184</v>
      </c>
      <c r="G6268" t="s">
        <v>32</v>
      </c>
      <c r="H6268" t="s">
        <v>22529</v>
      </c>
      <c r="I6268" s="2" t="s">
        <v>22530</v>
      </c>
      <c r="J6268" t="s">
        <v>4110</v>
      </c>
      <c r="K6268" s="1">
        <v>45116</v>
      </c>
      <c r="L6268" t="s">
        <v>22531</v>
      </c>
      <c r="N6268" s="1">
        <v>45116</v>
      </c>
    </row>
    <row r="6269" spans="1:14" ht="57.6" x14ac:dyDescent="0.3">
      <c r="A6269" t="s">
        <v>22747</v>
      </c>
      <c r="B6269" t="s">
        <v>511</v>
      </c>
      <c r="C6269" t="s">
        <v>512</v>
      </c>
      <c r="D6269" t="b">
        <v>0</v>
      </c>
      <c r="E6269" t="s">
        <v>1179</v>
      </c>
      <c r="F6269" t="s">
        <v>1180</v>
      </c>
      <c r="G6269" t="s">
        <v>32</v>
      </c>
      <c r="H6269" t="s">
        <v>2247</v>
      </c>
      <c r="I6269" s="2" t="s">
        <v>22748</v>
      </c>
      <c r="J6269" t="s">
        <v>22749</v>
      </c>
      <c r="K6269" s="1">
        <v>45099</v>
      </c>
      <c r="L6269" t="s">
        <v>22750</v>
      </c>
      <c r="N6269" s="1">
        <v>45099</v>
      </c>
    </row>
    <row r="6270" spans="1:14" ht="129.6" x14ac:dyDescent="0.3">
      <c r="A6270" t="s">
        <v>24480</v>
      </c>
      <c r="B6270" t="s">
        <v>511</v>
      </c>
      <c r="C6270" t="s">
        <v>512</v>
      </c>
      <c r="D6270" t="b">
        <v>0</v>
      </c>
      <c r="E6270" t="s">
        <v>513</v>
      </c>
      <c r="F6270" t="s">
        <v>514</v>
      </c>
      <c r="G6270" t="s">
        <v>32</v>
      </c>
      <c r="I6270" s="2" t="s">
        <v>24481</v>
      </c>
      <c r="J6270" t="s">
        <v>51</v>
      </c>
      <c r="K6270" s="1">
        <v>45128</v>
      </c>
      <c r="L6270" t="s">
        <v>24477</v>
      </c>
      <c r="N6270" s="1">
        <v>45128</v>
      </c>
    </row>
    <row r="6271" spans="1:14" ht="129.6" x14ac:dyDescent="0.3">
      <c r="A6271" t="s">
        <v>24485</v>
      </c>
      <c r="B6271" t="s">
        <v>511</v>
      </c>
      <c r="C6271" t="s">
        <v>512</v>
      </c>
      <c r="D6271" t="b">
        <v>0</v>
      </c>
      <c r="E6271" t="s">
        <v>513</v>
      </c>
      <c r="F6271" t="s">
        <v>514</v>
      </c>
      <c r="G6271" t="s">
        <v>32</v>
      </c>
      <c r="H6271" t="s">
        <v>134</v>
      </c>
      <c r="I6271" s="2" t="s">
        <v>24483</v>
      </c>
      <c r="J6271" t="s">
        <v>51</v>
      </c>
      <c r="K6271" s="1">
        <v>45128</v>
      </c>
      <c r="L6271" t="s">
        <v>24477</v>
      </c>
      <c r="N6271" s="1">
        <v>45128</v>
      </c>
    </row>
    <row r="6272" spans="1:14" ht="86.4" x14ac:dyDescent="0.3">
      <c r="A6272" t="s">
        <v>24486</v>
      </c>
      <c r="B6272" t="s">
        <v>511</v>
      </c>
      <c r="C6272" t="s">
        <v>512</v>
      </c>
      <c r="D6272" t="b">
        <v>0</v>
      </c>
      <c r="E6272" t="s">
        <v>513</v>
      </c>
      <c r="F6272" t="s">
        <v>514</v>
      </c>
      <c r="G6272" t="s">
        <v>32</v>
      </c>
      <c r="H6272" t="s">
        <v>214</v>
      </c>
      <c r="I6272" s="2" t="s">
        <v>24487</v>
      </c>
      <c r="J6272" t="s">
        <v>23307</v>
      </c>
      <c r="K6272" s="1">
        <v>45091</v>
      </c>
      <c r="L6272" t="s">
        <v>24488</v>
      </c>
      <c r="N6272" s="1">
        <v>45091</v>
      </c>
    </row>
    <row r="6273" spans="1:14" ht="72" x14ac:dyDescent="0.3">
      <c r="A6273" t="s">
        <v>24545</v>
      </c>
      <c r="B6273" t="s">
        <v>511</v>
      </c>
      <c r="C6273" t="s">
        <v>512</v>
      </c>
      <c r="D6273" t="b">
        <v>1</v>
      </c>
      <c r="E6273" t="s">
        <v>1199</v>
      </c>
      <c r="F6273" t="s">
        <v>1200</v>
      </c>
      <c r="G6273" t="s">
        <v>32</v>
      </c>
      <c r="I6273" s="2" t="s">
        <v>24546</v>
      </c>
      <c r="J6273" t="s">
        <v>5138</v>
      </c>
      <c r="K6273" s="1">
        <v>45106</v>
      </c>
      <c r="L6273" t="s">
        <v>24544</v>
      </c>
      <c r="N6273" s="1">
        <v>45106</v>
      </c>
    </row>
    <row r="6274" spans="1:14" ht="144" x14ac:dyDescent="0.3">
      <c r="A6274" t="s">
        <v>24548</v>
      </c>
      <c r="B6274" t="s">
        <v>511</v>
      </c>
      <c r="C6274" t="s">
        <v>512</v>
      </c>
      <c r="D6274" t="b">
        <v>0</v>
      </c>
      <c r="E6274" t="s">
        <v>24549</v>
      </c>
      <c r="F6274" t="s">
        <v>24550</v>
      </c>
      <c r="G6274" t="s">
        <v>32</v>
      </c>
      <c r="H6274" t="s">
        <v>134</v>
      </c>
      <c r="I6274" s="2" t="s">
        <v>24551</v>
      </c>
      <c r="J6274" t="s">
        <v>5138</v>
      </c>
      <c r="K6274" s="1">
        <v>45142</v>
      </c>
      <c r="L6274" t="s">
        <v>24552</v>
      </c>
      <c r="N6274" s="1">
        <v>45142</v>
      </c>
    </row>
    <row r="6275" spans="1:14" ht="129.6" x14ac:dyDescent="0.3">
      <c r="A6275" t="s">
        <v>24553</v>
      </c>
      <c r="B6275" t="s">
        <v>511</v>
      </c>
      <c r="C6275" t="s">
        <v>512</v>
      </c>
      <c r="D6275" t="b">
        <v>0</v>
      </c>
      <c r="E6275" t="s">
        <v>24554</v>
      </c>
      <c r="F6275" t="s">
        <v>24555</v>
      </c>
      <c r="G6275" t="s">
        <v>32</v>
      </c>
      <c r="H6275" t="s">
        <v>134</v>
      </c>
      <c r="I6275" s="2" t="s">
        <v>24556</v>
      </c>
      <c r="J6275" t="s">
        <v>5138</v>
      </c>
      <c r="K6275" s="1">
        <v>45142</v>
      </c>
      <c r="L6275" t="s">
        <v>24552</v>
      </c>
      <c r="N6275" s="1">
        <v>45142</v>
      </c>
    </row>
    <row r="6276" spans="1:14" ht="115.2" x14ac:dyDescent="0.3">
      <c r="A6276" t="s">
        <v>26252</v>
      </c>
      <c r="B6276" t="s">
        <v>511</v>
      </c>
      <c r="C6276" t="s">
        <v>512</v>
      </c>
      <c r="D6276" t="b">
        <v>0</v>
      </c>
      <c r="E6276" t="s">
        <v>513</v>
      </c>
      <c r="F6276" t="s">
        <v>514</v>
      </c>
      <c r="G6276" t="s">
        <v>32</v>
      </c>
      <c r="H6276" t="s">
        <v>978</v>
      </c>
      <c r="I6276" s="2" t="s">
        <v>26253</v>
      </c>
      <c r="J6276" t="s">
        <v>307</v>
      </c>
      <c r="K6276" s="1">
        <v>45155</v>
      </c>
      <c r="L6276" t="s">
        <v>26251</v>
      </c>
      <c r="N6276" s="1">
        <v>45155</v>
      </c>
    </row>
    <row r="6277" spans="1:14" ht="86.4" x14ac:dyDescent="0.3">
      <c r="A6277" t="s">
        <v>26256</v>
      </c>
      <c r="B6277" t="s">
        <v>511</v>
      </c>
      <c r="C6277" t="s">
        <v>512</v>
      </c>
      <c r="D6277" t="b">
        <v>0</v>
      </c>
      <c r="E6277" t="s">
        <v>513</v>
      </c>
      <c r="F6277" t="s">
        <v>514</v>
      </c>
      <c r="G6277" t="s">
        <v>32</v>
      </c>
      <c r="H6277" t="s">
        <v>978</v>
      </c>
      <c r="I6277" s="2" t="s">
        <v>26257</v>
      </c>
      <c r="J6277" t="s">
        <v>307</v>
      </c>
      <c r="K6277" s="1">
        <v>45155</v>
      </c>
      <c r="L6277" t="s">
        <v>26251</v>
      </c>
      <c r="N6277" s="1">
        <v>45155</v>
      </c>
    </row>
    <row r="6278" spans="1:14" ht="86.4" x14ac:dyDescent="0.3">
      <c r="A6278" t="s">
        <v>26260</v>
      </c>
      <c r="B6278" t="s">
        <v>511</v>
      </c>
      <c r="C6278" t="s">
        <v>512</v>
      </c>
      <c r="D6278" t="b">
        <v>0</v>
      </c>
      <c r="E6278" t="s">
        <v>513</v>
      </c>
      <c r="F6278" t="s">
        <v>514</v>
      </c>
      <c r="G6278" t="s">
        <v>32</v>
      </c>
      <c r="H6278" t="s">
        <v>978</v>
      </c>
      <c r="I6278" s="2" t="s">
        <v>26261</v>
      </c>
      <c r="J6278" t="s">
        <v>22848</v>
      </c>
      <c r="K6278" s="1">
        <v>45153</v>
      </c>
      <c r="L6278" t="s">
        <v>26262</v>
      </c>
      <c r="N6278" s="1">
        <v>45153</v>
      </c>
    </row>
    <row r="6279" spans="1:14" ht="72" x14ac:dyDescent="0.3">
      <c r="A6279" t="s">
        <v>26263</v>
      </c>
      <c r="B6279" t="s">
        <v>511</v>
      </c>
      <c r="C6279" t="s">
        <v>512</v>
      </c>
      <c r="D6279" t="b">
        <v>0</v>
      </c>
      <c r="E6279" t="s">
        <v>513</v>
      </c>
      <c r="F6279" t="s">
        <v>514</v>
      </c>
      <c r="G6279" t="s">
        <v>32</v>
      </c>
      <c r="H6279" t="s">
        <v>18219</v>
      </c>
      <c r="I6279" s="2" t="s">
        <v>26264</v>
      </c>
      <c r="J6279" t="s">
        <v>22848</v>
      </c>
      <c r="K6279" s="1">
        <v>45153</v>
      </c>
      <c r="L6279" t="s">
        <v>26262</v>
      </c>
      <c r="N6279" s="1">
        <v>45153</v>
      </c>
    </row>
    <row r="6280" spans="1:14" ht="158.4" x14ac:dyDescent="0.3">
      <c r="A6280" t="s">
        <v>26298</v>
      </c>
      <c r="B6280" t="s">
        <v>511</v>
      </c>
      <c r="C6280" t="s">
        <v>512</v>
      </c>
      <c r="D6280" t="b">
        <v>0</v>
      </c>
      <c r="E6280" t="s">
        <v>1179</v>
      </c>
      <c r="F6280" t="s">
        <v>1180</v>
      </c>
      <c r="G6280" t="s">
        <v>32</v>
      </c>
      <c r="H6280" t="s">
        <v>12804</v>
      </c>
      <c r="I6280" s="2" t="s">
        <v>26299</v>
      </c>
      <c r="J6280" t="s">
        <v>19936</v>
      </c>
      <c r="K6280" s="1">
        <v>45141</v>
      </c>
      <c r="L6280" t="s">
        <v>26293</v>
      </c>
      <c r="N6280" s="1">
        <v>45141</v>
      </c>
    </row>
    <row r="6281" spans="1:14" ht="86.4" x14ac:dyDescent="0.3">
      <c r="A6281" t="s">
        <v>26301</v>
      </c>
      <c r="B6281" t="s">
        <v>511</v>
      </c>
      <c r="C6281" t="s">
        <v>512</v>
      </c>
      <c r="D6281" t="b">
        <v>0</v>
      </c>
      <c r="E6281" t="s">
        <v>513</v>
      </c>
      <c r="F6281" t="s">
        <v>514</v>
      </c>
      <c r="G6281" t="s">
        <v>32</v>
      </c>
      <c r="H6281" t="s">
        <v>978</v>
      </c>
      <c r="I6281" s="2" t="s">
        <v>26302</v>
      </c>
      <c r="J6281" t="s">
        <v>19936</v>
      </c>
      <c r="K6281" s="1">
        <v>45141</v>
      </c>
      <c r="L6281" t="s">
        <v>26293</v>
      </c>
      <c r="N6281" s="1">
        <v>45141</v>
      </c>
    </row>
    <row r="6282" spans="1:14" ht="100.8" x14ac:dyDescent="0.3">
      <c r="A6282" t="s">
        <v>26303</v>
      </c>
      <c r="B6282" t="s">
        <v>511</v>
      </c>
      <c r="C6282" t="s">
        <v>512</v>
      </c>
      <c r="D6282" t="b">
        <v>0</v>
      </c>
      <c r="E6282" t="s">
        <v>513</v>
      </c>
      <c r="F6282" t="s">
        <v>514</v>
      </c>
      <c r="G6282" t="s">
        <v>32</v>
      </c>
      <c r="H6282" t="s">
        <v>978</v>
      </c>
      <c r="I6282" s="2" t="s">
        <v>26304</v>
      </c>
      <c r="J6282" t="s">
        <v>19936</v>
      </c>
      <c r="K6282" s="1">
        <v>45141</v>
      </c>
      <c r="L6282" t="s">
        <v>26293</v>
      </c>
      <c r="N6282" s="1">
        <v>45141</v>
      </c>
    </row>
    <row r="6283" spans="1:14" ht="158.4" x14ac:dyDescent="0.3">
      <c r="A6283" t="s">
        <v>26305</v>
      </c>
      <c r="B6283" t="s">
        <v>511</v>
      </c>
      <c r="C6283" t="s">
        <v>512</v>
      </c>
      <c r="D6283" t="b">
        <v>0</v>
      </c>
      <c r="E6283" t="s">
        <v>513</v>
      </c>
      <c r="F6283" t="s">
        <v>514</v>
      </c>
      <c r="G6283" t="s">
        <v>32</v>
      </c>
      <c r="H6283" t="s">
        <v>978</v>
      </c>
      <c r="I6283" s="2" t="s">
        <v>26306</v>
      </c>
      <c r="J6283" t="s">
        <v>19936</v>
      </c>
      <c r="K6283" s="1">
        <v>45141</v>
      </c>
      <c r="L6283" t="s">
        <v>26293</v>
      </c>
      <c r="N6283" s="1">
        <v>45141</v>
      </c>
    </row>
    <row r="6284" spans="1:14" ht="43.2" x14ac:dyDescent="0.3">
      <c r="A6284" t="s">
        <v>26307</v>
      </c>
      <c r="B6284" t="s">
        <v>511</v>
      </c>
      <c r="C6284" t="s">
        <v>512</v>
      </c>
      <c r="D6284" t="b">
        <v>0</v>
      </c>
      <c r="E6284" t="s">
        <v>513</v>
      </c>
      <c r="F6284" t="s">
        <v>514</v>
      </c>
      <c r="G6284" t="s">
        <v>32</v>
      </c>
      <c r="H6284" t="s">
        <v>978</v>
      </c>
      <c r="I6284" s="2" t="s">
        <v>26308</v>
      </c>
      <c r="J6284" t="s">
        <v>19936</v>
      </c>
      <c r="K6284" s="1">
        <v>45141</v>
      </c>
      <c r="L6284" t="s">
        <v>26293</v>
      </c>
      <c r="N6284" s="1">
        <v>45141</v>
      </c>
    </row>
    <row r="6285" spans="1:14" ht="72" x14ac:dyDescent="0.3">
      <c r="A6285" t="s">
        <v>26309</v>
      </c>
      <c r="B6285" t="s">
        <v>511</v>
      </c>
      <c r="C6285" t="s">
        <v>512</v>
      </c>
      <c r="D6285" t="b">
        <v>0</v>
      </c>
      <c r="E6285" t="s">
        <v>513</v>
      </c>
      <c r="F6285" t="s">
        <v>514</v>
      </c>
      <c r="G6285" t="s">
        <v>32</v>
      </c>
      <c r="H6285" t="s">
        <v>978</v>
      </c>
      <c r="I6285" s="2" t="s">
        <v>26310</v>
      </c>
      <c r="J6285" t="s">
        <v>19936</v>
      </c>
      <c r="K6285" s="1">
        <v>45141</v>
      </c>
      <c r="L6285" t="s">
        <v>26293</v>
      </c>
      <c r="N6285" s="1">
        <v>45141</v>
      </c>
    </row>
    <row r="6286" spans="1:14" ht="100.8" x14ac:dyDescent="0.3">
      <c r="A6286" t="s">
        <v>26311</v>
      </c>
      <c r="B6286" t="s">
        <v>511</v>
      </c>
      <c r="C6286" t="s">
        <v>512</v>
      </c>
      <c r="D6286" t="b">
        <v>0</v>
      </c>
      <c r="E6286" t="s">
        <v>513</v>
      </c>
      <c r="F6286" t="s">
        <v>514</v>
      </c>
      <c r="G6286" t="s">
        <v>32</v>
      </c>
      <c r="H6286" t="s">
        <v>26312</v>
      </c>
      <c r="I6286" s="2" t="s">
        <v>26313</v>
      </c>
      <c r="J6286" t="s">
        <v>19936</v>
      </c>
      <c r="K6286" s="1">
        <v>45141</v>
      </c>
      <c r="L6286" t="s">
        <v>26293</v>
      </c>
      <c r="N6286" s="1">
        <v>45141</v>
      </c>
    </row>
    <row r="6287" spans="1:14" ht="144" x14ac:dyDescent="0.3">
      <c r="A6287" t="s">
        <v>26314</v>
      </c>
      <c r="B6287" t="s">
        <v>511</v>
      </c>
      <c r="C6287" t="s">
        <v>512</v>
      </c>
      <c r="D6287" t="b">
        <v>0</v>
      </c>
      <c r="E6287" t="s">
        <v>513</v>
      </c>
      <c r="F6287" t="s">
        <v>514</v>
      </c>
      <c r="G6287" t="s">
        <v>32</v>
      </c>
      <c r="H6287" t="s">
        <v>978</v>
      </c>
      <c r="I6287" s="2" t="s">
        <v>26315</v>
      </c>
      <c r="J6287" t="s">
        <v>19936</v>
      </c>
      <c r="K6287" s="1">
        <v>45141</v>
      </c>
      <c r="L6287" t="s">
        <v>26293</v>
      </c>
      <c r="N6287" s="1">
        <v>45141</v>
      </c>
    </row>
    <row r="6288" spans="1:14" ht="86.4" x14ac:dyDescent="0.3">
      <c r="A6288" t="s">
        <v>26316</v>
      </c>
      <c r="B6288" t="s">
        <v>511</v>
      </c>
      <c r="C6288" t="s">
        <v>512</v>
      </c>
      <c r="D6288" t="b">
        <v>0</v>
      </c>
      <c r="E6288" t="s">
        <v>513</v>
      </c>
      <c r="F6288" t="s">
        <v>514</v>
      </c>
      <c r="G6288" t="s">
        <v>32</v>
      </c>
      <c r="H6288" t="s">
        <v>978</v>
      </c>
      <c r="I6288" s="2" t="s">
        <v>26317</v>
      </c>
      <c r="J6288" t="s">
        <v>19936</v>
      </c>
      <c r="K6288" s="1">
        <v>45141</v>
      </c>
      <c r="L6288" t="s">
        <v>26293</v>
      </c>
      <c r="N6288" s="1">
        <v>45141</v>
      </c>
    </row>
    <row r="6289" spans="1:14" ht="144" x14ac:dyDescent="0.3">
      <c r="A6289" t="s">
        <v>26318</v>
      </c>
      <c r="B6289" t="s">
        <v>511</v>
      </c>
      <c r="C6289" t="s">
        <v>512</v>
      </c>
      <c r="D6289" t="b">
        <v>0</v>
      </c>
      <c r="E6289" t="s">
        <v>1179</v>
      </c>
      <c r="F6289" t="s">
        <v>1180</v>
      </c>
      <c r="G6289" t="s">
        <v>32</v>
      </c>
      <c r="H6289" t="s">
        <v>978</v>
      </c>
      <c r="I6289" s="2" t="s">
        <v>26319</v>
      </c>
      <c r="J6289" t="s">
        <v>19936</v>
      </c>
      <c r="K6289" s="1">
        <v>45141</v>
      </c>
      <c r="L6289" t="s">
        <v>26293</v>
      </c>
      <c r="N6289" s="1">
        <v>45141</v>
      </c>
    </row>
    <row r="6290" spans="1:14" ht="144" x14ac:dyDescent="0.3">
      <c r="A6290" t="s">
        <v>26320</v>
      </c>
      <c r="B6290" t="s">
        <v>511</v>
      </c>
      <c r="C6290" t="s">
        <v>512</v>
      </c>
      <c r="D6290" t="b">
        <v>0</v>
      </c>
      <c r="E6290" t="s">
        <v>513</v>
      </c>
      <c r="F6290" t="s">
        <v>514</v>
      </c>
      <c r="G6290" t="s">
        <v>32</v>
      </c>
      <c r="H6290" t="s">
        <v>978</v>
      </c>
      <c r="I6290" s="2" t="s">
        <v>26321</v>
      </c>
      <c r="J6290" t="s">
        <v>19936</v>
      </c>
      <c r="K6290" s="1">
        <v>45141</v>
      </c>
      <c r="L6290" t="s">
        <v>26293</v>
      </c>
      <c r="N6290" s="1">
        <v>45141</v>
      </c>
    </row>
    <row r="6291" spans="1:14" ht="115.2" x14ac:dyDescent="0.3">
      <c r="A6291" t="s">
        <v>26329</v>
      </c>
      <c r="B6291" t="s">
        <v>511</v>
      </c>
      <c r="C6291" t="s">
        <v>512</v>
      </c>
      <c r="D6291" t="b">
        <v>0</v>
      </c>
      <c r="E6291" t="s">
        <v>1179</v>
      </c>
      <c r="F6291" t="s">
        <v>1180</v>
      </c>
      <c r="G6291" t="s">
        <v>32</v>
      </c>
      <c r="H6291" t="s">
        <v>978</v>
      </c>
      <c r="I6291" s="2" t="s">
        <v>26330</v>
      </c>
      <c r="J6291" t="s">
        <v>19936</v>
      </c>
      <c r="K6291" s="1">
        <v>45141</v>
      </c>
      <c r="L6291" t="s">
        <v>26293</v>
      </c>
      <c r="N6291" s="1">
        <v>45141</v>
      </c>
    </row>
    <row r="6292" spans="1:14" ht="115.2" x14ac:dyDescent="0.3">
      <c r="A6292" t="s">
        <v>26331</v>
      </c>
      <c r="B6292" t="s">
        <v>511</v>
      </c>
      <c r="C6292" t="s">
        <v>512</v>
      </c>
      <c r="D6292" t="b">
        <v>0</v>
      </c>
      <c r="E6292" t="s">
        <v>513</v>
      </c>
      <c r="F6292" t="s">
        <v>514</v>
      </c>
      <c r="G6292" t="s">
        <v>32</v>
      </c>
      <c r="H6292" t="s">
        <v>26332</v>
      </c>
      <c r="I6292" s="2" t="s">
        <v>26333</v>
      </c>
      <c r="J6292" t="s">
        <v>19936</v>
      </c>
      <c r="K6292" s="1">
        <v>45141</v>
      </c>
      <c r="L6292" t="s">
        <v>26293</v>
      </c>
      <c r="N6292" s="1">
        <v>45141</v>
      </c>
    </row>
    <row r="6293" spans="1:14" ht="115.2" x14ac:dyDescent="0.3">
      <c r="A6293" t="s">
        <v>26334</v>
      </c>
      <c r="B6293" t="s">
        <v>511</v>
      </c>
      <c r="C6293" t="s">
        <v>512</v>
      </c>
      <c r="D6293" t="b">
        <v>0</v>
      </c>
      <c r="E6293" t="s">
        <v>513</v>
      </c>
      <c r="F6293" t="s">
        <v>514</v>
      </c>
      <c r="G6293" t="s">
        <v>32</v>
      </c>
      <c r="H6293" t="s">
        <v>26332</v>
      </c>
      <c r="I6293" s="2" t="s">
        <v>26335</v>
      </c>
      <c r="J6293" t="s">
        <v>19936</v>
      </c>
      <c r="K6293" s="1">
        <v>45141</v>
      </c>
      <c r="L6293" t="s">
        <v>26293</v>
      </c>
      <c r="N6293" s="1">
        <v>45141</v>
      </c>
    </row>
    <row r="6294" spans="1:14" ht="86.4" x14ac:dyDescent="0.3">
      <c r="A6294" t="s">
        <v>26336</v>
      </c>
      <c r="B6294" t="s">
        <v>511</v>
      </c>
      <c r="C6294" t="s">
        <v>512</v>
      </c>
      <c r="D6294" t="b">
        <v>0</v>
      </c>
      <c r="E6294" t="s">
        <v>513</v>
      </c>
      <c r="F6294" t="s">
        <v>514</v>
      </c>
      <c r="G6294" t="s">
        <v>32</v>
      </c>
      <c r="H6294" t="s">
        <v>26332</v>
      </c>
      <c r="I6294" s="2" t="s">
        <v>26337</v>
      </c>
      <c r="J6294" t="s">
        <v>19936</v>
      </c>
      <c r="K6294" s="1">
        <v>45141</v>
      </c>
      <c r="L6294" t="s">
        <v>26293</v>
      </c>
      <c r="N6294" s="1">
        <v>45141</v>
      </c>
    </row>
    <row r="6295" spans="1:14" ht="115.2" x14ac:dyDescent="0.3">
      <c r="A6295" t="s">
        <v>26338</v>
      </c>
      <c r="B6295" t="s">
        <v>511</v>
      </c>
      <c r="C6295" t="s">
        <v>512</v>
      </c>
      <c r="D6295" t="b">
        <v>0</v>
      </c>
      <c r="E6295" t="s">
        <v>513</v>
      </c>
      <c r="F6295" t="s">
        <v>514</v>
      </c>
      <c r="G6295" t="s">
        <v>32</v>
      </c>
      <c r="H6295" t="s">
        <v>26332</v>
      </c>
      <c r="I6295" s="2" t="s">
        <v>26339</v>
      </c>
      <c r="J6295" t="s">
        <v>19936</v>
      </c>
      <c r="K6295" s="1">
        <v>45141</v>
      </c>
      <c r="L6295" t="s">
        <v>26293</v>
      </c>
      <c r="N6295" s="1">
        <v>45141</v>
      </c>
    </row>
    <row r="6296" spans="1:14" ht="115.2" x14ac:dyDescent="0.3">
      <c r="A6296" t="s">
        <v>26340</v>
      </c>
      <c r="B6296" t="s">
        <v>511</v>
      </c>
      <c r="C6296" t="s">
        <v>512</v>
      </c>
      <c r="D6296" t="b">
        <v>0</v>
      </c>
      <c r="E6296" t="s">
        <v>26341</v>
      </c>
      <c r="F6296" t="s">
        <v>26342</v>
      </c>
      <c r="G6296" t="s">
        <v>32</v>
      </c>
      <c r="H6296" t="s">
        <v>26332</v>
      </c>
      <c r="I6296" s="2" t="s">
        <v>26343</v>
      </c>
      <c r="J6296" t="s">
        <v>19936</v>
      </c>
      <c r="K6296" s="1">
        <v>45141</v>
      </c>
      <c r="L6296" t="s">
        <v>26293</v>
      </c>
      <c r="N6296" s="1">
        <v>45141</v>
      </c>
    </row>
    <row r="6297" spans="1:14" ht="144" x14ac:dyDescent="0.3">
      <c r="A6297" t="s">
        <v>26344</v>
      </c>
      <c r="B6297" t="s">
        <v>511</v>
      </c>
      <c r="C6297" t="s">
        <v>512</v>
      </c>
      <c r="D6297" t="b">
        <v>0</v>
      </c>
      <c r="E6297" t="s">
        <v>1183</v>
      </c>
      <c r="F6297" t="s">
        <v>1184</v>
      </c>
      <c r="G6297" t="s">
        <v>32</v>
      </c>
      <c r="H6297" t="s">
        <v>26332</v>
      </c>
      <c r="I6297" s="2" t="s">
        <v>26345</v>
      </c>
      <c r="J6297" t="s">
        <v>19936</v>
      </c>
      <c r="K6297" s="1">
        <v>45141</v>
      </c>
      <c r="L6297" t="s">
        <v>26293</v>
      </c>
      <c r="N6297" s="1">
        <v>45141</v>
      </c>
    </row>
    <row r="6298" spans="1:14" ht="86.4" x14ac:dyDescent="0.3">
      <c r="A6298" t="s">
        <v>30635</v>
      </c>
      <c r="B6298" t="s">
        <v>511</v>
      </c>
      <c r="C6298" t="s">
        <v>512</v>
      </c>
      <c r="D6298" t="b">
        <v>1</v>
      </c>
      <c r="E6298" t="s">
        <v>1199</v>
      </c>
      <c r="F6298" t="s">
        <v>1200</v>
      </c>
      <c r="G6298" t="s">
        <v>32</v>
      </c>
      <c r="I6298" s="2" t="s">
        <v>30636</v>
      </c>
      <c r="J6298" t="s">
        <v>7389</v>
      </c>
      <c r="K6298" s="1">
        <v>45224</v>
      </c>
      <c r="L6298" t="s">
        <v>30637</v>
      </c>
      <c r="N6298" s="1">
        <v>45224</v>
      </c>
    </row>
    <row r="6299" spans="1:14" ht="57.6" x14ac:dyDescent="0.3">
      <c r="A6299" t="s">
        <v>30881</v>
      </c>
      <c r="B6299" t="s">
        <v>511</v>
      </c>
      <c r="C6299" t="s">
        <v>512</v>
      </c>
      <c r="D6299" t="b">
        <v>0</v>
      </c>
      <c r="E6299" t="s">
        <v>1179</v>
      </c>
      <c r="F6299" t="s">
        <v>1180</v>
      </c>
      <c r="G6299" t="s">
        <v>32</v>
      </c>
      <c r="H6299" t="s">
        <v>20</v>
      </c>
      <c r="I6299" s="2" t="s">
        <v>30882</v>
      </c>
      <c r="J6299" t="s">
        <v>51</v>
      </c>
      <c r="K6299" s="1">
        <v>45238</v>
      </c>
      <c r="L6299" t="s">
        <v>30883</v>
      </c>
      <c r="N6299" s="1">
        <v>45238</v>
      </c>
    </row>
    <row r="6300" spans="1:14" ht="158.4" x14ac:dyDescent="0.3">
      <c r="A6300" t="s">
        <v>30884</v>
      </c>
      <c r="B6300" t="s">
        <v>511</v>
      </c>
      <c r="C6300" t="s">
        <v>512</v>
      </c>
      <c r="D6300" t="b">
        <v>0</v>
      </c>
      <c r="E6300" t="s">
        <v>1183</v>
      </c>
      <c r="F6300" t="s">
        <v>1184</v>
      </c>
      <c r="G6300" t="s">
        <v>32</v>
      </c>
      <c r="H6300" t="s">
        <v>20</v>
      </c>
      <c r="I6300" s="2" t="s">
        <v>30885</v>
      </c>
      <c r="J6300" t="s">
        <v>51</v>
      </c>
      <c r="K6300" s="1">
        <v>45238</v>
      </c>
      <c r="L6300" t="s">
        <v>30883</v>
      </c>
      <c r="N6300" s="1">
        <v>45238</v>
      </c>
    </row>
    <row r="6301" spans="1:14" ht="187.2" x14ac:dyDescent="0.3">
      <c r="A6301" t="s">
        <v>30962</v>
      </c>
      <c r="B6301" t="s">
        <v>511</v>
      </c>
      <c r="C6301" t="s">
        <v>512</v>
      </c>
      <c r="D6301" t="b">
        <v>1</v>
      </c>
      <c r="E6301" t="s">
        <v>1199</v>
      </c>
      <c r="F6301" t="s">
        <v>1200</v>
      </c>
      <c r="G6301" t="s">
        <v>32</v>
      </c>
      <c r="H6301" t="s">
        <v>257</v>
      </c>
      <c r="I6301" s="2" t="s">
        <v>30963</v>
      </c>
      <c r="J6301" t="s">
        <v>237</v>
      </c>
      <c r="K6301" s="1">
        <v>45238</v>
      </c>
      <c r="L6301" t="s">
        <v>30964</v>
      </c>
      <c r="N6301" s="1">
        <v>45238</v>
      </c>
    </row>
    <row r="6302" spans="1:14" ht="158.4" x14ac:dyDescent="0.3">
      <c r="A6302" t="s">
        <v>31283</v>
      </c>
      <c r="B6302" t="s">
        <v>511</v>
      </c>
      <c r="C6302" t="s">
        <v>512</v>
      </c>
      <c r="D6302" t="b">
        <v>0</v>
      </c>
      <c r="E6302" t="s">
        <v>513</v>
      </c>
      <c r="F6302" t="s">
        <v>514</v>
      </c>
      <c r="G6302" t="s">
        <v>32</v>
      </c>
      <c r="H6302" t="s">
        <v>20</v>
      </c>
      <c r="I6302" s="2" t="s">
        <v>31284</v>
      </c>
      <c r="J6302" t="s">
        <v>237</v>
      </c>
      <c r="K6302" s="1">
        <v>45245</v>
      </c>
      <c r="L6302" t="s">
        <v>31285</v>
      </c>
      <c r="N6302" s="1">
        <v>45245</v>
      </c>
    </row>
    <row r="6303" spans="1:14" ht="72" x14ac:dyDescent="0.3">
      <c r="A6303" t="s">
        <v>31439</v>
      </c>
      <c r="B6303" t="s">
        <v>511</v>
      </c>
      <c r="C6303" t="s">
        <v>512</v>
      </c>
      <c r="D6303" t="b">
        <v>0</v>
      </c>
      <c r="E6303" t="s">
        <v>2369</v>
      </c>
      <c r="F6303" t="s">
        <v>2370</v>
      </c>
      <c r="G6303" t="s">
        <v>32</v>
      </c>
      <c r="H6303" t="s">
        <v>150</v>
      </c>
      <c r="I6303" s="2" t="s">
        <v>31440</v>
      </c>
      <c r="J6303" t="s">
        <v>237</v>
      </c>
      <c r="K6303" s="1">
        <v>45209</v>
      </c>
      <c r="L6303" t="s">
        <v>31441</v>
      </c>
      <c r="N6303" s="1">
        <v>45209</v>
      </c>
    </row>
    <row r="6304" spans="1:14" ht="172.8" x14ac:dyDescent="0.3">
      <c r="A6304" t="s">
        <v>31478</v>
      </c>
      <c r="B6304" t="s">
        <v>511</v>
      </c>
      <c r="C6304" t="s">
        <v>512</v>
      </c>
      <c r="D6304" t="b">
        <v>0</v>
      </c>
      <c r="E6304" t="s">
        <v>513</v>
      </c>
      <c r="F6304" t="s">
        <v>514</v>
      </c>
      <c r="G6304" t="s">
        <v>32</v>
      </c>
      <c r="H6304" t="s">
        <v>31479</v>
      </c>
      <c r="I6304" s="2" t="s">
        <v>31480</v>
      </c>
      <c r="J6304" t="s">
        <v>31481</v>
      </c>
      <c r="K6304" s="1">
        <v>45247</v>
      </c>
      <c r="L6304" t="s">
        <v>31482</v>
      </c>
      <c r="N6304" s="1">
        <v>45247</v>
      </c>
    </row>
    <row r="6305" spans="1:14" ht="158.4" x14ac:dyDescent="0.3">
      <c r="A6305" t="s">
        <v>31490</v>
      </c>
      <c r="B6305" t="s">
        <v>511</v>
      </c>
      <c r="C6305" t="s">
        <v>512</v>
      </c>
      <c r="D6305" t="b">
        <v>0</v>
      </c>
      <c r="E6305" t="s">
        <v>513</v>
      </c>
      <c r="F6305" t="s">
        <v>514</v>
      </c>
      <c r="G6305" t="s">
        <v>32</v>
      </c>
      <c r="H6305" t="s">
        <v>18024</v>
      </c>
      <c r="I6305" s="2" t="s">
        <v>31491</v>
      </c>
      <c r="J6305" t="s">
        <v>31481</v>
      </c>
      <c r="K6305" s="1">
        <v>45247</v>
      </c>
      <c r="L6305" t="s">
        <v>31482</v>
      </c>
      <c r="N6305" s="1">
        <v>45247</v>
      </c>
    </row>
    <row r="6306" spans="1:14" ht="115.2" x14ac:dyDescent="0.3">
      <c r="A6306" t="s">
        <v>31492</v>
      </c>
      <c r="B6306" t="s">
        <v>511</v>
      </c>
      <c r="C6306" t="s">
        <v>512</v>
      </c>
      <c r="D6306" t="b">
        <v>0</v>
      </c>
      <c r="E6306" t="s">
        <v>513</v>
      </c>
      <c r="F6306" t="s">
        <v>514</v>
      </c>
      <c r="G6306" t="s">
        <v>32</v>
      </c>
      <c r="H6306" t="s">
        <v>257</v>
      </c>
      <c r="I6306" s="2" t="s">
        <v>31493</v>
      </c>
      <c r="J6306" t="s">
        <v>31481</v>
      </c>
      <c r="K6306" s="1">
        <v>45247</v>
      </c>
      <c r="L6306" t="s">
        <v>31482</v>
      </c>
      <c r="N6306" s="1">
        <v>45247</v>
      </c>
    </row>
    <row r="6307" spans="1:14" ht="100.8" x14ac:dyDescent="0.3">
      <c r="A6307" t="s">
        <v>31494</v>
      </c>
      <c r="B6307" t="s">
        <v>511</v>
      </c>
      <c r="C6307" t="s">
        <v>512</v>
      </c>
      <c r="D6307" t="b">
        <v>0</v>
      </c>
      <c r="E6307" t="s">
        <v>1179</v>
      </c>
      <c r="F6307" t="s">
        <v>1180</v>
      </c>
      <c r="G6307" t="s">
        <v>32</v>
      </c>
      <c r="H6307" t="s">
        <v>20</v>
      </c>
      <c r="I6307" s="2" t="s">
        <v>31495</v>
      </c>
      <c r="J6307" t="s">
        <v>2625</v>
      </c>
      <c r="K6307" s="1">
        <v>45243</v>
      </c>
      <c r="L6307" t="s">
        <v>31496</v>
      </c>
      <c r="N6307" s="1">
        <v>45243</v>
      </c>
    </row>
    <row r="6308" spans="1:14" ht="100.8" x14ac:dyDescent="0.3">
      <c r="A6308" t="s">
        <v>31497</v>
      </c>
      <c r="B6308" t="s">
        <v>511</v>
      </c>
      <c r="C6308" t="s">
        <v>512</v>
      </c>
      <c r="D6308" t="b">
        <v>0</v>
      </c>
      <c r="E6308" t="s">
        <v>4680</v>
      </c>
      <c r="F6308" t="s">
        <v>4681</v>
      </c>
      <c r="G6308" t="s">
        <v>32</v>
      </c>
      <c r="H6308" t="s">
        <v>150</v>
      </c>
      <c r="I6308" s="2" t="s">
        <v>31498</v>
      </c>
      <c r="J6308" t="s">
        <v>2625</v>
      </c>
      <c r="K6308" s="1">
        <v>45243</v>
      </c>
      <c r="L6308" t="s">
        <v>31496</v>
      </c>
      <c r="N6308" s="1">
        <v>45243</v>
      </c>
    </row>
    <row r="6309" spans="1:14" ht="86.4" x14ac:dyDescent="0.3">
      <c r="A6309" t="s">
        <v>31499</v>
      </c>
      <c r="B6309" t="s">
        <v>511</v>
      </c>
      <c r="C6309" t="s">
        <v>512</v>
      </c>
      <c r="D6309" t="b">
        <v>0</v>
      </c>
      <c r="E6309" t="s">
        <v>4680</v>
      </c>
      <c r="F6309" t="s">
        <v>4681</v>
      </c>
      <c r="G6309" t="s">
        <v>32</v>
      </c>
      <c r="H6309" t="s">
        <v>150</v>
      </c>
      <c r="I6309" s="2" t="s">
        <v>31500</v>
      </c>
      <c r="J6309" t="s">
        <v>2625</v>
      </c>
      <c r="K6309" s="1">
        <v>45243</v>
      </c>
      <c r="L6309" t="s">
        <v>31496</v>
      </c>
      <c r="N6309" s="1">
        <v>45243</v>
      </c>
    </row>
    <row r="6310" spans="1:14" ht="158.4" x14ac:dyDescent="0.3">
      <c r="A6310" t="s">
        <v>31704</v>
      </c>
      <c r="B6310" t="s">
        <v>511</v>
      </c>
      <c r="C6310" t="s">
        <v>512</v>
      </c>
      <c r="D6310" t="b">
        <v>1</v>
      </c>
      <c r="E6310" t="s">
        <v>1199</v>
      </c>
      <c r="F6310" t="s">
        <v>1200</v>
      </c>
      <c r="G6310" t="s">
        <v>32</v>
      </c>
      <c r="H6310" t="s">
        <v>20</v>
      </c>
      <c r="I6310" s="2" t="s">
        <v>31705</v>
      </c>
      <c r="J6310" t="s">
        <v>265</v>
      </c>
      <c r="K6310" s="1">
        <v>45250</v>
      </c>
      <c r="L6310" t="s">
        <v>31706</v>
      </c>
      <c r="N6310" s="1">
        <v>45250</v>
      </c>
    </row>
    <row r="6311" spans="1:14" ht="187.2" x14ac:dyDescent="0.3">
      <c r="A6311" t="s">
        <v>32022</v>
      </c>
      <c r="B6311" t="s">
        <v>511</v>
      </c>
      <c r="C6311" t="s">
        <v>512</v>
      </c>
      <c r="D6311" t="b">
        <v>1</v>
      </c>
      <c r="E6311" t="s">
        <v>1199</v>
      </c>
      <c r="F6311" t="s">
        <v>1200</v>
      </c>
      <c r="G6311" t="s">
        <v>32</v>
      </c>
      <c r="H6311" t="s">
        <v>20</v>
      </c>
      <c r="I6311" s="2" t="s">
        <v>32023</v>
      </c>
      <c r="J6311" t="s">
        <v>56</v>
      </c>
      <c r="K6311" s="1">
        <v>45253</v>
      </c>
      <c r="L6311" t="s">
        <v>32024</v>
      </c>
      <c r="M6311" s="2" t="s">
        <v>32025</v>
      </c>
      <c r="N6311" s="1">
        <v>45253</v>
      </c>
    </row>
    <row r="6312" spans="1:14" ht="172.8" x14ac:dyDescent="0.3">
      <c r="A6312" t="s">
        <v>32026</v>
      </c>
      <c r="B6312" t="s">
        <v>511</v>
      </c>
      <c r="C6312" t="s">
        <v>512</v>
      </c>
      <c r="D6312" t="b">
        <v>0</v>
      </c>
      <c r="E6312" t="s">
        <v>1183</v>
      </c>
      <c r="F6312" t="s">
        <v>1184</v>
      </c>
      <c r="G6312" t="s">
        <v>32</v>
      </c>
      <c r="H6312" t="s">
        <v>134</v>
      </c>
      <c r="I6312" s="2" t="s">
        <v>32027</v>
      </c>
      <c r="J6312" t="s">
        <v>56</v>
      </c>
      <c r="K6312" s="1">
        <v>45253</v>
      </c>
      <c r="L6312" t="s">
        <v>32024</v>
      </c>
      <c r="N6312" s="1">
        <v>45253</v>
      </c>
    </row>
    <row r="6313" spans="1:14" ht="158.4" x14ac:dyDescent="0.3">
      <c r="A6313" t="s">
        <v>32028</v>
      </c>
      <c r="B6313" t="s">
        <v>511</v>
      </c>
      <c r="C6313" t="s">
        <v>512</v>
      </c>
      <c r="D6313" t="b">
        <v>0</v>
      </c>
      <c r="E6313" t="s">
        <v>625</v>
      </c>
      <c r="F6313" t="s">
        <v>626</v>
      </c>
      <c r="G6313" t="s">
        <v>32</v>
      </c>
      <c r="H6313" t="s">
        <v>134</v>
      </c>
      <c r="I6313" s="2" t="s">
        <v>32029</v>
      </c>
      <c r="J6313" t="s">
        <v>56</v>
      </c>
      <c r="K6313" s="1">
        <v>45253</v>
      </c>
      <c r="L6313" t="s">
        <v>32024</v>
      </c>
      <c r="N6313" s="1">
        <v>45253</v>
      </c>
    </row>
    <row r="6314" spans="1:14" ht="172.8" x14ac:dyDescent="0.3">
      <c r="A6314" t="s">
        <v>32030</v>
      </c>
      <c r="B6314" t="s">
        <v>511</v>
      </c>
      <c r="C6314" t="s">
        <v>512</v>
      </c>
      <c r="D6314" t="b">
        <v>0</v>
      </c>
      <c r="E6314" t="s">
        <v>26341</v>
      </c>
      <c r="F6314" t="s">
        <v>26342</v>
      </c>
      <c r="G6314" t="s">
        <v>32</v>
      </c>
      <c r="H6314" t="s">
        <v>20</v>
      </c>
      <c r="I6314" s="2" t="s">
        <v>32031</v>
      </c>
      <c r="J6314" t="s">
        <v>56</v>
      </c>
      <c r="K6314" s="1">
        <v>45253</v>
      </c>
      <c r="L6314" t="s">
        <v>32024</v>
      </c>
      <c r="M6314" s="2" t="s">
        <v>32025</v>
      </c>
      <c r="N6314" s="1">
        <v>45253</v>
      </c>
    </row>
    <row r="6315" spans="1:14" ht="201.6" x14ac:dyDescent="0.3">
      <c r="A6315" t="s">
        <v>32240</v>
      </c>
      <c r="B6315" t="s">
        <v>511</v>
      </c>
      <c r="C6315" t="s">
        <v>512</v>
      </c>
      <c r="D6315" t="b">
        <v>1</v>
      </c>
      <c r="E6315" t="s">
        <v>1199</v>
      </c>
      <c r="F6315" t="s">
        <v>1200</v>
      </c>
      <c r="G6315" t="s">
        <v>32</v>
      </c>
      <c r="H6315" t="s">
        <v>20</v>
      </c>
      <c r="I6315" s="2" t="s">
        <v>32241</v>
      </c>
      <c r="J6315" t="s">
        <v>32242</v>
      </c>
      <c r="K6315" s="1">
        <v>45257</v>
      </c>
      <c r="L6315" t="s">
        <v>32243</v>
      </c>
      <c r="M6315" s="2" t="s">
        <v>32025</v>
      </c>
      <c r="N6315" s="1">
        <v>45257</v>
      </c>
    </row>
    <row r="6316" spans="1:14" ht="129.6" x14ac:dyDescent="0.3">
      <c r="A6316" t="s">
        <v>32260</v>
      </c>
      <c r="B6316" t="s">
        <v>511</v>
      </c>
      <c r="C6316" t="s">
        <v>512</v>
      </c>
      <c r="D6316" t="b">
        <v>0</v>
      </c>
      <c r="E6316" t="s">
        <v>513</v>
      </c>
      <c r="F6316" t="s">
        <v>514</v>
      </c>
      <c r="G6316" t="s">
        <v>32</v>
      </c>
      <c r="H6316" t="s">
        <v>20</v>
      </c>
      <c r="I6316" s="2" t="s">
        <v>32261</v>
      </c>
      <c r="J6316" t="s">
        <v>237</v>
      </c>
      <c r="K6316" s="1">
        <v>45260</v>
      </c>
      <c r="L6316" t="s">
        <v>32262</v>
      </c>
      <c r="N6316" s="1">
        <v>45260</v>
      </c>
    </row>
    <row r="6317" spans="1:14" ht="187.2" x14ac:dyDescent="0.3">
      <c r="A6317" t="s">
        <v>32291</v>
      </c>
      <c r="B6317" t="s">
        <v>511</v>
      </c>
      <c r="C6317" t="s">
        <v>512</v>
      </c>
      <c r="D6317" t="b">
        <v>1</v>
      </c>
      <c r="E6317" t="s">
        <v>1199</v>
      </c>
      <c r="F6317" t="s">
        <v>1200</v>
      </c>
      <c r="G6317" t="s">
        <v>32</v>
      </c>
      <c r="H6317" t="s">
        <v>150</v>
      </c>
      <c r="I6317" s="2" t="s">
        <v>32292</v>
      </c>
      <c r="J6317" t="s">
        <v>378</v>
      </c>
      <c r="K6317" s="1">
        <v>45260</v>
      </c>
      <c r="L6317" t="s">
        <v>32282</v>
      </c>
      <c r="N6317" s="1">
        <v>45260</v>
      </c>
    </row>
    <row r="6318" spans="1:14" ht="144" x14ac:dyDescent="0.3">
      <c r="A6318" t="s">
        <v>32512</v>
      </c>
      <c r="B6318" t="s">
        <v>511</v>
      </c>
      <c r="C6318" t="s">
        <v>512</v>
      </c>
      <c r="D6318" t="b">
        <v>0</v>
      </c>
      <c r="E6318" t="s">
        <v>513</v>
      </c>
      <c r="F6318" t="s">
        <v>514</v>
      </c>
      <c r="G6318" t="s">
        <v>32</v>
      </c>
      <c r="H6318" t="s">
        <v>134</v>
      </c>
      <c r="I6318" s="2" t="s">
        <v>32513</v>
      </c>
      <c r="J6318" t="s">
        <v>51</v>
      </c>
      <c r="K6318" s="1">
        <v>45261</v>
      </c>
      <c r="L6318" t="s">
        <v>32514</v>
      </c>
      <c r="N6318" s="1">
        <v>45261</v>
      </c>
    </row>
    <row r="6319" spans="1:14" ht="158.4" x14ac:dyDescent="0.3">
      <c r="A6319" t="s">
        <v>32616</v>
      </c>
      <c r="B6319" t="s">
        <v>511</v>
      </c>
      <c r="C6319" t="s">
        <v>512</v>
      </c>
      <c r="D6319" t="b">
        <v>0</v>
      </c>
      <c r="E6319" t="s">
        <v>513</v>
      </c>
      <c r="F6319" t="s">
        <v>514</v>
      </c>
      <c r="G6319" t="s">
        <v>32</v>
      </c>
      <c r="H6319" t="s">
        <v>150</v>
      </c>
      <c r="I6319" s="2" t="s">
        <v>32617</v>
      </c>
      <c r="J6319" t="s">
        <v>1348</v>
      </c>
      <c r="K6319" s="1">
        <v>45267</v>
      </c>
      <c r="L6319" t="s">
        <v>32618</v>
      </c>
      <c r="M6319" s="2" t="s">
        <v>32619</v>
      </c>
      <c r="N6319" s="1">
        <v>45267</v>
      </c>
    </row>
    <row r="6320" spans="1:14" ht="43.2" x14ac:dyDescent="0.3">
      <c r="A6320" t="s">
        <v>33458</v>
      </c>
      <c r="B6320" t="s">
        <v>511</v>
      </c>
      <c r="C6320" t="s">
        <v>512</v>
      </c>
      <c r="D6320" t="b">
        <v>0</v>
      </c>
      <c r="E6320" t="s">
        <v>1179</v>
      </c>
      <c r="F6320" t="s">
        <v>1180</v>
      </c>
      <c r="G6320" t="s">
        <v>32</v>
      </c>
      <c r="H6320" t="s">
        <v>376</v>
      </c>
      <c r="I6320" s="2" t="s">
        <v>33459</v>
      </c>
      <c r="J6320" t="s">
        <v>51</v>
      </c>
      <c r="K6320" s="1">
        <v>45279</v>
      </c>
      <c r="L6320" t="s">
        <v>628</v>
      </c>
      <c r="N6320" s="1">
        <v>45279</v>
      </c>
    </row>
    <row r="6321" spans="1:14" ht="172.8" x14ac:dyDescent="0.3">
      <c r="A6321" t="s">
        <v>33575</v>
      </c>
      <c r="B6321" t="s">
        <v>511</v>
      </c>
      <c r="C6321" t="s">
        <v>512</v>
      </c>
      <c r="D6321" t="b">
        <v>0</v>
      </c>
      <c r="E6321" t="s">
        <v>1179</v>
      </c>
      <c r="F6321" t="s">
        <v>1180</v>
      </c>
      <c r="G6321" t="s">
        <v>32</v>
      </c>
      <c r="H6321" t="s">
        <v>20</v>
      </c>
      <c r="I6321" s="2" t="s">
        <v>33576</v>
      </c>
      <c r="J6321" t="s">
        <v>51</v>
      </c>
      <c r="K6321" s="1">
        <v>45279</v>
      </c>
      <c r="L6321" t="s">
        <v>628</v>
      </c>
      <c r="M6321" s="2" t="s">
        <v>32025</v>
      </c>
      <c r="N6321" s="1">
        <v>45279</v>
      </c>
    </row>
    <row r="6322" spans="1:14" ht="172.8" x14ac:dyDescent="0.3">
      <c r="A6322" t="s">
        <v>33577</v>
      </c>
      <c r="B6322" t="s">
        <v>511</v>
      </c>
      <c r="C6322" t="s">
        <v>512</v>
      </c>
      <c r="D6322" t="b">
        <v>0</v>
      </c>
      <c r="E6322" t="s">
        <v>1179</v>
      </c>
      <c r="F6322" t="s">
        <v>1180</v>
      </c>
      <c r="G6322" t="s">
        <v>32</v>
      </c>
      <c r="H6322" t="s">
        <v>20</v>
      </c>
      <c r="I6322" s="2" t="s">
        <v>33578</v>
      </c>
      <c r="J6322" t="s">
        <v>51</v>
      </c>
      <c r="K6322" s="1">
        <v>45279</v>
      </c>
      <c r="L6322" t="s">
        <v>628</v>
      </c>
      <c r="M6322" s="2" t="s">
        <v>32025</v>
      </c>
      <c r="N6322" s="1">
        <v>45279</v>
      </c>
    </row>
    <row r="6323" spans="1:14" ht="72" x14ac:dyDescent="0.3">
      <c r="A6323" t="s">
        <v>33579</v>
      </c>
      <c r="B6323" t="s">
        <v>511</v>
      </c>
      <c r="C6323" t="s">
        <v>512</v>
      </c>
      <c r="D6323" t="b">
        <v>0</v>
      </c>
      <c r="E6323" t="s">
        <v>1179</v>
      </c>
      <c r="F6323" t="s">
        <v>1180</v>
      </c>
      <c r="G6323" t="s">
        <v>32</v>
      </c>
      <c r="H6323" t="s">
        <v>20</v>
      </c>
      <c r="I6323" s="2" t="s">
        <v>33580</v>
      </c>
      <c r="J6323" t="s">
        <v>51</v>
      </c>
      <c r="K6323" s="1">
        <v>45279</v>
      </c>
      <c r="L6323" t="s">
        <v>628</v>
      </c>
      <c r="N6323" s="1">
        <v>45279</v>
      </c>
    </row>
    <row r="6324" spans="1:14" ht="57.6" x14ac:dyDescent="0.3">
      <c r="A6324" t="s">
        <v>33581</v>
      </c>
      <c r="B6324" t="s">
        <v>511</v>
      </c>
      <c r="C6324" t="s">
        <v>512</v>
      </c>
      <c r="D6324" t="b">
        <v>0</v>
      </c>
      <c r="E6324" t="s">
        <v>4680</v>
      </c>
      <c r="F6324" t="s">
        <v>4681</v>
      </c>
      <c r="G6324" t="s">
        <v>32</v>
      </c>
      <c r="H6324" t="s">
        <v>376</v>
      </c>
      <c r="I6324" s="2" t="s">
        <v>33582</v>
      </c>
      <c r="J6324" t="s">
        <v>51</v>
      </c>
      <c r="K6324" s="1">
        <v>45279</v>
      </c>
      <c r="L6324" t="s">
        <v>628</v>
      </c>
      <c r="N6324" s="1">
        <v>45279</v>
      </c>
    </row>
    <row r="6325" spans="1:14" ht="72" x14ac:dyDescent="0.3">
      <c r="A6325" t="s">
        <v>33583</v>
      </c>
      <c r="B6325" t="s">
        <v>511</v>
      </c>
      <c r="C6325" t="s">
        <v>512</v>
      </c>
      <c r="D6325" t="b">
        <v>0</v>
      </c>
      <c r="E6325" t="s">
        <v>1179</v>
      </c>
      <c r="F6325" t="s">
        <v>1180</v>
      </c>
      <c r="G6325" t="s">
        <v>32</v>
      </c>
      <c r="H6325" t="s">
        <v>20</v>
      </c>
      <c r="I6325" s="2" t="s">
        <v>33584</v>
      </c>
      <c r="J6325" t="s">
        <v>51</v>
      </c>
      <c r="K6325" s="1">
        <v>45279</v>
      </c>
      <c r="L6325" t="s">
        <v>628</v>
      </c>
      <c r="N6325" s="1">
        <v>45279</v>
      </c>
    </row>
    <row r="6326" spans="1:14" ht="57.6" x14ac:dyDescent="0.3">
      <c r="A6326" t="s">
        <v>33585</v>
      </c>
      <c r="B6326" t="s">
        <v>511</v>
      </c>
      <c r="C6326" t="s">
        <v>512</v>
      </c>
      <c r="D6326" t="b">
        <v>0</v>
      </c>
      <c r="E6326" t="s">
        <v>1179</v>
      </c>
      <c r="F6326" t="s">
        <v>1180</v>
      </c>
      <c r="G6326" t="s">
        <v>32</v>
      </c>
      <c r="H6326" t="s">
        <v>20</v>
      </c>
      <c r="I6326" s="2" t="s">
        <v>33586</v>
      </c>
      <c r="J6326" t="s">
        <v>51</v>
      </c>
      <c r="K6326" s="1">
        <v>45279</v>
      </c>
      <c r="L6326" t="s">
        <v>628</v>
      </c>
      <c r="N6326" s="1">
        <v>45279</v>
      </c>
    </row>
    <row r="6327" spans="1:14" ht="86.4" x14ac:dyDescent="0.3">
      <c r="A6327" t="s">
        <v>33594</v>
      </c>
      <c r="B6327" t="s">
        <v>511</v>
      </c>
      <c r="C6327" t="s">
        <v>512</v>
      </c>
      <c r="D6327" t="b">
        <v>0</v>
      </c>
      <c r="E6327" t="s">
        <v>1179</v>
      </c>
      <c r="F6327" t="s">
        <v>1180</v>
      </c>
      <c r="G6327" t="s">
        <v>32</v>
      </c>
      <c r="H6327" t="s">
        <v>20</v>
      </c>
      <c r="I6327" s="2" t="s">
        <v>33595</v>
      </c>
      <c r="J6327" t="s">
        <v>51</v>
      </c>
      <c r="K6327" s="1">
        <v>45279</v>
      </c>
      <c r="L6327" t="s">
        <v>628</v>
      </c>
      <c r="N6327" s="1">
        <v>45279</v>
      </c>
    </row>
    <row r="6328" spans="1:14" ht="72" x14ac:dyDescent="0.3">
      <c r="A6328" t="s">
        <v>33596</v>
      </c>
      <c r="B6328" t="s">
        <v>511</v>
      </c>
      <c r="C6328" t="s">
        <v>512</v>
      </c>
      <c r="D6328" t="b">
        <v>0</v>
      </c>
      <c r="E6328" t="s">
        <v>1179</v>
      </c>
      <c r="F6328" t="s">
        <v>1180</v>
      </c>
      <c r="G6328" t="s">
        <v>32</v>
      </c>
      <c r="H6328" t="s">
        <v>20</v>
      </c>
      <c r="I6328" s="2" t="s">
        <v>33597</v>
      </c>
      <c r="J6328" t="s">
        <v>51</v>
      </c>
      <c r="K6328" s="1">
        <v>45279</v>
      </c>
      <c r="L6328" t="s">
        <v>628</v>
      </c>
      <c r="N6328" s="1">
        <v>45279</v>
      </c>
    </row>
    <row r="6329" spans="1:14" ht="86.4" x14ac:dyDescent="0.3">
      <c r="A6329" t="s">
        <v>33598</v>
      </c>
      <c r="B6329" t="s">
        <v>511</v>
      </c>
      <c r="C6329" t="s">
        <v>512</v>
      </c>
      <c r="D6329" t="b">
        <v>0</v>
      </c>
      <c r="E6329" t="s">
        <v>1179</v>
      </c>
      <c r="F6329" t="s">
        <v>1180</v>
      </c>
      <c r="G6329" t="s">
        <v>32</v>
      </c>
      <c r="H6329" t="s">
        <v>20</v>
      </c>
      <c r="I6329" s="2" t="s">
        <v>33599</v>
      </c>
      <c r="J6329" t="s">
        <v>51</v>
      </c>
      <c r="K6329" s="1">
        <v>45279</v>
      </c>
      <c r="L6329" t="s">
        <v>628</v>
      </c>
      <c r="N6329" s="1">
        <v>45279</v>
      </c>
    </row>
    <row r="6330" spans="1:14" ht="72" x14ac:dyDescent="0.3">
      <c r="A6330" t="s">
        <v>33600</v>
      </c>
      <c r="B6330" t="s">
        <v>511</v>
      </c>
      <c r="C6330" t="s">
        <v>512</v>
      </c>
      <c r="D6330" t="b">
        <v>0</v>
      </c>
      <c r="E6330" t="s">
        <v>625</v>
      </c>
      <c r="F6330" t="s">
        <v>626</v>
      </c>
      <c r="G6330" t="s">
        <v>32</v>
      </c>
      <c r="H6330" t="s">
        <v>1230</v>
      </c>
      <c r="I6330" s="2" t="s">
        <v>33601</v>
      </c>
      <c r="J6330" t="s">
        <v>51</v>
      </c>
      <c r="K6330" s="1">
        <v>45279</v>
      </c>
      <c r="L6330" t="s">
        <v>628</v>
      </c>
      <c r="N6330" s="1">
        <v>45279</v>
      </c>
    </row>
    <row r="6331" spans="1:14" ht="172.8" x14ac:dyDescent="0.3">
      <c r="A6331" t="s">
        <v>33678</v>
      </c>
      <c r="B6331" t="s">
        <v>511</v>
      </c>
      <c r="C6331" t="s">
        <v>512</v>
      </c>
      <c r="D6331" t="b">
        <v>0</v>
      </c>
      <c r="E6331" t="s">
        <v>1179</v>
      </c>
      <c r="F6331" t="s">
        <v>1180</v>
      </c>
      <c r="G6331" t="s">
        <v>32</v>
      </c>
      <c r="H6331" t="s">
        <v>20</v>
      </c>
      <c r="I6331" s="2" t="s">
        <v>33679</v>
      </c>
      <c r="J6331" t="s">
        <v>51</v>
      </c>
      <c r="K6331" s="1">
        <v>45279</v>
      </c>
      <c r="L6331" t="s">
        <v>628</v>
      </c>
      <c r="M6331" s="2" t="s">
        <v>32025</v>
      </c>
      <c r="N6331" s="1">
        <v>45279</v>
      </c>
    </row>
    <row r="6332" spans="1:14" ht="172.8" x14ac:dyDescent="0.3">
      <c r="A6332" t="s">
        <v>33680</v>
      </c>
      <c r="B6332" t="s">
        <v>511</v>
      </c>
      <c r="C6332" t="s">
        <v>512</v>
      </c>
      <c r="D6332" t="b">
        <v>0</v>
      </c>
      <c r="E6332" t="s">
        <v>1179</v>
      </c>
      <c r="F6332" t="s">
        <v>1180</v>
      </c>
      <c r="G6332" t="s">
        <v>32</v>
      </c>
      <c r="H6332" t="s">
        <v>20</v>
      </c>
      <c r="I6332" s="2" t="s">
        <v>33681</v>
      </c>
      <c r="J6332" t="s">
        <v>51</v>
      </c>
      <c r="K6332" s="1">
        <v>45279</v>
      </c>
      <c r="L6332" t="s">
        <v>628</v>
      </c>
      <c r="M6332" s="2" t="s">
        <v>32025</v>
      </c>
      <c r="N6332" s="1">
        <v>45279</v>
      </c>
    </row>
    <row r="6333" spans="1:14" ht="172.8" x14ac:dyDescent="0.3">
      <c r="A6333" t="s">
        <v>33682</v>
      </c>
      <c r="B6333" t="s">
        <v>511</v>
      </c>
      <c r="C6333" t="s">
        <v>512</v>
      </c>
      <c r="D6333" t="b">
        <v>0</v>
      </c>
      <c r="E6333" t="s">
        <v>1179</v>
      </c>
      <c r="F6333" t="s">
        <v>1180</v>
      </c>
      <c r="G6333" t="s">
        <v>32</v>
      </c>
      <c r="H6333" t="s">
        <v>20</v>
      </c>
      <c r="I6333" s="2" t="s">
        <v>33683</v>
      </c>
      <c r="J6333" t="s">
        <v>51</v>
      </c>
      <c r="K6333" s="1">
        <v>45279</v>
      </c>
      <c r="L6333" t="s">
        <v>628</v>
      </c>
      <c r="M6333" s="2" t="s">
        <v>32025</v>
      </c>
      <c r="N6333" s="1">
        <v>45279</v>
      </c>
    </row>
    <row r="6334" spans="1:14" ht="187.2" x14ac:dyDescent="0.3">
      <c r="A6334" t="s">
        <v>33698</v>
      </c>
      <c r="B6334" t="s">
        <v>511</v>
      </c>
      <c r="C6334" t="s">
        <v>512</v>
      </c>
      <c r="D6334" t="b">
        <v>0</v>
      </c>
      <c r="E6334" t="s">
        <v>1179</v>
      </c>
      <c r="F6334" t="s">
        <v>1180</v>
      </c>
      <c r="G6334" t="s">
        <v>32</v>
      </c>
      <c r="H6334" t="s">
        <v>20</v>
      </c>
      <c r="I6334" s="2" t="s">
        <v>33699</v>
      </c>
      <c r="J6334" t="s">
        <v>51</v>
      </c>
      <c r="K6334" s="1">
        <v>45279</v>
      </c>
      <c r="L6334" t="s">
        <v>628</v>
      </c>
      <c r="M6334" s="2" t="s">
        <v>32025</v>
      </c>
      <c r="N6334" s="1">
        <v>45279</v>
      </c>
    </row>
    <row r="6335" spans="1:14" ht="172.8" x14ac:dyDescent="0.3">
      <c r="A6335" t="s">
        <v>33706</v>
      </c>
      <c r="B6335" t="s">
        <v>511</v>
      </c>
      <c r="C6335" t="s">
        <v>512</v>
      </c>
      <c r="D6335" t="b">
        <v>0</v>
      </c>
      <c r="E6335" t="s">
        <v>1179</v>
      </c>
      <c r="F6335" t="s">
        <v>1180</v>
      </c>
      <c r="G6335" t="s">
        <v>32</v>
      </c>
      <c r="H6335" t="s">
        <v>20</v>
      </c>
      <c r="I6335" s="2" t="s">
        <v>33707</v>
      </c>
      <c r="J6335" t="s">
        <v>51</v>
      </c>
      <c r="K6335" s="1">
        <v>45279</v>
      </c>
      <c r="L6335" t="s">
        <v>628</v>
      </c>
      <c r="M6335" s="2" t="s">
        <v>32025</v>
      </c>
      <c r="N6335" s="1">
        <v>45279</v>
      </c>
    </row>
    <row r="6336" spans="1:14" ht="172.8" x14ac:dyDescent="0.3">
      <c r="A6336" t="s">
        <v>33708</v>
      </c>
      <c r="B6336" t="s">
        <v>511</v>
      </c>
      <c r="C6336" t="s">
        <v>512</v>
      </c>
      <c r="D6336" t="b">
        <v>0</v>
      </c>
      <c r="E6336" t="s">
        <v>1179</v>
      </c>
      <c r="F6336" t="s">
        <v>1180</v>
      </c>
      <c r="G6336" t="s">
        <v>32</v>
      </c>
      <c r="H6336" t="s">
        <v>20</v>
      </c>
      <c r="I6336" s="2" t="s">
        <v>33709</v>
      </c>
      <c r="J6336" t="s">
        <v>51</v>
      </c>
      <c r="K6336" s="1">
        <v>45279</v>
      </c>
      <c r="L6336" t="s">
        <v>628</v>
      </c>
      <c r="M6336" s="2" t="s">
        <v>32025</v>
      </c>
      <c r="N6336" s="1">
        <v>45279</v>
      </c>
    </row>
    <row r="6337" spans="1:14" ht="86.4" x14ac:dyDescent="0.3">
      <c r="A6337" t="s">
        <v>33769</v>
      </c>
      <c r="B6337" t="s">
        <v>511</v>
      </c>
      <c r="C6337" t="s">
        <v>512</v>
      </c>
      <c r="D6337" t="b">
        <v>0</v>
      </c>
      <c r="E6337" t="s">
        <v>513</v>
      </c>
      <c r="F6337" t="s">
        <v>514</v>
      </c>
      <c r="G6337" t="s">
        <v>32</v>
      </c>
      <c r="H6337" t="s">
        <v>376</v>
      </c>
      <c r="I6337" s="2" t="s">
        <v>33770</v>
      </c>
      <c r="J6337" t="s">
        <v>1273</v>
      </c>
      <c r="K6337" s="1">
        <v>45155</v>
      </c>
      <c r="L6337" t="s">
        <v>33771</v>
      </c>
      <c r="M6337" s="2" t="s">
        <v>33772</v>
      </c>
      <c r="N6337" s="1">
        <v>45155</v>
      </c>
    </row>
    <row r="6338" spans="1:14" ht="158.4" x14ac:dyDescent="0.3">
      <c r="A6338" t="s">
        <v>33773</v>
      </c>
      <c r="B6338" t="s">
        <v>511</v>
      </c>
      <c r="C6338" t="s">
        <v>512</v>
      </c>
      <c r="D6338" t="b">
        <v>1</v>
      </c>
      <c r="E6338" t="s">
        <v>1199</v>
      </c>
      <c r="F6338" t="s">
        <v>1200</v>
      </c>
      <c r="G6338" t="s">
        <v>32</v>
      </c>
      <c r="H6338" t="s">
        <v>376</v>
      </c>
      <c r="I6338" s="2" t="s">
        <v>33774</v>
      </c>
      <c r="J6338" t="s">
        <v>1273</v>
      </c>
      <c r="K6338" s="1">
        <v>45281</v>
      </c>
      <c r="L6338" t="s">
        <v>33775</v>
      </c>
      <c r="N6338" s="1">
        <v>45281</v>
      </c>
    </row>
    <row r="6339" spans="1:14" ht="172.8" x14ac:dyDescent="0.3">
      <c r="A6339" t="s">
        <v>33783</v>
      </c>
      <c r="B6339" t="s">
        <v>511</v>
      </c>
      <c r="C6339" t="s">
        <v>512</v>
      </c>
      <c r="D6339" t="b">
        <v>0</v>
      </c>
      <c r="E6339" t="s">
        <v>4680</v>
      </c>
      <c r="F6339" t="s">
        <v>4681</v>
      </c>
      <c r="G6339" t="s">
        <v>32</v>
      </c>
      <c r="H6339" t="s">
        <v>150</v>
      </c>
      <c r="I6339" s="2" t="s">
        <v>33784</v>
      </c>
      <c r="J6339" t="s">
        <v>33781</v>
      </c>
      <c r="K6339" s="1">
        <v>45208</v>
      </c>
      <c r="L6339" t="s">
        <v>33782</v>
      </c>
      <c r="N6339" s="1">
        <v>45208</v>
      </c>
    </row>
    <row r="6340" spans="1:14" ht="115.2" x14ac:dyDescent="0.3">
      <c r="A6340" t="s">
        <v>33785</v>
      </c>
      <c r="B6340" t="s">
        <v>511</v>
      </c>
      <c r="C6340" t="s">
        <v>512</v>
      </c>
      <c r="D6340" t="b">
        <v>0</v>
      </c>
      <c r="E6340" t="s">
        <v>4680</v>
      </c>
      <c r="F6340" t="s">
        <v>4681</v>
      </c>
      <c r="G6340" t="s">
        <v>32</v>
      </c>
      <c r="H6340" t="s">
        <v>150</v>
      </c>
      <c r="I6340" s="2" t="s">
        <v>33786</v>
      </c>
      <c r="J6340" t="s">
        <v>33781</v>
      </c>
      <c r="K6340" s="1">
        <v>45208</v>
      </c>
      <c r="L6340" t="s">
        <v>33782</v>
      </c>
      <c r="N6340" s="1">
        <v>45208</v>
      </c>
    </row>
    <row r="6341" spans="1:14" ht="57.6" x14ac:dyDescent="0.3">
      <c r="A6341" t="s">
        <v>33787</v>
      </c>
      <c r="B6341" t="s">
        <v>511</v>
      </c>
      <c r="C6341" t="s">
        <v>512</v>
      </c>
      <c r="D6341" t="b">
        <v>0</v>
      </c>
      <c r="E6341" t="s">
        <v>4680</v>
      </c>
      <c r="F6341" t="s">
        <v>4681</v>
      </c>
      <c r="G6341" t="s">
        <v>32</v>
      </c>
      <c r="H6341" t="s">
        <v>1560</v>
      </c>
      <c r="I6341" s="2" t="s">
        <v>33788</v>
      </c>
      <c r="J6341" t="s">
        <v>33781</v>
      </c>
      <c r="K6341" s="1">
        <v>45208</v>
      </c>
      <c r="L6341" t="s">
        <v>33782</v>
      </c>
      <c r="N6341" s="1">
        <v>45208</v>
      </c>
    </row>
    <row r="6342" spans="1:14" ht="144" x14ac:dyDescent="0.3">
      <c r="A6342" t="s">
        <v>33789</v>
      </c>
      <c r="B6342" t="s">
        <v>511</v>
      </c>
      <c r="C6342" t="s">
        <v>512</v>
      </c>
      <c r="D6342" t="b">
        <v>0</v>
      </c>
      <c r="E6342" t="s">
        <v>4680</v>
      </c>
      <c r="F6342" t="s">
        <v>4681</v>
      </c>
      <c r="G6342" t="s">
        <v>32</v>
      </c>
      <c r="H6342" t="s">
        <v>20</v>
      </c>
      <c r="I6342" s="2" t="s">
        <v>33790</v>
      </c>
      <c r="J6342" t="s">
        <v>33781</v>
      </c>
      <c r="K6342" s="1">
        <v>45208</v>
      </c>
      <c r="L6342" t="s">
        <v>33782</v>
      </c>
      <c r="N6342" s="1">
        <v>45208</v>
      </c>
    </row>
    <row r="6343" spans="1:14" ht="172.8" x14ac:dyDescent="0.3">
      <c r="A6343" t="s">
        <v>33806</v>
      </c>
      <c r="B6343" t="s">
        <v>511</v>
      </c>
      <c r="C6343" t="s">
        <v>512</v>
      </c>
      <c r="D6343" t="b">
        <v>0</v>
      </c>
      <c r="E6343" t="s">
        <v>1179</v>
      </c>
      <c r="F6343" t="s">
        <v>1180</v>
      </c>
      <c r="G6343" t="s">
        <v>32</v>
      </c>
      <c r="H6343" t="s">
        <v>20</v>
      </c>
      <c r="I6343" s="2" t="s">
        <v>33807</v>
      </c>
      <c r="J6343" t="s">
        <v>51</v>
      </c>
      <c r="K6343" s="1">
        <v>45279</v>
      </c>
      <c r="L6343" t="s">
        <v>628</v>
      </c>
      <c r="M6343" s="2" t="s">
        <v>32025</v>
      </c>
      <c r="N6343" s="1">
        <v>45279</v>
      </c>
    </row>
    <row r="6344" spans="1:14" ht="172.8" x14ac:dyDescent="0.3">
      <c r="A6344" t="s">
        <v>33808</v>
      </c>
      <c r="B6344" t="s">
        <v>511</v>
      </c>
      <c r="C6344" t="s">
        <v>512</v>
      </c>
      <c r="D6344" t="b">
        <v>0</v>
      </c>
      <c r="E6344" t="s">
        <v>1179</v>
      </c>
      <c r="F6344" t="s">
        <v>1180</v>
      </c>
      <c r="G6344" t="s">
        <v>32</v>
      </c>
      <c r="H6344" t="s">
        <v>20</v>
      </c>
      <c r="I6344" s="2" t="s">
        <v>33809</v>
      </c>
      <c r="J6344" t="s">
        <v>51</v>
      </c>
      <c r="K6344" s="1">
        <v>45279</v>
      </c>
      <c r="L6344" t="s">
        <v>628</v>
      </c>
      <c r="M6344" s="2" t="s">
        <v>32025</v>
      </c>
      <c r="N6344" s="1">
        <v>45279</v>
      </c>
    </row>
    <row r="6345" spans="1:14" ht="172.8" x14ac:dyDescent="0.3">
      <c r="A6345" t="s">
        <v>33810</v>
      </c>
      <c r="B6345" t="s">
        <v>511</v>
      </c>
      <c r="C6345" t="s">
        <v>512</v>
      </c>
      <c r="D6345" t="b">
        <v>0</v>
      </c>
      <c r="E6345" t="s">
        <v>1179</v>
      </c>
      <c r="F6345" t="s">
        <v>1180</v>
      </c>
      <c r="G6345" t="s">
        <v>32</v>
      </c>
      <c r="H6345" t="s">
        <v>20</v>
      </c>
      <c r="I6345" s="2" t="s">
        <v>33811</v>
      </c>
      <c r="J6345" t="s">
        <v>51</v>
      </c>
      <c r="K6345" s="1">
        <v>45279</v>
      </c>
      <c r="L6345" t="s">
        <v>628</v>
      </c>
      <c r="M6345" s="2" t="s">
        <v>32025</v>
      </c>
      <c r="N6345" s="1">
        <v>45279</v>
      </c>
    </row>
    <row r="6346" spans="1:14" ht="86.4" x14ac:dyDescent="0.3">
      <c r="A6346" t="s">
        <v>33814</v>
      </c>
      <c r="B6346" t="s">
        <v>511</v>
      </c>
      <c r="C6346" t="s">
        <v>512</v>
      </c>
      <c r="D6346" t="b">
        <v>0</v>
      </c>
      <c r="E6346" t="s">
        <v>1179</v>
      </c>
      <c r="F6346" t="s">
        <v>1180</v>
      </c>
      <c r="G6346" t="s">
        <v>32</v>
      </c>
      <c r="H6346" t="s">
        <v>20</v>
      </c>
      <c r="I6346" s="2" t="s">
        <v>33815</v>
      </c>
      <c r="J6346" t="s">
        <v>516</v>
      </c>
      <c r="K6346" s="1">
        <v>45290</v>
      </c>
      <c r="L6346" t="s">
        <v>33816</v>
      </c>
      <c r="M6346" s="2" t="s">
        <v>33817</v>
      </c>
      <c r="N6346" s="1">
        <v>45290</v>
      </c>
    </row>
    <row r="6347" spans="1:14" ht="86.4" x14ac:dyDescent="0.3">
      <c r="A6347" t="s">
        <v>1947</v>
      </c>
      <c r="B6347" t="s">
        <v>925</v>
      </c>
      <c r="C6347" t="s">
        <v>926</v>
      </c>
      <c r="D6347" t="b">
        <v>1</v>
      </c>
      <c r="E6347" t="s">
        <v>927</v>
      </c>
      <c r="F6347" t="s">
        <v>928</v>
      </c>
      <c r="G6347" t="s">
        <v>32</v>
      </c>
      <c r="H6347" t="s">
        <v>20</v>
      </c>
      <c r="I6347" s="2" t="s">
        <v>1948</v>
      </c>
      <c r="J6347" t="s">
        <v>1949</v>
      </c>
      <c r="K6347" s="1">
        <v>44810</v>
      </c>
      <c r="L6347" t="s">
        <v>1950</v>
      </c>
      <c r="N6347" s="1">
        <v>44810</v>
      </c>
    </row>
    <row r="6348" spans="1:14" ht="115.2" x14ac:dyDescent="0.3">
      <c r="A6348" t="s">
        <v>2258</v>
      </c>
      <c r="B6348" t="s">
        <v>925</v>
      </c>
      <c r="C6348" t="s">
        <v>926</v>
      </c>
      <c r="D6348" t="b">
        <v>0</v>
      </c>
      <c r="E6348" t="s">
        <v>2259</v>
      </c>
      <c r="F6348" t="s">
        <v>2260</v>
      </c>
      <c r="G6348" t="s">
        <v>32</v>
      </c>
      <c r="H6348" t="s">
        <v>2261</v>
      </c>
      <c r="I6348" s="2" t="s">
        <v>2262</v>
      </c>
      <c r="J6348" t="s">
        <v>2256</v>
      </c>
      <c r="K6348" s="1">
        <v>44803</v>
      </c>
      <c r="L6348" t="s">
        <v>2257</v>
      </c>
      <c r="N6348" s="1">
        <v>44803</v>
      </c>
    </row>
    <row r="6349" spans="1:14" ht="57.6" x14ac:dyDescent="0.3">
      <c r="A6349" t="s">
        <v>2263</v>
      </c>
      <c r="B6349" t="s">
        <v>925</v>
      </c>
      <c r="C6349" t="s">
        <v>926</v>
      </c>
      <c r="D6349" t="b">
        <v>0</v>
      </c>
      <c r="E6349" t="s">
        <v>2264</v>
      </c>
      <c r="F6349" t="s">
        <v>2265</v>
      </c>
      <c r="G6349" t="s">
        <v>32</v>
      </c>
      <c r="H6349" t="s">
        <v>2261</v>
      </c>
      <c r="I6349" s="2" t="s">
        <v>2266</v>
      </c>
      <c r="J6349" t="s">
        <v>2256</v>
      </c>
      <c r="K6349" s="1">
        <v>44803</v>
      </c>
      <c r="L6349" t="s">
        <v>2257</v>
      </c>
      <c r="N6349" s="1">
        <v>44803</v>
      </c>
    </row>
    <row r="6350" spans="1:14" ht="43.2" x14ac:dyDescent="0.3">
      <c r="A6350" t="s">
        <v>2267</v>
      </c>
      <c r="B6350" t="s">
        <v>925</v>
      </c>
      <c r="C6350" t="s">
        <v>926</v>
      </c>
      <c r="D6350" t="b">
        <v>0</v>
      </c>
      <c r="E6350" t="s">
        <v>2268</v>
      </c>
      <c r="F6350" t="s">
        <v>2269</v>
      </c>
      <c r="G6350" t="s">
        <v>32</v>
      </c>
      <c r="H6350" t="s">
        <v>2261</v>
      </c>
      <c r="I6350" s="2" t="s">
        <v>2270</v>
      </c>
      <c r="J6350" t="s">
        <v>2256</v>
      </c>
      <c r="K6350" s="1">
        <v>44803</v>
      </c>
      <c r="L6350" t="s">
        <v>2257</v>
      </c>
      <c r="N6350" s="1">
        <v>44803</v>
      </c>
    </row>
    <row r="6351" spans="1:14" ht="57.6" x14ac:dyDescent="0.3">
      <c r="A6351" t="s">
        <v>2271</v>
      </c>
      <c r="B6351" t="s">
        <v>925</v>
      </c>
      <c r="C6351" t="s">
        <v>926</v>
      </c>
      <c r="D6351" t="b">
        <v>0</v>
      </c>
      <c r="E6351" t="s">
        <v>2272</v>
      </c>
      <c r="F6351" t="s">
        <v>2273</v>
      </c>
      <c r="G6351" t="s">
        <v>32</v>
      </c>
      <c r="H6351" t="s">
        <v>214</v>
      </c>
      <c r="I6351" s="2" t="s">
        <v>2274</v>
      </c>
      <c r="J6351" t="s">
        <v>2256</v>
      </c>
      <c r="K6351" s="1">
        <v>44803</v>
      </c>
      <c r="L6351" t="s">
        <v>2257</v>
      </c>
      <c r="N6351" s="1">
        <v>44803</v>
      </c>
    </row>
    <row r="6352" spans="1:14" ht="72" x14ac:dyDescent="0.3">
      <c r="A6352" t="s">
        <v>2337</v>
      </c>
      <c r="B6352" t="s">
        <v>925</v>
      </c>
      <c r="C6352" t="s">
        <v>926</v>
      </c>
      <c r="D6352" t="b">
        <v>1</v>
      </c>
      <c r="E6352" t="s">
        <v>927</v>
      </c>
      <c r="F6352" t="s">
        <v>928</v>
      </c>
      <c r="G6352" t="s">
        <v>32</v>
      </c>
      <c r="H6352" t="s">
        <v>214</v>
      </c>
      <c r="I6352" s="2" t="s">
        <v>2338</v>
      </c>
      <c r="J6352" t="s">
        <v>22</v>
      </c>
      <c r="K6352" s="1">
        <v>44678</v>
      </c>
      <c r="L6352" t="s">
        <v>2328</v>
      </c>
      <c r="N6352" s="1">
        <v>44678</v>
      </c>
    </row>
    <row r="6353" spans="1:14" ht="86.4" x14ac:dyDescent="0.3">
      <c r="A6353" t="s">
        <v>2348</v>
      </c>
      <c r="B6353" t="s">
        <v>925</v>
      </c>
      <c r="C6353" t="s">
        <v>926</v>
      </c>
      <c r="D6353" t="b">
        <v>0</v>
      </c>
      <c r="E6353" t="s">
        <v>2349</v>
      </c>
      <c r="F6353" t="s">
        <v>2350</v>
      </c>
      <c r="G6353" t="s">
        <v>32</v>
      </c>
      <c r="H6353" t="s">
        <v>214</v>
      </c>
      <c r="I6353" s="2" t="s">
        <v>2351</v>
      </c>
      <c r="J6353" t="s">
        <v>1600</v>
      </c>
      <c r="K6353" s="1">
        <v>44826</v>
      </c>
      <c r="L6353" t="s">
        <v>2352</v>
      </c>
      <c r="N6353" s="1">
        <v>44826</v>
      </c>
    </row>
    <row r="6354" spans="1:14" ht="115.2" x14ac:dyDescent="0.3">
      <c r="A6354" t="s">
        <v>2363</v>
      </c>
      <c r="B6354" t="s">
        <v>925</v>
      </c>
      <c r="C6354" t="s">
        <v>926</v>
      </c>
      <c r="D6354" t="b">
        <v>1</v>
      </c>
      <c r="E6354" t="s">
        <v>927</v>
      </c>
      <c r="F6354" t="s">
        <v>928</v>
      </c>
      <c r="G6354" t="s">
        <v>32</v>
      </c>
      <c r="H6354" t="s">
        <v>214</v>
      </c>
      <c r="I6354" s="2" t="s">
        <v>2364</v>
      </c>
      <c r="J6354" t="s">
        <v>1600</v>
      </c>
      <c r="K6354" s="1">
        <v>44602</v>
      </c>
      <c r="L6354" t="s">
        <v>2365</v>
      </c>
      <c r="N6354" s="1">
        <v>44602</v>
      </c>
    </row>
    <row r="6355" spans="1:14" ht="72" x14ac:dyDescent="0.3">
      <c r="A6355" t="s">
        <v>2547</v>
      </c>
      <c r="B6355" t="s">
        <v>925</v>
      </c>
      <c r="C6355" t="s">
        <v>926</v>
      </c>
      <c r="D6355" t="b">
        <v>0</v>
      </c>
      <c r="E6355" t="s">
        <v>2359</v>
      </c>
      <c r="F6355" t="s">
        <v>2360</v>
      </c>
      <c r="G6355" t="s">
        <v>32</v>
      </c>
      <c r="H6355" t="s">
        <v>150</v>
      </c>
      <c r="I6355" s="2" t="s">
        <v>2548</v>
      </c>
      <c r="J6355" t="s">
        <v>1273</v>
      </c>
      <c r="K6355" s="1">
        <v>44832</v>
      </c>
      <c r="L6355" t="s">
        <v>2456</v>
      </c>
      <c r="N6355" s="1">
        <v>44832</v>
      </c>
    </row>
    <row r="6356" spans="1:14" ht="72" x14ac:dyDescent="0.3">
      <c r="A6356" t="s">
        <v>2549</v>
      </c>
      <c r="B6356" t="s">
        <v>925</v>
      </c>
      <c r="C6356" t="s">
        <v>926</v>
      </c>
      <c r="D6356" t="b">
        <v>0</v>
      </c>
      <c r="E6356" t="s">
        <v>2359</v>
      </c>
      <c r="F6356" t="s">
        <v>2360</v>
      </c>
      <c r="G6356" t="s">
        <v>32</v>
      </c>
      <c r="H6356" t="s">
        <v>214</v>
      </c>
      <c r="I6356" s="2" t="s">
        <v>2550</v>
      </c>
      <c r="J6356" t="s">
        <v>1273</v>
      </c>
      <c r="K6356" s="1">
        <v>44832</v>
      </c>
      <c r="L6356" t="s">
        <v>2456</v>
      </c>
      <c r="N6356" s="1">
        <v>44832</v>
      </c>
    </row>
    <row r="6357" spans="1:14" ht="86.4" x14ac:dyDescent="0.3">
      <c r="A6357" t="s">
        <v>2551</v>
      </c>
      <c r="B6357" t="s">
        <v>925</v>
      </c>
      <c r="C6357" t="s">
        <v>926</v>
      </c>
      <c r="D6357" t="b">
        <v>0</v>
      </c>
      <c r="E6357" t="s">
        <v>2359</v>
      </c>
      <c r="F6357" t="s">
        <v>2360</v>
      </c>
      <c r="G6357" t="s">
        <v>32</v>
      </c>
      <c r="H6357" t="s">
        <v>214</v>
      </c>
      <c r="I6357" s="2" t="s">
        <v>2552</v>
      </c>
      <c r="J6357" t="s">
        <v>1273</v>
      </c>
      <c r="K6357" s="1">
        <v>44832</v>
      </c>
      <c r="L6357" t="s">
        <v>2456</v>
      </c>
      <c r="N6357" s="1">
        <v>44832</v>
      </c>
    </row>
    <row r="6358" spans="1:14" ht="72" x14ac:dyDescent="0.3">
      <c r="A6358" t="s">
        <v>2623</v>
      </c>
      <c r="B6358" t="s">
        <v>925</v>
      </c>
      <c r="C6358" t="s">
        <v>926</v>
      </c>
      <c r="D6358" t="b">
        <v>1</v>
      </c>
      <c r="E6358" t="s">
        <v>927</v>
      </c>
      <c r="F6358" t="s">
        <v>928</v>
      </c>
      <c r="G6358" t="s">
        <v>32</v>
      </c>
      <c r="H6358" t="s">
        <v>214</v>
      </c>
      <c r="I6358" s="2" t="s">
        <v>2624</v>
      </c>
      <c r="J6358" t="s">
        <v>2625</v>
      </c>
      <c r="K6358" s="1">
        <v>44644</v>
      </c>
      <c r="L6358" t="s">
        <v>2626</v>
      </c>
      <c r="N6358" s="1">
        <v>44644</v>
      </c>
    </row>
    <row r="6359" spans="1:14" ht="115.2" x14ac:dyDescent="0.3">
      <c r="A6359" t="s">
        <v>5862</v>
      </c>
      <c r="B6359" t="s">
        <v>925</v>
      </c>
      <c r="C6359" t="s">
        <v>926</v>
      </c>
      <c r="D6359" t="b">
        <v>0</v>
      </c>
      <c r="E6359" t="s">
        <v>2264</v>
      </c>
      <c r="F6359" t="s">
        <v>2265</v>
      </c>
      <c r="G6359" t="s">
        <v>32</v>
      </c>
      <c r="H6359" t="s">
        <v>2261</v>
      </c>
      <c r="I6359" s="2" t="s">
        <v>5863</v>
      </c>
      <c r="J6359" t="s">
        <v>2229</v>
      </c>
      <c r="K6359" s="1">
        <v>44874</v>
      </c>
      <c r="L6359" t="s">
        <v>5864</v>
      </c>
      <c r="N6359" s="1">
        <v>44874</v>
      </c>
    </row>
    <row r="6360" spans="1:14" ht="43.2" x14ac:dyDescent="0.3">
      <c r="A6360" t="s">
        <v>6237</v>
      </c>
      <c r="B6360" t="s">
        <v>925</v>
      </c>
      <c r="C6360" t="s">
        <v>926</v>
      </c>
      <c r="D6360" t="b">
        <v>1</v>
      </c>
      <c r="E6360" t="s">
        <v>927</v>
      </c>
      <c r="F6360" t="s">
        <v>928</v>
      </c>
      <c r="G6360" t="s">
        <v>32</v>
      </c>
      <c r="H6360" t="s">
        <v>3956</v>
      </c>
      <c r="I6360" s="2" t="s">
        <v>6238</v>
      </c>
      <c r="J6360" t="s">
        <v>307</v>
      </c>
      <c r="K6360" s="1">
        <v>44904</v>
      </c>
      <c r="L6360" t="s">
        <v>6239</v>
      </c>
      <c r="N6360" s="1">
        <v>44904</v>
      </c>
    </row>
    <row r="6361" spans="1:14" ht="144" x14ac:dyDescent="0.3">
      <c r="A6361" t="s">
        <v>9082</v>
      </c>
      <c r="B6361" t="s">
        <v>925</v>
      </c>
      <c r="C6361" t="s">
        <v>926</v>
      </c>
      <c r="D6361" t="b">
        <v>1</v>
      </c>
      <c r="E6361" t="s">
        <v>927</v>
      </c>
      <c r="F6361" t="s">
        <v>928</v>
      </c>
      <c r="G6361" t="s">
        <v>32</v>
      </c>
      <c r="H6361" t="s">
        <v>3956</v>
      </c>
      <c r="I6361" s="2" t="s">
        <v>9083</v>
      </c>
      <c r="J6361" t="s">
        <v>378</v>
      </c>
      <c r="K6361" s="1">
        <v>44740</v>
      </c>
      <c r="L6361" t="s">
        <v>9084</v>
      </c>
      <c r="N6361" s="1">
        <v>44740</v>
      </c>
    </row>
    <row r="6362" spans="1:14" ht="86.4" x14ac:dyDescent="0.3">
      <c r="A6362" t="s">
        <v>9088</v>
      </c>
      <c r="B6362" t="s">
        <v>925</v>
      </c>
      <c r="C6362" t="s">
        <v>926</v>
      </c>
      <c r="D6362" t="b">
        <v>1</v>
      </c>
      <c r="E6362" t="s">
        <v>927</v>
      </c>
      <c r="F6362" t="s">
        <v>928</v>
      </c>
      <c r="G6362" t="s">
        <v>32</v>
      </c>
      <c r="H6362" t="s">
        <v>9028</v>
      </c>
      <c r="I6362" s="2" t="s">
        <v>9089</v>
      </c>
      <c r="J6362" t="s">
        <v>412</v>
      </c>
      <c r="K6362" s="1">
        <v>44740</v>
      </c>
      <c r="L6362" t="s">
        <v>9090</v>
      </c>
      <c r="N6362" s="1">
        <v>44740</v>
      </c>
    </row>
    <row r="6363" spans="1:14" ht="100.8" x14ac:dyDescent="0.3">
      <c r="A6363" t="s">
        <v>12495</v>
      </c>
      <c r="B6363" t="s">
        <v>925</v>
      </c>
      <c r="C6363" t="s">
        <v>926</v>
      </c>
      <c r="D6363" t="b">
        <v>1</v>
      </c>
      <c r="E6363" t="s">
        <v>927</v>
      </c>
      <c r="F6363" t="s">
        <v>928</v>
      </c>
      <c r="G6363" t="s">
        <v>32</v>
      </c>
      <c r="H6363" t="s">
        <v>376</v>
      </c>
      <c r="I6363" s="2" t="s">
        <v>12496</v>
      </c>
      <c r="J6363" t="s">
        <v>9035</v>
      </c>
      <c r="K6363" s="1">
        <v>44961</v>
      </c>
      <c r="L6363" t="s">
        <v>12497</v>
      </c>
      <c r="N6363" s="1">
        <v>44961</v>
      </c>
    </row>
    <row r="6364" spans="1:14" ht="57.6" x14ac:dyDescent="0.3">
      <c r="A6364" t="s">
        <v>12974</v>
      </c>
      <c r="B6364" t="s">
        <v>925</v>
      </c>
      <c r="C6364" t="s">
        <v>926</v>
      </c>
      <c r="D6364" t="b">
        <v>0</v>
      </c>
      <c r="E6364" t="s">
        <v>9018</v>
      </c>
      <c r="F6364" t="s">
        <v>9019</v>
      </c>
      <c r="G6364" t="s">
        <v>32</v>
      </c>
      <c r="H6364" t="s">
        <v>20</v>
      </c>
      <c r="I6364" s="2" t="s">
        <v>12975</v>
      </c>
      <c r="J6364" t="s">
        <v>12976</v>
      </c>
      <c r="K6364" s="1">
        <v>44978</v>
      </c>
      <c r="L6364" t="s">
        <v>12977</v>
      </c>
      <c r="N6364" s="1">
        <v>44978</v>
      </c>
    </row>
    <row r="6365" spans="1:14" ht="72" x14ac:dyDescent="0.3">
      <c r="A6365" t="s">
        <v>15370</v>
      </c>
      <c r="B6365" t="s">
        <v>925</v>
      </c>
      <c r="C6365" t="s">
        <v>926</v>
      </c>
      <c r="D6365" t="b">
        <v>1</v>
      </c>
      <c r="E6365" t="s">
        <v>927</v>
      </c>
      <c r="F6365" t="s">
        <v>928</v>
      </c>
      <c r="G6365" t="s">
        <v>32</v>
      </c>
      <c r="H6365" t="s">
        <v>49</v>
      </c>
      <c r="I6365" s="2" t="s">
        <v>15371</v>
      </c>
      <c r="J6365" t="s">
        <v>9035</v>
      </c>
      <c r="K6365" s="1">
        <v>44994</v>
      </c>
      <c r="L6365" t="s">
        <v>15372</v>
      </c>
      <c r="N6365" s="1">
        <v>44994</v>
      </c>
    </row>
    <row r="6366" spans="1:14" ht="100.8" x14ac:dyDescent="0.3">
      <c r="A6366" t="s">
        <v>15919</v>
      </c>
      <c r="B6366" t="s">
        <v>925</v>
      </c>
      <c r="C6366" t="s">
        <v>926</v>
      </c>
      <c r="D6366" t="b">
        <v>0</v>
      </c>
      <c r="E6366" t="s">
        <v>2268</v>
      </c>
      <c r="F6366" t="s">
        <v>2269</v>
      </c>
      <c r="G6366" t="s">
        <v>32</v>
      </c>
      <c r="H6366" t="s">
        <v>376</v>
      </c>
      <c r="I6366" s="2" t="s">
        <v>15920</v>
      </c>
      <c r="J6366" t="s">
        <v>577</v>
      </c>
      <c r="K6366" s="1">
        <v>44992</v>
      </c>
      <c r="L6366" t="s">
        <v>15915</v>
      </c>
      <c r="N6366" s="1">
        <v>44992</v>
      </c>
    </row>
    <row r="6367" spans="1:14" ht="230.4" x14ac:dyDescent="0.3">
      <c r="A6367" t="s">
        <v>15947</v>
      </c>
      <c r="B6367" t="s">
        <v>925</v>
      </c>
      <c r="C6367" t="s">
        <v>926</v>
      </c>
      <c r="D6367" t="b">
        <v>0</v>
      </c>
      <c r="E6367" t="s">
        <v>12020</v>
      </c>
      <c r="F6367" t="s">
        <v>12021</v>
      </c>
      <c r="G6367" t="s">
        <v>32</v>
      </c>
      <c r="H6367" t="s">
        <v>376</v>
      </c>
      <c r="I6367" s="2" t="s">
        <v>15948</v>
      </c>
      <c r="J6367" t="s">
        <v>1047</v>
      </c>
      <c r="K6367" s="1">
        <v>44998</v>
      </c>
      <c r="L6367" t="s">
        <v>15928</v>
      </c>
      <c r="N6367" s="1">
        <v>44998</v>
      </c>
    </row>
    <row r="6368" spans="1:14" ht="86.4" x14ac:dyDescent="0.3">
      <c r="A6368" t="s">
        <v>15982</v>
      </c>
      <c r="B6368" t="s">
        <v>925</v>
      </c>
      <c r="C6368" t="s">
        <v>926</v>
      </c>
      <c r="D6368" t="b">
        <v>1</v>
      </c>
      <c r="E6368" t="s">
        <v>927</v>
      </c>
      <c r="F6368" t="s">
        <v>928</v>
      </c>
      <c r="G6368" t="s">
        <v>32</v>
      </c>
      <c r="H6368" t="s">
        <v>376</v>
      </c>
      <c r="I6368" s="2" t="s">
        <v>15983</v>
      </c>
      <c r="J6368" t="s">
        <v>9035</v>
      </c>
      <c r="K6368" s="1">
        <v>45000</v>
      </c>
      <c r="L6368" t="s">
        <v>15984</v>
      </c>
      <c r="N6368" s="1">
        <v>45000</v>
      </c>
    </row>
    <row r="6369" spans="1:14" ht="129.6" x14ac:dyDescent="0.3">
      <c r="A6369" t="s">
        <v>16561</v>
      </c>
      <c r="B6369" t="s">
        <v>925</v>
      </c>
      <c r="C6369" t="s">
        <v>926</v>
      </c>
      <c r="D6369" t="b">
        <v>1</v>
      </c>
      <c r="E6369" t="s">
        <v>927</v>
      </c>
      <c r="F6369" t="s">
        <v>928</v>
      </c>
      <c r="G6369" t="s">
        <v>32</v>
      </c>
      <c r="H6369" t="s">
        <v>376</v>
      </c>
      <c r="I6369" s="2" t="s">
        <v>16562</v>
      </c>
      <c r="J6369" t="s">
        <v>2400</v>
      </c>
      <c r="K6369" s="1">
        <v>45006</v>
      </c>
      <c r="L6369" t="s">
        <v>16563</v>
      </c>
      <c r="N6369" s="1">
        <v>45006</v>
      </c>
    </row>
    <row r="6370" spans="1:14" ht="259.2" x14ac:dyDescent="0.3">
      <c r="A6370" t="s">
        <v>17112</v>
      </c>
      <c r="B6370" t="s">
        <v>925</v>
      </c>
      <c r="C6370" t="s">
        <v>926</v>
      </c>
      <c r="D6370" t="b">
        <v>1</v>
      </c>
      <c r="E6370" t="s">
        <v>927</v>
      </c>
      <c r="F6370" t="s">
        <v>928</v>
      </c>
      <c r="G6370" t="s">
        <v>32</v>
      </c>
      <c r="H6370" t="s">
        <v>376</v>
      </c>
      <c r="I6370" s="2" t="s">
        <v>17113</v>
      </c>
      <c r="J6370" t="s">
        <v>9035</v>
      </c>
      <c r="K6370" s="1">
        <v>45017</v>
      </c>
      <c r="L6370" t="s">
        <v>17114</v>
      </c>
      <c r="N6370" s="1">
        <v>45017</v>
      </c>
    </row>
    <row r="6371" spans="1:14" ht="100.8" x14ac:dyDescent="0.3">
      <c r="A6371" t="s">
        <v>17121</v>
      </c>
      <c r="B6371" t="s">
        <v>925</v>
      </c>
      <c r="C6371" t="s">
        <v>926</v>
      </c>
      <c r="D6371" t="b">
        <v>0</v>
      </c>
      <c r="E6371" t="s">
        <v>12020</v>
      </c>
      <c r="F6371" t="s">
        <v>12021</v>
      </c>
      <c r="G6371" t="s">
        <v>32</v>
      </c>
      <c r="H6371" t="s">
        <v>20</v>
      </c>
      <c r="I6371" s="2" t="s">
        <v>17122</v>
      </c>
      <c r="J6371" t="s">
        <v>17119</v>
      </c>
      <c r="K6371" s="1">
        <v>45016</v>
      </c>
      <c r="L6371" t="s">
        <v>17120</v>
      </c>
      <c r="N6371" s="1">
        <v>45016</v>
      </c>
    </row>
    <row r="6372" spans="1:14" ht="100.8" x14ac:dyDescent="0.3">
      <c r="A6372" t="s">
        <v>17364</v>
      </c>
      <c r="B6372" t="s">
        <v>925</v>
      </c>
      <c r="C6372" t="s">
        <v>926</v>
      </c>
      <c r="D6372" t="b">
        <v>1</v>
      </c>
      <c r="E6372" t="s">
        <v>927</v>
      </c>
      <c r="F6372" t="s">
        <v>928</v>
      </c>
      <c r="G6372" t="s">
        <v>32</v>
      </c>
      <c r="H6372" t="s">
        <v>9028</v>
      </c>
      <c r="I6372" s="2" t="s">
        <v>17365</v>
      </c>
      <c r="J6372" t="s">
        <v>17363</v>
      </c>
      <c r="K6372" s="1">
        <v>44927</v>
      </c>
      <c r="L6372" t="s">
        <v>9087</v>
      </c>
      <c r="N6372" s="1">
        <v>44927</v>
      </c>
    </row>
    <row r="6373" spans="1:14" ht="288" x14ac:dyDescent="0.3">
      <c r="A6373" t="s">
        <v>17369</v>
      </c>
      <c r="B6373" t="s">
        <v>925</v>
      </c>
      <c r="C6373" t="s">
        <v>926</v>
      </c>
      <c r="D6373" t="b">
        <v>1</v>
      </c>
      <c r="E6373" t="s">
        <v>927</v>
      </c>
      <c r="F6373" t="s">
        <v>928</v>
      </c>
      <c r="G6373" t="s">
        <v>32</v>
      </c>
      <c r="H6373" t="s">
        <v>9028</v>
      </c>
      <c r="I6373" s="2" t="s">
        <v>17370</v>
      </c>
      <c r="J6373" t="s">
        <v>17363</v>
      </c>
      <c r="K6373" s="1">
        <v>45017</v>
      </c>
      <c r="L6373" t="s">
        <v>17368</v>
      </c>
      <c r="N6373" s="1">
        <v>45017</v>
      </c>
    </row>
    <row r="6374" spans="1:14" ht="129.6" x14ac:dyDescent="0.3">
      <c r="A6374" t="s">
        <v>17371</v>
      </c>
      <c r="B6374" t="s">
        <v>925</v>
      </c>
      <c r="C6374" t="s">
        <v>926</v>
      </c>
      <c r="D6374" t="b">
        <v>1</v>
      </c>
      <c r="E6374" t="s">
        <v>927</v>
      </c>
      <c r="F6374" t="s">
        <v>928</v>
      </c>
      <c r="G6374" t="s">
        <v>32</v>
      </c>
      <c r="H6374" t="s">
        <v>9028</v>
      </c>
      <c r="I6374" s="2" t="s">
        <v>17372</v>
      </c>
      <c r="J6374" t="s">
        <v>56</v>
      </c>
      <c r="K6374" s="1">
        <v>45017</v>
      </c>
      <c r="L6374" t="s">
        <v>17368</v>
      </c>
      <c r="N6374" s="1">
        <v>45017</v>
      </c>
    </row>
    <row r="6375" spans="1:14" ht="86.4" x14ac:dyDescent="0.3">
      <c r="A6375" t="s">
        <v>17718</v>
      </c>
      <c r="B6375" t="s">
        <v>925</v>
      </c>
      <c r="C6375" t="s">
        <v>926</v>
      </c>
      <c r="D6375" t="b">
        <v>0</v>
      </c>
      <c r="E6375" t="s">
        <v>12020</v>
      </c>
      <c r="F6375" t="s">
        <v>12021</v>
      </c>
      <c r="G6375" t="s">
        <v>32</v>
      </c>
      <c r="H6375" t="s">
        <v>376</v>
      </c>
      <c r="I6375" s="2" t="s">
        <v>17719</v>
      </c>
      <c r="J6375" t="s">
        <v>56</v>
      </c>
      <c r="K6375" s="1">
        <v>45029</v>
      </c>
      <c r="L6375" t="s">
        <v>17720</v>
      </c>
      <c r="N6375" s="1">
        <v>45029</v>
      </c>
    </row>
    <row r="6376" spans="1:14" ht="43.2" x14ac:dyDescent="0.3">
      <c r="A6376" t="s">
        <v>26089</v>
      </c>
      <c r="B6376" t="s">
        <v>925</v>
      </c>
      <c r="C6376" t="s">
        <v>926</v>
      </c>
      <c r="D6376" t="b">
        <v>0</v>
      </c>
      <c r="E6376" t="s">
        <v>2349</v>
      </c>
      <c r="F6376" t="s">
        <v>2350</v>
      </c>
      <c r="G6376" t="s">
        <v>32</v>
      </c>
      <c r="H6376" t="s">
        <v>376</v>
      </c>
      <c r="I6376" s="2" t="s">
        <v>26090</v>
      </c>
      <c r="J6376" t="s">
        <v>3285</v>
      </c>
      <c r="K6376" s="1">
        <v>44975</v>
      </c>
      <c r="L6376" t="s">
        <v>26091</v>
      </c>
      <c r="N6376" s="1">
        <v>44975</v>
      </c>
    </row>
    <row r="6377" spans="1:14" ht="144" x14ac:dyDescent="0.3">
      <c r="A6377" t="s">
        <v>28766</v>
      </c>
      <c r="B6377" t="s">
        <v>925</v>
      </c>
      <c r="C6377" t="s">
        <v>926</v>
      </c>
      <c r="D6377" t="b">
        <v>0</v>
      </c>
      <c r="E6377" t="s">
        <v>17124</v>
      </c>
      <c r="F6377" t="s">
        <v>17125</v>
      </c>
      <c r="G6377" t="s">
        <v>32</v>
      </c>
      <c r="I6377" s="2" t="s">
        <v>28767</v>
      </c>
      <c r="J6377" t="s">
        <v>56</v>
      </c>
      <c r="K6377" s="1">
        <v>45207</v>
      </c>
      <c r="L6377" t="s">
        <v>28768</v>
      </c>
      <c r="N6377" s="1">
        <v>45207</v>
      </c>
    </row>
    <row r="6378" spans="1:14" ht="100.8" x14ac:dyDescent="0.3">
      <c r="A6378" t="s">
        <v>28834</v>
      </c>
      <c r="B6378" t="s">
        <v>925</v>
      </c>
      <c r="C6378" t="s">
        <v>926</v>
      </c>
      <c r="D6378" t="b">
        <v>1</v>
      </c>
      <c r="E6378" t="s">
        <v>927</v>
      </c>
      <c r="F6378" t="s">
        <v>928</v>
      </c>
      <c r="G6378" t="s">
        <v>32</v>
      </c>
      <c r="I6378" s="2" t="s">
        <v>28835</v>
      </c>
      <c r="J6378" t="s">
        <v>9035</v>
      </c>
      <c r="K6378" s="1">
        <v>45209</v>
      </c>
      <c r="L6378" t="s">
        <v>28836</v>
      </c>
      <c r="N6378" s="1">
        <v>45209</v>
      </c>
    </row>
    <row r="6379" spans="1:14" ht="57.6" x14ac:dyDescent="0.3">
      <c r="A6379" t="s">
        <v>28875</v>
      </c>
      <c r="B6379" t="s">
        <v>925</v>
      </c>
      <c r="C6379" t="s">
        <v>926</v>
      </c>
      <c r="D6379" t="b">
        <v>0</v>
      </c>
      <c r="E6379" t="s">
        <v>17124</v>
      </c>
      <c r="F6379" t="s">
        <v>17125</v>
      </c>
      <c r="G6379" t="s">
        <v>32</v>
      </c>
      <c r="I6379" s="2" t="s">
        <v>28876</v>
      </c>
      <c r="J6379" t="s">
        <v>96</v>
      </c>
      <c r="K6379" s="1">
        <v>45209</v>
      </c>
      <c r="L6379" t="s">
        <v>28874</v>
      </c>
      <c r="N6379" s="1">
        <v>45209</v>
      </c>
    </row>
    <row r="6380" spans="1:14" ht="129.6" x14ac:dyDescent="0.3">
      <c r="A6380" t="s">
        <v>29044</v>
      </c>
      <c r="B6380" t="s">
        <v>925</v>
      </c>
      <c r="C6380" t="s">
        <v>926</v>
      </c>
      <c r="D6380" t="b">
        <v>0</v>
      </c>
      <c r="E6380" t="s">
        <v>2359</v>
      </c>
      <c r="F6380" t="s">
        <v>2360</v>
      </c>
      <c r="G6380" t="s">
        <v>32</v>
      </c>
      <c r="I6380" s="2" t="s">
        <v>29045</v>
      </c>
      <c r="J6380" t="s">
        <v>29042</v>
      </c>
      <c r="K6380" s="1">
        <v>45211</v>
      </c>
      <c r="L6380" t="s">
        <v>29043</v>
      </c>
      <c r="N6380" s="1">
        <v>45211</v>
      </c>
    </row>
    <row r="6381" spans="1:14" ht="86.4" x14ac:dyDescent="0.3">
      <c r="A6381" t="s">
        <v>29994</v>
      </c>
      <c r="B6381" t="s">
        <v>925</v>
      </c>
      <c r="C6381" t="s">
        <v>926</v>
      </c>
      <c r="D6381" t="b">
        <v>1</v>
      </c>
      <c r="E6381" t="s">
        <v>927</v>
      </c>
      <c r="F6381" t="s">
        <v>928</v>
      </c>
      <c r="G6381" t="s">
        <v>32</v>
      </c>
      <c r="I6381" s="2" t="s">
        <v>29995</v>
      </c>
      <c r="J6381" t="s">
        <v>577</v>
      </c>
      <c r="K6381" s="1">
        <v>45223</v>
      </c>
      <c r="L6381" t="s">
        <v>29996</v>
      </c>
      <c r="N6381" s="1">
        <v>45223</v>
      </c>
    </row>
    <row r="6382" spans="1:14" ht="86.4" x14ac:dyDescent="0.3">
      <c r="A6382" t="s">
        <v>30098</v>
      </c>
      <c r="B6382" t="s">
        <v>925</v>
      </c>
      <c r="C6382" t="s">
        <v>926</v>
      </c>
      <c r="D6382" t="b">
        <v>1</v>
      </c>
      <c r="E6382" t="s">
        <v>927</v>
      </c>
      <c r="F6382" t="s">
        <v>928</v>
      </c>
      <c r="G6382" t="s">
        <v>32</v>
      </c>
      <c r="I6382" s="2" t="s">
        <v>30099</v>
      </c>
      <c r="J6382" t="s">
        <v>30100</v>
      </c>
      <c r="K6382" s="1">
        <v>45223</v>
      </c>
      <c r="L6382" t="s">
        <v>30101</v>
      </c>
      <c r="N6382" s="1">
        <v>45223</v>
      </c>
    </row>
    <row r="6383" spans="1:14" ht="115.2" x14ac:dyDescent="0.3">
      <c r="A6383" t="s">
        <v>30321</v>
      </c>
      <c r="B6383" t="s">
        <v>925</v>
      </c>
      <c r="C6383" t="s">
        <v>926</v>
      </c>
      <c r="D6383" t="b">
        <v>0</v>
      </c>
      <c r="E6383" t="s">
        <v>17124</v>
      </c>
      <c r="F6383" t="s">
        <v>17125</v>
      </c>
      <c r="G6383" t="s">
        <v>32</v>
      </c>
      <c r="I6383" s="2" t="s">
        <v>30322</v>
      </c>
      <c r="J6383" t="s">
        <v>56</v>
      </c>
      <c r="K6383" s="1">
        <v>45226</v>
      </c>
      <c r="L6383" t="s">
        <v>30323</v>
      </c>
      <c r="N6383" s="1">
        <v>45226</v>
      </c>
    </row>
    <row r="6384" spans="1:14" ht="115.2" x14ac:dyDescent="0.3">
      <c r="A6384" t="s">
        <v>30631</v>
      </c>
      <c r="B6384" t="s">
        <v>925</v>
      </c>
      <c r="C6384" t="s">
        <v>926</v>
      </c>
      <c r="D6384" t="b">
        <v>0</v>
      </c>
      <c r="E6384" t="s">
        <v>17124</v>
      </c>
      <c r="F6384" t="s">
        <v>17125</v>
      </c>
      <c r="G6384" t="s">
        <v>32</v>
      </c>
      <c r="I6384" s="2" t="s">
        <v>30632</v>
      </c>
      <c r="J6384" t="s">
        <v>30633</v>
      </c>
      <c r="K6384" s="1">
        <v>45234</v>
      </c>
      <c r="L6384" t="s">
        <v>30634</v>
      </c>
      <c r="N6384" s="1">
        <v>45234</v>
      </c>
    </row>
    <row r="6385" spans="1:14" ht="86.4" x14ac:dyDescent="0.3">
      <c r="A6385" t="s">
        <v>30929</v>
      </c>
      <c r="B6385" t="s">
        <v>925</v>
      </c>
      <c r="C6385" t="s">
        <v>926</v>
      </c>
      <c r="D6385" t="b">
        <v>0</v>
      </c>
      <c r="E6385" t="s">
        <v>12020</v>
      </c>
      <c r="F6385" t="s">
        <v>12021</v>
      </c>
      <c r="G6385" t="s">
        <v>32</v>
      </c>
      <c r="I6385" s="2" t="s">
        <v>30930</v>
      </c>
      <c r="J6385" t="s">
        <v>9035</v>
      </c>
      <c r="K6385" s="1">
        <v>45236</v>
      </c>
      <c r="L6385" t="s">
        <v>30931</v>
      </c>
      <c r="N6385" s="1">
        <v>45236</v>
      </c>
    </row>
    <row r="6386" spans="1:14" ht="158.4" x14ac:dyDescent="0.3">
      <c r="A6386" t="s">
        <v>31645</v>
      </c>
      <c r="B6386" t="s">
        <v>925</v>
      </c>
      <c r="C6386" t="s">
        <v>926</v>
      </c>
      <c r="D6386" t="b">
        <v>1</v>
      </c>
      <c r="E6386" t="s">
        <v>927</v>
      </c>
      <c r="F6386" t="s">
        <v>928</v>
      </c>
      <c r="G6386" t="s">
        <v>32</v>
      </c>
      <c r="I6386" s="2" t="s">
        <v>31646</v>
      </c>
      <c r="J6386" t="s">
        <v>9035</v>
      </c>
      <c r="K6386" s="1">
        <v>45250</v>
      </c>
      <c r="L6386" t="s">
        <v>31647</v>
      </c>
      <c r="N6386" s="1">
        <v>45250</v>
      </c>
    </row>
    <row r="6387" spans="1:14" ht="28.8" x14ac:dyDescent="0.3">
      <c r="A6387" t="s">
        <v>32781</v>
      </c>
      <c r="B6387" t="s">
        <v>925</v>
      </c>
      <c r="C6387" t="s">
        <v>926</v>
      </c>
      <c r="D6387" t="b">
        <v>0</v>
      </c>
      <c r="E6387" t="s">
        <v>2264</v>
      </c>
      <c r="F6387" t="s">
        <v>2265</v>
      </c>
      <c r="G6387" t="s">
        <v>32</v>
      </c>
      <c r="I6387" s="2" t="s">
        <v>32782</v>
      </c>
      <c r="J6387" t="s">
        <v>9035</v>
      </c>
      <c r="K6387" s="1">
        <v>45266</v>
      </c>
      <c r="L6387" t="s">
        <v>32783</v>
      </c>
      <c r="N6387" s="1">
        <v>45266</v>
      </c>
    </row>
    <row r="6388" spans="1:14" ht="100.8" x14ac:dyDescent="0.3">
      <c r="A6388" t="s">
        <v>32784</v>
      </c>
      <c r="B6388" t="s">
        <v>925</v>
      </c>
      <c r="C6388" t="s">
        <v>926</v>
      </c>
      <c r="D6388" t="b">
        <v>0</v>
      </c>
      <c r="E6388" t="s">
        <v>2264</v>
      </c>
      <c r="F6388" t="s">
        <v>2265</v>
      </c>
      <c r="G6388" t="s">
        <v>32</v>
      </c>
      <c r="I6388" s="2" t="s">
        <v>32785</v>
      </c>
      <c r="J6388" t="s">
        <v>9035</v>
      </c>
      <c r="K6388" s="1">
        <v>45266</v>
      </c>
      <c r="L6388" t="s">
        <v>32783</v>
      </c>
      <c r="N6388" s="1">
        <v>45266</v>
      </c>
    </row>
    <row r="6389" spans="1:14" ht="57.6" x14ac:dyDescent="0.3">
      <c r="A6389" t="s">
        <v>32786</v>
      </c>
      <c r="B6389" t="s">
        <v>925</v>
      </c>
      <c r="C6389" t="s">
        <v>926</v>
      </c>
      <c r="D6389" t="b">
        <v>0</v>
      </c>
      <c r="E6389" t="s">
        <v>2264</v>
      </c>
      <c r="F6389" t="s">
        <v>2265</v>
      </c>
      <c r="G6389" t="s">
        <v>32</v>
      </c>
      <c r="I6389" s="2" t="s">
        <v>32787</v>
      </c>
      <c r="J6389" t="s">
        <v>9035</v>
      </c>
      <c r="K6389" s="1">
        <v>45266</v>
      </c>
      <c r="L6389" t="s">
        <v>32783</v>
      </c>
      <c r="N6389" s="1">
        <v>45266</v>
      </c>
    </row>
    <row r="6390" spans="1:14" ht="86.4" x14ac:dyDescent="0.3">
      <c r="A6390" t="s">
        <v>33829</v>
      </c>
      <c r="B6390" t="s">
        <v>925</v>
      </c>
      <c r="C6390" t="s">
        <v>926</v>
      </c>
      <c r="D6390" t="b">
        <v>0</v>
      </c>
      <c r="E6390" t="s">
        <v>2264</v>
      </c>
      <c r="F6390" t="s">
        <v>2265</v>
      </c>
      <c r="G6390" t="s">
        <v>32</v>
      </c>
      <c r="I6390" s="2" t="s">
        <v>33830</v>
      </c>
      <c r="J6390" t="s">
        <v>1484</v>
      </c>
      <c r="K6390" s="1">
        <v>45286</v>
      </c>
      <c r="L6390" t="s">
        <v>33831</v>
      </c>
      <c r="N6390" s="1">
        <v>45286</v>
      </c>
    </row>
    <row r="6391" spans="1:14" ht="144" x14ac:dyDescent="0.3">
      <c r="A6391" t="s">
        <v>33832</v>
      </c>
      <c r="B6391" t="s">
        <v>925</v>
      </c>
      <c r="C6391" t="s">
        <v>926</v>
      </c>
      <c r="D6391" t="b">
        <v>0</v>
      </c>
      <c r="E6391" t="s">
        <v>2264</v>
      </c>
      <c r="F6391" t="s">
        <v>2265</v>
      </c>
      <c r="G6391" t="s">
        <v>32</v>
      </c>
      <c r="I6391" s="2" t="s">
        <v>33833</v>
      </c>
      <c r="J6391" t="s">
        <v>1484</v>
      </c>
      <c r="K6391" s="1">
        <v>45286</v>
      </c>
      <c r="L6391" t="s">
        <v>33831</v>
      </c>
      <c r="N6391" s="1">
        <v>45286</v>
      </c>
    </row>
    <row r="6392" spans="1:14" ht="144" x14ac:dyDescent="0.3">
      <c r="A6392" t="s">
        <v>33834</v>
      </c>
      <c r="B6392" t="s">
        <v>925</v>
      </c>
      <c r="C6392" t="s">
        <v>926</v>
      </c>
      <c r="D6392" t="b">
        <v>0</v>
      </c>
      <c r="E6392" t="s">
        <v>9018</v>
      </c>
      <c r="F6392" t="s">
        <v>9019</v>
      </c>
      <c r="G6392" t="s">
        <v>32</v>
      </c>
      <c r="I6392" s="2" t="s">
        <v>33835</v>
      </c>
      <c r="J6392" t="s">
        <v>1484</v>
      </c>
      <c r="K6392" s="1">
        <v>45285</v>
      </c>
      <c r="L6392" t="s">
        <v>33836</v>
      </c>
      <c r="N6392" s="1">
        <v>45285</v>
      </c>
    </row>
    <row r="6393" spans="1:14" ht="158.4" x14ac:dyDescent="0.3">
      <c r="A6393" t="s">
        <v>33837</v>
      </c>
      <c r="B6393" t="s">
        <v>925</v>
      </c>
      <c r="C6393" t="s">
        <v>926</v>
      </c>
      <c r="D6393" t="b">
        <v>0</v>
      </c>
      <c r="E6393" t="s">
        <v>12020</v>
      </c>
      <c r="F6393" t="s">
        <v>12021</v>
      </c>
      <c r="G6393" t="s">
        <v>32</v>
      </c>
      <c r="I6393" s="2" t="s">
        <v>33838</v>
      </c>
      <c r="J6393" t="s">
        <v>33839</v>
      </c>
      <c r="K6393" s="1">
        <v>45289</v>
      </c>
      <c r="L6393" t="s">
        <v>33840</v>
      </c>
      <c r="N6393" s="1">
        <v>45289</v>
      </c>
    </row>
    <row r="6394" spans="1:14" ht="72" x14ac:dyDescent="0.3">
      <c r="A6394" t="s">
        <v>34087</v>
      </c>
      <c r="B6394" t="s">
        <v>925</v>
      </c>
      <c r="C6394" t="s">
        <v>926</v>
      </c>
      <c r="D6394" t="b">
        <v>1</v>
      </c>
      <c r="E6394" t="s">
        <v>927</v>
      </c>
      <c r="F6394" t="s">
        <v>928</v>
      </c>
      <c r="G6394" t="s">
        <v>32</v>
      </c>
      <c r="I6394" s="2" t="s">
        <v>34088</v>
      </c>
      <c r="J6394" t="s">
        <v>56</v>
      </c>
      <c r="K6394" s="1">
        <v>45294</v>
      </c>
      <c r="L6394" t="s">
        <v>34089</v>
      </c>
      <c r="N6394" s="1">
        <v>45294</v>
      </c>
    </row>
    <row r="6395" spans="1:14" ht="144" x14ac:dyDescent="0.3">
      <c r="A6395" t="s">
        <v>34099</v>
      </c>
      <c r="B6395" t="s">
        <v>925</v>
      </c>
      <c r="C6395" t="s">
        <v>926</v>
      </c>
      <c r="D6395" t="b">
        <v>1</v>
      </c>
      <c r="E6395" t="s">
        <v>927</v>
      </c>
      <c r="F6395" t="s">
        <v>928</v>
      </c>
      <c r="G6395" t="s">
        <v>32</v>
      </c>
      <c r="I6395" s="2" t="s">
        <v>34100</v>
      </c>
      <c r="J6395" t="s">
        <v>9035</v>
      </c>
      <c r="K6395" s="1">
        <v>45292</v>
      </c>
      <c r="L6395" t="s">
        <v>34098</v>
      </c>
      <c r="N6395" s="1">
        <v>45292</v>
      </c>
    </row>
    <row r="6396" spans="1:14" ht="115.2" x14ac:dyDescent="0.3">
      <c r="A6396" t="s">
        <v>2252</v>
      </c>
      <c r="B6396" t="s">
        <v>44</v>
      </c>
      <c r="C6396" t="s">
        <v>45</v>
      </c>
      <c r="D6396" t="b">
        <v>0</v>
      </c>
      <c r="E6396" t="s">
        <v>2253</v>
      </c>
      <c r="F6396" t="s">
        <v>2254</v>
      </c>
      <c r="G6396" t="s">
        <v>32</v>
      </c>
      <c r="H6396" t="s">
        <v>214</v>
      </c>
      <c r="I6396" s="2" t="s">
        <v>2255</v>
      </c>
      <c r="J6396" t="s">
        <v>2256</v>
      </c>
      <c r="K6396" s="1">
        <v>44803</v>
      </c>
      <c r="L6396" t="s">
        <v>2257</v>
      </c>
      <c r="N6396" s="1">
        <v>44803</v>
      </c>
    </row>
    <row r="6397" spans="1:14" ht="86.4" x14ac:dyDescent="0.3">
      <c r="A6397" t="s">
        <v>2366</v>
      </c>
      <c r="B6397" t="s">
        <v>44</v>
      </c>
      <c r="C6397" t="s">
        <v>45</v>
      </c>
      <c r="D6397" t="b">
        <v>1</v>
      </c>
      <c r="E6397" t="s">
        <v>46</v>
      </c>
      <c r="F6397" t="s">
        <v>47</v>
      </c>
      <c r="G6397" t="s">
        <v>32</v>
      </c>
      <c r="H6397" t="s">
        <v>214</v>
      </c>
      <c r="I6397" s="2" t="s">
        <v>2367</v>
      </c>
      <c r="J6397" t="s">
        <v>1600</v>
      </c>
      <c r="K6397" s="1">
        <v>44602</v>
      </c>
      <c r="L6397" t="s">
        <v>2365</v>
      </c>
      <c r="N6397" s="1">
        <v>44602</v>
      </c>
    </row>
    <row r="6398" spans="1:14" ht="115.2" x14ac:dyDescent="0.3">
      <c r="A6398" t="s">
        <v>6246</v>
      </c>
      <c r="B6398" t="s">
        <v>44</v>
      </c>
      <c r="C6398" t="s">
        <v>45</v>
      </c>
      <c r="D6398" t="b">
        <v>0</v>
      </c>
      <c r="E6398" t="s">
        <v>6247</v>
      </c>
      <c r="F6398" t="s">
        <v>6248</v>
      </c>
      <c r="G6398" t="s">
        <v>32</v>
      </c>
      <c r="H6398" t="s">
        <v>3956</v>
      </c>
      <c r="I6398" s="2" t="s">
        <v>6249</v>
      </c>
      <c r="J6398" t="s">
        <v>307</v>
      </c>
      <c r="K6398" s="1">
        <v>44904</v>
      </c>
      <c r="L6398" t="s">
        <v>6239</v>
      </c>
      <c r="N6398" s="1">
        <v>44904</v>
      </c>
    </row>
    <row r="6399" spans="1:14" ht="72" x14ac:dyDescent="0.3">
      <c r="A6399" t="s">
        <v>6696</v>
      </c>
      <c r="B6399" t="s">
        <v>44</v>
      </c>
      <c r="C6399" t="s">
        <v>45</v>
      </c>
      <c r="D6399" t="b">
        <v>1</v>
      </c>
      <c r="E6399" t="s">
        <v>46</v>
      </c>
      <c r="F6399" t="s">
        <v>47</v>
      </c>
      <c r="G6399" t="s">
        <v>32</v>
      </c>
      <c r="H6399" t="s">
        <v>5365</v>
      </c>
      <c r="I6399" s="2" t="s">
        <v>6697</v>
      </c>
      <c r="J6399" t="s">
        <v>6688</v>
      </c>
      <c r="K6399" s="1">
        <v>44790</v>
      </c>
      <c r="L6399" t="s">
        <v>6689</v>
      </c>
      <c r="N6399" s="1">
        <v>44790</v>
      </c>
    </row>
    <row r="6400" spans="1:14" ht="100.8" x14ac:dyDescent="0.3">
      <c r="A6400" t="s">
        <v>6698</v>
      </c>
      <c r="B6400" t="s">
        <v>44</v>
      </c>
      <c r="C6400" t="s">
        <v>45</v>
      </c>
      <c r="D6400" t="b">
        <v>1</v>
      </c>
      <c r="E6400" t="s">
        <v>46</v>
      </c>
      <c r="F6400" t="s">
        <v>47</v>
      </c>
      <c r="G6400" t="s">
        <v>32</v>
      </c>
      <c r="H6400" t="s">
        <v>5365</v>
      </c>
      <c r="I6400" s="2" t="s">
        <v>6699</v>
      </c>
      <c r="J6400" t="s">
        <v>6688</v>
      </c>
      <c r="K6400" s="1">
        <v>44790</v>
      </c>
      <c r="L6400" t="s">
        <v>6689</v>
      </c>
      <c r="N6400" s="1">
        <v>44790</v>
      </c>
    </row>
    <row r="6401" spans="1:14" ht="43.2" x14ac:dyDescent="0.3">
      <c r="A6401" t="s">
        <v>6707</v>
      </c>
      <c r="B6401" t="s">
        <v>44</v>
      </c>
      <c r="C6401" t="s">
        <v>45</v>
      </c>
      <c r="D6401" t="b">
        <v>1</v>
      </c>
      <c r="E6401" t="s">
        <v>46</v>
      </c>
      <c r="F6401" t="s">
        <v>47</v>
      </c>
      <c r="G6401" t="s">
        <v>32</v>
      </c>
      <c r="H6401" t="s">
        <v>5365</v>
      </c>
      <c r="I6401" s="2" t="s">
        <v>6708</v>
      </c>
      <c r="J6401" t="s">
        <v>6702</v>
      </c>
      <c r="K6401" s="1">
        <v>44861</v>
      </c>
      <c r="L6401" t="s">
        <v>6703</v>
      </c>
      <c r="N6401" s="1">
        <v>44861</v>
      </c>
    </row>
    <row r="6402" spans="1:14" ht="129.6" x14ac:dyDescent="0.3">
      <c r="A6402" t="s">
        <v>11363</v>
      </c>
      <c r="B6402" t="s">
        <v>44</v>
      </c>
      <c r="C6402" t="s">
        <v>45</v>
      </c>
      <c r="D6402" t="b">
        <v>0</v>
      </c>
      <c r="E6402" t="s">
        <v>11364</v>
      </c>
      <c r="F6402" t="s">
        <v>11365</v>
      </c>
      <c r="G6402" t="s">
        <v>32</v>
      </c>
      <c r="H6402" t="s">
        <v>9028</v>
      </c>
      <c r="I6402" s="2" t="s">
        <v>11366</v>
      </c>
      <c r="J6402" t="s">
        <v>11367</v>
      </c>
      <c r="K6402" s="1">
        <v>44951</v>
      </c>
      <c r="L6402" t="s">
        <v>11368</v>
      </c>
      <c r="N6402" s="1">
        <v>44951</v>
      </c>
    </row>
    <row r="6403" spans="1:14" ht="57.6" x14ac:dyDescent="0.3">
      <c r="A6403" t="s">
        <v>14943</v>
      </c>
      <c r="B6403" t="s">
        <v>44</v>
      </c>
      <c r="C6403" t="s">
        <v>45</v>
      </c>
      <c r="D6403" t="b">
        <v>1</v>
      </c>
      <c r="E6403" t="s">
        <v>46</v>
      </c>
      <c r="F6403" t="s">
        <v>47</v>
      </c>
      <c r="G6403" t="s">
        <v>32</v>
      </c>
      <c r="H6403" t="s">
        <v>376</v>
      </c>
      <c r="I6403" s="2" t="s">
        <v>14941</v>
      </c>
      <c r="J6403" t="s">
        <v>802</v>
      </c>
      <c r="K6403" s="1">
        <v>44992</v>
      </c>
      <c r="L6403" t="s">
        <v>14939</v>
      </c>
      <c r="N6403" s="1">
        <v>44992</v>
      </c>
    </row>
    <row r="6404" spans="1:14" ht="100.8" x14ac:dyDescent="0.3">
      <c r="A6404" t="s">
        <v>16932</v>
      </c>
      <c r="B6404" t="s">
        <v>44</v>
      </c>
      <c r="C6404" t="s">
        <v>45</v>
      </c>
      <c r="D6404" t="b">
        <v>0</v>
      </c>
      <c r="E6404" t="s">
        <v>16933</v>
      </c>
      <c r="F6404" t="s">
        <v>16934</v>
      </c>
      <c r="G6404" t="s">
        <v>32</v>
      </c>
      <c r="H6404" t="s">
        <v>214</v>
      </c>
      <c r="I6404" s="2" t="s">
        <v>16935</v>
      </c>
      <c r="J6404" t="s">
        <v>3285</v>
      </c>
      <c r="K6404" s="1">
        <v>44958</v>
      </c>
      <c r="L6404" t="s">
        <v>16936</v>
      </c>
      <c r="N6404" s="1">
        <v>44958</v>
      </c>
    </row>
    <row r="6405" spans="1:14" ht="115.2" x14ac:dyDescent="0.3">
      <c r="A6405" t="s">
        <v>17295</v>
      </c>
      <c r="B6405" t="s">
        <v>44</v>
      </c>
      <c r="C6405" t="s">
        <v>45</v>
      </c>
      <c r="D6405" t="b">
        <v>0</v>
      </c>
      <c r="E6405" t="s">
        <v>17296</v>
      </c>
      <c r="F6405" t="s">
        <v>17297</v>
      </c>
      <c r="G6405" t="s">
        <v>32</v>
      </c>
      <c r="H6405" t="s">
        <v>376</v>
      </c>
      <c r="I6405" s="2" t="s">
        <v>17298</v>
      </c>
      <c r="J6405" t="s">
        <v>17299</v>
      </c>
      <c r="K6405" s="1">
        <v>45010</v>
      </c>
      <c r="L6405" t="s">
        <v>17300</v>
      </c>
      <c r="N6405" s="1">
        <v>45010</v>
      </c>
    </row>
    <row r="6406" spans="1:14" ht="158.4" x14ac:dyDescent="0.3">
      <c r="A6406" t="s">
        <v>17351</v>
      </c>
      <c r="B6406" t="s">
        <v>44</v>
      </c>
      <c r="C6406" t="s">
        <v>45</v>
      </c>
      <c r="D6406" t="b">
        <v>1</v>
      </c>
      <c r="E6406" t="s">
        <v>46</v>
      </c>
      <c r="F6406" t="s">
        <v>47</v>
      </c>
      <c r="G6406" t="s">
        <v>32</v>
      </c>
      <c r="H6406" t="s">
        <v>214</v>
      </c>
      <c r="I6406" s="2" t="s">
        <v>17352</v>
      </c>
      <c r="J6406" t="s">
        <v>307</v>
      </c>
      <c r="K6406" s="1">
        <v>45021</v>
      </c>
      <c r="L6406" t="s">
        <v>17353</v>
      </c>
      <c r="N6406" s="1">
        <v>45021</v>
      </c>
    </row>
    <row r="6407" spans="1:14" ht="115.2" x14ac:dyDescent="0.3">
      <c r="A6407" t="s">
        <v>17356</v>
      </c>
      <c r="B6407" t="s">
        <v>44</v>
      </c>
      <c r="C6407" t="s">
        <v>45</v>
      </c>
      <c r="D6407" t="b">
        <v>1</v>
      </c>
      <c r="E6407" t="s">
        <v>46</v>
      </c>
      <c r="F6407" t="s">
        <v>47</v>
      </c>
      <c r="G6407" t="s">
        <v>32</v>
      </c>
      <c r="H6407" t="s">
        <v>214</v>
      </c>
      <c r="I6407" s="2" t="s">
        <v>17357</v>
      </c>
      <c r="J6407" t="s">
        <v>307</v>
      </c>
      <c r="K6407" s="1">
        <v>45021</v>
      </c>
      <c r="L6407" t="s">
        <v>17353</v>
      </c>
      <c r="N6407" s="1">
        <v>45021</v>
      </c>
    </row>
    <row r="6408" spans="1:14" ht="230.4" x14ac:dyDescent="0.3">
      <c r="A6408" t="s">
        <v>18251</v>
      </c>
      <c r="B6408" t="s">
        <v>44</v>
      </c>
      <c r="C6408" t="s">
        <v>45</v>
      </c>
      <c r="D6408" t="b">
        <v>1</v>
      </c>
      <c r="E6408" t="s">
        <v>46</v>
      </c>
      <c r="F6408" t="s">
        <v>47</v>
      </c>
      <c r="G6408" t="s">
        <v>32</v>
      </c>
      <c r="H6408" t="s">
        <v>9028</v>
      </c>
      <c r="I6408" s="2" t="s">
        <v>18252</v>
      </c>
      <c r="J6408" t="s">
        <v>307</v>
      </c>
      <c r="K6408" s="1">
        <v>45043</v>
      </c>
      <c r="L6408" t="s">
        <v>18250</v>
      </c>
      <c r="N6408" s="1">
        <v>45043</v>
      </c>
    </row>
    <row r="6409" spans="1:14" ht="144" x14ac:dyDescent="0.3">
      <c r="A6409" t="s">
        <v>18255</v>
      </c>
      <c r="B6409" t="s">
        <v>44</v>
      </c>
      <c r="C6409" t="s">
        <v>45</v>
      </c>
      <c r="D6409" t="b">
        <v>1</v>
      </c>
      <c r="E6409" t="s">
        <v>46</v>
      </c>
      <c r="F6409" t="s">
        <v>47</v>
      </c>
      <c r="G6409" t="s">
        <v>32</v>
      </c>
      <c r="H6409" t="s">
        <v>9028</v>
      </c>
      <c r="I6409" s="2" t="s">
        <v>18256</v>
      </c>
      <c r="J6409" t="s">
        <v>307</v>
      </c>
      <c r="K6409" s="1">
        <v>45043</v>
      </c>
      <c r="L6409" t="s">
        <v>18250</v>
      </c>
      <c r="N6409" s="1">
        <v>45043</v>
      </c>
    </row>
    <row r="6410" spans="1:14" ht="230.4" x14ac:dyDescent="0.3">
      <c r="A6410" t="s">
        <v>18257</v>
      </c>
      <c r="B6410" t="s">
        <v>44</v>
      </c>
      <c r="C6410" t="s">
        <v>45</v>
      </c>
      <c r="D6410" t="b">
        <v>1</v>
      </c>
      <c r="E6410" t="s">
        <v>46</v>
      </c>
      <c r="F6410" t="s">
        <v>47</v>
      </c>
      <c r="G6410" t="s">
        <v>32</v>
      </c>
      <c r="H6410" t="s">
        <v>9028</v>
      </c>
      <c r="I6410" s="2" t="s">
        <v>18258</v>
      </c>
      <c r="J6410" t="s">
        <v>307</v>
      </c>
      <c r="K6410" s="1">
        <v>45043</v>
      </c>
      <c r="L6410" t="s">
        <v>18250</v>
      </c>
      <c r="N6410" s="1">
        <v>45043</v>
      </c>
    </row>
    <row r="6411" spans="1:14" ht="86.4" x14ac:dyDescent="0.3">
      <c r="A6411" t="s">
        <v>18259</v>
      </c>
      <c r="B6411" t="s">
        <v>44</v>
      </c>
      <c r="C6411" t="s">
        <v>45</v>
      </c>
      <c r="D6411" t="b">
        <v>1</v>
      </c>
      <c r="E6411" t="s">
        <v>46</v>
      </c>
      <c r="F6411" t="s">
        <v>47</v>
      </c>
      <c r="G6411" t="s">
        <v>32</v>
      </c>
      <c r="H6411" t="s">
        <v>9028</v>
      </c>
      <c r="I6411" s="2" t="s">
        <v>18260</v>
      </c>
      <c r="J6411" t="s">
        <v>307</v>
      </c>
      <c r="K6411" s="1">
        <v>45043</v>
      </c>
      <c r="L6411" t="s">
        <v>18250</v>
      </c>
      <c r="N6411" s="1">
        <v>45043</v>
      </c>
    </row>
    <row r="6412" spans="1:14" ht="86.4" x14ac:dyDescent="0.3">
      <c r="A6412" t="s">
        <v>20216</v>
      </c>
      <c r="B6412" t="s">
        <v>44</v>
      </c>
      <c r="C6412" t="s">
        <v>45</v>
      </c>
      <c r="D6412" t="b">
        <v>1</v>
      </c>
      <c r="E6412" t="s">
        <v>46</v>
      </c>
      <c r="F6412" t="s">
        <v>47</v>
      </c>
      <c r="G6412" t="s">
        <v>32</v>
      </c>
      <c r="H6412" t="s">
        <v>376</v>
      </c>
      <c r="I6412" s="2" t="s">
        <v>20217</v>
      </c>
      <c r="J6412" t="s">
        <v>20218</v>
      </c>
      <c r="K6412" s="1">
        <v>45066</v>
      </c>
      <c r="L6412" t="s">
        <v>20219</v>
      </c>
      <c r="N6412" s="1">
        <v>45066</v>
      </c>
    </row>
    <row r="6413" spans="1:14" ht="43.2" x14ac:dyDescent="0.3">
      <c r="A6413" t="s">
        <v>28178</v>
      </c>
      <c r="B6413" t="s">
        <v>44</v>
      </c>
      <c r="C6413" t="s">
        <v>45</v>
      </c>
      <c r="D6413" t="b">
        <v>0</v>
      </c>
      <c r="E6413" t="s">
        <v>14740</v>
      </c>
      <c r="F6413" t="s">
        <v>14741</v>
      </c>
      <c r="G6413" t="s">
        <v>32</v>
      </c>
      <c r="H6413" t="s">
        <v>49</v>
      </c>
      <c r="I6413" s="2" t="s">
        <v>28179</v>
      </c>
      <c r="J6413" t="s">
        <v>28174</v>
      </c>
      <c r="K6413" s="1">
        <v>45175</v>
      </c>
      <c r="L6413" t="s">
        <v>28175</v>
      </c>
      <c r="N6413" s="1">
        <v>45175</v>
      </c>
    </row>
    <row r="6414" spans="1:14" ht="100.8" x14ac:dyDescent="0.3">
      <c r="A6414" t="s">
        <v>28207</v>
      </c>
      <c r="B6414" t="s">
        <v>44</v>
      </c>
      <c r="C6414" t="s">
        <v>45</v>
      </c>
      <c r="D6414" t="b">
        <v>0</v>
      </c>
      <c r="E6414" t="s">
        <v>16938</v>
      </c>
      <c r="F6414" t="s">
        <v>16939</v>
      </c>
      <c r="G6414" t="s">
        <v>32</v>
      </c>
      <c r="H6414" t="s">
        <v>376</v>
      </c>
      <c r="I6414" s="2" t="s">
        <v>28208</v>
      </c>
      <c r="J6414" t="s">
        <v>28200</v>
      </c>
      <c r="K6414" s="1">
        <v>45194</v>
      </c>
      <c r="L6414" t="s">
        <v>28209</v>
      </c>
      <c r="N6414" s="1">
        <v>45194</v>
      </c>
    </row>
    <row r="6415" spans="1:14" ht="100.8" x14ac:dyDescent="0.3">
      <c r="A6415" t="s">
        <v>28210</v>
      </c>
      <c r="B6415" t="s">
        <v>44</v>
      </c>
      <c r="C6415" t="s">
        <v>45</v>
      </c>
      <c r="D6415" t="b">
        <v>0</v>
      </c>
      <c r="E6415" t="s">
        <v>16938</v>
      </c>
      <c r="F6415" t="s">
        <v>16939</v>
      </c>
      <c r="G6415" t="s">
        <v>32</v>
      </c>
      <c r="H6415" t="s">
        <v>376</v>
      </c>
      <c r="I6415" s="2" t="s">
        <v>28208</v>
      </c>
      <c r="J6415" t="s">
        <v>28200</v>
      </c>
      <c r="K6415" s="1">
        <v>45194</v>
      </c>
      <c r="L6415" t="s">
        <v>28209</v>
      </c>
      <c r="N6415" s="1">
        <v>45194</v>
      </c>
    </row>
    <row r="6416" spans="1:14" ht="72" x14ac:dyDescent="0.3">
      <c r="A6416" t="s">
        <v>28214</v>
      </c>
      <c r="B6416" t="s">
        <v>44</v>
      </c>
      <c r="C6416" t="s">
        <v>45</v>
      </c>
      <c r="D6416" t="b">
        <v>0</v>
      </c>
      <c r="E6416" t="s">
        <v>28215</v>
      </c>
      <c r="F6416" t="s">
        <v>28216</v>
      </c>
      <c r="G6416" t="s">
        <v>32</v>
      </c>
      <c r="H6416" t="s">
        <v>49</v>
      </c>
      <c r="I6416" s="2" t="s">
        <v>28217</v>
      </c>
      <c r="J6416" t="s">
        <v>20314</v>
      </c>
      <c r="K6416" s="1">
        <v>45192</v>
      </c>
      <c r="L6416" t="s">
        <v>28218</v>
      </c>
      <c r="N6416" s="1">
        <v>45192</v>
      </c>
    </row>
    <row r="6417" spans="1:14" ht="230.4" x14ac:dyDescent="0.3">
      <c r="A6417" t="s">
        <v>4131</v>
      </c>
      <c r="B6417" t="s">
        <v>395</v>
      </c>
      <c r="C6417" t="s">
        <v>396</v>
      </c>
      <c r="D6417" t="b">
        <v>0</v>
      </c>
      <c r="E6417" t="s">
        <v>4132</v>
      </c>
      <c r="F6417" t="s">
        <v>4133</v>
      </c>
      <c r="G6417" t="s">
        <v>32</v>
      </c>
      <c r="I6417" s="2" t="s">
        <v>4134</v>
      </c>
      <c r="J6417" t="s">
        <v>4135</v>
      </c>
      <c r="K6417" s="1">
        <v>44641</v>
      </c>
      <c r="L6417" t="s">
        <v>4136</v>
      </c>
      <c r="M6417" s="2" t="s">
        <v>4137</v>
      </c>
      <c r="N6417" s="1">
        <v>44641</v>
      </c>
    </row>
    <row r="6418" spans="1:14" ht="100.8" x14ac:dyDescent="0.3">
      <c r="A6418" t="s">
        <v>4603</v>
      </c>
      <c r="B6418" t="s">
        <v>395</v>
      </c>
      <c r="C6418" t="s">
        <v>396</v>
      </c>
      <c r="D6418" t="b">
        <v>0</v>
      </c>
      <c r="E6418" t="s">
        <v>4604</v>
      </c>
      <c r="F6418" t="s">
        <v>4605</v>
      </c>
      <c r="G6418" t="s">
        <v>32</v>
      </c>
      <c r="I6418" s="2" t="s">
        <v>4606</v>
      </c>
      <c r="J6418" t="s">
        <v>51</v>
      </c>
      <c r="K6418" s="1">
        <v>44876</v>
      </c>
      <c r="L6418" t="s">
        <v>628</v>
      </c>
      <c r="N6418" s="1">
        <v>44876</v>
      </c>
    </row>
    <row r="6419" spans="1:14" ht="72" x14ac:dyDescent="0.3">
      <c r="A6419" t="s">
        <v>10489</v>
      </c>
      <c r="B6419" t="s">
        <v>395</v>
      </c>
      <c r="C6419" t="s">
        <v>396</v>
      </c>
      <c r="D6419" t="b">
        <v>0</v>
      </c>
      <c r="E6419" t="s">
        <v>10490</v>
      </c>
      <c r="F6419" t="s">
        <v>10491</v>
      </c>
      <c r="G6419" t="s">
        <v>32</v>
      </c>
      <c r="H6419" t="s">
        <v>376</v>
      </c>
      <c r="I6419" s="2" t="s">
        <v>10492</v>
      </c>
      <c r="J6419" t="s">
        <v>51</v>
      </c>
      <c r="K6419" s="1">
        <v>44954</v>
      </c>
      <c r="L6419" t="s">
        <v>628</v>
      </c>
      <c r="N6419" s="1">
        <v>44954</v>
      </c>
    </row>
    <row r="6420" spans="1:14" ht="72" x14ac:dyDescent="0.3">
      <c r="A6420" t="s">
        <v>10513</v>
      </c>
      <c r="B6420" t="s">
        <v>395</v>
      </c>
      <c r="C6420" t="s">
        <v>396</v>
      </c>
      <c r="D6420" t="b">
        <v>0</v>
      </c>
      <c r="E6420" t="s">
        <v>10514</v>
      </c>
      <c r="F6420" t="s">
        <v>10515</v>
      </c>
      <c r="G6420" t="s">
        <v>32</v>
      </c>
      <c r="H6420" t="s">
        <v>20</v>
      </c>
      <c r="I6420" s="2" t="s">
        <v>10516</v>
      </c>
      <c r="J6420" t="s">
        <v>51</v>
      </c>
      <c r="K6420" s="1">
        <v>44954</v>
      </c>
      <c r="L6420" t="s">
        <v>628</v>
      </c>
      <c r="N6420" s="1">
        <v>44954</v>
      </c>
    </row>
    <row r="6421" spans="1:14" ht="57.6" x14ac:dyDescent="0.3">
      <c r="A6421" t="s">
        <v>10517</v>
      </c>
      <c r="B6421" t="s">
        <v>395</v>
      </c>
      <c r="C6421" t="s">
        <v>396</v>
      </c>
      <c r="D6421" t="b">
        <v>0</v>
      </c>
      <c r="E6421" t="s">
        <v>4604</v>
      </c>
      <c r="F6421" t="s">
        <v>4605</v>
      </c>
      <c r="G6421" t="s">
        <v>32</v>
      </c>
      <c r="I6421" s="2" t="s">
        <v>10518</v>
      </c>
      <c r="J6421" t="s">
        <v>51</v>
      </c>
      <c r="K6421" s="1">
        <v>44954</v>
      </c>
      <c r="L6421" t="s">
        <v>628</v>
      </c>
      <c r="N6421" s="1">
        <v>44954</v>
      </c>
    </row>
    <row r="6422" spans="1:14" ht="72" x14ac:dyDescent="0.3">
      <c r="A6422" t="s">
        <v>10560</v>
      </c>
      <c r="B6422" t="s">
        <v>395</v>
      </c>
      <c r="C6422" t="s">
        <v>396</v>
      </c>
      <c r="D6422" t="b">
        <v>0</v>
      </c>
      <c r="E6422" t="s">
        <v>10561</v>
      </c>
      <c r="F6422" t="s">
        <v>10562</v>
      </c>
      <c r="G6422" t="s">
        <v>32</v>
      </c>
      <c r="I6422" s="2" t="s">
        <v>10563</v>
      </c>
      <c r="J6422" t="s">
        <v>51</v>
      </c>
      <c r="K6422" s="1">
        <v>44954</v>
      </c>
      <c r="L6422" t="s">
        <v>628</v>
      </c>
      <c r="N6422" s="1">
        <v>44954</v>
      </c>
    </row>
    <row r="6423" spans="1:14" ht="115.2" x14ac:dyDescent="0.3">
      <c r="A6423" t="s">
        <v>10564</v>
      </c>
      <c r="B6423" t="s">
        <v>395</v>
      </c>
      <c r="C6423" t="s">
        <v>396</v>
      </c>
      <c r="D6423" t="b">
        <v>0</v>
      </c>
      <c r="E6423" t="s">
        <v>4604</v>
      </c>
      <c r="F6423" t="s">
        <v>4605</v>
      </c>
      <c r="G6423" t="s">
        <v>32</v>
      </c>
      <c r="H6423" t="s">
        <v>376</v>
      </c>
      <c r="I6423" s="2" t="s">
        <v>10565</v>
      </c>
      <c r="J6423" t="s">
        <v>51</v>
      </c>
      <c r="K6423" s="1">
        <v>44954</v>
      </c>
      <c r="L6423" t="s">
        <v>628</v>
      </c>
      <c r="N6423" s="1">
        <v>44954</v>
      </c>
    </row>
    <row r="6424" spans="1:14" ht="57.6" x14ac:dyDescent="0.3">
      <c r="A6424" t="s">
        <v>10566</v>
      </c>
      <c r="B6424" t="s">
        <v>395</v>
      </c>
      <c r="C6424" t="s">
        <v>396</v>
      </c>
      <c r="D6424" t="b">
        <v>0</v>
      </c>
      <c r="E6424" t="s">
        <v>10567</v>
      </c>
      <c r="F6424" t="s">
        <v>10568</v>
      </c>
      <c r="G6424" t="s">
        <v>32</v>
      </c>
      <c r="I6424" s="2" t="s">
        <v>10569</v>
      </c>
      <c r="J6424" t="s">
        <v>51</v>
      </c>
      <c r="K6424" s="1">
        <v>44954</v>
      </c>
      <c r="L6424" t="s">
        <v>628</v>
      </c>
      <c r="N6424" s="1">
        <v>44954</v>
      </c>
    </row>
    <row r="6425" spans="1:14" ht="115.2" x14ac:dyDescent="0.3">
      <c r="A6425" t="s">
        <v>10570</v>
      </c>
      <c r="B6425" t="s">
        <v>395</v>
      </c>
      <c r="C6425" t="s">
        <v>396</v>
      </c>
      <c r="D6425" t="b">
        <v>0</v>
      </c>
      <c r="E6425" t="s">
        <v>10571</v>
      </c>
      <c r="F6425" t="s">
        <v>10572</v>
      </c>
      <c r="G6425" t="s">
        <v>32</v>
      </c>
      <c r="I6425" s="2" t="s">
        <v>10573</v>
      </c>
      <c r="J6425" t="s">
        <v>51</v>
      </c>
      <c r="K6425" s="1">
        <v>44954</v>
      </c>
      <c r="L6425" t="s">
        <v>628</v>
      </c>
      <c r="N6425" s="1">
        <v>44954</v>
      </c>
    </row>
    <row r="6426" spans="1:14" ht="144" x14ac:dyDescent="0.3">
      <c r="A6426" t="s">
        <v>19966</v>
      </c>
      <c r="B6426" t="s">
        <v>395</v>
      </c>
      <c r="C6426" t="s">
        <v>396</v>
      </c>
      <c r="D6426" t="b">
        <v>0</v>
      </c>
      <c r="E6426" t="s">
        <v>4132</v>
      </c>
      <c r="F6426" t="s">
        <v>4133</v>
      </c>
      <c r="G6426" t="s">
        <v>32</v>
      </c>
      <c r="I6426" s="2" t="s">
        <v>19963</v>
      </c>
      <c r="J6426" t="s">
        <v>19964</v>
      </c>
      <c r="K6426" s="1">
        <v>44833</v>
      </c>
      <c r="L6426" t="s">
        <v>19965</v>
      </c>
      <c r="N6426" s="1">
        <v>44833</v>
      </c>
    </row>
    <row r="6427" spans="1:14" ht="72" x14ac:dyDescent="0.3">
      <c r="A6427" t="s">
        <v>19967</v>
      </c>
      <c r="B6427" t="s">
        <v>395</v>
      </c>
      <c r="C6427" t="s">
        <v>396</v>
      </c>
      <c r="D6427" t="b">
        <v>0</v>
      </c>
      <c r="E6427" t="s">
        <v>397</v>
      </c>
      <c r="F6427" t="s">
        <v>398</v>
      </c>
      <c r="G6427" t="s">
        <v>32</v>
      </c>
      <c r="I6427" s="2" t="s">
        <v>19968</v>
      </c>
      <c r="J6427" t="s">
        <v>19969</v>
      </c>
      <c r="K6427" s="1">
        <v>44722</v>
      </c>
      <c r="L6427" t="s">
        <v>19970</v>
      </c>
      <c r="N6427" s="1">
        <v>44722</v>
      </c>
    </row>
    <row r="6428" spans="1:14" ht="72" x14ac:dyDescent="0.3">
      <c r="A6428" t="s">
        <v>19971</v>
      </c>
      <c r="B6428" t="s">
        <v>395</v>
      </c>
      <c r="C6428" t="s">
        <v>396</v>
      </c>
      <c r="D6428" t="b">
        <v>0</v>
      </c>
      <c r="E6428" t="s">
        <v>397</v>
      </c>
      <c r="F6428" t="s">
        <v>398</v>
      </c>
      <c r="G6428" t="s">
        <v>32</v>
      </c>
      <c r="I6428" s="2" t="s">
        <v>19968</v>
      </c>
      <c r="J6428" t="s">
        <v>19969</v>
      </c>
      <c r="K6428" s="1">
        <v>44722</v>
      </c>
      <c r="L6428" t="s">
        <v>19970</v>
      </c>
      <c r="N6428" s="1">
        <v>44722</v>
      </c>
    </row>
    <row r="6429" spans="1:14" ht="115.2" x14ac:dyDescent="0.3">
      <c r="A6429" t="s">
        <v>19977</v>
      </c>
      <c r="B6429" t="s">
        <v>395</v>
      </c>
      <c r="C6429" t="s">
        <v>396</v>
      </c>
      <c r="D6429" t="b">
        <v>0</v>
      </c>
      <c r="E6429" t="s">
        <v>4132</v>
      </c>
      <c r="F6429" t="s">
        <v>4133</v>
      </c>
      <c r="G6429" t="s">
        <v>32</v>
      </c>
      <c r="I6429" s="2" t="s">
        <v>19978</v>
      </c>
      <c r="J6429" t="s">
        <v>19979</v>
      </c>
      <c r="K6429" s="1">
        <v>44888</v>
      </c>
      <c r="L6429" t="s">
        <v>19980</v>
      </c>
      <c r="N6429" s="1">
        <v>44888</v>
      </c>
    </row>
    <row r="6430" spans="1:14" ht="100.8" x14ac:dyDescent="0.3">
      <c r="A6430" t="s">
        <v>20008</v>
      </c>
      <c r="B6430" t="s">
        <v>395</v>
      </c>
      <c r="C6430" t="s">
        <v>396</v>
      </c>
      <c r="D6430" t="b">
        <v>0</v>
      </c>
      <c r="E6430" t="s">
        <v>397</v>
      </c>
      <c r="F6430" t="s">
        <v>398</v>
      </c>
      <c r="G6430" t="s">
        <v>32</v>
      </c>
      <c r="I6430" s="2" t="s">
        <v>20009</v>
      </c>
      <c r="J6430" t="s">
        <v>20010</v>
      </c>
      <c r="K6430" s="1">
        <v>44888</v>
      </c>
      <c r="L6430" t="s">
        <v>20011</v>
      </c>
      <c r="N6430" s="1">
        <v>44888</v>
      </c>
    </row>
    <row r="6431" spans="1:14" ht="158.4" x14ac:dyDescent="0.3">
      <c r="A6431" t="s">
        <v>20082</v>
      </c>
      <c r="B6431" t="s">
        <v>395</v>
      </c>
      <c r="C6431" t="s">
        <v>396</v>
      </c>
      <c r="D6431" t="b">
        <v>1</v>
      </c>
      <c r="E6431" t="s">
        <v>2669</v>
      </c>
      <c r="F6431" t="s">
        <v>2670</v>
      </c>
      <c r="G6431" t="s">
        <v>32</v>
      </c>
      <c r="I6431" s="2" t="s">
        <v>20083</v>
      </c>
      <c r="J6431" t="s">
        <v>20080</v>
      </c>
      <c r="K6431" s="1">
        <v>44670</v>
      </c>
      <c r="L6431" t="s">
        <v>20081</v>
      </c>
      <c r="N6431" s="1">
        <v>44670</v>
      </c>
    </row>
    <row r="6432" spans="1:14" ht="158.4" x14ac:dyDescent="0.3">
      <c r="A6432" t="s">
        <v>21269</v>
      </c>
      <c r="B6432" t="s">
        <v>395</v>
      </c>
      <c r="C6432" t="s">
        <v>396</v>
      </c>
      <c r="D6432" t="b">
        <v>1</v>
      </c>
      <c r="E6432" t="s">
        <v>2669</v>
      </c>
      <c r="F6432" t="s">
        <v>2670</v>
      </c>
      <c r="G6432" t="s">
        <v>32</v>
      </c>
      <c r="I6432" s="2" t="s">
        <v>21270</v>
      </c>
      <c r="J6432" t="s">
        <v>20022</v>
      </c>
      <c r="K6432" s="1">
        <v>44833</v>
      </c>
      <c r="L6432" t="s">
        <v>19965</v>
      </c>
      <c r="N6432" s="1">
        <v>44833</v>
      </c>
    </row>
    <row r="6433" spans="1:14" ht="100.8" x14ac:dyDescent="0.3">
      <c r="A6433" t="s">
        <v>22450</v>
      </c>
      <c r="B6433" t="s">
        <v>395</v>
      </c>
      <c r="C6433" t="s">
        <v>396</v>
      </c>
      <c r="D6433" t="b">
        <v>0</v>
      </c>
      <c r="E6433" t="s">
        <v>397</v>
      </c>
      <c r="F6433" t="s">
        <v>398</v>
      </c>
      <c r="G6433" t="s">
        <v>32</v>
      </c>
      <c r="I6433" s="2" t="s">
        <v>22451</v>
      </c>
      <c r="J6433" t="s">
        <v>1975</v>
      </c>
      <c r="K6433" s="1">
        <v>45083</v>
      </c>
      <c r="L6433" t="s">
        <v>22447</v>
      </c>
      <c r="N6433" s="1">
        <v>45083</v>
      </c>
    </row>
    <row r="6434" spans="1:14" ht="129.6" x14ac:dyDescent="0.3">
      <c r="A6434" t="s">
        <v>22457</v>
      </c>
      <c r="B6434" t="s">
        <v>395</v>
      </c>
      <c r="C6434" t="s">
        <v>396</v>
      </c>
      <c r="D6434" t="b">
        <v>0</v>
      </c>
      <c r="E6434" t="s">
        <v>397</v>
      </c>
      <c r="F6434" t="s">
        <v>398</v>
      </c>
      <c r="G6434" t="s">
        <v>32</v>
      </c>
      <c r="I6434" s="2" t="s">
        <v>22458</v>
      </c>
      <c r="J6434" t="s">
        <v>22459</v>
      </c>
      <c r="K6434" s="1">
        <v>44723</v>
      </c>
      <c r="L6434" t="s">
        <v>22460</v>
      </c>
      <c r="N6434" s="1">
        <v>44723</v>
      </c>
    </row>
    <row r="6435" spans="1:14" ht="158.4" x14ac:dyDescent="0.3">
      <c r="A6435" t="s">
        <v>22465</v>
      </c>
      <c r="B6435" t="s">
        <v>395</v>
      </c>
      <c r="C6435" t="s">
        <v>396</v>
      </c>
      <c r="D6435" t="b">
        <v>0</v>
      </c>
      <c r="E6435" t="s">
        <v>397</v>
      </c>
      <c r="F6435" t="s">
        <v>398</v>
      </c>
      <c r="G6435" t="s">
        <v>32</v>
      </c>
      <c r="I6435" s="2" t="s">
        <v>22462</v>
      </c>
      <c r="J6435" t="s">
        <v>22463</v>
      </c>
      <c r="K6435" s="1">
        <v>44726</v>
      </c>
      <c r="L6435" t="s">
        <v>22464</v>
      </c>
      <c r="N6435" s="1">
        <v>44726</v>
      </c>
    </row>
    <row r="6436" spans="1:14" ht="129.6" x14ac:dyDescent="0.3">
      <c r="A6436" t="s">
        <v>26950</v>
      </c>
      <c r="B6436" t="s">
        <v>395</v>
      </c>
      <c r="C6436" t="s">
        <v>396</v>
      </c>
      <c r="D6436" t="b">
        <v>0</v>
      </c>
      <c r="E6436" t="s">
        <v>4132</v>
      </c>
      <c r="F6436" t="s">
        <v>4133</v>
      </c>
      <c r="G6436" t="s">
        <v>32</v>
      </c>
      <c r="I6436" s="2" t="s">
        <v>26951</v>
      </c>
      <c r="J6436" t="s">
        <v>26952</v>
      </c>
      <c r="K6436" s="1">
        <v>44634</v>
      </c>
      <c r="L6436" t="s">
        <v>26953</v>
      </c>
      <c r="N6436" s="1">
        <v>44634</v>
      </c>
    </row>
    <row r="6437" spans="1:14" ht="86.4" x14ac:dyDescent="0.3">
      <c r="A6437" t="s">
        <v>26954</v>
      </c>
      <c r="B6437" t="s">
        <v>395</v>
      </c>
      <c r="C6437" t="s">
        <v>396</v>
      </c>
      <c r="D6437" t="b">
        <v>0</v>
      </c>
      <c r="E6437" t="s">
        <v>21387</v>
      </c>
      <c r="F6437" t="s">
        <v>21388</v>
      </c>
      <c r="G6437" t="s">
        <v>32</v>
      </c>
      <c r="I6437" s="2" t="s">
        <v>26955</v>
      </c>
      <c r="J6437" t="s">
        <v>22944</v>
      </c>
      <c r="K6437" s="1">
        <v>44897</v>
      </c>
      <c r="L6437" t="s">
        <v>26956</v>
      </c>
      <c r="N6437" s="1">
        <v>44897</v>
      </c>
    </row>
    <row r="6438" spans="1:14" ht="115.2" x14ac:dyDescent="0.3">
      <c r="A6438" t="s">
        <v>26957</v>
      </c>
      <c r="B6438" t="s">
        <v>395</v>
      </c>
      <c r="C6438" t="s">
        <v>396</v>
      </c>
      <c r="D6438" t="b">
        <v>0</v>
      </c>
      <c r="E6438" t="s">
        <v>26958</v>
      </c>
      <c r="F6438" t="s">
        <v>26959</v>
      </c>
      <c r="G6438" t="s">
        <v>32</v>
      </c>
      <c r="I6438" s="2" t="s">
        <v>26960</v>
      </c>
      <c r="J6438" t="s">
        <v>10721</v>
      </c>
      <c r="K6438" s="1">
        <v>44762</v>
      </c>
      <c r="L6438" t="s">
        <v>26961</v>
      </c>
      <c r="N6438" s="1">
        <v>44762</v>
      </c>
    </row>
    <row r="6439" spans="1:14" ht="129.6" x14ac:dyDescent="0.3">
      <c r="A6439" t="s">
        <v>27031</v>
      </c>
      <c r="B6439" t="s">
        <v>395</v>
      </c>
      <c r="C6439" t="s">
        <v>396</v>
      </c>
      <c r="D6439" t="b">
        <v>1</v>
      </c>
      <c r="E6439" t="s">
        <v>2669</v>
      </c>
      <c r="F6439" t="s">
        <v>2670</v>
      </c>
      <c r="G6439" t="s">
        <v>32</v>
      </c>
      <c r="I6439" s="2" t="s">
        <v>27032</v>
      </c>
      <c r="J6439" t="s">
        <v>1484</v>
      </c>
      <c r="K6439" s="1">
        <v>44898</v>
      </c>
      <c r="L6439" t="s">
        <v>27033</v>
      </c>
      <c r="N6439" s="1">
        <v>44898</v>
      </c>
    </row>
    <row r="6440" spans="1:14" ht="72" x14ac:dyDescent="0.3">
      <c r="A6440" t="s">
        <v>27202</v>
      </c>
      <c r="B6440" t="s">
        <v>395</v>
      </c>
      <c r="C6440" t="s">
        <v>396</v>
      </c>
      <c r="D6440" t="b">
        <v>1</v>
      </c>
      <c r="E6440" t="s">
        <v>2669</v>
      </c>
      <c r="F6440" t="s">
        <v>2670</v>
      </c>
      <c r="G6440" t="s">
        <v>32</v>
      </c>
      <c r="I6440" s="2" t="s">
        <v>27200</v>
      </c>
      <c r="J6440" t="s">
        <v>18567</v>
      </c>
      <c r="K6440" s="1">
        <v>45026</v>
      </c>
      <c r="L6440" t="s">
        <v>27201</v>
      </c>
      <c r="N6440" s="1">
        <v>45026</v>
      </c>
    </row>
    <row r="6441" spans="1:14" ht="115.2" x14ac:dyDescent="0.3">
      <c r="A6441" t="s">
        <v>34255</v>
      </c>
      <c r="B6441" t="s">
        <v>395</v>
      </c>
      <c r="C6441" t="s">
        <v>396</v>
      </c>
      <c r="D6441" t="b">
        <v>1</v>
      </c>
      <c r="E6441" t="s">
        <v>2669</v>
      </c>
      <c r="F6441" t="s">
        <v>2670</v>
      </c>
      <c r="G6441" t="s">
        <v>32</v>
      </c>
      <c r="I6441" s="2" t="s">
        <v>34253</v>
      </c>
      <c r="J6441" t="s">
        <v>10183</v>
      </c>
      <c r="K6441" s="1">
        <v>45227</v>
      </c>
      <c r="L6441" t="s">
        <v>34254</v>
      </c>
      <c r="N6441" s="1">
        <v>45227</v>
      </c>
    </row>
    <row r="6442" spans="1:14" ht="144" x14ac:dyDescent="0.3">
      <c r="A6442" t="s">
        <v>496</v>
      </c>
      <c r="B6442" t="s">
        <v>475</v>
      </c>
      <c r="C6442" t="s">
        <v>476</v>
      </c>
      <c r="D6442" t="b">
        <v>0</v>
      </c>
      <c r="E6442" t="s">
        <v>477</v>
      </c>
      <c r="F6442" t="s">
        <v>478</v>
      </c>
      <c r="G6442" t="s">
        <v>32</v>
      </c>
      <c r="I6442" s="2" t="s">
        <v>495</v>
      </c>
      <c r="J6442" t="s">
        <v>307</v>
      </c>
      <c r="K6442" s="1">
        <v>44583</v>
      </c>
      <c r="L6442" t="s">
        <v>480</v>
      </c>
      <c r="N6442" s="1">
        <v>44583</v>
      </c>
    </row>
    <row r="6443" spans="1:14" ht="216" x14ac:dyDescent="0.3">
      <c r="A6443" t="s">
        <v>1482</v>
      </c>
      <c r="B6443" t="s">
        <v>475</v>
      </c>
      <c r="C6443" t="s">
        <v>476</v>
      </c>
      <c r="D6443" t="b">
        <v>0</v>
      </c>
      <c r="E6443" t="s">
        <v>477</v>
      </c>
      <c r="F6443" t="s">
        <v>478</v>
      </c>
      <c r="G6443" t="s">
        <v>32</v>
      </c>
      <c r="I6443" s="2" t="s">
        <v>1483</v>
      </c>
      <c r="J6443" t="s">
        <v>1484</v>
      </c>
      <c r="K6443" s="1">
        <v>44790</v>
      </c>
      <c r="L6443" t="s">
        <v>1485</v>
      </c>
      <c r="N6443" s="1">
        <v>44790</v>
      </c>
    </row>
    <row r="6444" spans="1:14" ht="201.6" x14ac:dyDescent="0.3">
      <c r="A6444" t="s">
        <v>3166</v>
      </c>
      <c r="B6444" t="s">
        <v>475</v>
      </c>
      <c r="C6444" t="s">
        <v>476</v>
      </c>
      <c r="D6444" t="b">
        <v>1</v>
      </c>
      <c r="E6444" t="s">
        <v>482</v>
      </c>
      <c r="F6444" t="s">
        <v>483</v>
      </c>
      <c r="G6444" t="s">
        <v>32</v>
      </c>
      <c r="I6444" s="2" t="s">
        <v>3167</v>
      </c>
      <c r="J6444" t="s">
        <v>3080</v>
      </c>
      <c r="K6444" s="1">
        <v>44840</v>
      </c>
      <c r="L6444" t="s">
        <v>3164</v>
      </c>
      <c r="N6444" s="1">
        <v>44840</v>
      </c>
    </row>
    <row r="6445" spans="1:14" ht="115.2" x14ac:dyDescent="0.3">
      <c r="A6445" t="s">
        <v>5840</v>
      </c>
      <c r="B6445" t="s">
        <v>475</v>
      </c>
      <c r="C6445" t="s">
        <v>476</v>
      </c>
      <c r="D6445" t="b">
        <v>0</v>
      </c>
      <c r="E6445" t="s">
        <v>5841</v>
      </c>
      <c r="F6445" t="s">
        <v>5842</v>
      </c>
      <c r="G6445" t="s">
        <v>32</v>
      </c>
      <c r="I6445" s="2" t="s">
        <v>5843</v>
      </c>
      <c r="J6445" t="s">
        <v>307</v>
      </c>
      <c r="K6445" s="1">
        <v>44888</v>
      </c>
      <c r="L6445" t="s">
        <v>5844</v>
      </c>
      <c r="N6445" s="1">
        <v>44888</v>
      </c>
    </row>
    <row r="6446" spans="1:14" ht="409.6" x14ac:dyDescent="0.3">
      <c r="A6446" t="s">
        <v>9585</v>
      </c>
      <c r="B6446" t="s">
        <v>475</v>
      </c>
      <c r="C6446" t="s">
        <v>476</v>
      </c>
      <c r="D6446" t="b">
        <v>1</v>
      </c>
      <c r="E6446" t="s">
        <v>482</v>
      </c>
      <c r="F6446" t="s">
        <v>483</v>
      </c>
      <c r="G6446" t="s">
        <v>32</v>
      </c>
      <c r="I6446" s="2" t="s">
        <v>9586</v>
      </c>
      <c r="J6446" t="s">
        <v>307</v>
      </c>
      <c r="K6446" s="1">
        <v>44945</v>
      </c>
      <c r="L6446" t="s">
        <v>9587</v>
      </c>
      <c r="N6446" s="1">
        <v>44945</v>
      </c>
    </row>
    <row r="6447" spans="1:14" ht="409.6" x14ac:dyDescent="0.3">
      <c r="A6447" t="s">
        <v>9592</v>
      </c>
      <c r="B6447" t="s">
        <v>475</v>
      </c>
      <c r="C6447" t="s">
        <v>476</v>
      </c>
      <c r="D6447" t="b">
        <v>1</v>
      </c>
      <c r="E6447" t="s">
        <v>482</v>
      </c>
      <c r="F6447" t="s">
        <v>483</v>
      </c>
      <c r="G6447" t="s">
        <v>32</v>
      </c>
      <c r="I6447" s="2" t="s">
        <v>9593</v>
      </c>
      <c r="J6447" t="s">
        <v>307</v>
      </c>
      <c r="K6447" s="1">
        <v>44945</v>
      </c>
      <c r="L6447" t="s">
        <v>9587</v>
      </c>
      <c r="N6447" s="1">
        <v>44945</v>
      </c>
    </row>
    <row r="6448" spans="1:14" ht="100.8" x14ac:dyDescent="0.3">
      <c r="A6448" t="s">
        <v>12224</v>
      </c>
      <c r="B6448" t="s">
        <v>475</v>
      </c>
      <c r="C6448" t="s">
        <v>476</v>
      </c>
      <c r="D6448" t="b">
        <v>1</v>
      </c>
      <c r="E6448" t="s">
        <v>482</v>
      </c>
      <c r="F6448" t="s">
        <v>483</v>
      </c>
      <c r="G6448" t="s">
        <v>32</v>
      </c>
      <c r="I6448" s="2" t="s">
        <v>12225</v>
      </c>
      <c r="J6448" t="s">
        <v>12213</v>
      </c>
      <c r="K6448" s="1">
        <v>44967</v>
      </c>
      <c r="L6448" t="s">
        <v>12214</v>
      </c>
      <c r="N6448" s="1">
        <v>44967</v>
      </c>
    </row>
    <row r="6449" spans="1:14" ht="57.6" x14ac:dyDescent="0.3">
      <c r="A6449" t="s">
        <v>22015</v>
      </c>
      <c r="B6449" t="s">
        <v>475</v>
      </c>
      <c r="C6449" t="s">
        <v>476</v>
      </c>
      <c r="D6449" t="b">
        <v>1</v>
      </c>
      <c r="E6449" t="s">
        <v>482</v>
      </c>
      <c r="F6449" t="s">
        <v>483</v>
      </c>
      <c r="G6449" t="s">
        <v>32</v>
      </c>
      <c r="H6449" t="s">
        <v>9028</v>
      </c>
      <c r="I6449" s="2" t="s">
        <v>22016</v>
      </c>
      <c r="J6449" t="s">
        <v>22004</v>
      </c>
      <c r="K6449" s="1">
        <v>45105</v>
      </c>
      <c r="L6449" t="s">
        <v>22005</v>
      </c>
      <c r="N6449" s="1">
        <v>45105</v>
      </c>
    </row>
    <row r="6450" spans="1:14" ht="158.4" x14ac:dyDescent="0.3">
      <c r="A6450" t="s">
        <v>18066</v>
      </c>
      <c r="B6450" t="s">
        <v>320</v>
      </c>
      <c r="C6450" t="s">
        <v>321</v>
      </c>
      <c r="D6450" t="b">
        <v>0</v>
      </c>
      <c r="E6450" t="s">
        <v>18067</v>
      </c>
      <c r="F6450" t="s">
        <v>18068</v>
      </c>
      <c r="G6450" t="s">
        <v>32</v>
      </c>
      <c r="H6450" t="s">
        <v>376</v>
      </c>
      <c r="I6450" s="2" t="s">
        <v>18069</v>
      </c>
      <c r="J6450" t="s">
        <v>378</v>
      </c>
      <c r="K6450" s="1">
        <v>44833</v>
      </c>
      <c r="L6450" t="s">
        <v>18070</v>
      </c>
      <c r="N6450" s="1">
        <v>44833</v>
      </c>
    </row>
    <row r="6451" spans="1:14" ht="57.6" x14ac:dyDescent="0.3">
      <c r="A6451" t="s">
        <v>21486</v>
      </c>
      <c r="B6451" t="s">
        <v>320</v>
      </c>
      <c r="C6451" t="s">
        <v>321</v>
      </c>
      <c r="D6451" t="b">
        <v>0</v>
      </c>
      <c r="E6451" t="s">
        <v>21487</v>
      </c>
      <c r="F6451" t="s">
        <v>21488</v>
      </c>
      <c r="G6451" t="s">
        <v>32</v>
      </c>
      <c r="H6451" t="s">
        <v>20</v>
      </c>
      <c r="I6451" s="2" t="s">
        <v>21489</v>
      </c>
      <c r="J6451" t="s">
        <v>8497</v>
      </c>
      <c r="K6451" s="1">
        <v>45094</v>
      </c>
      <c r="L6451" t="s">
        <v>21490</v>
      </c>
      <c r="N6451" s="1">
        <v>45094</v>
      </c>
    </row>
    <row r="6452" spans="1:14" ht="86.4" x14ac:dyDescent="0.3">
      <c r="A6452" t="s">
        <v>21492</v>
      </c>
      <c r="B6452" t="s">
        <v>320</v>
      </c>
      <c r="C6452" t="s">
        <v>321</v>
      </c>
      <c r="D6452" t="b">
        <v>0</v>
      </c>
      <c r="E6452" t="s">
        <v>21487</v>
      </c>
      <c r="F6452" t="s">
        <v>21488</v>
      </c>
      <c r="G6452" t="s">
        <v>32</v>
      </c>
      <c r="H6452" t="s">
        <v>20</v>
      </c>
      <c r="I6452" s="2" t="s">
        <v>21493</v>
      </c>
      <c r="J6452" t="s">
        <v>265</v>
      </c>
      <c r="K6452" s="1">
        <v>45094</v>
      </c>
      <c r="L6452" t="s">
        <v>21494</v>
      </c>
      <c r="N6452" s="1">
        <v>45094</v>
      </c>
    </row>
    <row r="6453" spans="1:14" ht="86.4" x14ac:dyDescent="0.3">
      <c r="A6453" t="s">
        <v>32527</v>
      </c>
      <c r="B6453" t="s">
        <v>320</v>
      </c>
      <c r="C6453" t="s">
        <v>321</v>
      </c>
      <c r="D6453" t="b">
        <v>0</v>
      </c>
      <c r="E6453" t="s">
        <v>336</v>
      </c>
      <c r="F6453" t="s">
        <v>337</v>
      </c>
      <c r="G6453" t="s">
        <v>32</v>
      </c>
      <c r="H6453" t="s">
        <v>376</v>
      </c>
      <c r="I6453" s="2" t="s">
        <v>32528</v>
      </c>
      <c r="J6453" t="s">
        <v>23458</v>
      </c>
      <c r="K6453" s="1">
        <v>45217</v>
      </c>
      <c r="L6453" t="s">
        <v>32529</v>
      </c>
      <c r="N6453" s="1">
        <v>45217</v>
      </c>
    </row>
    <row r="6454" spans="1:14" ht="72" x14ac:dyDescent="0.3">
      <c r="A6454" t="s">
        <v>32551</v>
      </c>
      <c r="B6454" t="s">
        <v>320</v>
      </c>
      <c r="C6454" t="s">
        <v>321</v>
      </c>
      <c r="D6454" t="b">
        <v>0</v>
      </c>
      <c r="E6454" t="s">
        <v>21487</v>
      </c>
      <c r="F6454" t="s">
        <v>21488</v>
      </c>
      <c r="G6454" t="s">
        <v>32</v>
      </c>
      <c r="H6454" t="s">
        <v>20</v>
      </c>
      <c r="I6454" s="2" t="s">
        <v>32552</v>
      </c>
      <c r="J6454" t="s">
        <v>32553</v>
      </c>
      <c r="K6454" s="1">
        <v>45096</v>
      </c>
      <c r="L6454" t="s">
        <v>32554</v>
      </c>
      <c r="N6454" s="1">
        <v>45096</v>
      </c>
    </row>
    <row r="6455" spans="1:14" ht="57.6" x14ac:dyDescent="0.3">
      <c r="A6455" t="s">
        <v>32558</v>
      </c>
      <c r="B6455" t="s">
        <v>320</v>
      </c>
      <c r="C6455" t="s">
        <v>321</v>
      </c>
      <c r="D6455" t="b">
        <v>0</v>
      </c>
      <c r="E6455" t="s">
        <v>336</v>
      </c>
      <c r="F6455" t="s">
        <v>337</v>
      </c>
      <c r="G6455" t="s">
        <v>32</v>
      </c>
      <c r="H6455" t="s">
        <v>376</v>
      </c>
      <c r="I6455" s="2" t="s">
        <v>32559</v>
      </c>
      <c r="J6455" t="s">
        <v>22944</v>
      </c>
      <c r="K6455" s="1">
        <v>45217</v>
      </c>
      <c r="L6455" t="s">
        <v>32560</v>
      </c>
      <c r="N6455" s="1">
        <v>45217</v>
      </c>
    </row>
    <row r="6456" spans="1:14" ht="43.2" x14ac:dyDescent="0.3">
      <c r="A6456" t="s">
        <v>5213</v>
      </c>
      <c r="B6456" t="s">
        <v>2150</v>
      </c>
      <c r="C6456" t="s">
        <v>2151</v>
      </c>
      <c r="D6456" t="b">
        <v>0</v>
      </c>
      <c r="E6456" t="s">
        <v>4911</v>
      </c>
      <c r="F6456" t="s">
        <v>4912</v>
      </c>
      <c r="G6456" t="s">
        <v>32</v>
      </c>
      <c r="H6456" t="s">
        <v>5214</v>
      </c>
      <c r="I6456" s="2" t="s">
        <v>5215</v>
      </c>
      <c r="J6456" t="s">
        <v>4994</v>
      </c>
      <c r="K6456" s="1">
        <v>44881</v>
      </c>
      <c r="L6456" t="s">
        <v>5216</v>
      </c>
      <c r="N6456" s="1">
        <v>44881</v>
      </c>
    </row>
    <row r="6457" spans="1:14" ht="86.4" x14ac:dyDescent="0.3">
      <c r="A6457" t="s">
        <v>5220</v>
      </c>
      <c r="B6457" t="s">
        <v>2150</v>
      </c>
      <c r="C6457" t="s">
        <v>2151</v>
      </c>
      <c r="D6457" t="b">
        <v>0</v>
      </c>
      <c r="E6457" t="s">
        <v>5221</v>
      </c>
      <c r="F6457" t="s">
        <v>5222</v>
      </c>
      <c r="G6457" t="s">
        <v>32</v>
      </c>
      <c r="H6457" t="s">
        <v>214</v>
      </c>
      <c r="I6457" s="2" t="s">
        <v>5223</v>
      </c>
      <c r="J6457" t="s">
        <v>4994</v>
      </c>
      <c r="K6457" s="1">
        <v>44882</v>
      </c>
      <c r="L6457" t="s">
        <v>5224</v>
      </c>
      <c r="N6457" s="1">
        <v>44882</v>
      </c>
    </row>
    <row r="6458" spans="1:14" ht="86.4" x14ac:dyDescent="0.3">
      <c r="A6458" t="s">
        <v>5312</v>
      </c>
      <c r="B6458" t="s">
        <v>2150</v>
      </c>
      <c r="C6458" t="s">
        <v>2151</v>
      </c>
      <c r="D6458" t="b">
        <v>0</v>
      </c>
      <c r="E6458" t="s">
        <v>4825</v>
      </c>
      <c r="F6458" t="s">
        <v>4826</v>
      </c>
      <c r="G6458" t="s">
        <v>32</v>
      </c>
      <c r="H6458" t="s">
        <v>5313</v>
      </c>
      <c r="I6458" s="2" t="s">
        <v>5314</v>
      </c>
      <c r="J6458" t="s">
        <v>378</v>
      </c>
      <c r="K6458" s="1">
        <v>44890</v>
      </c>
      <c r="L6458" t="s">
        <v>5315</v>
      </c>
      <c r="N6458" s="1">
        <v>44890</v>
      </c>
    </row>
    <row r="6459" spans="1:14" ht="43.2" x14ac:dyDescent="0.3">
      <c r="A6459" t="s">
        <v>5316</v>
      </c>
      <c r="B6459" t="s">
        <v>2150</v>
      </c>
      <c r="C6459" t="s">
        <v>2151</v>
      </c>
      <c r="D6459" t="b">
        <v>0</v>
      </c>
      <c r="E6459" t="s">
        <v>4991</v>
      </c>
      <c r="F6459" t="s">
        <v>4992</v>
      </c>
      <c r="G6459" t="s">
        <v>32</v>
      </c>
      <c r="H6459" t="s">
        <v>5313</v>
      </c>
      <c r="I6459" s="2" t="s">
        <v>5317</v>
      </c>
      <c r="J6459" t="s">
        <v>378</v>
      </c>
      <c r="K6459" s="1">
        <v>44890</v>
      </c>
      <c r="L6459" t="s">
        <v>5315</v>
      </c>
      <c r="N6459" s="1">
        <v>44890</v>
      </c>
    </row>
    <row r="6460" spans="1:14" ht="100.8" x14ac:dyDescent="0.3">
      <c r="A6460" t="s">
        <v>5318</v>
      </c>
      <c r="B6460" t="s">
        <v>2150</v>
      </c>
      <c r="C6460" t="s">
        <v>2151</v>
      </c>
      <c r="D6460" t="b">
        <v>1</v>
      </c>
      <c r="E6460" t="s">
        <v>2152</v>
      </c>
      <c r="F6460" t="s">
        <v>2153</v>
      </c>
      <c r="G6460" t="s">
        <v>32</v>
      </c>
      <c r="H6460" t="s">
        <v>5053</v>
      </c>
      <c r="I6460" s="2" t="s">
        <v>5319</v>
      </c>
      <c r="J6460" t="s">
        <v>378</v>
      </c>
      <c r="K6460" s="1">
        <v>44890</v>
      </c>
      <c r="L6460" t="s">
        <v>5315</v>
      </c>
      <c r="N6460" s="1">
        <v>44890</v>
      </c>
    </row>
    <row r="6461" spans="1:14" ht="72" x14ac:dyDescent="0.3">
      <c r="A6461" t="s">
        <v>5322</v>
      </c>
      <c r="B6461" t="s">
        <v>2150</v>
      </c>
      <c r="C6461" t="s">
        <v>2151</v>
      </c>
      <c r="D6461" t="b">
        <v>1</v>
      </c>
      <c r="E6461" t="s">
        <v>2152</v>
      </c>
      <c r="F6461" t="s">
        <v>2153</v>
      </c>
      <c r="G6461" t="s">
        <v>32</v>
      </c>
      <c r="H6461" t="s">
        <v>5053</v>
      </c>
      <c r="I6461" s="2" t="s">
        <v>5323</v>
      </c>
      <c r="J6461" t="s">
        <v>378</v>
      </c>
      <c r="K6461" s="1">
        <v>44890</v>
      </c>
      <c r="L6461" t="s">
        <v>5315</v>
      </c>
      <c r="N6461" s="1">
        <v>44890</v>
      </c>
    </row>
    <row r="6462" spans="1:14" ht="72" x14ac:dyDescent="0.3">
      <c r="A6462" t="s">
        <v>5324</v>
      </c>
      <c r="B6462" t="s">
        <v>2150</v>
      </c>
      <c r="C6462" t="s">
        <v>2151</v>
      </c>
      <c r="D6462" t="b">
        <v>0</v>
      </c>
      <c r="E6462" t="s">
        <v>4881</v>
      </c>
      <c r="F6462" t="s">
        <v>4882</v>
      </c>
      <c r="G6462" t="s">
        <v>32</v>
      </c>
      <c r="H6462" t="s">
        <v>5053</v>
      </c>
      <c r="I6462" s="2" t="s">
        <v>5325</v>
      </c>
      <c r="J6462" t="s">
        <v>5176</v>
      </c>
      <c r="K6462" s="1">
        <v>44879</v>
      </c>
      <c r="L6462" t="s">
        <v>5177</v>
      </c>
      <c r="N6462" s="1">
        <v>44879</v>
      </c>
    </row>
    <row r="6463" spans="1:14" ht="43.2" x14ac:dyDescent="0.3">
      <c r="A6463" t="s">
        <v>5368</v>
      </c>
      <c r="B6463" t="s">
        <v>2150</v>
      </c>
      <c r="C6463" t="s">
        <v>2151</v>
      </c>
      <c r="D6463" t="b">
        <v>1</v>
      </c>
      <c r="E6463" t="s">
        <v>2152</v>
      </c>
      <c r="F6463" t="s">
        <v>2153</v>
      </c>
      <c r="G6463" t="s">
        <v>32</v>
      </c>
      <c r="H6463" t="s">
        <v>4524</v>
      </c>
      <c r="I6463" s="2" t="s">
        <v>5369</v>
      </c>
      <c r="J6463" t="s">
        <v>4994</v>
      </c>
      <c r="K6463" s="1">
        <v>44884</v>
      </c>
      <c r="L6463" t="s">
        <v>5370</v>
      </c>
      <c r="N6463" s="1">
        <v>44884</v>
      </c>
    </row>
    <row r="6464" spans="1:14" ht="28.8" x14ac:dyDescent="0.3">
      <c r="A6464" t="s">
        <v>5371</v>
      </c>
      <c r="B6464" t="s">
        <v>2150</v>
      </c>
      <c r="C6464" t="s">
        <v>2151</v>
      </c>
      <c r="D6464" t="b">
        <v>0</v>
      </c>
      <c r="E6464" t="s">
        <v>4997</v>
      </c>
      <c r="F6464" t="s">
        <v>4998</v>
      </c>
      <c r="G6464" t="s">
        <v>32</v>
      </c>
      <c r="H6464" t="s">
        <v>214</v>
      </c>
      <c r="I6464" s="2" t="s">
        <v>5372</v>
      </c>
      <c r="J6464" t="s">
        <v>4994</v>
      </c>
      <c r="K6464" s="1">
        <v>44885</v>
      </c>
      <c r="L6464" t="s">
        <v>5373</v>
      </c>
      <c r="N6464" s="1">
        <v>44885</v>
      </c>
    </row>
    <row r="6465" spans="1:14" ht="28.8" x14ac:dyDescent="0.3">
      <c r="A6465" t="s">
        <v>5374</v>
      </c>
      <c r="B6465" t="s">
        <v>2150</v>
      </c>
      <c r="C6465" t="s">
        <v>2151</v>
      </c>
      <c r="D6465" t="b">
        <v>0</v>
      </c>
      <c r="E6465" t="s">
        <v>4991</v>
      </c>
      <c r="F6465" t="s">
        <v>4992</v>
      </c>
      <c r="G6465" t="s">
        <v>32</v>
      </c>
      <c r="H6465" t="s">
        <v>4524</v>
      </c>
      <c r="I6465" s="2" t="s">
        <v>5375</v>
      </c>
      <c r="J6465" t="s">
        <v>4994</v>
      </c>
      <c r="K6465" s="1">
        <v>44883</v>
      </c>
      <c r="L6465" t="s">
        <v>5376</v>
      </c>
      <c r="N6465" s="1">
        <v>44883</v>
      </c>
    </row>
    <row r="6466" spans="1:14" ht="86.4" x14ac:dyDescent="0.3">
      <c r="A6466" t="s">
        <v>5377</v>
      </c>
      <c r="B6466" t="s">
        <v>2150</v>
      </c>
      <c r="C6466" t="s">
        <v>2151</v>
      </c>
      <c r="D6466" t="b">
        <v>0</v>
      </c>
      <c r="E6466" t="s">
        <v>4997</v>
      </c>
      <c r="F6466" t="s">
        <v>4998</v>
      </c>
      <c r="G6466" t="s">
        <v>32</v>
      </c>
      <c r="H6466" t="s">
        <v>5365</v>
      </c>
      <c r="I6466" s="2" t="s">
        <v>5378</v>
      </c>
      <c r="J6466" t="s">
        <v>5379</v>
      </c>
      <c r="K6466" s="1">
        <v>44883</v>
      </c>
      <c r="L6466" t="s">
        <v>5380</v>
      </c>
      <c r="N6466" s="1">
        <v>44883</v>
      </c>
    </row>
    <row r="6467" spans="1:14" ht="28.8" x14ac:dyDescent="0.3">
      <c r="A6467" t="s">
        <v>5381</v>
      </c>
      <c r="B6467" t="s">
        <v>2150</v>
      </c>
      <c r="C6467" t="s">
        <v>2151</v>
      </c>
      <c r="D6467" t="b">
        <v>0</v>
      </c>
      <c r="E6467" t="s">
        <v>5382</v>
      </c>
      <c r="F6467" t="s">
        <v>5383</v>
      </c>
      <c r="G6467" t="s">
        <v>32</v>
      </c>
      <c r="H6467" t="s">
        <v>214</v>
      </c>
      <c r="I6467" s="2" t="s">
        <v>5384</v>
      </c>
      <c r="J6467" t="s">
        <v>4994</v>
      </c>
      <c r="K6467" s="1">
        <v>44884</v>
      </c>
      <c r="L6467" t="s">
        <v>5385</v>
      </c>
      <c r="N6467" s="1">
        <v>44884</v>
      </c>
    </row>
    <row r="6468" spans="1:14" ht="57.6" x14ac:dyDescent="0.3">
      <c r="A6468" t="s">
        <v>5399</v>
      </c>
      <c r="B6468" t="s">
        <v>2150</v>
      </c>
      <c r="C6468" t="s">
        <v>2151</v>
      </c>
      <c r="D6468" t="b">
        <v>0</v>
      </c>
      <c r="E6468" t="s">
        <v>4991</v>
      </c>
      <c r="F6468" t="s">
        <v>4992</v>
      </c>
      <c r="G6468" t="s">
        <v>32</v>
      </c>
      <c r="H6468" t="s">
        <v>214</v>
      </c>
      <c r="I6468" s="2" t="s">
        <v>5400</v>
      </c>
      <c r="J6468" t="s">
        <v>4994</v>
      </c>
      <c r="K6468" s="1">
        <v>44883</v>
      </c>
      <c r="L6468" t="s">
        <v>5401</v>
      </c>
      <c r="N6468" s="1">
        <v>44883</v>
      </c>
    </row>
    <row r="6469" spans="1:14" ht="43.2" x14ac:dyDescent="0.3">
      <c r="A6469" t="s">
        <v>5402</v>
      </c>
      <c r="B6469" t="s">
        <v>2150</v>
      </c>
      <c r="C6469" t="s">
        <v>2151</v>
      </c>
      <c r="D6469" t="b">
        <v>0</v>
      </c>
      <c r="E6469" t="s">
        <v>4911</v>
      </c>
      <c r="F6469" t="s">
        <v>4912</v>
      </c>
      <c r="G6469" t="s">
        <v>32</v>
      </c>
      <c r="H6469" t="s">
        <v>214</v>
      </c>
      <c r="I6469" s="2" t="s">
        <v>5403</v>
      </c>
      <c r="J6469" t="s">
        <v>4994</v>
      </c>
      <c r="K6469" s="1">
        <v>44886</v>
      </c>
      <c r="L6469" t="s">
        <v>5404</v>
      </c>
      <c r="N6469" s="1">
        <v>44886</v>
      </c>
    </row>
    <row r="6470" spans="1:14" ht="57.6" x14ac:dyDescent="0.3">
      <c r="A6470" t="s">
        <v>5408</v>
      </c>
      <c r="B6470" t="s">
        <v>2150</v>
      </c>
      <c r="C6470" t="s">
        <v>2151</v>
      </c>
      <c r="D6470" t="b">
        <v>0</v>
      </c>
      <c r="E6470" t="s">
        <v>4997</v>
      </c>
      <c r="F6470" t="s">
        <v>4998</v>
      </c>
      <c r="G6470" t="s">
        <v>32</v>
      </c>
      <c r="H6470" t="s">
        <v>214</v>
      </c>
      <c r="I6470" s="2" t="s">
        <v>5409</v>
      </c>
      <c r="J6470" t="s">
        <v>4994</v>
      </c>
      <c r="K6470" s="1">
        <v>44886</v>
      </c>
      <c r="L6470" t="s">
        <v>5410</v>
      </c>
      <c r="N6470" s="1">
        <v>44886</v>
      </c>
    </row>
    <row r="6471" spans="1:14" ht="28.8" x14ac:dyDescent="0.3">
      <c r="A6471" t="s">
        <v>5421</v>
      </c>
      <c r="B6471" t="s">
        <v>2150</v>
      </c>
      <c r="C6471" t="s">
        <v>2151</v>
      </c>
      <c r="D6471" t="b">
        <v>0</v>
      </c>
      <c r="E6471" t="s">
        <v>4997</v>
      </c>
      <c r="F6471" t="s">
        <v>4998</v>
      </c>
      <c r="G6471" t="s">
        <v>32</v>
      </c>
      <c r="H6471" t="s">
        <v>214</v>
      </c>
      <c r="I6471" s="2" t="s">
        <v>5422</v>
      </c>
      <c r="J6471" t="s">
        <v>4994</v>
      </c>
      <c r="K6471" s="1">
        <v>44887</v>
      </c>
      <c r="L6471" t="s">
        <v>5423</v>
      </c>
      <c r="N6471" s="1">
        <v>44887</v>
      </c>
    </row>
    <row r="6472" spans="1:14" ht="57.6" x14ac:dyDescent="0.3">
      <c r="A6472" t="s">
        <v>5424</v>
      </c>
      <c r="B6472" t="s">
        <v>2150</v>
      </c>
      <c r="C6472" t="s">
        <v>2151</v>
      </c>
      <c r="D6472" t="b">
        <v>0</v>
      </c>
      <c r="E6472" t="s">
        <v>5425</v>
      </c>
      <c r="F6472" t="s">
        <v>5426</v>
      </c>
      <c r="G6472" t="s">
        <v>32</v>
      </c>
      <c r="H6472" t="s">
        <v>214</v>
      </c>
      <c r="I6472" s="2" t="s">
        <v>5427</v>
      </c>
      <c r="J6472" t="s">
        <v>4994</v>
      </c>
      <c r="K6472" s="1">
        <v>44886</v>
      </c>
      <c r="L6472" t="s">
        <v>5428</v>
      </c>
      <c r="N6472" s="1">
        <v>44886</v>
      </c>
    </row>
    <row r="6473" spans="1:14" ht="28.8" x14ac:dyDescent="0.3">
      <c r="A6473" t="s">
        <v>5429</v>
      </c>
      <c r="B6473" t="s">
        <v>2150</v>
      </c>
      <c r="C6473" t="s">
        <v>2151</v>
      </c>
      <c r="D6473" t="b">
        <v>0</v>
      </c>
      <c r="E6473" t="s">
        <v>4881</v>
      </c>
      <c r="F6473" t="s">
        <v>4882</v>
      </c>
      <c r="G6473" t="s">
        <v>32</v>
      </c>
      <c r="H6473" t="s">
        <v>214</v>
      </c>
      <c r="I6473" s="2" t="s">
        <v>5430</v>
      </c>
      <c r="J6473" t="s">
        <v>4994</v>
      </c>
      <c r="K6473" s="1">
        <v>44887</v>
      </c>
      <c r="L6473" t="s">
        <v>5431</v>
      </c>
      <c r="N6473" s="1">
        <v>44887</v>
      </c>
    </row>
    <row r="6474" spans="1:14" ht="57.6" x14ac:dyDescent="0.3">
      <c r="A6474" t="s">
        <v>5432</v>
      </c>
      <c r="B6474" t="s">
        <v>2150</v>
      </c>
      <c r="C6474" t="s">
        <v>2151</v>
      </c>
      <c r="D6474" t="b">
        <v>0</v>
      </c>
      <c r="E6474" t="s">
        <v>4991</v>
      </c>
      <c r="F6474" t="s">
        <v>4992</v>
      </c>
      <c r="G6474" t="s">
        <v>32</v>
      </c>
      <c r="H6474" t="s">
        <v>4524</v>
      </c>
      <c r="I6474" s="2" t="s">
        <v>5433</v>
      </c>
      <c r="J6474" t="s">
        <v>4994</v>
      </c>
      <c r="K6474" s="1">
        <v>44888</v>
      </c>
      <c r="L6474" t="s">
        <v>5434</v>
      </c>
      <c r="N6474" s="1">
        <v>44888</v>
      </c>
    </row>
    <row r="6475" spans="1:14" ht="28.8" x14ac:dyDescent="0.3">
      <c r="A6475" t="s">
        <v>5435</v>
      </c>
      <c r="B6475" t="s">
        <v>2150</v>
      </c>
      <c r="C6475" t="s">
        <v>2151</v>
      </c>
      <c r="D6475" t="b">
        <v>0</v>
      </c>
      <c r="E6475" t="s">
        <v>4881</v>
      </c>
      <c r="F6475" t="s">
        <v>4882</v>
      </c>
      <c r="G6475" t="s">
        <v>32</v>
      </c>
      <c r="H6475" t="s">
        <v>214</v>
      </c>
      <c r="I6475" s="2" t="s">
        <v>5436</v>
      </c>
      <c r="J6475" t="s">
        <v>4994</v>
      </c>
      <c r="K6475" s="1">
        <v>44888</v>
      </c>
      <c r="L6475" t="s">
        <v>5437</v>
      </c>
      <c r="N6475" s="1">
        <v>44888</v>
      </c>
    </row>
    <row r="6476" spans="1:14" ht="57.6" x14ac:dyDescent="0.3">
      <c r="A6476" t="s">
        <v>5438</v>
      </c>
      <c r="B6476" t="s">
        <v>2150</v>
      </c>
      <c r="C6476" t="s">
        <v>2151</v>
      </c>
      <c r="D6476" t="b">
        <v>0</v>
      </c>
      <c r="E6476" t="s">
        <v>4911</v>
      </c>
      <c r="F6476" t="s">
        <v>4912</v>
      </c>
      <c r="G6476" t="s">
        <v>32</v>
      </c>
      <c r="H6476" t="s">
        <v>214</v>
      </c>
      <c r="I6476" s="2" t="s">
        <v>5439</v>
      </c>
      <c r="J6476" t="s">
        <v>4994</v>
      </c>
      <c r="K6476" s="1">
        <v>44888</v>
      </c>
      <c r="L6476" t="s">
        <v>5440</v>
      </c>
      <c r="N6476" s="1">
        <v>44888</v>
      </c>
    </row>
    <row r="6477" spans="1:14" ht="57.6" x14ac:dyDescent="0.3">
      <c r="A6477" t="s">
        <v>5444</v>
      </c>
      <c r="B6477" t="s">
        <v>2150</v>
      </c>
      <c r="C6477" t="s">
        <v>2151</v>
      </c>
      <c r="D6477" t="b">
        <v>0</v>
      </c>
      <c r="E6477" t="s">
        <v>4997</v>
      </c>
      <c r="F6477" t="s">
        <v>4998</v>
      </c>
      <c r="G6477" t="s">
        <v>32</v>
      </c>
      <c r="H6477" t="s">
        <v>214</v>
      </c>
      <c r="I6477" s="2" t="s">
        <v>5445</v>
      </c>
      <c r="J6477" t="s">
        <v>4994</v>
      </c>
      <c r="K6477" s="1">
        <v>44888</v>
      </c>
      <c r="L6477" t="s">
        <v>5446</v>
      </c>
      <c r="N6477" s="1">
        <v>44888</v>
      </c>
    </row>
    <row r="6478" spans="1:14" ht="57.6" x14ac:dyDescent="0.3">
      <c r="A6478" t="s">
        <v>5447</v>
      </c>
      <c r="B6478" t="s">
        <v>2150</v>
      </c>
      <c r="C6478" t="s">
        <v>2151</v>
      </c>
      <c r="D6478" t="b">
        <v>0</v>
      </c>
      <c r="E6478" t="s">
        <v>5448</v>
      </c>
      <c r="F6478" t="s">
        <v>5449</v>
      </c>
      <c r="G6478" t="s">
        <v>32</v>
      </c>
      <c r="H6478" t="s">
        <v>214</v>
      </c>
      <c r="I6478" s="2" t="s">
        <v>5450</v>
      </c>
      <c r="J6478" t="s">
        <v>4994</v>
      </c>
      <c r="K6478" s="1">
        <v>44888</v>
      </c>
      <c r="L6478" t="s">
        <v>5451</v>
      </c>
      <c r="N6478" s="1">
        <v>44888</v>
      </c>
    </row>
    <row r="6479" spans="1:14" ht="28.8" x14ac:dyDescent="0.3">
      <c r="A6479" t="s">
        <v>5483</v>
      </c>
      <c r="B6479" t="s">
        <v>2150</v>
      </c>
      <c r="C6479" t="s">
        <v>2151</v>
      </c>
      <c r="D6479" t="b">
        <v>1</v>
      </c>
      <c r="E6479" t="s">
        <v>2152</v>
      </c>
      <c r="F6479" t="s">
        <v>2153</v>
      </c>
      <c r="G6479" t="s">
        <v>32</v>
      </c>
      <c r="H6479" t="s">
        <v>214</v>
      </c>
      <c r="I6479" s="2" t="s">
        <v>5484</v>
      </c>
      <c r="J6479" t="s">
        <v>4994</v>
      </c>
      <c r="K6479" s="1">
        <v>44888</v>
      </c>
      <c r="L6479" t="s">
        <v>5485</v>
      </c>
      <c r="N6479" s="1">
        <v>44888</v>
      </c>
    </row>
    <row r="6480" spans="1:14" ht="28.8" x14ac:dyDescent="0.3">
      <c r="A6480" t="s">
        <v>5486</v>
      </c>
      <c r="B6480" t="s">
        <v>2150</v>
      </c>
      <c r="C6480" t="s">
        <v>2151</v>
      </c>
      <c r="D6480" t="b">
        <v>0</v>
      </c>
      <c r="E6480" t="s">
        <v>4825</v>
      </c>
      <c r="F6480" t="s">
        <v>4826</v>
      </c>
      <c r="G6480" t="s">
        <v>32</v>
      </c>
      <c r="H6480" t="s">
        <v>214</v>
      </c>
      <c r="I6480" s="2" t="s">
        <v>5487</v>
      </c>
      <c r="J6480" t="s">
        <v>4994</v>
      </c>
      <c r="K6480" s="1">
        <v>44888</v>
      </c>
      <c r="L6480" t="s">
        <v>5488</v>
      </c>
      <c r="N6480" s="1">
        <v>44888</v>
      </c>
    </row>
    <row r="6481" spans="1:14" ht="28.8" x14ac:dyDescent="0.3">
      <c r="A6481" t="s">
        <v>5489</v>
      </c>
      <c r="B6481" t="s">
        <v>2150</v>
      </c>
      <c r="C6481" t="s">
        <v>2151</v>
      </c>
      <c r="D6481" t="b">
        <v>0</v>
      </c>
      <c r="E6481" t="s">
        <v>4997</v>
      </c>
      <c r="F6481" t="s">
        <v>4998</v>
      </c>
      <c r="G6481" t="s">
        <v>32</v>
      </c>
      <c r="H6481" t="s">
        <v>5365</v>
      </c>
      <c r="I6481" s="2" t="s">
        <v>5490</v>
      </c>
      <c r="J6481" t="s">
        <v>4994</v>
      </c>
      <c r="K6481" s="1">
        <v>44888</v>
      </c>
      <c r="L6481" t="s">
        <v>5491</v>
      </c>
      <c r="N6481" s="1">
        <v>44888</v>
      </c>
    </row>
    <row r="6482" spans="1:14" ht="57.6" x14ac:dyDescent="0.3">
      <c r="A6482" t="s">
        <v>5492</v>
      </c>
      <c r="B6482" t="s">
        <v>2150</v>
      </c>
      <c r="C6482" t="s">
        <v>2151</v>
      </c>
      <c r="D6482" t="b">
        <v>1</v>
      </c>
      <c r="E6482" t="s">
        <v>2152</v>
      </c>
      <c r="F6482" t="s">
        <v>2153</v>
      </c>
      <c r="G6482" t="s">
        <v>32</v>
      </c>
      <c r="H6482" t="s">
        <v>214</v>
      </c>
      <c r="I6482" s="2" t="s">
        <v>5493</v>
      </c>
      <c r="J6482" t="s">
        <v>4994</v>
      </c>
      <c r="K6482" s="1">
        <v>44888</v>
      </c>
      <c r="L6482" t="s">
        <v>5494</v>
      </c>
      <c r="N6482" s="1">
        <v>44888</v>
      </c>
    </row>
    <row r="6483" spans="1:14" ht="43.2" x14ac:dyDescent="0.3">
      <c r="A6483" t="s">
        <v>5579</v>
      </c>
      <c r="B6483" t="s">
        <v>2150</v>
      </c>
      <c r="C6483" t="s">
        <v>2151</v>
      </c>
      <c r="D6483" t="b">
        <v>0</v>
      </c>
      <c r="E6483" t="s">
        <v>4997</v>
      </c>
      <c r="F6483" t="s">
        <v>4998</v>
      </c>
      <c r="G6483" t="s">
        <v>32</v>
      </c>
      <c r="H6483" t="s">
        <v>214</v>
      </c>
      <c r="I6483" s="2" t="s">
        <v>5580</v>
      </c>
      <c r="J6483" t="s">
        <v>4994</v>
      </c>
      <c r="K6483" s="1">
        <v>44889</v>
      </c>
      <c r="L6483" t="s">
        <v>5581</v>
      </c>
      <c r="N6483" s="1">
        <v>44889</v>
      </c>
    </row>
    <row r="6484" spans="1:14" ht="72" x14ac:dyDescent="0.3">
      <c r="A6484" t="s">
        <v>5582</v>
      </c>
      <c r="B6484" t="s">
        <v>2150</v>
      </c>
      <c r="C6484" t="s">
        <v>2151</v>
      </c>
      <c r="D6484" t="b">
        <v>0</v>
      </c>
      <c r="E6484" t="s">
        <v>4997</v>
      </c>
      <c r="F6484" t="s">
        <v>4998</v>
      </c>
      <c r="G6484" t="s">
        <v>32</v>
      </c>
      <c r="H6484" t="s">
        <v>214</v>
      </c>
      <c r="I6484" s="2" t="s">
        <v>5583</v>
      </c>
      <c r="J6484" t="s">
        <v>4994</v>
      </c>
      <c r="K6484" s="1">
        <v>44919</v>
      </c>
      <c r="L6484" t="s">
        <v>5584</v>
      </c>
      <c r="N6484" s="1">
        <v>44919</v>
      </c>
    </row>
    <row r="6485" spans="1:14" ht="72" x14ac:dyDescent="0.3">
      <c r="A6485" t="s">
        <v>5585</v>
      </c>
      <c r="B6485" t="s">
        <v>2150</v>
      </c>
      <c r="C6485" t="s">
        <v>2151</v>
      </c>
      <c r="D6485" t="b">
        <v>0</v>
      </c>
      <c r="E6485" t="s">
        <v>4911</v>
      </c>
      <c r="F6485" t="s">
        <v>4912</v>
      </c>
      <c r="G6485" t="s">
        <v>32</v>
      </c>
      <c r="H6485" t="s">
        <v>214</v>
      </c>
      <c r="I6485" s="2" t="s">
        <v>5586</v>
      </c>
      <c r="J6485" t="s">
        <v>4994</v>
      </c>
      <c r="K6485" s="1">
        <v>44890</v>
      </c>
      <c r="L6485" t="s">
        <v>5587</v>
      </c>
      <c r="N6485" s="1">
        <v>44890</v>
      </c>
    </row>
    <row r="6486" spans="1:14" ht="43.2" x14ac:dyDescent="0.3">
      <c r="A6486" t="s">
        <v>5588</v>
      </c>
      <c r="B6486" t="s">
        <v>2150</v>
      </c>
      <c r="C6486" t="s">
        <v>2151</v>
      </c>
      <c r="D6486" t="b">
        <v>0</v>
      </c>
      <c r="E6486" t="s">
        <v>4997</v>
      </c>
      <c r="F6486" t="s">
        <v>4998</v>
      </c>
      <c r="G6486" t="s">
        <v>32</v>
      </c>
      <c r="H6486" t="s">
        <v>214</v>
      </c>
      <c r="I6486" s="2" t="s">
        <v>5589</v>
      </c>
      <c r="J6486" t="s">
        <v>4994</v>
      </c>
      <c r="K6486" s="1">
        <v>44920</v>
      </c>
      <c r="L6486" t="s">
        <v>5590</v>
      </c>
      <c r="N6486" s="1">
        <v>44920</v>
      </c>
    </row>
    <row r="6487" spans="1:14" ht="57.6" x14ac:dyDescent="0.3">
      <c r="A6487" t="s">
        <v>5591</v>
      </c>
      <c r="B6487" t="s">
        <v>2150</v>
      </c>
      <c r="C6487" t="s">
        <v>2151</v>
      </c>
      <c r="D6487" t="b">
        <v>0</v>
      </c>
      <c r="E6487" t="s">
        <v>4825</v>
      </c>
      <c r="F6487" t="s">
        <v>4826</v>
      </c>
      <c r="G6487" t="s">
        <v>32</v>
      </c>
      <c r="H6487" t="s">
        <v>214</v>
      </c>
      <c r="I6487" s="2" t="s">
        <v>5592</v>
      </c>
      <c r="J6487" t="s">
        <v>4994</v>
      </c>
      <c r="K6487" s="1">
        <v>44889</v>
      </c>
      <c r="L6487" t="s">
        <v>5593</v>
      </c>
      <c r="N6487" s="1">
        <v>44889</v>
      </c>
    </row>
    <row r="6488" spans="1:14" ht="43.2" x14ac:dyDescent="0.3">
      <c r="A6488" t="s">
        <v>5594</v>
      </c>
      <c r="B6488" t="s">
        <v>2150</v>
      </c>
      <c r="C6488" t="s">
        <v>2151</v>
      </c>
      <c r="D6488" t="b">
        <v>0</v>
      </c>
      <c r="E6488" t="s">
        <v>4997</v>
      </c>
      <c r="F6488" t="s">
        <v>4998</v>
      </c>
      <c r="G6488" t="s">
        <v>32</v>
      </c>
      <c r="H6488" t="s">
        <v>214</v>
      </c>
      <c r="I6488" s="2" t="s">
        <v>5595</v>
      </c>
      <c r="J6488" t="s">
        <v>4994</v>
      </c>
      <c r="K6488" s="1">
        <v>44921</v>
      </c>
      <c r="L6488" t="s">
        <v>5596</v>
      </c>
      <c r="N6488" s="1">
        <v>44921</v>
      </c>
    </row>
    <row r="6489" spans="1:14" ht="28.8" x14ac:dyDescent="0.3">
      <c r="A6489" t="s">
        <v>5597</v>
      </c>
      <c r="B6489" t="s">
        <v>2150</v>
      </c>
      <c r="C6489" t="s">
        <v>2151</v>
      </c>
      <c r="D6489" t="b">
        <v>0</v>
      </c>
      <c r="E6489" t="s">
        <v>4997</v>
      </c>
      <c r="F6489" t="s">
        <v>4998</v>
      </c>
      <c r="G6489" t="s">
        <v>32</v>
      </c>
      <c r="H6489" t="s">
        <v>214</v>
      </c>
      <c r="I6489" s="2" t="s">
        <v>5598</v>
      </c>
      <c r="J6489" t="s">
        <v>4994</v>
      </c>
      <c r="K6489" s="1">
        <v>44892</v>
      </c>
      <c r="L6489" t="s">
        <v>5599</v>
      </c>
      <c r="N6489" s="1">
        <v>44892</v>
      </c>
    </row>
    <row r="6490" spans="1:14" ht="43.2" x14ac:dyDescent="0.3">
      <c r="A6490" t="s">
        <v>5600</v>
      </c>
      <c r="B6490" t="s">
        <v>2150</v>
      </c>
      <c r="C6490" t="s">
        <v>2151</v>
      </c>
      <c r="D6490" t="b">
        <v>0</v>
      </c>
      <c r="E6490" t="s">
        <v>4881</v>
      </c>
      <c r="F6490" t="s">
        <v>4882</v>
      </c>
      <c r="G6490" t="s">
        <v>32</v>
      </c>
      <c r="H6490" t="s">
        <v>214</v>
      </c>
      <c r="I6490" s="2" t="s">
        <v>5601</v>
      </c>
      <c r="J6490" t="s">
        <v>4994</v>
      </c>
      <c r="K6490" s="1">
        <v>44892</v>
      </c>
      <c r="L6490" t="s">
        <v>5602</v>
      </c>
      <c r="N6490" s="1">
        <v>44892</v>
      </c>
    </row>
    <row r="6491" spans="1:14" ht="28.8" x14ac:dyDescent="0.3">
      <c r="A6491" t="s">
        <v>5603</v>
      </c>
      <c r="B6491" t="s">
        <v>2150</v>
      </c>
      <c r="C6491" t="s">
        <v>2151</v>
      </c>
      <c r="D6491" t="b">
        <v>0</v>
      </c>
      <c r="E6491" t="s">
        <v>5448</v>
      </c>
      <c r="F6491" t="s">
        <v>5449</v>
      </c>
      <c r="G6491" t="s">
        <v>32</v>
      </c>
      <c r="H6491" t="s">
        <v>4524</v>
      </c>
      <c r="I6491" s="2" t="s">
        <v>5604</v>
      </c>
      <c r="J6491" t="s">
        <v>4994</v>
      </c>
      <c r="K6491" s="1">
        <v>44893</v>
      </c>
      <c r="L6491" t="s">
        <v>5605</v>
      </c>
      <c r="N6491" s="1">
        <v>44893</v>
      </c>
    </row>
    <row r="6492" spans="1:14" ht="43.2" x14ac:dyDescent="0.3">
      <c r="A6492" t="s">
        <v>5606</v>
      </c>
      <c r="B6492" t="s">
        <v>2150</v>
      </c>
      <c r="C6492" t="s">
        <v>2151</v>
      </c>
      <c r="D6492" t="b">
        <v>0</v>
      </c>
      <c r="E6492" t="s">
        <v>5382</v>
      </c>
      <c r="F6492" t="s">
        <v>5383</v>
      </c>
      <c r="G6492" t="s">
        <v>32</v>
      </c>
      <c r="H6492" t="s">
        <v>214</v>
      </c>
      <c r="I6492" s="2" t="s">
        <v>5607</v>
      </c>
      <c r="J6492" t="s">
        <v>4994</v>
      </c>
      <c r="K6492" s="1">
        <v>44892</v>
      </c>
      <c r="L6492" t="s">
        <v>5608</v>
      </c>
      <c r="N6492" s="1">
        <v>44892</v>
      </c>
    </row>
    <row r="6493" spans="1:14" ht="28.8" x14ac:dyDescent="0.3">
      <c r="A6493" t="s">
        <v>5609</v>
      </c>
      <c r="B6493" t="s">
        <v>2150</v>
      </c>
      <c r="C6493" t="s">
        <v>2151</v>
      </c>
      <c r="D6493" t="b">
        <v>0</v>
      </c>
      <c r="E6493" t="s">
        <v>5610</v>
      </c>
      <c r="F6493" t="s">
        <v>5611</v>
      </c>
      <c r="G6493" t="s">
        <v>32</v>
      </c>
      <c r="H6493" t="s">
        <v>214</v>
      </c>
      <c r="I6493" s="2" t="s">
        <v>5612</v>
      </c>
      <c r="J6493" t="s">
        <v>4994</v>
      </c>
      <c r="K6493" s="1">
        <v>44892</v>
      </c>
      <c r="L6493" t="s">
        <v>5613</v>
      </c>
      <c r="N6493" s="1">
        <v>44892</v>
      </c>
    </row>
    <row r="6494" spans="1:14" ht="28.8" x14ac:dyDescent="0.3">
      <c r="A6494" t="s">
        <v>5614</v>
      </c>
      <c r="B6494" t="s">
        <v>2150</v>
      </c>
      <c r="C6494" t="s">
        <v>2151</v>
      </c>
      <c r="D6494" t="b">
        <v>0</v>
      </c>
      <c r="E6494" t="s">
        <v>4997</v>
      </c>
      <c r="F6494" t="s">
        <v>4998</v>
      </c>
      <c r="G6494" t="s">
        <v>32</v>
      </c>
      <c r="H6494" t="s">
        <v>214</v>
      </c>
      <c r="I6494" s="2" t="s">
        <v>5615</v>
      </c>
      <c r="J6494" t="s">
        <v>4994</v>
      </c>
      <c r="K6494" s="1">
        <v>44893</v>
      </c>
      <c r="L6494" t="s">
        <v>5616</v>
      </c>
      <c r="N6494" s="1">
        <v>44893</v>
      </c>
    </row>
    <row r="6495" spans="1:14" ht="57.6" x14ac:dyDescent="0.3">
      <c r="A6495" t="s">
        <v>5617</v>
      </c>
      <c r="B6495" t="s">
        <v>2150</v>
      </c>
      <c r="C6495" t="s">
        <v>2151</v>
      </c>
      <c r="D6495" t="b">
        <v>0</v>
      </c>
      <c r="E6495" t="s">
        <v>4881</v>
      </c>
      <c r="F6495" t="s">
        <v>4882</v>
      </c>
      <c r="G6495" t="s">
        <v>32</v>
      </c>
      <c r="H6495" t="s">
        <v>214</v>
      </c>
      <c r="I6495" s="2" t="s">
        <v>5618</v>
      </c>
      <c r="J6495" t="s">
        <v>4994</v>
      </c>
      <c r="K6495" s="1">
        <v>44894</v>
      </c>
      <c r="L6495" t="s">
        <v>5619</v>
      </c>
      <c r="N6495" s="1">
        <v>44894</v>
      </c>
    </row>
    <row r="6496" spans="1:14" ht="72" x14ac:dyDescent="0.3">
      <c r="A6496" t="s">
        <v>5623</v>
      </c>
      <c r="B6496" t="s">
        <v>2150</v>
      </c>
      <c r="C6496" t="s">
        <v>2151</v>
      </c>
      <c r="D6496" t="b">
        <v>0</v>
      </c>
      <c r="E6496" t="s">
        <v>4911</v>
      </c>
      <c r="F6496" t="s">
        <v>4912</v>
      </c>
      <c r="G6496" t="s">
        <v>32</v>
      </c>
      <c r="H6496" t="s">
        <v>214</v>
      </c>
      <c r="I6496" s="2" t="s">
        <v>5624</v>
      </c>
      <c r="J6496" t="s">
        <v>4994</v>
      </c>
      <c r="K6496" s="1">
        <v>44894</v>
      </c>
      <c r="L6496" t="s">
        <v>5625</v>
      </c>
      <c r="N6496" s="1">
        <v>44894</v>
      </c>
    </row>
    <row r="6497" spans="1:14" ht="43.2" x14ac:dyDescent="0.3">
      <c r="A6497" t="s">
        <v>5644</v>
      </c>
      <c r="B6497" t="s">
        <v>2150</v>
      </c>
      <c r="C6497" t="s">
        <v>2151</v>
      </c>
      <c r="D6497" t="b">
        <v>0</v>
      </c>
      <c r="E6497" t="s">
        <v>5645</v>
      </c>
      <c r="F6497" t="s">
        <v>5646</v>
      </c>
      <c r="G6497" t="s">
        <v>32</v>
      </c>
      <c r="H6497" t="s">
        <v>4524</v>
      </c>
      <c r="I6497" s="2" t="s">
        <v>5647</v>
      </c>
      <c r="J6497" t="s">
        <v>4994</v>
      </c>
      <c r="K6497" s="1">
        <v>44895</v>
      </c>
      <c r="L6497" t="s">
        <v>5648</v>
      </c>
      <c r="N6497" s="1">
        <v>44895</v>
      </c>
    </row>
    <row r="6498" spans="1:14" ht="28.8" x14ac:dyDescent="0.3">
      <c r="A6498" t="s">
        <v>5649</v>
      </c>
      <c r="B6498" t="s">
        <v>2150</v>
      </c>
      <c r="C6498" t="s">
        <v>2151</v>
      </c>
      <c r="D6498" t="b">
        <v>0</v>
      </c>
      <c r="E6498" t="s">
        <v>4997</v>
      </c>
      <c r="F6498" t="s">
        <v>4998</v>
      </c>
      <c r="G6498" t="s">
        <v>32</v>
      </c>
      <c r="H6498" t="s">
        <v>4524</v>
      </c>
      <c r="I6498" s="2" t="s">
        <v>5650</v>
      </c>
      <c r="J6498" t="s">
        <v>4994</v>
      </c>
      <c r="K6498" s="1">
        <v>44895</v>
      </c>
      <c r="L6498" t="s">
        <v>5651</v>
      </c>
      <c r="N6498" s="1">
        <v>44895</v>
      </c>
    </row>
    <row r="6499" spans="1:14" ht="28.8" x14ac:dyDescent="0.3">
      <c r="A6499" t="s">
        <v>5652</v>
      </c>
      <c r="B6499" t="s">
        <v>2150</v>
      </c>
      <c r="C6499" t="s">
        <v>2151</v>
      </c>
      <c r="D6499" t="b">
        <v>0</v>
      </c>
      <c r="E6499" t="s">
        <v>4881</v>
      </c>
      <c r="F6499" t="s">
        <v>4882</v>
      </c>
      <c r="G6499" t="s">
        <v>32</v>
      </c>
      <c r="H6499" t="s">
        <v>214</v>
      </c>
      <c r="I6499" s="2" t="s">
        <v>5653</v>
      </c>
      <c r="J6499" t="s">
        <v>4994</v>
      </c>
      <c r="K6499" s="1">
        <v>44895</v>
      </c>
      <c r="L6499" t="s">
        <v>5654</v>
      </c>
      <c r="N6499" s="1">
        <v>44895</v>
      </c>
    </row>
    <row r="6500" spans="1:14" ht="72" x14ac:dyDescent="0.3">
      <c r="A6500" t="s">
        <v>5761</v>
      </c>
      <c r="B6500" t="s">
        <v>2150</v>
      </c>
      <c r="C6500" t="s">
        <v>2151</v>
      </c>
      <c r="D6500" t="b">
        <v>0</v>
      </c>
      <c r="E6500" t="s">
        <v>4997</v>
      </c>
      <c r="F6500" t="s">
        <v>4998</v>
      </c>
      <c r="G6500" t="s">
        <v>32</v>
      </c>
      <c r="H6500" t="s">
        <v>214</v>
      </c>
      <c r="I6500" s="2" t="s">
        <v>5762</v>
      </c>
      <c r="J6500" t="s">
        <v>4994</v>
      </c>
      <c r="K6500" s="1">
        <v>44899</v>
      </c>
      <c r="L6500" t="s">
        <v>5763</v>
      </c>
      <c r="N6500" s="1">
        <v>44899</v>
      </c>
    </row>
    <row r="6501" spans="1:14" ht="43.2" x14ac:dyDescent="0.3">
      <c r="A6501" t="s">
        <v>5764</v>
      </c>
      <c r="B6501" t="s">
        <v>2150</v>
      </c>
      <c r="C6501" t="s">
        <v>2151</v>
      </c>
      <c r="D6501" t="b">
        <v>0</v>
      </c>
      <c r="E6501" t="s">
        <v>5610</v>
      </c>
      <c r="F6501" t="s">
        <v>5611</v>
      </c>
      <c r="G6501" t="s">
        <v>32</v>
      </c>
      <c r="H6501" t="s">
        <v>214</v>
      </c>
      <c r="I6501" s="2" t="s">
        <v>5765</v>
      </c>
      <c r="J6501" t="s">
        <v>4994</v>
      </c>
      <c r="K6501" s="1">
        <v>44899</v>
      </c>
      <c r="L6501" t="s">
        <v>5766</v>
      </c>
      <c r="N6501" s="1">
        <v>44899</v>
      </c>
    </row>
    <row r="6502" spans="1:14" ht="57.6" x14ac:dyDescent="0.3">
      <c r="A6502" t="s">
        <v>5767</v>
      </c>
      <c r="B6502" t="s">
        <v>2150</v>
      </c>
      <c r="C6502" t="s">
        <v>2151</v>
      </c>
      <c r="D6502" t="b">
        <v>0</v>
      </c>
      <c r="E6502" t="s">
        <v>4997</v>
      </c>
      <c r="F6502" t="s">
        <v>4998</v>
      </c>
      <c r="G6502" t="s">
        <v>32</v>
      </c>
      <c r="H6502" t="s">
        <v>214</v>
      </c>
      <c r="I6502" s="2" t="s">
        <v>5768</v>
      </c>
      <c r="J6502" t="s">
        <v>4994</v>
      </c>
      <c r="K6502" s="1">
        <v>44899</v>
      </c>
      <c r="L6502" t="s">
        <v>5769</v>
      </c>
      <c r="N6502" s="1">
        <v>44899</v>
      </c>
    </row>
    <row r="6503" spans="1:14" ht="57.6" x14ac:dyDescent="0.3">
      <c r="A6503" t="s">
        <v>5809</v>
      </c>
      <c r="B6503" t="s">
        <v>2150</v>
      </c>
      <c r="C6503" t="s">
        <v>2151</v>
      </c>
      <c r="D6503" t="b">
        <v>0</v>
      </c>
      <c r="E6503" t="s">
        <v>4997</v>
      </c>
      <c r="F6503" t="s">
        <v>4998</v>
      </c>
      <c r="G6503" t="s">
        <v>32</v>
      </c>
      <c r="H6503" t="s">
        <v>5365</v>
      </c>
      <c r="I6503" s="2" t="s">
        <v>5810</v>
      </c>
      <c r="J6503" t="s">
        <v>4994</v>
      </c>
      <c r="K6503" s="1">
        <v>44899</v>
      </c>
      <c r="L6503" t="s">
        <v>5811</v>
      </c>
      <c r="N6503" s="1">
        <v>44899</v>
      </c>
    </row>
    <row r="6504" spans="1:14" ht="43.2" x14ac:dyDescent="0.3">
      <c r="A6504" t="s">
        <v>5892</v>
      </c>
      <c r="B6504" t="s">
        <v>2150</v>
      </c>
      <c r="C6504" t="s">
        <v>2151</v>
      </c>
      <c r="D6504" t="b">
        <v>1</v>
      </c>
      <c r="E6504" t="s">
        <v>2152</v>
      </c>
      <c r="F6504" t="s">
        <v>2153</v>
      </c>
      <c r="G6504" t="s">
        <v>32</v>
      </c>
      <c r="H6504" t="s">
        <v>214</v>
      </c>
      <c r="I6504" s="2" t="s">
        <v>5893</v>
      </c>
      <c r="J6504" t="s">
        <v>5894</v>
      </c>
      <c r="K6504" s="1">
        <v>44900</v>
      </c>
      <c r="L6504" t="s">
        <v>5895</v>
      </c>
      <c r="N6504" s="1">
        <v>44900</v>
      </c>
    </row>
    <row r="6505" spans="1:14" ht="43.2" x14ac:dyDescent="0.3">
      <c r="A6505" t="s">
        <v>5896</v>
      </c>
      <c r="B6505" t="s">
        <v>2150</v>
      </c>
      <c r="C6505" t="s">
        <v>2151</v>
      </c>
      <c r="D6505" t="b">
        <v>0</v>
      </c>
      <c r="E6505" t="s">
        <v>5610</v>
      </c>
      <c r="F6505" t="s">
        <v>5611</v>
      </c>
      <c r="G6505" t="s">
        <v>32</v>
      </c>
      <c r="H6505" t="s">
        <v>214</v>
      </c>
      <c r="I6505" s="2" t="s">
        <v>5897</v>
      </c>
      <c r="J6505" t="s">
        <v>4994</v>
      </c>
      <c r="K6505" s="1">
        <v>44900</v>
      </c>
      <c r="L6505" t="s">
        <v>5898</v>
      </c>
      <c r="N6505" s="1">
        <v>44900</v>
      </c>
    </row>
    <row r="6506" spans="1:14" ht="43.2" x14ac:dyDescent="0.3">
      <c r="A6506" t="s">
        <v>5912</v>
      </c>
      <c r="B6506" t="s">
        <v>2150</v>
      </c>
      <c r="C6506" t="s">
        <v>2151</v>
      </c>
      <c r="D6506" t="b">
        <v>0</v>
      </c>
      <c r="E6506" t="s">
        <v>4991</v>
      </c>
      <c r="F6506" t="s">
        <v>4992</v>
      </c>
      <c r="G6506" t="s">
        <v>32</v>
      </c>
      <c r="H6506" t="s">
        <v>214</v>
      </c>
      <c r="I6506" s="2" t="s">
        <v>5913</v>
      </c>
      <c r="J6506" t="s">
        <v>4994</v>
      </c>
      <c r="K6506" s="1">
        <v>44900</v>
      </c>
      <c r="L6506" t="s">
        <v>5914</v>
      </c>
      <c r="N6506" s="1">
        <v>44900</v>
      </c>
    </row>
    <row r="6507" spans="1:14" ht="28.8" x14ac:dyDescent="0.3">
      <c r="A6507" t="s">
        <v>5915</v>
      </c>
      <c r="B6507" t="s">
        <v>2150</v>
      </c>
      <c r="C6507" t="s">
        <v>2151</v>
      </c>
      <c r="D6507" t="b">
        <v>0</v>
      </c>
      <c r="E6507" t="s">
        <v>4911</v>
      </c>
      <c r="F6507" t="s">
        <v>4912</v>
      </c>
      <c r="G6507" t="s">
        <v>32</v>
      </c>
      <c r="H6507" t="s">
        <v>4524</v>
      </c>
      <c r="I6507" s="2" t="s">
        <v>5916</v>
      </c>
      <c r="J6507" t="s">
        <v>4994</v>
      </c>
      <c r="K6507" s="1">
        <v>44901</v>
      </c>
      <c r="L6507" t="s">
        <v>5917</v>
      </c>
      <c r="N6507" s="1">
        <v>44901</v>
      </c>
    </row>
    <row r="6508" spans="1:14" ht="57.6" x14ac:dyDescent="0.3">
      <c r="A6508" t="s">
        <v>5918</v>
      </c>
      <c r="B6508" t="s">
        <v>2150</v>
      </c>
      <c r="C6508" t="s">
        <v>2151</v>
      </c>
      <c r="D6508" t="b">
        <v>0</v>
      </c>
      <c r="E6508" t="s">
        <v>5919</v>
      </c>
      <c r="F6508" t="s">
        <v>5920</v>
      </c>
      <c r="G6508" t="s">
        <v>32</v>
      </c>
      <c r="H6508" t="s">
        <v>214</v>
      </c>
      <c r="I6508" s="2" t="s">
        <v>5921</v>
      </c>
      <c r="J6508" t="s">
        <v>4994</v>
      </c>
      <c r="K6508" s="1">
        <v>44901</v>
      </c>
      <c r="L6508" t="s">
        <v>5922</v>
      </c>
      <c r="N6508" s="1">
        <v>44901</v>
      </c>
    </row>
    <row r="6509" spans="1:14" ht="43.2" x14ac:dyDescent="0.3">
      <c r="A6509" t="s">
        <v>5928</v>
      </c>
      <c r="B6509" t="s">
        <v>2150</v>
      </c>
      <c r="C6509" t="s">
        <v>2151</v>
      </c>
      <c r="D6509" t="b">
        <v>0</v>
      </c>
      <c r="E6509" t="s">
        <v>4997</v>
      </c>
      <c r="F6509" t="s">
        <v>4998</v>
      </c>
      <c r="G6509" t="s">
        <v>32</v>
      </c>
      <c r="H6509" t="s">
        <v>214</v>
      </c>
      <c r="I6509" s="2" t="s">
        <v>5929</v>
      </c>
      <c r="J6509" t="s">
        <v>4994</v>
      </c>
      <c r="K6509" s="1">
        <v>44902</v>
      </c>
      <c r="L6509" t="s">
        <v>5930</v>
      </c>
      <c r="N6509" s="1">
        <v>44902</v>
      </c>
    </row>
    <row r="6510" spans="1:14" ht="72" x14ac:dyDescent="0.3">
      <c r="A6510" t="s">
        <v>6105</v>
      </c>
      <c r="B6510" t="s">
        <v>2150</v>
      </c>
      <c r="C6510" t="s">
        <v>2151</v>
      </c>
      <c r="D6510" t="b">
        <v>0</v>
      </c>
      <c r="E6510" t="s">
        <v>4881</v>
      </c>
      <c r="F6510" t="s">
        <v>4882</v>
      </c>
      <c r="G6510" t="s">
        <v>32</v>
      </c>
      <c r="H6510" t="s">
        <v>214</v>
      </c>
      <c r="I6510" s="2" t="s">
        <v>6106</v>
      </c>
      <c r="J6510" t="s">
        <v>4994</v>
      </c>
      <c r="K6510" s="1">
        <v>44902</v>
      </c>
      <c r="L6510" t="s">
        <v>6107</v>
      </c>
      <c r="N6510" s="1">
        <v>44902</v>
      </c>
    </row>
    <row r="6511" spans="1:14" ht="72" x14ac:dyDescent="0.3">
      <c r="A6511" t="s">
        <v>6108</v>
      </c>
      <c r="B6511" t="s">
        <v>2150</v>
      </c>
      <c r="C6511" t="s">
        <v>2151</v>
      </c>
      <c r="D6511" t="b">
        <v>0</v>
      </c>
      <c r="E6511" t="s">
        <v>6109</v>
      </c>
      <c r="F6511" t="s">
        <v>6110</v>
      </c>
      <c r="G6511" t="s">
        <v>32</v>
      </c>
      <c r="H6511" t="s">
        <v>3956</v>
      </c>
      <c r="I6511" s="2" t="s">
        <v>6111</v>
      </c>
      <c r="J6511" t="s">
        <v>6112</v>
      </c>
      <c r="K6511" s="1">
        <v>44903</v>
      </c>
      <c r="L6511" t="s">
        <v>6113</v>
      </c>
      <c r="N6511" s="1">
        <v>44903</v>
      </c>
    </row>
    <row r="6512" spans="1:14" ht="43.2" x14ac:dyDescent="0.3">
      <c r="A6512" t="s">
        <v>6183</v>
      </c>
      <c r="B6512" t="s">
        <v>2150</v>
      </c>
      <c r="C6512" t="s">
        <v>2151</v>
      </c>
      <c r="D6512" t="b">
        <v>0</v>
      </c>
      <c r="E6512" t="s">
        <v>4881</v>
      </c>
      <c r="F6512" t="s">
        <v>4882</v>
      </c>
      <c r="G6512" t="s">
        <v>32</v>
      </c>
      <c r="H6512" t="s">
        <v>214</v>
      </c>
      <c r="I6512" s="2" t="s">
        <v>6184</v>
      </c>
      <c r="J6512" t="s">
        <v>4994</v>
      </c>
      <c r="K6512" s="1">
        <v>44904</v>
      </c>
      <c r="L6512" t="s">
        <v>6185</v>
      </c>
      <c r="N6512" s="1">
        <v>44904</v>
      </c>
    </row>
    <row r="6513" spans="1:14" ht="28.8" x14ac:dyDescent="0.3">
      <c r="A6513" t="s">
        <v>6333</v>
      </c>
      <c r="B6513" t="s">
        <v>2150</v>
      </c>
      <c r="C6513" t="s">
        <v>2151</v>
      </c>
      <c r="D6513" t="b">
        <v>0</v>
      </c>
      <c r="E6513" t="s">
        <v>4997</v>
      </c>
      <c r="F6513" t="s">
        <v>4998</v>
      </c>
      <c r="G6513" t="s">
        <v>32</v>
      </c>
      <c r="H6513" t="s">
        <v>214</v>
      </c>
      <c r="I6513" s="2" t="s">
        <v>6334</v>
      </c>
      <c r="J6513" t="s">
        <v>4994</v>
      </c>
      <c r="K6513" s="1">
        <v>44905</v>
      </c>
      <c r="L6513" t="s">
        <v>6335</v>
      </c>
      <c r="N6513" s="1">
        <v>44905</v>
      </c>
    </row>
    <row r="6514" spans="1:14" ht="57.6" x14ac:dyDescent="0.3">
      <c r="A6514" t="s">
        <v>6482</v>
      </c>
      <c r="B6514" t="s">
        <v>2150</v>
      </c>
      <c r="C6514" t="s">
        <v>2151</v>
      </c>
      <c r="D6514" t="b">
        <v>0</v>
      </c>
      <c r="E6514" t="s">
        <v>4997</v>
      </c>
      <c r="F6514" t="s">
        <v>4998</v>
      </c>
      <c r="G6514" t="s">
        <v>32</v>
      </c>
      <c r="H6514" t="s">
        <v>214</v>
      </c>
      <c r="I6514" s="2" t="s">
        <v>6483</v>
      </c>
      <c r="J6514" t="s">
        <v>6484</v>
      </c>
      <c r="K6514" s="1">
        <v>44907</v>
      </c>
      <c r="L6514" t="s">
        <v>6485</v>
      </c>
      <c r="N6514" s="1">
        <v>44907</v>
      </c>
    </row>
    <row r="6515" spans="1:14" ht="28.8" x14ac:dyDescent="0.3">
      <c r="A6515" t="s">
        <v>6486</v>
      </c>
      <c r="B6515" t="s">
        <v>2150</v>
      </c>
      <c r="C6515" t="s">
        <v>2151</v>
      </c>
      <c r="D6515" t="b">
        <v>0</v>
      </c>
      <c r="E6515" t="s">
        <v>4881</v>
      </c>
      <c r="F6515" t="s">
        <v>4882</v>
      </c>
      <c r="G6515" t="s">
        <v>32</v>
      </c>
      <c r="H6515" t="s">
        <v>214</v>
      </c>
      <c r="I6515" s="2" t="s">
        <v>6487</v>
      </c>
      <c r="J6515" t="s">
        <v>4994</v>
      </c>
      <c r="K6515" s="1">
        <v>44907</v>
      </c>
      <c r="L6515" t="s">
        <v>6488</v>
      </c>
      <c r="N6515" s="1">
        <v>44907</v>
      </c>
    </row>
    <row r="6516" spans="1:14" ht="28.8" x14ac:dyDescent="0.3">
      <c r="A6516" t="s">
        <v>6489</v>
      </c>
      <c r="B6516" t="s">
        <v>2150</v>
      </c>
      <c r="C6516" t="s">
        <v>2151</v>
      </c>
      <c r="D6516" t="b">
        <v>0</v>
      </c>
      <c r="E6516" t="s">
        <v>4881</v>
      </c>
      <c r="F6516" t="s">
        <v>4882</v>
      </c>
      <c r="G6516" t="s">
        <v>32</v>
      </c>
      <c r="H6516" t="s">
        <v>214</v>
      </c>
      <c r="I6516" s="2" t="s">
        <v>6490</v>
      </c>
      <c r="J6516" t="s">
        <v>4994</v>
      </c>
      <c r="K6516" s="1">
        <v>44907</v>
      </c>
      <c r="L6516" t="s">
        <v>6491</v>
      </c>
      <c r="N6516" s="1">
        <v>44907</v>
      </c>
    </row>
    <row r="6517" spans="1:14" ht="72" x14ac:dyDescent="0.3">
      <c r="A6517" t="s">
        <v>6524</v>
      </c>
      <c r="B6517" t="s">
        <v>2150</v>
      </c>
      <c r="C6517" t="s">
        <v>2151</v>
      </c>
      <c r="D6517" t="b">
        <v>0</v>
      </c>
      <c r="E6517" t="s">
        <v>6525</v>
      </c>
      <c r="F6517" t="s">
        <v>6526</v>
      </c>
      <c r="G6517" t="s">
        <v>32</v>
      </c>
      <c r="H6517" t="s">
        <v>214</v>
      </c>
      <c r="I6517" s="2" t="s">
        <v>6527</v>
      </c>
      <c r="J6517" t="s">
        <v>5034</v>
      </c>
      <c r="K6517" s="1">
        <v>44908</v>
      </c>
      <c r="L6517" t="s">
        <v>6528</v>
      </c>
      <c r="N6517" s="1">
        <v>44908</v>
      </c>
    </row>
    <row r="6518" spans="1:14" ht="28.8" x14ac:dyDescent="0.3">
      <c r="A6518" t="s">
        <v>6634</v>
      </c>
      <c r="B6518" t="s">
        <v>2150</v>
      </c>
      <c r="C6518" t="s">
        <v>2151</v>
      </c>
      <c r="D6518" t="b">
        <v>0</v>
      </c>
      <c r="E6518" t="s">
        <v>4997</v>
      </c>
      <c r="F6518" t="s">
        <v>4998</v>
      </c>
      <c r="G6518" t="s">
        <v>32</v>
      </c>
      <c r="H6518" t="s">
        <v>20</v>
      </c>
      <c r="I6518" s="2" t="s">
        <v>6635</v>
      </c>
      <c r="J6518" t="s">
        <v>4994</v>
      </c>
      <c r="K6518" s="1">
        <v>44909</v>
      </c>
      <c r="L6518" t="s">
        <v>6636</v>
      </c>
      <c r="N6518" s="1">
        <v>44909</v>
      </c>
    </row>
    <row r="6519" spans="1:14" ht="28.8" x14ac:dyDescent="0.3">
      <c r="A6519" t="s">
        <v>6637</v>
      </c>
      <c r="B6519" t="s">
        <v>2150</v>
      </c>
      <c r="C6519" t="s">
        <v>2151</v>
      </c>
      <c r="D6519" t="b">
        <v>0</v>
      </c>
      <c r="E6519" t="s">
        <v>4997</v>
      </c>
      <c r="F6519" t="s">
        <v>4998</v>
      </c>
      <c r="G6519" t="s">
        <v>32</v>
      </c>
      <c r="H6519" t="s">
        <v>214</v>
      </c>
      <c r="I6519" s="2" t="s">
        <v>6638</v>
      </c>
      <c r="J6519" t="s">
        <v>5034</v>
      </c>
      <c r="K6519" s="1">
        <v>44909</v>
      </c>
      <c r="L6519" t="s">
        <v>6639</v>
      </c>
      <c r="N6519" s="1">
        <v>44909</v>
      </c>
    </row>
    <row r="6520" spans="1:14" ht="43.2" x14ac:dyDescent="0.3">
      <c r="A6520" t="s">
        <v>6748</v>
      </c>
      <c r="B6520" t="s">
        <v>2150</v>
      </c>
      <c r="C6520" t="s">
        <v>2151</v>
      </c>
      <c r="D6520" t="b">
        <v>0</v>
      </c>
      <c r="E6520" t="s">
        <v>6525</v>
      </c>
      <c r="F6520" t="s">
        <v>6526</v>
      </c>
      <c r="G6520" t="s">
        <v>32</v>
      </c>
      <c r="H6520" t="s">
        <v>214</v>
      </c>
      <c r="I6520" s="2" t="s">
        <v>6749</v>
      </c>
      <c r="J6520" t="s">
        <v>5034</v>
      </c>
      <c r="K6520" s="1">
        <v>44910</v>
      </c>
      <c r="L6520" t="s">
        <v>6750</v>
      </c>
      <c r="N6520" s="1">
        <v>44910</v>
      </c>
    </row>
    <row r="6521" spans="1:14" ht="43.2" x14ac:dyDescent="0.3">
      <c r="A6521" t="s">
        <v>6788</v>
      </c>
      <c r="B6521" t="s">
        <v>2150</v>
      </c>
      <c r="C6521" t="s">
        <v>2151</v>
      </c>
      <c r="D6521" t="b">
        <v>0</v>
      </c>
      <c r="E6521" t="s">
        <v>4997</v>
      </c>
      <c r="F6521" t="s">
        <v>4998</v>
      </c>
      <c r="G6521" t="s">
        <v>32</v>
      </c>
      <c r="H6521" t="s">
        <v>214</v>
      </c>
      <c r="I6521" s="2" t="s">
        <v>6789</v>
      </c>
      <c r="J6521" t="s">
        <v>5034</v>
      </c>
      <c r="K6521" s="1">
        <v>44910</v>
      </c>
      <c r="L6521" t="s">
        <v>6790</v>
      </c>
      <c r="N6521" s="1">
        <v>44910</v>
      </c>
    </row>
    <row r="6522" spans="1:14" ht="28.8" x14ac:dyDescent="0.3">
      <c r="A6522" t="s">
        <v>6791</v>
      </c>
      <c r="B6522" t="s">
        <v>2150</v>
      </c>
      <c r="C6522" t="s">
        <v>2151</v>
      </c>
      <c r="D6522" t="b">
        <v>0</v>
      </c>
      <c r="E6522" t="s">
        <v>5610</v>
      </c>
      <c r="F6522" t="s">
        <v>5611</v>
      </c>
      <c r="G6522" t="s">
        <v>32</v>
      </c>
      <c r="H6522" t="s">
        <v>214</v>
      </c>
      <c r="I6522" s="2" t="s">
        <v>6792</v>
      </c>
      <c r="J6522" t="s">
        <v>4994</v>
      </c>
      <c r="K6522" s="1">
        <v>44910</v>
      </c>
      <c r="L6522" t="s">
        <v>6793</v>
      </c>
      <c r="N6522" s="1">
        <v>44910</v>
      </c>
    </row>
    <row r="6523" spans="1:14" ht="43.2" x14ac:dyDescent="0.3">
      <c r="A6523" t="s">
        <v>6910</v>
      </c>
      <c r="B6523" t="s">
        <v>2150</v>
      </c>
      <c r="C6523" t="s">
        <v>2151</v>
      </c>
      <c r="D6523" t="b">
        <v>0</v>
      </c>
      <c r="E6523" t="s">
        <v>4881</v>
      </c>
      <c r="F6523" t="s">
        <v>4882</v>
      </c>
      <c r="G6523" t="s">
        <v>32</v>
      </c>
      <c r="H6523" t="s">
        <v>214</v>
      </c>
      <c r="I6523" s="2" t="s">
        <v>6911</v>
      </c>
      <c r="J6523" t="s">
        <v>4994</v>
      </c>
      <c r="K6523" s="1">
        <v>44911</v>
      </c>
      <c r="L6523" t="s">
        <v>6912</v>
      </c>
      <c r="N6523" s="1">
        <v>44911</v>
      </c>
    </row>
    <row r="6524" spans="1:14" ht="43.2" x14ac:dyDescent="0.3">
      <c r="A6524" t="s">
        <v>6917</v>
      </c>
      <c r="B6524" t="s">
        <v>2150</v>
      </c>
      <c r="C6524" t="s">
        <v>2151</v>
      </c>
      <c r="D6524" t="b">
        <v>0</v>
      </c>
      <c r="E6524" t="s">
        <v>5610</v>
      </c>
      <c r="F6524" t="s">
        <v>5611</v>
      </c>
      <c r="G6524" t="s">
        <v>32</v>
      </c>
      <c r="H6524" t="s">
        <v>214</v>
      </c>
      <c r="I6524" s="2" t="s">
        <v>6918</v>
      </c>
      <c r="J6524" t="s">
        <v>4994</v>
      </c>
      <c r="K6524" s="1">
        <v>44911</v>
      </c>
      <c r="L6524" t="s">
        <v>6919</v>
      </c>
      <c r="N6524" s="1">
        <v>44911</v>
      </c>
    </row>
    <row r="6525" spans="1:14" ht="57.6" x14ac:dyDescent="0.3">
      <c r="A6525" t="s">
        <v>6920</v>
      </c>
      <c r="B6525" t="s">
        <v>2150</v>
      </c>
      <c r="C6525" t="s">
        <v>2151</v>
      </c>
      <c r="D6525" t="b">
        <v>1</v>
      </c>
      <c r="E6525" t="s">
        <v>2152</v>
      </c>
      <c r="F6525" t="s">
        <v>2153</v>
      </c>
      <c r="G6525" t="s">
        <v>32</v>
      </c>
      <c r="H6525" t="s">
        <v>20</v>
      </c>
      <c r="I6525" s="2" t="s">
        <v>6921</v>
      </c>
      <c r="J6525" t="s">
        <v>6531</v>
      </c>
      <c r="K6525" s="1">
        <v>44911</v>
      </c>
      <c r="L6525" t="s">
        <v>6922</v>
      </c>
      <c r="N6525" s="1">
        <v>44911</v>
      </c>
    </row>
    <row r="6526" spans="1:14" ht="43.2" x14ac:dyDescent="0.3">
      <c r="A6526" t="s">
        <v>6928</v>
      </c>
      <c r="B6526" t="s">
        <v>2150</v>
      </c>
      <c r="C6526" t="s">
        <v>2151</v>
      </c>
      <c r="D6526" t="b">
        <v>1</v>
      </c>
      <c r="E6526" t="s">
        <v>2152</v>
      </c>
      <c r="F6526" t="s">
        <v>2153</v>
      </c>
      <c r="G6526" t="s">
        <v>32</v>
      </c>
      <c r="H6526" t="s">
        <v>20</v>
      </c>
      <c r="I6526" s="2" t="s">
        <v>6929</v>
      </c>
      <c r="J6526" t="s">
        <v>5034</v>
      </c>
      <c r="K6526" s="1">
        <v>44911</v>
      </c>
      <c r="L6526" t="s">
        <v>6930</v>
      </c>
      <c r="N6526" s="1">
        <v>44911</v>
      </c>
    </row>
    <row r="6527" spans="1:14" ht="28.8" x14ac:dyDescent="0.3">
      <c r="A6527" t="s">
        <v>6931</v>
      </c>
      <c r="B6527" t="s">
        <v>2150</v>
      </c>
      <c r="C6527" t="s">
        <v>2151</v>
      </c>
      <c r="D6527" t="b">
        <v>0</v>
      </c>
      <c r="E6527" t="s">
        <v>4997</v>
      </c>
      <c r="F6527" t="s">
        <v>4998</v>
      </c>
      <c r="G6527" t="s">
        <v>32</v>
      </c>
      <c r="H6527" t="s">
        <v>214</v>
      </c>
      <c r="I6527" s="2" t="s">
        <v>6932</v>
      </c>
      <c r="J6527" t="s">
        <v>4994</v>
      </c>
      <c r="K6527" s="1">
        <v>44912</v>
      </c>
      <c r="L6527" t="s">
        <v>6933</v>
      </c>
      <c r="N6527" s="1">
        <v>44912</v>
      </c>
    </row>
    <row r="6528" spans="1:14" ht="28.8" x14ac:dyDescent="0.3">
      <c r="A6528" t="s">
        <v>6934</v>
      </c>
      <c r="B6528" t="s">
        <v>2150</v>
      </c>
      <c r="C6528" t="s">
        <v>2151</v>
      </c>
      <c r="D6528" t="b">
        <v>1</v>
      </c>
      <c r="E6528" t="s">
        <v>2152</v>
      </c>
      <c r="F6528" t="s">
        <v>2153</v>
      </c>
      <c r="G6528" t="s">
        <v>32</v>
      </c>
      <c r="H6528" t="s">
        <v>20</v>
      </c>
      <c r="I6528" s="2" t="s">
        <v>6935</v>
      </c>
      <c r="J6528" t="s">
        <v>4994</v>
      </c>
      <c r="K6528" s="1">
        <v>44912</v>
      </c>
      <c r="L6528" t="s">
        <v>6936</v>
      </c>
      <c r="N6528" s="1">
        <v>44912</v>
      </c>
    </row>
    <row r="6529" spans="1:14" ht="57.6" x14ac:dyDescent="0.3">
      <c r="A6529" t="s">
        <v>6937</v>
      </c>
      <c r="B6529" t="s">
        <v>2150</v>
      </c>
      <c r="C6529" t="s">
        <v>2151</v>
      </c>
      <c r="D6529" t="b">
        <v>0</v>
      </c>
      <c r="E6529" t="s">
        <v>4997</v>
      </c>
      <c r="F6529" t="s">
        <v>4998</v>
      </c>
      <c r="G6529" t="s">
        <v>32</v>
      </c>
      <c r="H6529" t="s">
        <v>49</v>
      </c>
      <c r="I6529" s="2" t="s">
        <v>6938</v>
      </c>
      <c r="J6529" t="s">
        <v>4994</v>
      </c>
      <c r="K6529" s="1">
        <v>44912</v>
      </c>
      <c r="L6529" t="s">
        <v>6939</v>
      </c>
      <c r="N6529" s="1">
        <v>44912</v>
      </c>
    </row>
    <row r="6530" spans="1:14" ht="57.6" x14ac:dyDescent="0.3">
      <c r="A6530" t="s">
        <v>6940</v>
      </c>
      <c r="B6530" t="s">
        <v>2150</v>
      </c>
      <c r="C6530" t="s">
        <v>2151</v>
      </c>
      <c r="D6530" t="b">
        <v>0</v>
      </c>
      <c r="E6530" t="s">
        <v>5610</v>
      </c>
      <c r="F6530" t="s">
        <v>5611</v>
      </c>
      <c r="G6530" t="s">
        <v>32</v>
      </c>
      <c r="H6530" t="s">
        <v>20</v>
      </c>
      <c r="I6530" s="2" t="s">
        <v>6941</v>
      </c>
      <c r="J6530" t="s">
        <v>5034</v>
      </c>
      <c r="K6530" s="1">
        <v>44912</v>
      </c>
      <c r="L6530" t="s">
        <v>6942</v>
      </c>
      <c r="N6530" s="1">
        <v>44912</v>
      </c>
    </row>
    <row r="6531" spans="1:14" ht="57.6" x14ac:dyDescent="0.3">
      <c r="A6531" t="s">
        <v>6943</v>
      </c>
      <c r="B6531" t="s">
        <v>2150</v>
      </c>
      <c r="C6531" t="s">
        <v>2151</v>
      </c>
      <c r="D6531" t="b">
        <v>0</v>
      </c>
      <c r="E6531" t="s">
        <v>6944</v>
      </c>
      <c r="F6531" t="s">
        <v>6945</v>
      </c>
      <c r="G6531" t="s">
        <v>32</v>
      </c>
      <c r="H6531" t="s">
        <v>214</v>
      </c>
      <c r="I6531" s="2" t="s">
        <v>6946</v>
      </c>
      <c r="J6531" t="s">
        <v>5034</v>
      </c>
      <c r="K6531" s="1">
        <v>44912</v>
      </c>
      <c r="L6531" t="s">
        <v>6947</v>
      </c>
      <c r="N6531" s="1">
        <v>44912</v>
      </c>
    </row>
    <row r="6532" spans="1:14" ht="28.8" x14ac:dyDescent="0.3">
      <c r="A6532" t="s">
        <v>6948</v>
      </c>
      <c r="B6532" t="s">
        <v>2150</v>
      </c>
      <c r="C6532" t="s">
        <v>2151</v>
      </c>
      <c r="D6532" t="b">
        <v>0</v>
      </c>
      <c r="E6532" t="s">
        <v>4881</v>
      </c>
      <c r="F6532" t="s">
        <v>4882</v>
      </c>
      <c r="G6532" t="s">
        <v>32</v>
      </c>
      <c r="H6532" t="s">
        <v>214</v>
      </c>
      <c r="I6532" s="2" t="s">
        <v>6949</v>
      </c>
      <c r="J6532" t="s">
        <v>5034</v>
      </c>
      <c r="K6532" s="1">
        <v>44913</v>
      </c>
      <c r="L6532" t="s">
        <v>6950</v>
      </c>
      <c r="N6532" s="1">
        <v>44913</v>
      </c>
    </row>
    <row r="6533" spans="1:14" ht="28.8" x14ac:dyDescent="0.3">
      <c r="A6533" t="s">
        <v>6957</v>
      </c>
      <c r="B6533" t="s">
        <v>2150</v>
      </c>
      <c r="C6533" t="s">
        <v>2151</v>
      </c>
      <c r="D6533" t="b">
        <v>0</v>
      </c>
      <c r="E6533" t="s">
        <v>4997</v>
      </c>
      <c r="F6533" t="s">
        <v>4998</v>
      </c>
      <c r="G6533" t="s">
        <v>32</v>
      </c>
      <c r="H6533" t="s">
        <v>214</v>
      </c>
      <c r="I6533" s="2" t="s">
        <v>6958</v>
      </c>
      <c r="J6533" t="s">
        <v>5034</v>
      </c>
      <c r="K6533" s="1">
        <v>44913</v>
      </c>
      <c r="L6533" t="s">
        <v>6959</v>
      </c>
      <c r="N6533" s="1">
        <v>44913</v>
      </c>
    </row>
    <row r="6534" spans="1:14" ht="43.2" x14ac:dyDescent="0.3">
      <c r="A6534" t="s">
        <v>6960</v>
      </c>
      <c r="B6534" t="s">
        <v>2150</v>
      </c>
      <c r="C6534" t="s">
        <v>2151</v>
      </c>
      <c r="D6534" t="b">
        <v>0</v>
      </c>
      <c r="E6534" t="s">
        <v>4997</v>
      </c>
      <c r="F6534" t="s">
        <v>4998</v>
      </c>
      <c r="G6534" t="s">
        <v>32</v>
      </c>
      <c r="H6534" t="s">
        <v>214</v>
      </c>
      <c r="I6534" s="2" t="s">
        <v>6961</v>
      </c>
      <c r="J6534" t="s">
        <v>4994</v>
      </c>
      <c r="K6534" s="1">
        <v>44913</v>
      </c>
      <c r="L6534" t="s">
        <v>6959</v>
      </c>
      <c r="N6534" s="1">
        <v>44913</v>
      </c>
    </row>
    <row r="6535" spans="1:14" ht="57.6" x14ac:dyDescent="0.3">
      <c r="A6535" t="s">
        <v>6962</v>
      </c>
      <c r="B6535" t="s">
        <v>2150</v>
      </c>
      <c r="C6535" t="s">
        <v>2151</v>
      </c>
      <c r="D6535" t="b">
        <v>0</v>
      </c>
      <c r="E6535" t="s">
        <v>5610</v>
      </c>
      <c r="F6535" t="s">
        <v>5611</v>
      </c>
      <c r="G6535" t="s">
        <v>32</v>
      </c>
      <c r="H6535" t="s">
        <v>5365</v>
      </c>
      <c r="I6535" s="2" t="s">
        <v>6963</v>
      </c>
      <c r="J6535" t="s">
        <v>4994</v>
      </c>
      <c r="K6535" s="1">
        <v>44913</v>
      </c>
      <c r="L6535" t="s">
        <v>6964</v>
      </c>
      <c r="N6535" s="1">
        <v>44913</v>
      </c>
    </row>
    <row r="6536" spans="1:14" ht="57.6" x14ac:dyDescent="0.3">
      <c r="A6536" t="s">
        <v>6965</v>
      </c>
      <c r="B6536" t="s">
        <v>2150</v>
      </c>
      <c r="C6536" t="s">
        <v>2151</v>
      </c>
      <c r="D6536" t="b">
        <v>0</v>
      </c>
      <c r="E6536" t="s">
        <v>6966</v>
      </c>
      <c r="F6536" t="s">
        <v>6967</v>
      </c>
      <c r="G6536" t="s">
        <v>32</v>
      </c>
      <c r="H6536" t="s">
        <v>214</v>
      </c>
      <c r="I6536" s="2" t="s">
        <v>6968</v>
      </c>
      <c r="J6536" t="s">
        <v>5034</v>
      </c>
      <c r="K6536" s="1">
        <v>44913</v>
      </c>
      <c r="L6536" t="s">
        <v>6969</v>
      </c>
      <c r="N6536" s="1">
        <v>44913</v>
      </c>
    </row>
    <row r="6537" spans="1:14" ht="43.2" x14ac:dyDescent="0.3">
      <c r="A6537" t="s">
        <v>6980</v>
      </c>
      <c r="B6537" t="s">
        <v>2150</v>
      </c>
      <c r="C6537" t="s">
        <v>2151</v>
      </c>
      <c r="D6537" t="b">
        <v>0</v>
      </c>
      <c r="E6537" t="s">
        <v>4881</v>
      </c>
      <c r="F6537" t="s">
        <v>4882</v>
      </c>
      <c r="G6537" t="s">
        <v>32</v>
      </c>
      <c r="H6537" t="s">
        <v>214</v>
      </c>
      <c r="I6537" s="2" t="s">
        <v>6981</v>
      </c>
      <c r="J6537" t="s">
        <v>6982</v>
      </c>
      <c r="K6537" s="1">
        <v>44914</v>
      </c>
      <c r="L6537" t="s">
        <v>6983</v>
      </c>
      <c r="M6537" t="s">
        <v>6984</v>
      </c>
      <c r="N6537" s="1">
        <v>44914</v>
      </c>
    </row>
    <row r="6538" spans="1:14" ht="43.2" x14ac:dyDescent="0.3">
      <c r="A6538" t="s">
        <v>7058</v>
      </c>
      <c r="B6538" t="s">
        <v>2150</v>
      </c>
      <c r="C6538" t="s">
        <v>2151</v>
      </c>
      <c r="D6538" t="b">
        <v>0</v>
      </c>
      <c r="E6538" t="s">
        <v>4881</v>
      </c>
      <c r="F6538" t="s">
        <v>4882</v>
      </c>
      <c r="G6538" t="s">
        <v>32</v>
      </c>
      <c r="H6538" t="s">
        <v>214</v>
      </c>
      <c r="I6538" s="2" t="s">
        <v>7059</v>
      </c>
      <c r="J6538" t="s">
        <v>4994</v>
      </c>
      <c r="K6538" s="1">
        <v>44915</v>
      </c>
      <c r="L6538" t="s">
        <v>7060</v>
      </c>
      <c r="N6538" s="1">
        <v>44915</v>
      </c>
    </row>
    <row r="6539" spans="1:14" ht="57.6" x14ac:dyDescent="0.3">
      <c r="A6539" t="s">
        <v>7061</v>
      </c>
      <c r="B6539" t="s">
        <v>2150</v>
      </c>
      <c r="C6539" t="s">
        <v>2151</v>
      </c>
      <c r="D6539" t="b">
        <v>0</v>
      </c>
      <c r="E6539" t="s">
        <v>7062</v>
      </c>
      <c r="F6539" t="s">
        <v>7063</v>
      </c>
      <c r="G6539" t="s">
        <v>32</v>
      </c>
      <c r="H6539" t="s">
        <v>214</v>
      </c>
      <c r="I6539" s="2" t="s">
        <v>7064</v>
      </c>
      <c r="J6539" t="s">
        <v>4994</v>
      </c>
      <c r="K6539" s="1">
        <v>44915</v>
      </c>
      <c r="L6539" t="s">
        <v>7065</v>
      </c>
      <c r="N6539" s="1">
        <v>44915</v>
      </c>
    </row>
    <row r="6540" spans="1:14" ht="43.2" x14ac:dyDescent="0.3">
      <c r="A6540" t="s">
        <v>7096</v>
      </c>
      <c r="B6540" t="s">
        <v>2150</v>
      </c>
      <c r="C6540" t="s">
        <v>2151</v>
      </c>
      <c r="D6540" t="b">
        <v>0</v>
      </c>
      <c r="E6540" t="s">
        <v>4997</v>
      </c>
      <c r="F6540" t="s">
        <v>4998</v>
      </c>
      <c r="G6540" t="s">
        <v>32</v>
      </c>
      <c r="H6540" t="s">
        <v>5214</v>
      </c>
      <c r="I6540" s="2" t="s">
        <v>7097</v>
      </c>
      <c r="J6540" t="s">
        <v>5034</v>
      </c>
      <c r="K6540" s="1">
        <v>44914</v>
      </c>
      <c r="L6540" t="s">
        <v>7098</v>
      </c>
      <c r="N6540" s="1">
        <v>44914</v>
      </c>
    </row>
    <row r="6541" spans="1:14" ht="43.2" x14ac:dyDescent="0.3">
      <c r="A6541" t="s">
        <v>7164</v>
      </c>
      <c r="B6541" t="s">
        <v>2150</v>
      </c>
      <c r="C6541" t="s">
        <v>2151</v>
      </c>
      <c r="D6541" t="b">
        <v>0</v>
      </c>
      <c r="E6541" t="s">
        <v>4881</v>
      </c>
      <c r="F6541" t="s">
        <v>4882</v>
      </c>
      <c r="G6541" t="s">
        <v>32</v>
      </c>
      <c r="H6541" t="s">
        <v>214</v>
      </c>
      <c r="I6541" s="2" t="s">
        <v>7165</v>
      </c>
      <c r="J6541" t="s">
        <v>6982</v>
      </c>
      <c r="K6541" s="1">
        <v>44916</v>
      </c>
      <c r="L6541" t="s">
        <v>7166</v>
      </c>
      <c r="N6541" s="1">
        <v>44916</v>
      </c>
    </row>
    <row r="6542" spans="1:14" ht="72" x14ac:dyDescent="0.3">
      <c r="A6542" t="s">
        <v>7170</v>
      </c>
      <c r="B6542" t="s">
        <v>2150</v>
      </c>
      <c r="C6542" t="s">
        <v>2151</v>
      </c>
      <c r="D6542" t="b">
        <v>0</v>
      </c>
      <c r="E6542" t="s">
        <v>4997</v>
      </c>
      <c r="F6542" t="s">
        <v>4998</v>
      </c>
      <c r="G6542" t="s">
        <v>32</v>
      </c>
      <c r="H6542" t="s">
        <v>5365</v>
      </c>
      <c r="I6542" s="2" t="s">
        <v>7171</v>
      </c>
      <c r="J6542" t="s">
        <v>7172</v>
      </c>
      <c r="K6542" s="1">
        <v>44916</v>
      </c>
      <c r="L6542" t="s">
        <v>7173</v>
      </c>
      <c r="N6542" s="1">
        <v>44916</v>
      </c>
    </row>
    <row r="6543" spans="1:14" ht="28.8" x14ac:dyDescent="0.3">
      <c r="A6543" t="s">
        <v>7174</v>
      </c>
      <c r="B6543" t="s">
        <v>2150</v>
      </c>
      <c r="C6543" t="s">
        <v>2151</v>
      </c>
      <c r="D6543" t="b">
        <v>0</v>
      </c>
      <c r="E6543" t="s">
        <v>4997</v>
      </c>
      <c r="F6543" t="s">
        <v>4998</v>
      </c>
      <c r="G6543" t="s">
        <v>32</v>
      </c>
      <c r="H6543" t="s">
        <v>214</v>
      </c>
      <c r="I6543" s="2" t="s">
        <v>7175</v>
      </c>
      <c r="J6543" t="s">
        <v>7176</v>
      </c>
      <c r="K6543" s="1">
        <v>44916</v>
      </c>
      <c r="L6543" t="s">
        <v>7177</v>
      </c>
      <c r="N6543" s="1">
        <v>44916</v>
      </c>
    </row>
    <row r="6544" spans="1:14" ht="57.6" x14ac:dyDescent="0.3">
      <c r="A6544" t="s">
        <v>7178</v>
      </c>
      <c r="B6544" t="s">
        <v>2150</v>
      </c>
      <c r="C6544" t="s">
        <v>2151</v>
      </c>
      <c r="D6544" t="b">
        <v>0</v>
      </c>
      <c r="E6544" t="s">
        <v>6966</v>
      </c>
      <c r="F6544" t="s">
        <v>6967</v>
      </c>
      <c r="G6544" t="s">
        <v>32</v>
      </c>
      <c r="H6544" t="s">
        <v>214</v>
      </c>
      <c r="I6544" s="2" t="s">
        <v>7179</v>
      </c>
      <c r="J6544" t="s">
        <v>5034</v>
      </c>
      <c r="K6544" s="1">
        <v>44916</v>
      </c>
      <c r="L6544" t="s">
        <v>7180</v>
      </c>
      <c r="N6544" s="1">
        <v>44916</v>
      </c>
    </row>
    <row r="6545" spans="1:14" ht="43.2" x14ac:dyDescent="0.3">
      <c r="A6545" t="s">
        <v>7186</v>
      </c>
      <c r="B6545" t="s">
        <v>2150</v>
      </c>
      <c r="C6545" t="s">
        <v>2151</v>
      </c>
      <c r="D6545" t="b">
        <v>0</v>
      </c>
      <c r="E6545" t="s">
        <v>4881</v>
      </c>
      <c r="F6545" t="s">
        <v>4882</v>
      </c>
      <c r="G6545" t="s">
        <v>32</v>
      </c>
      <c r="H6545" t="s">
        <v>214</v>
      </c>
      <c r="I6545" s="2" t="s">
        <v>7187</v>
      </c>
      <c r="J6545" t="s">
        <v>7188</v>
      </c>
      <c r="K6545" s="1">
        <v>44916</v>
      </c>
      <c r="L6545" t="s">
        <v>7189</v>
      </c>
      <c r="N6545" s="1">
        <v>44916</v>
      </c>
    </row>
    <row r="6546" spans="1:14" ht="43.2" x14ac:dyDescent="0.3">
      <c r="A6546" t="s">
        <v>7202</v>
      </c>
      <c r="B6546" t="s">
        <v>2150</v>
      </c>
      <c r="C6546" t="s">
        <v>2151</v>
      </c>
      <c r="D6546" t="b">
        <v>1</v>
      </c>
      <c r="E6546" t="s">
        <v>2152</v>
      </c>
      <c r="F6546" t="s">
        <v>2153</v>
      </c>
      <c r="G6546" t="s">
        <v>32</v>
      </c>
      <c r="H6546" t="s">
        <v>20</v>
      </c>
      <c r="I6546" s="2" t="s">
        <v>7203</v>
      </c>
      <c r="J6546" t="s">
        <v>6531</v>
      </c>
      <c r="K6546" s="1">
        <v>44916</v>
      </c>
      <c r="L6546" t="s">
        <v>7195</v>
      </c>
      <c r="M6546" t="s">
        <v>7196</v>
      </c>
      <c r="N6546" s="1">
        <v>44916</v>
      </c>
    </row>
    <row r="6547" spans="1:14" ht="28.8" x14ac:dyDescent="0.3">
      <c r="A6547" t="s">
        <v>7222</v>
      </c>
      <c r="B6547" t="s">
        <v>2150</v>
      </c>
      <c r="C6547" t="s">
        <v>2151</v>
      </c>
      <c r="D6547" t="b">
        <v>0</v>
      </c>
      <c r="E6547" t="s">
        <v>4997</v>
      </c>
      <c r="F6547" t="s">
        <v>4998</v>
      </c>
      <c r="G6547" t="s">
        <v>32</v>
      </c>
      <c r="H6547" t="s">
        <v>214</v>
      </c>
      <c r="I6547" s="2" t="s">
        <v>7223</v>
      </c>
      <c r="J6547" t="s">
        <v>4994</v>
      </c>
      <c r="K6547" s="1">
        <v>44917</v>
      </c>
      <c r="L6547" t="s">
        <v>7224</v>
      </c>
      <c r="N6547" s="1">
        <v>44917</v>
      </c>
    </row>
    <row r="6548" spans="1:14" ht="72" x14ac:dyDescent="0.3">
      <c r="A6548" t="s">
        <v>7298</v>
      </c>
      <c r="B6548" t="s">
        <v>2150</v>
      </c>
      <c r="C6548" t="s">
        <v>2151</v>
      </c>
      <c r="D6548" t="b">
        <v>0</v>
      </c>
      <c r="E6548" t="s">
        <v>4997</v>
      </c>
      <c r="F6548" t="s">
        <v>4998</v>
      </c>
      <c r="G6548" t="s">
        <v>32</v>
      </c>
      <c r="H6548" t="s">
        <v>214</v>
      </c>
      <c r="I6548" s="2" t="s">
        <v>7299</v>
      </c>
      <c r="J6548" t="s">
        <v>5034</v>
      </c>
      <c r="K6548" s="1">
        <v>44917</v>
      </c>
      <c r="L6548" t="s">
        <v>7300</v>
      </c>
      <c r="N6548" s="1">
        <v>44917</v>
      </c>
    </row>
    <row r="6549" spans="1:14" ht="43.2" x14ac:dyDescent="0.3">
      <c r="A6549" t="s">
        <v>7301</v>
      </c>
      <c r="B6549" t="s">
        <v>2150</v>
      </c>
      <c r="C6549" t="s">
        <v>2151</v>
      </c>
      <c r="D6549" t="b">
        <v>0</v>
      </c>
      <c r="E6549" t="s">
        <v>4881</v>
      </c>
      <c r="F6549" t="s">
        <v>4882</v>
      </c>
      <c r="G6549" t="s">
        <v>32</v>
      </c>
      <c r="H6549" t="s">
        <v>214</v>
      </c>
      <c r="I6549" s="2" t="s">
        <v>7302</v>
      </c>
      <c r="J6549" t="s">
        <v>4994</v>
      </c>
      <c r="K6549" s="1">
        <v>44917</v>
      </c>
      <c r="L6549" t="s">
        <v>7303</v>
      </c>
      <c r="M6549" t="s">
        <v>7304</v>
      </c>
      <c r="N6549" s="1">
        <v>44917</v>
      </c>
    </row>
    <row r="6550" spans="1:14" ht="28.8" x14ac:dyDescent="0.3">
      <c r="A6550" t="s">
        <v>7439</v>
      </c>
      <c r="B6550" t="s">
        <v>2150</v>
      </c>
      <c r="C6550" t="s">
        <v>2151</v>
      </c>
      <c r="D6550" t="b">
        <v>0</v>
      </c>
      <c r="E6550" t="s">
        <v>4881</v>
      </c>
      <c r="F6550" t="s">
        <v>4882</v>
      </c>
      <c r="G6550" t="s">
        <v>32</v>
      </c>
      <c r="H6550" t="s">
        <v>214</v>
      </c>
      <c r="I6550" s="2" t="s">
        <v>7440</v>
      </c>
      <c r="J6550" t="s">
        <v>4994</v>
      </c>
      <c r="K6550" s="1">
        <v>44918</v>
      </c>
      <c r="L6550" t="s">
        <v>7441</v>
      </c>
      <c r="M6550" t="s">
        <v>7442</v>
      </c>
      <c r="N6550" s="1">
        <v>44918</v>
      </c>
    </row>
    <row r="6551" spans="1:14" ht="28.8" x14ac:dyDescent="0.3">
      <c r="A6551" t="s">
        <v>7443</v>
      </c>
      <c r="B6551" t="s">
        <v>2150</v>
      </c>
      <c r="C6551" t="s">
        <v>2151</v>
      </c>
      <c r="D6551" t="b">
        <v>0</v>
      </c>
      <c r="E6551" t="s">
        <v>4997</v>
      </c>
      <c r="F6551" t="s">
        <v>4998</v>
      </c>
      <c r="G6551" t="s">
        <v>32</v>
      </c>
      <c r="H6551" t="s">
        <v>214</v>
      </c>
      <c r="I6551" s="2" t="s">
        <v>7444</v>
      </c>
      <c r="J6551" t="s">
        <v>4994</v>
      </c>
      <c r="K6551" s="1">
        <v>44918</v>
      </c>
      <c r="L6551" t="s">
        <v>7445</v>
      </c>
      <c r="M6551" t="s">
        <v>7446</v>
      </c>
      <c r="N6551" s="1">
        <v>44918</v>
      </c>
    </row>
    <row r="6552" spans="1:14" ht="57.6" x14ac:dyDescent="0.3">
      <c r="A6552" t="s">
        <v>7447</v>
      </c>
      <c r="B6552" t="s">
        <v>2150</v>
      </c>
      <c r="C6552" t="s">
        <v>2151</v>
      </c>
      <c r="D6552" t="b">
        <v>0</v>
      </c>
      <c r="E6552" t="s">
        <v>7062</v>
      </c>
      <c r="F6552" t="s">
        <v>7063</v>
      </c>
      <c r="G6552" t="s">
        <v>32</v>
      </c>
      <c r="H6552" t="s">
        <v>214</v>
      </c>
      <c r="I6552" s="2" t="s">
        <v>7448</v>
      </c>
      <c r="J6552" t="s">
        <v>5034</v>
      </c>
      <c r="K6552" s="1">
        <v>44918</v>
      </c>
      <c r="L6552" t="s">
        <v>7449</v>
      </c>
      <c r="N6552" s="1">
        <v>44918</v>
      </c>
    </row>
    <row r="6553" spans="1:14" ht="57.6" x14ac:dyDescent="0.3">
      <c r="A6553" t="s">
        <v>7459</v>
      </c>
      <c r="B6553" t="s">
        <v>2150</v>
      </c>
      <c r="C6553" t="s">
        <v>2151</v>
      </c>
      <c r="D6553" t="b">
        <v>0</v>
      </c>
      <c r="E6553" t="s">
        <v>4911</v>
      </c>
      <c r="F6553" t="s">
        <v>4912</v>
      </c>
      <c r="G6553" t="s">
        <v>32</v>
      </c>
      <c r="H6553" t="s">
        <v>5365</v>
      </c>
      <c r="I6553" s="2" t="s">
        <v>7460</v>
      </c>
      <c r="J6553" t="s">
        <v>4994</v>
      </c>
      <c r="K6553" s="1">
        <v>44919</v>
      </c>
      <c r="L6553" t="s">
        <v>7461</v>
      </c>
      <c r="N6553" s="1">
        <v>44919</v>
      </c>
    </row>
    <row r="6554" spans="1:14" ht="28.8" x14ac:dyDescent="0.3">
      <c r="A6554" t="s">
        <v>7462</v>
      </c>
      <c r="B6554" t="s">
        <v>2150</v>
      </c>
      <c r="C6554" t="s">
        <v>2151</v>
      </c>
      <c r="D6554" t="b">
        <v>0</v>
      </c>
      <c r="E6554" t="s">
        <v>4997</v>
      </c>
      <c r="F6554" t="s">
        <v>4998</v>
      </c>
      <c r="G6554" t="s">
        <v>32</v>
      </c>
      <c r="H6554" t="s">
        <v>214</v>
      </c>
      <c r="I6554" s="2" t="s">
        <v>7463</v>
      </c>
      <c r="J6554" t="s">
        <v>4994</v>
      </c>
      <c r="K6554" s="1">
        <v>44919</v>
      </c>
      <c r="L6554" t="s">
        <v>7464</v>
      </c>
      <c r="N6554" s="1">
        <v>44919</v>
      </c>
    </row>
    <row r="6555" spans="1:14" ht="28.8" x14ac:dyDescent="0.3">
      <c r="A6555" t="s">
        <v>7465</v>
      </c>
      <c r="B6555" t="s">
        <v>2150</v>
      </c>
      <c r="C6555" t="s">
        <v>2151</v>
      </c>
      <c r="D6555" t="b">
        <v>0</v>
      </c>
      <c r="E6555" t="s">
        <v>4997</v>
      </c>
      <c r="F6555" t="s">
        <v>4998</v>
      </c>
      <c r="G6555" t="s">
        <v>32</v>
      </c>
      <c r="H6555" t="s">
        <v>214</v>
      </c>
      <c r="I6555" s="2" t="s">
        <v>7466</v>
      </c>
      <c r="J6555" t="s">
        <v>4994</v>
      </c>
      <c r="K6555" s="1">
        <v>44919</v>
      </c>
      <c r="L6555" t="s">
        <v>7467</v>
      </c>
      <c r="N6555" s="1">
        <v>44919</v>
      </c>
    </row>
    <row r="6556" spans="1:14" ht="43.2" x14ac:dyDescent="0.3">
      <c r="A6556" t="s">
        <v>7468</v>
      </c>
      <c r="B6556" t="s">
        <v>2150</v>
      </c>
      <c r="C6556" t="s">
        <v>2151</v>
      </c>
      <c r="D6556" t="b">
        <v>0</v>
      </c>
      <c r="E6556" t="s">
        <v>4991</v>
      </c>
      <c r="F6556" t="s">
        <v>4992</v>
      </c>
      <c r="G6556" t="s">
        <v>32</v>
      </c>
      <c r="H6556" t="s">
        <v>5214</v>
      </c>
      <c r="I6556" s="2" t="s">
        <v>7469</v>
      </c>
      <c r="J6556" t="s">
        <v>5034</v>
      </c>
      <c r="K6556" s="1">
        <v>44919</v>
      </c>
      <c r="L6556" t="s">
        <v>7470</v>
      </c>
      <c r="N6556" s="1">
        <v>44919</v>
      </c>
    </row>
    <row r="6557" spans="1:14" ht="28.8" x14ac:dyDescent="0.3">
      <c r="A6557" t="s">
        <v>7471</v>
      </c>
      <c r="B6557" t="s">
        <v>2150</v>
      </c>
      <c r="C6557" t="s">
        <v>2151</v>
      </c>
      <c r="D6557" t="b">
        <v>0</v>
      </c>
      <c r="E6557" t="s">
        <v>4997</v>
      </c>
      <c r="F6557" t="s">
        <v>4998</v>
      </c>
      <c r="G6557" t="s">
        <v>32</v>
      </c>
      <c r="H6557" t="s">
        <v>214</v>
      </c>
      <c r="I6557" s="2" t="s">
        <v>7472</v>
      </c>
      <c r="J6557" t="s">
        <v>4994</v>
      </c>
      <c r="K6557" s="1">
        <v>44920</v>
      </c>
      <c r="L6557" t="s">
        <v>7473</v>
      </c>
      <c r="N6557" s="1">
        <v>44920</v>
      </c>
    </row>
    <row r="6558" spans="1:14" ht="28.8" x14ac:dyDescent="0.3">
      <c r="A6558" t="s">
        <v>7478</v>
      </c>
      <c r="B6558" t="s">
        <v>2150</v>
      </c>
      <c r="C6558" t="s">
        <v>2151</v>
      </c>
      <c r="D6558" t="b">
        <v>1</v>
      </c>
      <c r="E6558" t="s">
        <v>2152</v>
      </c>
      <c r="F6558" t="s">
        <v>2153</v>
      </c>
      <c r="G6558" t="s">
        <v>32</v>
      </c>
      <c r="H6558" t="s">
        <v>20</v>
      </c>
      <c r="I6558" s="2" t="s">
        <v>7479</v>
      </c>
      <c r="J6558" t="s">
        <v>7476</v>
      </c>
      <c r="K6558" s="1">
        <v>44921</v>
      </c>
      <c r="L6558" t="s">
        <v>7477</v>
      </c>
      <c r="N6558" s="1">
        <v>44921</v>
      </c>
    </row>
    <row r="6559" spans="1:14" ht="43.2" x14ac:dyDescent="0.3">
      <c r="A6559" t="s">
        <v>7480</v>
      </c>
      <c r="B6559" t="s">
        <v>2150</v>
      </c>
      <c r="C6559" t="s">
        <v>2151</v>
      </c>
      <c r="D6559" t="b">
        <v>0</v>
      </c>
      <c r="E6559" t="s">
        <v>5610</v>
      </c>
      <c r="F6559" t="s">
        <v>5611</v>
      </c>
      <c r="G6559" t="s">
        <v>32</v>
      </c>
      <c r="H6559" t="s">
        <v>214</v>
      </c>
      <c r="I6559" s="2" t="s">
        <v>7481</v>
      </c>
      <c r="J6559" t="s">
        <v>4994</v>
      </c>
      <c r="K6559" s="1">
        <v>44921</v>
      </c>
      <c r="L6559" t="s">
        <v>7482</v>
      </c>
      <c r="N6559" s="1">
        <v>44921</v>
      </c>
    </row>
    <row r="6560" spans="1:14" ht="43.2" x14ac:dyDescent="0.3">
      <c r="A6560" t="s">
        <v>7554</v>
      </c>
      <c r="B6560" t="s">
        <v>2150</v>
      </c>
      <c r="C6560" t="s">
        <v>2151</v>
      </c>
      <c r="D6560" t="b">
        <v>0</v>
      </c>
      <c r="E6560" t="s">
        <v>4881</v>
      </c>
      <c r="F6560" t="s">
        <v>4882</v>
      </c>
      <c r="G6560" t="s">
        <v>32</v>
      </c>
      <c r="H6560" t="s">
        <v>4524</v>
      </c>
      <c r="I6560" s="2" t="s">
        <v>7555</v>
      </c>
      <c r="J6560" t="s">
        <v>4994</v>
      </c>
      <c r="K6560" s="1">
        <v>44922</v>
      </c>
      <c r="L6560" t="s">
        <v>7556</v>
      </c>
      <c r="N6560" s="1">
        <v>44922</v>
      </c>
    </row>
    <row r="6561" spans="1:14" ht="57.6" x14ac:dyDescent="0.3">
      <c r="A6561" t="s">
        <v>7560</v>
      </c>
      <c r="B6561" t="s">
        <v>2150</v>
      </c>
      <c r="C6561" t="s">
        <v>2151</v>
      </c>
      <c r="D6561" t="b">
        <v>0</v>
      </c>
      <c r="E6561" t="s">
        <v>5015</v>
      </c>
      <c r="F6561" t="s">
        <v>5016</v>
      </c>
      <c r="G6561" t="s">
        <v>32</v>
      </c>
      <c r="H6561" t="s">
        <v>214</v>
      </c>
      <c r="I6561" s="2" t="s">
        <v>7561</v>
      </c>
      <c r="J6561" t="s">
        <v>5034</v>
      </c>
      <c r="K6561" s="1">
        <v>44922</v>
      </c>
      <c r="L6561" t="s">
        <v>7562</v>
      </c>
      <c r="N6561" s="1">
        <v>44922</v>
      </c>
    </row>
    <row r="6562" spans="1:14" ht="43.2" x14ac:dyDescent="0.3">
      <c r="A6562" t="s">
        <v>7566</v>
      </c>
      <c r="B6562" t="s">
        <v>2150</v>
      </c>
      <c r="C6562" t="s">
        <v>2151</v>
      </c>
      <c r="D6562" t="b">
        <v>0</v>
      </c>
      <c r="E6562" t="s">
        <v>4997</v>
      </c>
      <c r="F6562" t="s">
        <v>4998</v>
      </c>
      <c r="G6562" t="s">
        <v>32</v>
      </c>
      <c r="H6562" t="s">
        <v>214</v>
      </c>
      <c r="I6562" s="2" t="s">
        <v>7567</v>
      </c>
      <c r="J6562" t="s">
        <v>5034</v>
      </c>
      <c r="K6562" s="1">
        <v>44922</v>
      </c>
      <c r="L6562" t="s">
        <v>7568</v>
      </c>
      <c r="M6562" t="s">
        <v>7569</v>
      </c>
      <c r="N6562" s="1">
        <v>44922</v>
      </c>
    </row>
    <row r="6563" spans="1:14" ht="86.4" x14ac:dyDescent="0.3">
      <c r="A6563" t="s">
        <v>7578</v>
      </c>
      <c r="B6563" t="s">
        <v>2150</v>
      </c>
      <c r="C6563" t="s">
        <v>2151</v>
      </c>
      <c r="D6563" t="b">
        <v>1</v>
      </c>
      <c r="E6563" t="s">
        <v>2152</v>
      </c>
      <c r="F6563" t="s">
        <v>2153</v>
      </c>
      <c r="G6563" t="s">
        <v>32</v>
      </c>
      <c r="H6563" t="s">
        <v>2261</v>
      </c>
      <c r="I6563" s="2" t="s">
        <v>7579</v>
      </c>
      <c r="J6563" t="s">
        <v>378</v>
      </c>
      <c r="K6563" s="1">
        <v>44922</v>
      </c>
      <c r="L6563" t="s">
        <v>7580</v>
      </c>
      <c r="N6563" s="1">
        <v>44922</v>
      </c>
    </row>
    <row r="6564" spans="1:14" ht="57.6" x14ac:dyDescent="0.3">
      <c r="A6564" t="s">
        <v>7753</v>
      </c>
      <c r="B6564" t="s">
        <v>2150</v>
      </c>
      <c r="C6564" t="s">
        <v>2151</v>
      </c>
      <c r="D6564" t="b">
        <v>0</v>
      </c>
      <c r="E6564" t="s">
        <v>7754</v>
      </c>
      <c r="F6564" t="s">
        <v>7755</v>
      </c>
      <c r="G6564" t="s">
        <v>32</v>
      </c>
      <c r="H6564" t="s">
        <v>4524</v>
      </c>
      <c r="I6564" s="2" t="s">
        <v>7756</v>
      </c>
      <c r="J6564" t="s">
        <v>5034</v>
      </c>
      <c r="K6564" s="1">
        <v>44924</v>
      </c>
      <c r="L6564" t="s">
        <v>7757</v>
      </c>
      <c r="N6564" s="1">
        <v>44924</v>
      </c>
    </row>
    <row r="6565" spans="1:14" ht="57.6" x14ac:dyDescent="0.3">
      <c r="A6565" t="s">
        <v>7758</v>
      </c>
      <c r="B6565" t="s">
        <v>2150</v>
      </c>
      <c r="C6565" t="s">
        <v>2151</v>
      </c>
      <c r="D6565" t="b">
        <v>0</v>
      </c>
      <c r="E6565" t="s">
        <v>7759</v>
      </c>
      <c r="F6565" t="s">
        <v>7760</v>
      </c>
      <c r="G6565" t="s">
        <v>32</v>
      </c>
      <c r="H6565" t="s">
        <v>214</v>
      </c>
      <c r="I6565" s="2" t="s">
        <v>7761</v>
      </c>
      <c r="J6565" t="s">
        <v>5034</v>
      </c>
      <c r="K6565" s="1">
        <v>44924</v>
      </c>
      <c r="L6565" t="s">
        <v>7762</v>
      </c>
      <c r="N6565" s="1">
        <v>44924</v>
      </c>
    </row>
    <row r="6566" spans="1:14" ht="43.2" x14ac:dyDescent="0.3">
      <c r="A6566" t="s">
        <v>7763</v>
      </c>
      <c r="B6566" t="s">
        <v>2150</v>
      </c>
      <c r="C6566" t="s">
        <v>2151</v>
      </c>
      <c r="D6566" t="b">
        <v>0</v>
      </c>
      <c r="E6566" t="s">
        <v>4911</v>
      </c>
      <c r="F6566" t="s">
        <v>4912</v>
      </c>
      <c r="G6566" t="s">
        <v>32</v>
      </c>
      <c r="H6566" t="s">
        <v>214</v>
      </c>
      <c r="I6566" s="2" t="s">
        <v>7764</v>
      </c>
      <c r="J6566" t="s">
        <v>5034</v>
      </c>
      <c r="K6566" s="1">
        <v>44924</v>
      </c>
      <c r="L6566" t="s">
        <v>7765</v>
      </c>
      <c r="N6566" s="1">
        <v>44924</v>
      </c>
    </row>
    <row r="6567" spans="1:14" ht="28.8" x14ac:dyDescent="0.3">
      <c r="A6567" t="s">
        <v>7904</v>
      </c>
      <c r="B6567" t="s">
        <v>2150</v>
      </c>
      <c r="C6567" t="s">
        <v>2151</v>
      </c>
      <c r="D6567" t="b">
        <v>0</v>
      </c>
      <c r="E6567" t="s">
        <v>7905</v>
      </c>
      <c r="F6567" t="s">
        <v>7906</v>
      </c>
      <c r="G6567" t="s">
        <v>32</v>
      </c>
      <c r="H6567" t="s">
        <v>214</v>
      </c>
      <c r="I6567" s="2" t="s">
        <v>7907</v>
      </c>
      <c r="J6567" t="s">
        <v>4994</v>
      </c>
      <c r="K6567" s="1">
        <v>44925</v>
      </c>
      <c r="L6567" t="s">
        <v>7908</v>
      </c>
      <c r="N6567" s="1">
        <v>44925</v>
      </c>
    </row>
    <row r="6568" spans="1:14" ht="57.6" x14ac:dyDescent="0.3">
      <c r="A6568" t="s">
        <v>7909</v>
      </c>
      <c r="B6568" t="s">
        <v>2150</v>
      </c>
      <c r="C6568" t="s">
        <v>2151</v>
      </c>
      <c r="D6568" t="b">
        <v>0</v>
      </c>
      <c r="E6568" t="s">
        <v>7910</v>
      </c>
      <c r="F6568" t="s">
        <v>7911</v>
      </c>
      <c r="G6568" t="s">
        <v>32</v>
      </c>
      <c r="H6568" t="s">
        <v>214</v>
      </c>
      <c r="I6568" s="2" t="s">
        <v>7912</v>
      </c>
      <c r="J6568" t="s">
        <v>5034</v>
      </c>
      <c r="K6568" s="1">
        <v>44925</v>
      </c>
      <c r="L6568" t="s">
        <v>7913</v>
      </c>
      <c r="N6568" s="1">
        <v>44925</v>
      </c>
    </row>
    <row r="6569" spans="1:14" ht="43.2" x14ac:dyDescent="0.3">
      <c r="A6569" t="s">
        <v>7932</v>
      </c>
      <c r="B6569" t="s">
        <v>2150</v>
      </c>
      <c r="C6569" t="s">
        <v>2151</v>
      </c>
      <c r="D6569" t="b">
        <v>0</v>
      </c>
      <c r="E6569" t="s">
        <v>4911</v>
      </c>
      <c r="F6569" t="s">
        <v>4912</v>
      </c>
      <c r="G6569" t="s">
        <v>32</v>
      </c>
      <c r="H6569" t="s">
        <v>214</v>
      </c>
      <c r="I6569" s="2" t="s">
        <v>7933</v>
      </c>
      <c r="J6569" t="s">
        <v>5034</v>
      </c>
      <c r="K6569" s="1">
        <v>44925</v>
      </c>
      <c r="L6569" t="s">
        <v>7934</v>
      </c>
      <c r="N6569" s="1">
        <v>44925</v>
      </c>
    </row>
    <row r="6570" spans="1:14" ht="43.2" x14ac:dyDescent="0.3">
      <c r="A6570" t="s">
        <v>8001</v>
      </c>
      <c r="B6570" t="s">
        <v>2150</v>
      </c>
      <c r="C6570" t="s">
        <v>2151</v>
      </c>
      <c r="D6570" t="b">
        <v>0</v>
      </c>
      <c r="E6570" t="s">
        <v>4881</v>
      </c>
      <c r="F6570" t="s">
        <v>4882</v>
      </c>
      <c r="G6570" t="s">
        <v>32</v>
      </c>
      <c r="H6570" t="s">
        <v>214</v>
      </c>
      <c r="I6570" s="2" t="s">
        <v>8002</v>
      </c>
      <c r="J6570" t="s">
        <v>5034</v>
      </c>
      <c r="K6570" s="1">
        <v>44926</v>
      </c>
      <c r="L6570" t="s">
        <v>8003</v>
      </c>
      <c r="N6570" s="1">
        <v>44926</v>
      </c>
    </row>
    <row r="6571" spans="1:14" ht="57.6" x14ac:dyDescent="0.3">
      <c r="A6571" t="s">
        <v>8004</v>
      </c>
      <c r="B6571" t="s">
        <v>2150</v>
      </c>
      <c r="C6571" t="s">
        <v>2151</v>
      </c>
      <c r="D6571" t="b">
        <v>0</v>
      </c>
      <c r="E6571" t="s">
        <v>8005</v>
      </c>
      <c r="F6571" t="s">
        <v>8006</v>
      </c>
      <c r="G6571" t="s">
        <v>32</v>
      </c>
      <c r="H6571" t="s">
        <v>214</v>
      </c>
      <c r="I6571" s="2" t="s">
        <v>8007</v>
      </c>
      <c r="J6571" t="s">
        <v>5034</v>
      </c>
      <c r="K6571" s="1">
        <v>44926</v>
      </c>
      <c r="L6571" t="s">
        <v>8008</v>
      </c>
      <c r="N6571" s="1">
        <v>44926</v>
      </c>
    </row>
    <row r="6572" spans="1:14" ht="57.6" x14ac:dyDescent="0.3">
      <c r="A6572" t="s">
        <v>8009</v>
      </c>
      <c r="B6572" t="s">
        <v>2150</v>
      </c>
      <c r="C6572" t="s">
        <v>2151</v>
      </c>
      <c r="D6572" t="b">
        <v>0</v>
      </c>
      <c r="E6572" t="s">
        <v>5448</v>
      </c>
      <c r="F6572" t="s">
        <v>5449</v>
      </c>
      <c r="G6572" t="s">
        <v>32</v>
      </c>
      <c r="H6572" t="s">
        <v>214</v>
      </c>
      <c r="I6572" s="2" t="s">
        <v>8010</v>
      </c>
      <c r="J6572" t="s">
        <v>8011</v>
      </c>
      <c r="K6572" s="1">
        <v>44926</v>
      </c>
      <c r="L6572" t="s">
        <v>8012</v>
      </c>
      <c r="N6572" s="1">
        <v>44926</v>
      </c>
    </row>
    <row r="6573" spans="1:14" ht="28.8" x14ac:dyDescent="0.3">
      <c r="A6573" t="s">
        <v>8016</v>
      </c>
      <c r="B6573" t="s">
        <v>2150</v>
      </c>
      <c r="C6573" t="s">
        <v>2151</v>
      </c>
      <c r="D6573" t="b">
        <v>0</v>
      </c>
      <c r="E6573" t="s">
        <v>4997</v>
      </c>
      <c r="F6573" t="s">
        <v>4998</v>
      </c>
      <c r="G6573" t="s">
        <v>32</v>
      </c>
      <c r="H6573" t="s">
        <v>5214</v>
      </c>
      <c r="I6573" s="2" t="s">
        <v>8017</v>
      </c>
      <c r="J6573" t="s">
        <v>4994</v>
      </c>
      <c r="K6573" s="1">
        <v>44927</v>
      </c>
      <c r="L6573" t="s">
        <v>8018</v>
      </c>
      <c r="N6573" s="1">
        <v>44927</v>
      </c>
    </row>
    <row r="6574" spans="1:14" ht="57.6" x14ac:dyDescent="0.3">
      <c r="A6574" t="s">
        <v>8019</v>
      </c>
      <c r="B6574" t="s">
        <v>2150</v>
      </c>
      <c r="C6574" t="s">
        <v>2151</v>
      </c>
      <c r="D6574" t="b">
        <v>0</v>
      </c>
      <c r="E6574" t="s">
        <v>8020</v>
      </c>
      <c r="F6574" t="s">
        <v>8021</v>
      </c>
      <c r="G6574" t="s">
        <v>32</v>
      </c>
      <c r="H6574" t="s">
        <v>5214</v>
      </c>
      <c r="I6574" s="2" t="s">
        <v>8022</v>
      </c>
      <c r="J6574" t="s">
        <v>4994</v>
      </c>
      <c r="K6574" s="1">
        <v>44927</v>
      </c>
      <c r="L6574" t="s">
        <v>8023</v>
      </c>
      <c r="N6574" s="1">
        <v>44927</v>
      </c>
    </row>
    <row r="6575" spans="1:14" ht="72" x14ac:dyDescent="0.3">
      <c r="A6575" t="s">
        <v>8024</v>
      </c>
      <c r="B6575" t="s">
        <v>2150</v>
      </c>
      <c r="C6575" t="s">
        <v>2151</v>
      </c>
      <c r="D6575" t="b">
        <v>0</v>
      </c>
      <c r="E6575" t="s">
        <v>8025</v>
      </c>
      <c r="F6575" t="s">
        <v>8026</v>
      </c>
      <c r="G6575" t="s">
        <v>32</v>
      </c>
      <c r="H6575" t="s">
        <v>214</v>
      </c>
      <c r="I6575" s="2" t="s">
        <v>8027</v>
      </c>
      <c r="J6575" t="s">
        <v>8028</v>
      </c>
      <c r="K6575" s="1">
        <v>44927</v>
      </c>
      <c r="L6575" t="s">
        <v>8029</v>
      </c>
      <c r="N6575" s="1">
        <v>44927</v>
      </c>
    </row>
    <row r="6576" spans="1:14" ht="43.2" x14ac:dyDescent="0.3">
      <c r="A6576" t="s">
        <v>8030</v>
      </c>
      <c r="B6576" t="s">
        <v>2150</v>
      </c>
      <c r="C6576" t="s">
        <v>2151</v>
      </c>
      <c r="D6576" t="b">
        <v>0</v>
      </c>
      <c r="E6576" t="s">
        <v>4991</v>
      </c>
      <c r="F6576" t="s">
        <v>4992</v>
      </c>
      <c r="G6576" t="s">
        <v>32</v>
      </c>
      <c r="H6576" t="s">
        <v>214</v>
      </c>
      <c r="I6576" s="2" t="s">
        <v>8031</v>
      </c>
      <c r="J6576" t="s">
        <v>8028</v>
      </c>
      <c r="K6576" s="1">
        <v>44928</v>
      </c>
      <c r="L6576" t="s">
        <v>8032</v>
      </c>
      <c r="N6576" s="1">
        <v>44928</v>
      </c>
    </row>
    <row r="6577" spans="1:14" ht="57.6" x14ac:dyDescent="0.3">
      <c r="A6577" t="s">
        <v>8033</v>
      </c>
      <c r="B6577" t="s">
        <v>2150</v>
      </c>
      <c r="C6577" t="s">
        <v>2151</v>
      </c>
      <c r="D6577" t="b">
        <v>0</v>
      </c>
      <c r="E6577" t="s">
        <v>7062</v>
      </c>
      <c r="F6577" t="s">
        <v>7063</v>
      </c>
      <c r="G6577" t="s">
        <v>32</v>
      </c>
      <c r="H6577" t="s">
        <v>214</v>
      </c>
      <c r="I6577" s="2" t="s">
        <v>8034</v>
      </c>
      <c r="J6577" t="s">
        <v>8028</v>
      </c>
      <c r="K6577" s="1">
        <v>44929</v>
      </c>
      <c r="L6577" t="s">
        <v>8035</v>
      </c>
      <c r="N6577" s="1">
        <v>44929</v>
      </c>
    </row>
    <row r="6578" spans="1:14" ht="72" x14ac:dyDescent="0.3">
      <c r="A6578" t="s">
        <v>8036</v>
      </c>
      <c r="B6578" t="s">
        <v>2150</v>
      </c>
      <c r="C6578" t="s">
        <v>2151</v>
      </c>
      <c r="D6578" t="b">
        <v>1</v>
      </c>
      <c r="E6578" t="s">
        <v>2152</v>
      </c>
      <c r="F6578" t="s">
        <v>2153</v>
      </c>
      <c r="G6578" t="s">
        <v>32</v>
      </c>
      <c r="H6578" t="s">
        <v>4524</v>
      </c>
      <c r="I6578" s="2" t="s">
        <v>8037</v>
      </c>
      <c r="J6578" t="s">
        <v>6531</v>
      </c>
      <c r="K6578" s="1">
        <v>44927</v>
      </c>
      <c r="L6578" t="s">
        <v>8038</v>
      </c>
      <c r="N6578" s="1">
        <v>44927</v>
      </c>
    </row>
    <row r="6579" spans="1:14" ht="43.2" x14ac:dyDescent="0.3">
      <c r="A6579" t="s">
        <v>8039</v>
      </c>
      <c r="B6579" t="s">
        <v>2150</v>
      </c>
      <c r="C6579" t="s">
        <v>2151</v>
      </c>
      <c r="D6579" t="b">
        <v>0</v>
      </c>
      <c r="E6579" t="s">
        <v>5448</v>
      </c>
      <c r="F6579" t="s">
        <v>5449</v>
      </c>
      <c r="G6579" t="s">
        <v>32</v>
      </c>
      <c r="H6579" t="s">
        <v>5214</v>
      </c>
      <c r="I6579" s="2" t="s">
        <v>8040</v>
      </c>
      <c r="J6579" t="s">
        <v>5034</v>
      </c>
      <c r="K6579" s="1">
        <v>44928</v>
      </c>
      <c r="L6579" t="s">
        <v>8041</v>
      </c>
      <c r="N6579" s="1">
        <v>44928</v>
      </c>
    </row>
    <row r="6580" spans="1:14" ht="57.6" x14ac:dyDescent="0.3">
      <c r="A6580" t="s">
        <v>8088</v>
      </c>
      <c r="B6580" t="s">
        <v>2150</v>
      </c>
      <c r="C6580" t="s">
        <v>2151</v>
      </c>
      <c r="D6580" t="b">
        <v>0</v>
      </c>
      <c r="E6580" t="s">
        <v>6966</v>
      </c>
      <c r="F6580" t="s">
        <v>6967</v>
      </c>
      <c r="G6580" t="s">
        <v>32</v>
      </c>
      <c r="H6580" t="s">
        <v>214</v>
      </c>
      <c r="I6580" s="2" t="s">
        <v>8089</v>
      </c>
      <c r="J6580" t="s">
        <v>8028</v>
      </c>
      <c r="K6580" s="1">
        <v>44930</v>
      </c>
      <c r="L6580" t="s">
        <v>8090</v>
      </c>
      <c r="N6580" s="1">
        <v>44930</v>
      </c>
    </row>
    <row r="6581" spans="1:14" ht="28.8" x14ac:dyDescent="0.3">
      <c r="A6581" t="s">
        <v>8106</v>
      </c>
      <c r="B6581" t="s">
        <v>2150</v>
      </c>
      <c r="C6581" t="s">
        <v>2151</v>
      </c>
      <c r="D6581" t="b">
        <v>1</v>
      </c>
      <c r="E6581" t="s">
        <v>2152</v>
      </c>
      <c r="F6581" t="s">
        <v>2153</v>
      </c>
      <c r="G6581" t="s">
        <v>32</v>
      </c>
      <c r="H6581" t="s">
        <v>4524</v>
      </c>
      <c r="I6581" s="2" t="s">
        <v>8107</v>
      </c>
      <c r="J6581" t="s">
        <v>6531</v>
      </c>
      <c r="K6581" s="1">
        <v>44925</v>
      </c>
      <c r="L6581" t="s">
        <v>8108</v>
      </c>
      <c r="N6581" s="1">
        <v>44925</v>
      </c>
    </row>
    <row r="6582" spans="1:14" ht="43.2" x14ac:dyDescent="0.3">
      <c r="A6582" t="s">
        <v>8188</v>
      </c>
      <c r="B6582" t="s">
        <v>2150</v>
      </c>
      <c r="C6582" t="s">
        <v>2151</v>
      </c>
      <c r="D6582" t="b">
        <v>0</v>
      </c>
      <c r="E6582" t="s">
        <v>4881</v>
      </c>
      <c r="F6582" t="s">
        <v>4882</v>
      </c>
      <c r="G6582" t="s">
        <v>32</v>
      </c>
      <c r="H6582" t="s">
        <v>2637</v>
      </c>
      <c r="I6582" s="2" t="s">
        <v>8189</v>
      </c>
      <c r="J6582" t="s">
        <v>5034</v>
      </c>
      <c r="K6582" s="1">
        <v>44930</v>
      </c>
      <c r="L6582" t="s">
        <v>8190</v>
      </c>
      <c r="M6582" t="s">
        <v>8191</v>
      </c>
      <c r="N6582" s="1">
        <v>44930</v>
      </c>
    </row>
    <row r="6583" spans="1:14" ht="57.6" x14ac:dyDescent="0.3">
      <c r="A6583" t="s">
        <v>8289</v>
      </c>
      <c r="B6583" t="s">
        <v>2150</v>
      </c>
      <c r="C6583" t="s">
        <v>2151</v>
      </c>
      <c r="D6583" t="b">
        <v>0</v>
      </c>
      <c r="E6583" t="s">
        <v>8290</v>
      </c>
      <c r="F6583" t="s">
        <v>8291</v>
      </c>
      <c r="G6583" t="s">
        <v>32</v>
      </c>
      <c r="H6583" t="s">
        <v>214</v>
      </c>
      <c r="I6583" s="2" t="s">
        <v>8292</v>
      </c>
      <c r="J6583" t="s">
        <v>8028</v>
      </c>
      <c r="K6583" s="1">
        <v>44931</v>
      </c>
      <c r="L6583" t="s">
        <v>8293</v>
      </c>
      <c r="N6583" s="1">
        <v>44931</v>
      </c>
    </row>
    <row r="6584" spans="1:14" ht="28.8" x14ac:dyDescent="0.3">
      <c r="A6584" t="s">
        <v>8294</v>
      </c>
      <c r="B6584" t="s">
        <v>2150</v>
      </c>
      <c r="C6584" t="s">
        <v>2151</v>
      </c>
      <c r="D6584" t="b">
        <v>0</v>
      </c>
      <c r="E6584" t="s">
        <v>4997</v>
      </c>
      <c r="F6584" t="s">
        <v>4998</v>
      </c>
      <c r="G6584" t="s">
        <v>32</v>
      </c>
      <c r="H6584" t="s">
        <v>5214</v>
      </c>
      <c r="I6584" s="2" t="s">
        <v>8295</v>
      </c>
      <c r="J6584" t="s">
        <v>5034</v>
      </c>
      <c r="K6584" s="1">
        <v>44931</v>
      </c>
      <c r="L6584" t="s">
        <v>8296</v>
      </c>
      <c r="N6584" s="1">
        <v>44931</v>
      </c>
    </row>
    <row r="6585" spans="1:14" ht="28.8" x14ac:dyDescent="0.3">
      <c r="A6585" t="s">
        <v>8297</v>
      </c>
      <c r="B6585" t="s">
        <v>2150</v>
      </c>
      <c r="C6585" t="s">
        <v>2151</v>
      </c>
      <c r="D6585" t="b">
        <v>1</v>
      </c>
      <c r="E6585" t="s">
        <v>2152</v>
      </c>
      <c r="F6585" t="s">
        <v>2153</v>
      </c>
      <c r="G6585" t="s">
        <v>32</v>
      </c>
      <c r="H6585" t="s">
        <v>4524</v>
      </c>
      <c r="I6585" s="2" t="s">
        <v>8298</v>
      </c>
      <c r="J6585" t="s">
        <v>6531</v>
      </c>
      <c r="K6585" s="1">
        <v>44931</v>
      </c>
      <c r="L6585" t="s">
        <v>8299</v>
      </c>
      <c r="N6585" s="1">
        <v>44931</v>
      </c>
    </row>
    <row r="6586" spans="1:14" ht="43.2" x14ac:dyDescent="0.3">
      <c r="A6586" t="s">
        <v>8309</v>
      </c>
      <c r="B6586" t="s">
        <v>2150</v>
      </c>
      <c r="C6586" t="s">
        <v>2151</v>
      </c>
      <c r="D6586" t="b">
        <v>0</v>
      </c>
      <c r="E6586" t="s">
        <v>4997</v>
      </c>
      <c r="F6586" t="s">
        <v>4998</v>
      </c>
      <c r="G6586" t="s">
        <v>32</v>
      </c>
      <c r="H6586" t="s">
        <v>5365</v>
      </c>
      <c r="I6586" s="2" t="s">
        <v>8310</v>
      </c>
      <c r="J6586" t="s">
        <v>4994</v>
      </c>
      <c r="K6586" s="1">
        <v>44931</v>
      </c>
      <c r="L6586" t="s">
        <v>8311</v>
      </c>
      <c r="N6586" s="1">
        <v>44931</v>
      </c>
    </row>
    <row r="6587" spans="1:14" ht="57.6" x14ac:dyDescent="0.3">
      <c r="A6587" t="s">
        <v>8315</v>
      </c>
      <c r="B6587" t="s">
        <v>2150</v>
      </c>
      <c r="C6587" t="s">
        <v>2151</v>
      </c>
      <c r="D6587" t="b">
        <v>0</v>
      </c>
      <c r="E6587" t="s">
        <v>8316</v>
      </c>
      <c r="F6587" t="s">
        <v>8317</v>
      </c>
      <c r="G6587" t="s">
        <v>32</v>
      </c>
      <c r="H6587" t="s">
        <v>214</v>
      </c>
      <c r="I6587" s="2" t="s">
        <v>8318</v>
      </c>
      <c r="J6587" t="s">
        <v>8028</v>
      </c>
      <c r="K6587" s="1">
        <v>44932</v>
      </c>
      <c r="L6587" t="s">
        <v>8319</v>
      </c>
      <c r="N6587" s="1">
        <v>44932</v>
      </c>
    </row>
    <row r="6588" spans="1:14" ht="57.6" x14ac:dyDescent="0.3">
      <c r="A6588" t="s">
        <v>8324</v>
      </c>
      <c r="B6588" t="s">
        <v>2150</v>
      </c>
      <c r="C6588" t="s">
        <v>2151</v>
      </c>
      <c r="D6588" t="b">
        <v>0</v>
      </c>
      <c r="E6588" t="s">
        <v>5448</v>
      </c>
      <c r="F6588" t="s">
        <v>5449</v>
      </c>
      <c r="G6588" t="s">
        <v>32</v>
      </c>
      <c r="H6588" t="s">
        <v>214</v>
      </c>
      <c r="I6588" s="2" t="s">
        <v>8325</v>
      </c>
      <c r="J6588" t="s">
        <v>4994</v>
      </c>
      <c r="K6588" s="1">
        <v>44932</v>
      </c>
      <c r="L6588" t="s">
        <v>8326</v>
      </c>
      <c r="N6588" s="1">
        <v>44932</v>
      </c>
    </row>
    <row r="6589" spans="1:14" ht="28.8" x14ac:dyDescent="0.3">
      <c r="A6589" t="s">
        <v>8327</v>
      </c>
      <c r="B6589" t="s">
        <v>2150</v>
      </c>
      <c r="C6589" t="s">
        <v>2151</v>
      </c>
      <c r="D6589" t="b">
        <v>0</v>
      </c>
      <c r="E6589" t="s">
        <v>4997</v>
      </c>
      <c r="F6589" t="s">
        <v>4998</v>
      </c>
      <c r="G6589" t="s">
        <v>32</v>
      </c>
      <c r="H6589" t="s">
        <v>214</v>
      </c>
      <c r="I6589" s="2" t="s">
        <v>8328</v>
      </c>
      <c r="J6589" t="s">
        <v>5034</v>
      </c>
      <c r="K6589" s="1">
        <v>44932</v>
      </c>
      <c r="L6589" t="s">
        <v>8329</v>
      </c>
      <c r="N6589" s="1">
        <v>44932</v>
      </c>
    </row>
    <row r="6590" spans="1:14" ht="57.6" x14ac:dyDescent="0.3">
      <c r="A6590" t="s">
        <v>8514</v>
      </c>
      <c r="B6590" t="s">
        <v>2150</v>
      </c>
      <c r="C6590" t="s">
        <v>2151</v>
      </c>
      <c r="D6590" t="b">
        <v>0</v>
      </c>
      <c r="E6590" t="s">
        <v>7910</v>
      </c>
      <c r="F6590" t="s">
        <v>7911</v>
      </c>
      <c r="G6590" t="s">
        <v>32</v>
      </c>
      <c r="H6590" t="s">
        <v>214</v>
      </c>
      <c r="I6590" s="2" t="s">
        <v>8515</v>
      </c>
      <c r="J6590" t="s">
        <v>8028</v>
      </c>
      <c r="K6590" s="1">
        <v>44933</v>
      </c>
      <c r="L6590" t="s">
        <v>8516</v>
      </c>
      <c r="N6590" s="1">
        <v>44933</v>
      </c>
    </row>
    <row r="6591" spans="1:14" ht="57.6" x14ac:dyDescent="0.3">
      <c r="A6591" t="s">
        <v>8517</v>
      </c>
      <c r="B6591" t="s">
        <v>2150</v>
      </c>
      <c r="C6591" t="s">
        <v>2151</v>
      </c>
      <c r="D6591" t="b">
        <v>0</v>
      </c>
      <c r="E6591" t="s">
        <v>7910</v>
      </c>
      <c r="F6591" t="s">
        <v>7911</v>
      </c>
      <c r="G6591" t="s">
        <v>32</v>
      </c>
      <c r="H6591" t="s">
        <v>214</v>
      </c>
      <c r="I6591" s="2" t="s">
        <v>8518</v>
      </c>
      <c r="J6591" t="s">
        <v>8028</v>
      </c>
      <c r="K6591" s="1">
        <v>44934</v>
      </c>
      <c r="L6591" t="s">
        <v>8519</v>
      </c>
      <c r="N6591" s="1">
        <v>44934</v>
      </c>
    </row>
    <row r="6592" spans="1:14" ht="28.8" x14ac:dyDescent="0.3">
      <c r="A6592" t="s">
        <v>8520</v>
      </c>
      <c r="B6592" t="s">
        <v>2150</v>
      </c>
      <c r="C6592" t="s">
        <v>2151</v>
      </c>
      <c r="D6592" t="b">
        <v>0</v>
      </c>
      <c r="E6592" t="s">
        <v>4881</v>
      </c>
      <c r="F6592" t="s">
        <v>4882</v>
      </c>
      <c r="G6592" t="s">
        <v>32</v>
      </c>
      <c r="H6592" t="s">
        <v>214</v>
      </c>
      <c r="I6592" s="2" t="s">
        <v>8521</v>
      </c>
      <c r="J6592" t="s">
        <v>8028</v>
      </c>
      <c r="K6592" s="1">
        <v>44935</v>
      </c>
      <c r="L6592" t="s">
        <v>8522</v>
      </c>
      <c r="N6592" s="1">
        <v>44935</v>
      </c>
    </row>
    <row r="6593" spans="1:14" ht="57.6" x14ac:dyDescent="0.3">
      <c r="A6593" t="s">
        <v>8523</v>
      </c>
      <c r="B6593" t="s">
        <v>2150</v>
      </c>
      <c r="C6593" t="s">
        <v>2151</v>
      </c>
      <c r="D6593" t="b">
        <v>0</v>
      </c>
      <c r="E6593" t="s">
        <v>5425</v>
      </c>
      <c r="F6593" t="s">
        <v>5426</v>
      </c>
      <c r="G6593" t="s">
        <v>32</v>
      </c>
      <c r="H6593" t="s">
        <v>214</v>
      </c>
      <c r="I6593" s="2" t="s">
        <v>8524</v>
      </c>
      <c r="J6593" t="s">
        <v>8028</v>
      </c>
      <c r="K6593" s="1">
        <v>44936</v>
      </c>
      <c r="L6593" t="s">
        <v>8525</v>
      </c>
      <c r="N6593" s="1">
        <v>44936</v>
      </c>
    </row>
    <row r="6594" spans="1:14" ht="72" x14ac:dyDescent="0.3">
      <c r="A6594" t="s">
        <v>8596</v>
      </c>
      <c r="B6594" t="s">
        <v>2150</v>
      </c>
      <c r="C6594" t="s">
        <v>2151</v>
      </c>
      <c r="D6594" t="b">
        <v>0</v>
      </c>
      <c r="E6594" t="s">
        <v>4881</v>
      </c>
      <c r="F6594" t="s">
        <v>4882</v>
      </c>
      <c r="G6594" t="s">
        <v>32</v>
      </c>
      <c r="H6594" t="s">
        <v>8597</v>
      </c>
      <c r="I6594" s="2" t="s">
        <v>8598</v>
      </c>
      <c r="J6594" t="s">
        <v>8599</v>
      </c>
      <c r="K6594" s="1">
        <v>44935</v>
      </c>
      <c r="L6594" t="s">
        <v>8600</v>
      </c>
      <c r="N6594" s="1">
        <v>44935</v>
      </c>
    </row>
    <row r="6595" spans="1:14" ht="57.6" x14ac:dyDescent="0.3">
      <c r="A6595" t="s">
        <v>8777</v>
      </c>
      <c r="B6595" t="s">
        <v>2150</v>
      </c>
      <c r="C6595" t="s">
        <v>2151</v>
      </c>
      <c r="D6595" t="b">
        <v>0</v>
      </c>
      <c r="E6595" t="s">
        <v>4881</v>
      </c>
      <c r="F6595" t="s">
        <v>4882</v>
      </c>
      <c r="G6595" t="s">
        <v>32</v>
      </c>
      <c r="H6595" t="s">
        <v>214</v>
      </c>
      <c r="I6595" s="2" t="s">
        <v>8778</v>
      </c>
      <c r="J6595" t="s">
        <v>4994</v>
      </c>
      <c r="K6595" s="1">
        <v>44935</v>
      </c>
      <c r="L6595" t="s">
        <v>8779</v>
      </c>
      <c r="M6595" t="s">
        <v>8780</v>
      </c>
      <c r="N6595" s="1">
        <v>44935</v>
      </c>
    </row>
    <row r="6596" spans="1:14" ht="28.8" x14ac:dyDescent="0.3">
      <c r="A6596" t="s">
        <v>8781</v>
      </c>
      <c r="B6596" t="s">
        <v>2150</v>
      </c>
      <c r="C6596" t="s">
        <v>2151</v>
      </c>
      <c r="D6596" t="b">
        <v>0</v>
      </c>
      <c r="E6596" t="s">
        <v>4881</v>
      </c>
      <c r="F6596" t="s">
        <v>4882</v>
      </c>
      <c r="G6596" t="s">
        <v>32</v>
      </c>
      <c r="H6596" t="s">
        <v>214</v>
      </c>
      <c r="I6596" s="2" t="s">
        <v>8782</v>
      </c>
      <c r="J6596" t="s">
        <v>8028</v>
      </c>
      <c r="K6596" s="1">
        <v>44937</v>
      </c>
      <c r="L6596" t="s">
        <v>8783</v>
      </c>
      <c r="N6596" s="1">
        <v>44937</v>
      </c>
    </row>
    <row r="6597" spans="1:14" ht="43.2" x14ac:dyDescent="0.3">
      <c r="A6597" t="s">
        <v>8798</v>
      </c>
      <c r="B6597" t="s">
        <v>2150</v>
      </c>
      <c r="C6597" t="s">
        <v>2151</v>
      </c>
      <c r="D6597" t="b">
        <v>0</v>
      </c>
      <c r="E6597" t="s">
        <v>4991</v>
      </c>
      <c r="F6597" t="s">
        <v>4992</v>
      </c>
      <c r="G6597" t="s">
        <v>32</v>
      </c>
      <c r="H6597" t="s">
        <v>214</v>
      </c>
      <c r="I6597" s="2" t="s">
        <v>8799</v>
      </c>
      <c r="J6597" t="s">
        <v>8800</v>
      </c>
      <c r="K6597" s="1">
        <v>44935</v>
      </c>
      <c r="L6597" t="s">
        <v>8801</v>
      </c>
      <c r="N6597" s="1">
        <v>44935</v>
      </c>
    </row>
    <row r="6598" spans="1:14" ht="57.6" x14ac:dyDescent="0.3">
      <c r="A6598" t="s">
        <v>8936</v>
      </c>
      <c r="B6598" t="s">
        <v>2150</v>
      </c>
      <c r="C6598" t="s">
        <v>2151</v>
      </c>
      <c r="D6598" t="b">
        <v>0</v>
      </c>
      <c r="E6598" t="s">
        <v>7062</v>
      </c>
      <c r="F6598" t="s">
        <v>7063</v>
      </c>
      <c r="G6598" t="s">
        <v>32</v>
      </c>
      <c r="H6598" t="s">
        <v>214</v>
      </c>
      <c r="I6598" s="2" t="s">
        <v>8937</v>
      </c>
      <c r="J6598" t="s">
        <v>8028</v>
      </c>
      <c r="K6598" s="1">
        <v>44938</v>
      </c>
      <c r="L6598" t="s">
        <v>8938</v>
      </c>
      <c r="N6598" s="1">
        <v>44938</v>
      </c>
    </row>
    <row r="6599" spans="1:14" ht="43.2" x14ac:dyDescent="0.3">
      <c r="A6599" t="s">
        <v>8942</v>
      </c>
      <c r="B6599" t="s">
        <v>2150</v>
      </c>
      <c r="C6599" t="s">
        <v>2151</v>
      </c>
      <c r="D6599" t="b">
        <v>0</v>
      </c>
      <c r="E6599" t="s">
        <v>4881</v>
      </c>
      <c r="F6599" t="s">
        <v>4882</v>
      </c>
      <c r="G6599" t="s">
        <v>32</v>
      </c>
      <c r="H6599" t="s">
        <v>20</v>
      </c>
      <c r="I6599" s="2" t="s">
        <v>8943</v>
      </c>
      <c r="J6599" t="s">
        <v>4994</v>
      </c>
      <c r="K6599" s="1">
        <v>44938</v>
      </c>
      <c r="L6599" t="s">
        <v>8944</v>
      </c>
      <c r="N6599" s="1">
        <v>44938</v>
      </c>
    </row>
    <row r="6600" spans="1:14" ht="57.6" x14ac:dyDescent="0.3">
      <c r="A6600" t="s">
        <v>8952</v>
      </c>
      <c r="B6600" t="s">
        <v>2150</v>
      </c>
      <c r="C6600" t="s">
        <v>2151</v>
      </c>
      <c r="D6600" t="b">
        <v>0</v>
      </c>
      <c r="E6600" t="s">
        <v>8316</v>
      </c>
      <c r="F6600" t="s">
        <v>8317</v>
      </c>
      <c r="G6600" t="s">
        <v>32</v>
      </c>
      <c r="H6600" t="s">
        <v>214</v>
      </c>
      <c r="I6600" s="2" t="s">
        <v>8953</v>
      </c>
      <c r="J6600" t="s">
        <v>8028</v>
      </c>
      <c r="K6600" s="1">
        <v>44939</v>
      </c>
      <c r="L6600" t="s">
        <v>8954</v>
      </c>
      <c r="N6600" s="1">
        <v>44939</v>
      </c>
    </row>
    <row r="6601" spans="1:14" ht="57.6" x14ac:dyDescent="0.3">
      <c r="A6601" t="s">
        <v>9118</v>
      </c>
      <c r="B6601" t="s">
        <v>2150</v>
      </c>
      <c r="C6601" t="s">
        <v>2151</v>
      </c>
      <c r="D6601" t="b">
        <v>0</v>
      </c>
      <c r="E6601" t="s">
        <v>7910</v>
      </c>
      <c r="F6601" t="s">
        <v>7911</v>
      </c>
      <c r="G6601" t="s">
        <v>32</v>
      </c>
      <c r="H6601" t="s">
        <v>214</v>
      </c>
      <c r="I6601" s="2" t="s">
        <v>9119</v>
      </c>
      <c r="J6601" t="s">
        <v>8028</v>
      </c>
      <c r="K6601" s="1">
        <v>44940</v>
      </c>
      <c r="L6601" t="s">
        <v>9120</v>
      </c>
      <c r="N6601" s="1">
        <v>44940</v>
      </c>
    </row>
    <row r="6602" spans="1:14" ht="57.6" x14ac:dyDescent="0.3">
      <c r="A6602" t="s">
        <v>9121</v>
      </c>
      <c r="B6602" t="s">
        <v>2150</v>
      </c>
      <c r="C6602" t="s">
        <v>2151</v>
      </c>
      <c r="D6602" t="b">
        <v>0</v>
      </c>
      <c r="E6602" t="s">
        <v>9122</v>
      </c>
      <c r="F6602" t="s">
        <v>9123</v>
      </c>
      <c r="G6602" t="s">
        <v>32</v>
      </c>
      <c r="H6602" t="s">
        <v>214</v>
      </c>
      <c r="I6602" s="2" t="s">
        <v>9124</v>
      </c>
      <c r="J6602" t="s">
        <v>8028</v>
      </c>
      <c r="K6602" s="1">
        <v>44941</v>
      </c>
      <c r="L6602" t="s">
        <v>9125</v>
      </c>
      <c r="N6602" s="1">
        <v>44941</v>
      </c>
    </row>
    <row r="6603" spans="1:14" ht="43.2" x14ac:dyDescent="0.3">
      <c r="A6603" t="s">
        <v>9126</v>
      </c>
      <c r="B6603" t="s">
        <v>2150</v>
      </c>
      <c r="C6603" t="s">
        <v>2151</v>
      </c>
      <c r="D6603" t="b">
        <v>0</v>
      </c>
      <c r="E6603" t="s">
        <v>5610</v>
      </c>
      <c r="F6603" t="s">
        <v>5611</v>
      </c>
      <c r="G6603" t="s">
        <v>32</v>
      </c>
      <c r="H6603" t="s">
        <v>214</v>
      </c>
      <c r="I6603" s="2" t="s">
        <v>9127</v>
      </c>
      <c r="J6603" t="s">
        <v>4994</v>
      </c>
      <c r="K6603" s="1">
        <v>44940</v>
      </c>
      <c r="L6603" t="s">
        <v>9128</v>
      </c>
      <c r="N6603" s="1">
        <v>44940</v>
      </c>
    </row>
    <row r="6604" spans="1:14" ht="43.2" x14ac:dyDescent="0.3">
      <c r="A6604" t="s">
        <v>9129</v>
      </c>
      <c r="B6604" t="s">
        <v>2150</v>
      </c>
      <c r="C6604" t="s">
        <v>2151</v>
      </c>
      <c r="D6604" t="b">
        <v>0</v>
      </c>
      <c r="E6604" t="s">
        <v>5610</v>
      </c>
      <c r="F6604" t="s">
        <v>5611</v>
      </c>
      <c r="G6604" t="s">
        <v>32</v>
      </c>
      <c r="H6604" t="s">
        <v>4524</v>
      </c>
      <c r="I6604" s="2" t="s">
        <v>9130</v>
      </c>
      <c r="J6604" t="s">
        <v>4994</v>
      </c>
      <c r="K6604" s="1">
        <v>44940</v>
      </c>
      <c r="L6604" t="s">
        <v>9131</v>
      </c>
      <c r="N6604" s="1">
        <v>44940</v>
      </c>
    </row>
    <row r="6605" spans="1:14" ht="43.2" x14ac:dyDescent="0.3">
      <c r="A6605" t="s">
        <v>9149</v>
      </c>
      <c r="B6605" t="s">
        <v>2150</v>
      </c>
      <c r="C6605" t="s">
        <v>2151</v>
      </c>
      <c r="D6605" t="b">
        <v>0</v>
      </c>
      <c r="E6605" t="s">
        <v>5610</v>
      </c>
      <c r="F6605" t="s">
        <v>5611</v>
      </c>
      <c r="G6605" t="s">
        <v>32</v>
      </c>
      <c r="H6605" t="s">
        <v>214</v>
      </c>
      <c r="I6605" s="2" t="s">
        <v>9150</v>
      </c>
      <c r="J6605" t="s">
        <v>4994</v>
      </c>
      <c r="K6605" s="1">
        <v>44941</v>
      </c>
      <c r="L6605" t="s">
        <v>9151</v>
      </c>
      <c r="N6605" s="1">
        <v>44941</v>
      </c>
    </row>
    <row r="6606" spans="1:14" ht="72" x14ac:dyDescent="0.3">
      <c r="A6606" t="s">
        <v>9158</v>
      </c>
      <c r="B6606" t="s">
        <v>2150</v>
      </c>
      <c r="C6606" t="s">
        <v>2151</v>
      </c>
      <c r="D6606" t="b">
        <v>1</v>
      </c>
      <c r="E6606" t="s">
        <v>2152</v>
      </c>
      <c r="F6606" t="s">
        <v>2153</v>
      </c>
      <c r="G6606" t="s">
        <v>32</v>
      </c>
      <c r="H6606" t="s">
        <v>20</v>
      </c>
      <c r="I6606" s="2" t="s">
        <v>9159</v>
      </c>
      <c r="J6606" t="s">
        <v>6531</v>
      </c>
      <c r="K6606" s="1">
        <v>44940</v>
      </c>
      <c r="L6606" t="s">
        <v>9160</v>
      </c>
      <c r="N6606" s="1">
        <v>44940</v>
      </c>
    </row>
    <row r="6607" spans="1:14" ht="28.8" x14ac:dyDescent="0.3">
      <c r="A6607" t="s">
        <v>9300</v>
      </c>
      <c r="B6607" t="s">
        <v>2150</v>
      </c>
      <c r="C6607" t="s">
        <v>2151</v>
      </c>
      <c r="D6607" t="b">
        <v>0</v>
      </c>
      <c r="E6607" t="s">
        <v>5610</v>
      </c>
      <c r="F6607" t="s">
        <v>5611</v>
      </c>
      <c r="G6607" t="s">
        <v>32</v>
      </c>
      <c r="H6607" t="s">
        <v>214</v>
      </c>
      <c r="I6607" s="2" t="s">
        <v>9301</v>
      </c>
      <c r="J6607" t="s">
        <v>4994</v>
      </c>
      <c r="K6607" s="1">
        <v>44942</v>
      </c>
      <c r="L6607" t="s">
        <v>9302</v>
      </c>
      <c r="N6607" s="1">
        <v>44942</v>
      </c>
    </row>
    <row r="6608" spans="1:14" ht="28.8" x14ac:dyDescent="0.3">
      <c r="A6608" t="s">
        <v>9509</v>
      </c>
      <c r="B6608" t="s">
        <v>2150</v>
      </c>
      <c r="C6608" t="s">
        <v>2151</v>
      </c>
      <c r="D6608" t="b">
        <v>0</v>
      </c>
      <c r="E6608" t="s">
        <v>5610</v>
      </c>
      <c r="F6608" t="s">
        <v>5611</v>
      </c>
      <c r="G6608" t="s">
        <v>32</v>
      </c>
      <c r="H6608" t="s">
        <v>214</v>
      </c>
      <c r="I6608" s="2" t="s">
        <v>9510</v>
      </c>
      <c r="J6608" t="s">
        <v>4994</v>
      </c>
      <c r="K6608" s="1">
        <v>44943</v>
      </c>
      <c r="L6608" t="s">
        <v>9511</v>
      </c>
      <c r="N6608" s="1">
        <v>44943</v>
      </c>
    </row>
    <row r="6609" spans="1:14" ht="72" x14ac:dyDescent="0.3">
      <c r="A6609" t="s">
        <v>9619</v>
      </c>
      <c r="B6609" t="s">
        <v>2150</v>
      </c>
      <c r="C6609" t="s">
        <v>2151</v>
      </c>
      <c r="D6609" t="b">
        <v>0</v>
      </c>
      <c r="E6609" t="s">
        <v>5610</v>
      </c>
      <c r="F6609" t="s">
        <v>5611</v>
      </c>
      <c r="G6609" t="s">
        <v>32</v>
      </c>
      <c r="H6609" t="s">
        <v>214</v>
      </c>
      <c r="I6609" s="2" t="s">
        <v>9620</v>
      </c>
      <c r="J6609" t="s">
        <v>9621</v>
      </c>
      <c r="K6609" s="1">
        <v>44945</v>
      </c>
      <c r="L6609" t="s">
        <v>9622</v>
      </c>
      <c r="N6609" s="1">
        <v>44945</v>
      </c>
    </row>
    <row r="6610" spans="1:14" ht="57.6" x14ac:dyDescent="0.3">
      <c r="A6610" t="s">
        <v>9636</v>
      </c>
      <c r="B6610" t="s">
        <v>2150</v>
      </c>
      <c r="C6610" t="s">
        <v>2151</v>
      </c>
      <c r="D6610" t="b">
        <v>0</v>
      </c>
      <c r="E6610" t="s">
        <v>6944</v>
      </c>
      <c r="F6610" t="s">
        <v>6945</v>
      </c>
      <c r="G6610" t="s">
        <v>32</v>
      </c>
      <c r="H6610" t="s">
        <v>214</v>
      </c>
      <c r="I6610" s="2" t="s">
        <v>9637</v>
      </c>
      <c r="J6610" t="s">
        <v>8028</v>
      </c>
      <c r="K6610" s="1">
        <v>44942</v>
      </c>
      <c r="L6610" t="s">
        <v>9638</v>
      </c>
      <c r="N6610" s="1">
        <v>44942</v>
      </c>
    </row>
    <row r="6611" spans="1:14" ht="57.6" x14ac:dyDescent="0.3">
      <c r="A6611" t="s">
        <v>9639</v>
      </c>
      <c r="B6611" t="s">
        <v>2150</v>
      </c>
      <c r="C6611" t="s">
        <v>2151</v>
      </c>
      <c r="D6611" t="b">
        <v>0</v>
      </c>
      <c r="E6611" t="s">
        <v>9640</v>
      </c>
      <c r="F6611" t="s">
        <v>9641</v>
      </c>
      <c r="G6611" t="s">
        <v>32</v>
      </c>
      <c r="H6611" t="s">
        <v>214</v>
      </c>
      <c r="I6611" s="2" t="s">
        <v>9642</v>
      </c>
      <c r="J6611" t="s">
        <v>8028</v>
      </c>
      <c r="K6611" s="1">
        <v>44943</v>
      </c>
      <c r="L6611" t="s">
        <v>9643</v>
      </c>
      <c r="N6611" s="1">
        <v>44943</v>
      </c>
    </row>
    <row r="6612" spans="1:14" ht="43.2" x14ac:dyDescent="0.3">
      <c r="A6612" t="s">
        <v>9644</v>
      </c>
      <c r="B6612" t="s">
        <v>2150</v>
      </c>
      <c r="C6612" t="s">
        <v>2151</v>
      </c>
      <c r="D6612" t="b">
        <v>0</v>
      </c>
      <c r="E6612" t="s">
        <v>5610</v>
      </c>
      <c r="F6612" t="s">
        <v>5611</v>
      </c>
      <c r="G6612" t="s">
        <v>32</v>
      </c>
      <c r="H6612" t="s">
        <v>214</v>
      </c>
      <c r="I6612" s="2" t="s">
        <v>9645</v>
      </c>
      <c r="J6612" t="s">
        <v>8028</v>
      </c>
      <c r="K6612" s="1">
        <v>44944</v>
      </c>
      <c r="L6612" t="s">
        <v>9646</v>
      </c>
      <c r="N6612" s="1">
        <v>44944</v>
      </c>
    </row>
    <row r="6613" spans="1:14" ht="57.6" x14ac:dyDescent="0.3">
      <c r="A6613" t="s">
        <v>9647</v>
      </c>
      <c r="B6613" t="s">
        <v>2150</v>
      </c>
      <c r="C6613" t="s">
        <v>2151</v>
      </c>
      <c r="D6613" t="b">
        <v>0</v>
      </c>
      <c r="E6613" t="s">
        <v>7062</v>
      </c>
      <c r="F6613" t="s">
        <v>7063</v>
      </c>
      <c r="G6613" t="s">
        <v>32</v>
      </c>
      <c r="H6613" t="s">
        <v>214</v>
      </c>
      <c r="I6613" s="2" t="s">
        <v>9648</v>
      </c>
      <c r="J6613" t="s">
        <v>8028</v>
      </c>
      <c r="K6613" s="1">
        <v>44946</v>
      </c>
      <c r="L6613" t="s">
        <v>9649</v>
      </c>
      <c r="N6613" s="1">
        <v>44946</v>
      </c>
    </row>
    <row r="6614" spans="1:14" ht="57.6" x14ac:dyDescent="0.3">
      <c r="A6614" t="s">
        <v>9650</v>
      </c>
      <c r="B6614" t="s">
        <v>2150</v>
      </c>
      <c r="C6614" t="s">
        <v>2151</v>
      </c>
      <c r="D6614" t="b">
        <v>0</v>
      </c>
      <c r="E6614" t="s">
        <v>5610</v>
      </c>
      <c r="F6614" t="s">
        <v>5611</v>
      </c>
      <c r="G6614" t="s">
        <v>32</v>
      </c>
      <c r="H6614" t="s">
        <v>214</v>
      </c>
      <c r="I6614" s="2" t="s">
        <v>9651</v>
      </c>
      <c r="J6614" t="s">
        <v>8599</v>
      </c>
      <c r="K6614" s="1">
        <v>44942</v>
      </c>
      <c r="L6614" t="s">
        <v>9652</v>
      </c>
      <c r="M6614" t="s">
        <v>9653</v>
      </c>
      <c r="N6614" s="1">
        <v>44942</v>
      </c>
    </row>
    <row r="6615" spans="1:14" ht="57.6" x14ac:dyDescent="0.3">
      <c r="A6615" t="s">
        <v>9746</v>
      </c>
      <c r="B6615" t="s">
        <v>2150</v>
      </c>
      <c r="C6615" t="s">
        <v>2151</v>
      </c>
      <c r="D6615" t="b">
        <v>0</v>
      </c>
      <c r="E6615" t="s">
        <v>9747</v>
      </c>
      <c r="F6615" t="s">
        <v>9748</v>
      </c>
      <c r="G6615" t="s">
        <v>32</v>
      </c>
      <c r="H6615" t="s">
        <v>214</v>
      </c>
      <c r="I6615" s="2" t="s">
        <v>9749</v>
      </c>
      <c r="J6615" t="s">
        <v>8028</v>
      </c>
      <c r="K6615" s="1">
        <v>44947</v>
      </c>
      <c r="L6615" t="s">
        <v>9750</v>
      </c>
      <c r="N6615" s="1">
        <v>44947</v>
      </c>
    </row>
    <row r="6616" spans="1:14" ht="57.6" x14ac:dyDescent="0.3">
      <c r="A6616" t="s">
        <v>9751</v>
      </c>
      <c r="B6616" t="s">
        <v>2150</v>
      </c>
      <c r="C6616" t="s">
        <v>2151</v>
      </c>
      <c r="D6616" t="b">
        <v>0</v>
      </c>
      <c r="E6616" t="s">
        <v>4911</v>
      </c>
      <c r="F6616" t="s">
        <v>4912</v>
      </c>
      <c r="G6616" t="s">
        <v>32</v>
      </c>
      <c r="H6616" t="s">
        <v>214</v>
      </c>
      <c r="I6616" s="2" t="s">
        <v>9752</v>
      </c>
      <c r="J6616" t="s">
        <v>8028</v>
      </c>
      <c r="K6616" s="1">
        <v>44949</v>
      </c>
      <c r="L6616" t="s">
        <v>9753</v>
      </c>
      <c r="N6616" s="1">
        <v>44949</v>
      </c>
    </row>
    <row r="6617" spans="1:14" ht="57.6" x14ac:dyDescent="0.3">
      <c r="A6617" t="s">
        <v>9809</v>
      </c>
      <c r="B6617" t="s">
        <v>2150</v>
      </c>
      <c r="C6617" t="s">
        <v>2151</v>
      </c>
      <c r="D6617" t="b">
        <v>1</v>
      </c>
      <c r="E6617" t="s">
        <v>2152</v>
      </c>
      <c r="F6617" t="s">
        <v>2153</v>
      </c>
      <c r="G6617" t="s">
        <v>32</v>
      </c>
      <c r="H6617" t="s">
        <v>20</v>
      </c>
      <c r="I6617" s="2" t="s">
        <v>9810</v>
      </c>
      <c r="J6617" t="s">
        <v>9807</v>
      </c>
      <c r="K6617" s="1">
        <v>44946</v>
      </c>
      <c r="L6617" t="s">
        <v>9808</v>
      </c>
      <c r="N6617" s="1">
        <v>44946</v>
      </c>
    </row>
    <row r="6618" spans="1:14" ht="28.8" x14ac:dyDescent="0.3">
      <c r="A6618" t="s">
        <v>9814</v>
      </c>
      <c r="B6618" t="s">
        <v>2150</v>
      </c>
      <c r="C6618" t="s">
        <v>2151</v>
      </c>
      <c r="D6618" t="b">
        <v>0</v>
      </c>
      <c r="E6618" t="s">
        <v>4911</v>
      </c>
      <c r="F6618" t="s">
        <v>4912</v>
      </c>
      <c r="G6618" t="s">
        <v>32</v>
      </c>
      <c r="H6618" t="s">
        <v>2261</v>
      </c>
      <c r="I6618" s="2" t="s">
        <v>9815</v>
      </c>
      <c r="J6618" t="s">
        <v>4994</v>
      </c>
      <c r="K6618" s="1">
        <v>44949</v>
      </c>
      <c r="L6618" t="s">
        <v>9816</v>
      </c>
      <c r="N6618" s="1">
        <v>44949</v>
      </c>
    </row>
    <row r="6619" spans="1:14" ht="43.2" x14ac:dyDescent="0.3">
      <c r="A6619" t="s">
        <v>9817</v>
      </c>
      <c r="B6619" t="s">
        <v>2150</v>
      </c>
      <c r="C6619" t="s">
        <v>2151</v>
      </c>
      <c r="D6619" t="b">
        <v>0</v>
      </c>
      <c r="E6619" t="s">
        <v>4997</v>
      </c>
      <c r="F6619" t="s">
        <v>4998</v>
      </c>
      <c r="G6619" t="s">
        <v>32</v>
      </c>
      <c r="H6619" t="s">
        <v>8597</v>
      </c>
      <c r="I6619" s="2" t="s">
        <v>9818</v>
      </c>
      <c r="J6619" t="s">
        <v>4994</v>
      </c>
      <c r="K6619" s="1">
        <v>44949</v>
      </c>
      <c r="L6619" t="s">
        <v>9819</v>
      </c>
      <c r="N6619" s="1">
        <v>44949</v>
      </c>
    </row>
    <row r="6620" spans="1:14" ht="28.8" x14ac:dyDescent="0.3">
      <c r="A6620" t="s">
        <v>9820</v>
      </c>
      <c r="B6620" t="s">
        <v>2150</v>
      </c>
      <c r="C6620" t="s">
        <v>2151</v>
      </c>
      <c r="D6620" t="b">
        <v>0</v>
      </c>
      <c r="E6620" t="s">
        <v>4881</v>
      </c>
      <c r="F6620" t="s">
        <v>4882</v>
      </c>
      <c r="G6620" t="s">
        <v>32</v>
      </c>
      <c r="H6620" t="s">
        <v>214</v>
      </c>
      <c r="I6620" s="2" t="s">
        <v>9821</v>
      </c>
      <c r="J6620" t="s">
        <v>5034</v>
      </c>
      <c r="K6620" s="1">
        <v>44949</v>
      </c>
      <c r="L6620" t="s">
        <v>9822</v>
      </c>
      <c r="N6620" s="1">
        <v>44949</v>
      </c>
    </row>
    <row r="6621" spans="1:14" ht="43.2" x14ac:dyDescent="0.3">
      <c r="A6621" t="s">
        <v>9823</v>
      </c>
      <c r="B6621" t="s">
        <v>2150</v>
      </c>
      <c r="C6621" t="s">
        <v>2151</v>
      </c>
      <c r="D6621" t="b">
        <v>0</v>
      </c>
      <c r="E6621" t="s">
        <v>5645</v>
      </c>
      <c r="F6621" t="s">
        <v>5646</v>
      </c>
      <c r="G6621" t="s">
        <v>32</v>
      </c>
      <c r="H6621" t="s">
        <v>8597</v>
      </c>
      <c r="I6621" s="2" t="s">
        <v>9824</v>
      </c>
      <c r="J6621" t="s">
        <v>4994</v>
      </c>
      <c r="K6621" s="1">
        <v>44949</v>
      </c>
      <c r="L6621" t="s">
        <v>9825</v>
      </c>
      <c r="N6621" s="1">
        <v>44949</v>
      </c>
    </row>
    <row r="6622" spans="1:14" ht="57.6" x14ac:dyDescent="0.3">
      <c r="A6622" t="s">
        <v>9843</v>
      </c>
      <c r="B6622" t="s">
        <v>2150</v>
      </c>
      <c r="C6622" t="s">
        <v>2151</v>
      </c>
      <c r="D6622" t="b">
        <v>1</v>
      </c>
      <c r="E6622" t="s">
        <v>2152</v>
      </c>
      <c r="F6622" t="s">
        <v>2153</v>
      </c>
      <c r="G6622" t="s">
        <v>32</v>
      </c>
      <c r="H6622" t="s">
        <v>214</v>
      </c>
      <c r="I6622" s="2" t="s">
        <v>9844</v>
      </c>
      <c r="J6622" t="s">
        <v>7457</v>
      </c>
      <c r="K6622" s="1">
        <v>44936</v>
      </c>
      <c r="L6622" t="s">
        <v>9845</v>
      </c>
      <c r="M6622" t="s">
        <v>9846</v>
      </c>
      <c r="N6622" s="1">
        <v>44936</v>
      </c>
    </row>
    <row r="6623" spans="1:14" ht="28.8" x14ac:dyDescent="0.3">
      <c r="A6623" t="s">
        <v>9934</v>
      </c>
      <c r="B6623" t="s">
        <v>2150</v>
      </c>
      <c r="C6623" t="s">
        <v>2151</v>
      </c>
      <c r="D6623" t="b">
        <v>0</v>
      </c>
      <c r="E6623" t="s">
        <v>5645</v>
      </c>
      <c r="F6623" t="s">
        <v>5646</v>
      </c>
      <c r="G6623" t="s">
        <v>32</v>
      </c>
      <c r="H6623" t="s">
        <v>5214</v>
      </c>
      <c r="I6623" s="2" t="s">
        <v>9935</v>
      </c>
      <c r="J6623" t="s">
        <v>4994</v>
      </c>
      <c r="K6623" s="1">
        <v>44950</v>
      </c>
      <c r="L6623" t="s">
        <v>9936</v>
      </c>
      <c r="N6623" s="1">
        <v>44950</v>
      </c>
    </row>
    <row r="6624" spans="1:14" ht="28.8" x14ac:dyDescent="0.3">
      <c r="A6624" t="s">
        <v>9943</v>
      </c>
      <c r="B6624" t="s">
        <v>2150</v>
      </c>
      <c r="C6624" t="s">
        <v>2151</v>
      </c>
      <c r="D6624" t="b">
        <v>0</v>
      </c>
      <c r="E6624" t="s">
        <v>4881</v>
      </c>
      <c r="F6624" t="s">
        <v>4882</v>
      </c>
      <c r="G6624" t="s">
        <v>32</v>
      </c>
      <c r="H6624" t="s">
        <v>214</v>
      </c>
      <c r="I6624" s="2" t="s">
        <v>9944</v>
      </c>
      <c r="J6624" t="s">
        <v>4994</v>
      </c>
      <c r="K6624" s="1">
        <v>44950</v>
      </c>
      <c r="L6624" t="s">
        <v>9945</v>
      </c>
      <c r="N6624" s="1">
        <v>44950</v>
      </c>
    </row>
    <row r="6625" spans="1:14" ht="28.8" x14ac:dyDescent="0.3">
      <c r="A6625" t="s">
        <v>9946</v>
      </c>
      <c r="B6625" t="s">
        <v>2150</v>
      </c>
      <c r="C6625" t="s">
        <v>2151</v>
      </c>
      <c r="D6625" t="b">
        <v>0</v>
      </c>
      <c r="E6625" t="s">
        <v>4881</v>
      </c>
      <c r="F6625" t="s">
        <v>4882</v>
      </c>
      <c r="G6625" t="s">
        <v>32</v>
      </c>
      <c r="H6625" t="s">
        <v>214</v>
      </c>
      <c r="I6625" s="2" t="s">
        <v>9947</v>
      </c>
      <c r="J6625" t="s">
        <v>6982</v>
      </c>
      <c r="K6625" s="1">
        <v>44950</v>
      </c>
      <c r="L6625" t="s">
        <v>9948</v>
      </c>
      <c r="M6625" t="s">
        <v>9949</v>
      </c>
      <c r="N6625" s="1">
        <v>44950</v>
      </c>
    </row>
    <row r="6626" spans="1:14" ht="28.8" x14ac:dyDescent="0.3">
      <c r="A6626" t="s">
        <v>10144</v>
      </c>
      <c r="B6626" t="s">
        <v>2150</v>
      </c>
      <c r="C6626" t="s">
        <v>2151</v>
      </c>
      <c r="D6626" t="b">
        <v>0</v>
      </c>
      <c r="E6626" t="s">
        <v>4997</v>
      </c>
      <c r="F6626" t="s">
        <v>4998</v>
      </c>
      <c r="G6626" t="s">
        <v>32</v>
      </c>
      <c r="H6626" t="s">
        <v>214</v>
      </c>
      <c r="I6626" s="2" t="s">
        <v>10145</v>
      </c>
      <c r="J6626" t="s">
        <v>4994</v>
      </c>
      <c r="K6626" s="1">
        <v>44951</v>
      </c>
      <c r="L6626" t="s">
        <v>10146</v>
      </c>
      <c r="N6626" s="1">
        <v>44951</v>
      </c>
    </row>
    <row r="6627" spans="1:14" ht="57.6" x14ac:dyDescent="0.3">
      <c r="A6627" t="s">
        <v>10147</v>
      </c>
      <c r="B6627" t="s">
        <v>2150</v>
      </c>
      <c r="C6627" t="s">
        <v>2151</v>
      </c>
      <c r="D6627" t="b">
        <v>0</v>
      </c>
      <c r="E6627" t="s">
        <v>4991</v>
      </c>
      <c r="F6627" t="s">
        <v>4992</v>
      </c>
      <c r="G6627" t="s">
        <v>32</v>
      </c>
      <c r="H6627" t="s">
        <v>214</v>
      </c>
      <c r="I6627" s="2" t="s">
        <v>10148</v>
      </c>
      <c r="J6627" t="s">
        <v>4994</v>
      </c>
      <c r="K6627" s="1">
        <v>44951</v>
      </c>
      <c r="L6627" t="s">
        <v>10149</v>
      </c>
      <c r="N6627" s="1">
        <v>44951</v>
      </c>
    </row>
    <row r="6628" spans="1:14" ht="28.8" x14ac:dyDescent="0.3">
      <c r="A6628" t="s">
        <v>10194</v>
      </c>
      <c r="B6628" t="s">
        <v>2150</v>
      </c>
      <c r="C6628" t="s">
        <v>2151</v>
      </c>
      <c r="D6628" t="b">
        <v>0</v>
      </c>
      <c r="E6628" t="s">
        <v>4881</v>
      </c>
      <c r="F6628" t="s">
        <v>4882</v>
      </c>
      <c r="G6628" t="s">
        <v>32</v>
      </c>
      <c r="H6628" t="s">
        <v>214</v>
      </c>
      <c r="I6628" s="2" t="s">
        <v>10195</v>
      </c>
      <c r="J6628" t="s">
        <v>5034</v>
      </c>
      <c r="K6628" s="1">
        <v>44951</v>
      </c>
      <c r="L6628" t="s">
        <v>10196</v>
      </c>
      <c r="N6628" s="1">
        <v>44951</v>
      </c>
    </row>
    <row r="6629" spans="1:14" ht="28.8" x14ac:dyDescent="0.3">
      <c r="A6629" t="s">
        <v>10200</v>
      </c>
      <c r="B6629" t="s">
        <v>2150</v>
      </c>
      <c r="C6629" t="s">
        <v>2151</v>
      </c>
      <c r="D6629" t="b">
        <v>0</v>
      </c>
      <c r="E6629" t="s">
        <v>5448</v>
      </c>
      <c r="F6629" t="s">
        <v>5449</v>
      </c>
      <c r="G6629" t="s">
        <v>32</v>
      </c>
      <c r="H6629" t="s">
        <v>214</v>
      </c>
      <c r="I6629" s="2" t="s">
        <v>10201</v>
      </c>
      <c r="J6629" t="s">
        <v>4994</v>
      </c>
      <c r="K6629" s="1">
        <v>44952</v>
      </c>
      <c r="L6629" t="s">
        <v>10202</v>
      </c>
      <c r="N6629" s="1">
        <v>44952</v>
      </c>
    </row>
    <row r="6630" spans="1:14" ht="28.8" x14ac:dyDescent="0.3">
      <c r="A6630" t="s">
        <v>10276</v>
      </c>
      <c r="B6630" t="s">
        <v>2150</v>
      </c>
      <c r="C6630" t="s">
        <v>2151</v>
      </c>
      <c r="D6630" t="b">
        <v>0</v>
      </c>
      <c r="E6630" t="s">
        <v>4997</v>
      </c>
      <c r="F6630" t="s">
        <v>4998</v>
      </c>
      <c r="G6630" t="s">
        <v>32</v>
      </c>
      <c r="H6630" t="s">
        <v>214</v>
      </c>
      <c r="I6630" s="2" t="s">
        <v>10277</v>
      </c>
      <c r="J6630" t="s">
        <v>10278</v>
      </c>
      <c r="K6630" s="1">
        <v>44952</v>
      </c>
      <c r="L6630" t="s">
        <v>10279</v>
      </c>
      <c r="M6630" t="s">
        <v>10280</v>
      </c>
      <c r="N6630" s="1">
        <v>44952</v>
      </c>
    </row>
    <row r="6631" spans="1:14" ht="28.8" x14ac:dyDescent="0.3">
      <c r="A6631" t="s">
        <v>10354</v>
      </c>
      <c r="B6631" t="s">
        <v>2150</v>
      </c>
      <c r="C6631" t="s">
        <v>2151</v>
      </c>
      <c r="D6631" t="b">
        <v>0</v>
      </c>
      <c r="E6631" t="s">
        <v>4881</v>
      </c>
      <c r="F6631" t="s">
        <v>4882</v>
      </c>
      <c r="G6631" t="s">
        <v>32</v>
      </c>
      <c r="H6631" t="s">
        <v>214</v>
      </c>
      <c r="I6631" s="2" t="s">
        <v>10355</v>
      </c>
      <c r="J6631" t="s">
        <v>6982</v>
      </c>
      <c r="K6631" s="1">
        <v>44952</v>
      </c>
      <c r="L6631" t="s">
        <v>10356</v>
      </c>
      <c r="M6631" t="s">
        <v>10357</v>
      </c>
      <c r="N6631" s="1">
        <v>44952</v>
      </c>
    </row>
    <row r="6632" spans="1:14" ht="57.6" x14ac:dyDescent="0.3">
      <c r="A6632" t="s">
        <v>10358</v>
      </c>
      <c r="B6632" t="s">
        <v>2150</v>
      </c>
      <c r="C6632" t="s">
        <v>2151</v>
      </c>
      <c r="D6632" t="b">
        <v>0</v>
      </c>
      <c r="E6632" t="s">
        <v>4911</v>
      </c>
      <c r="F6632" t="s">
        <v>4912</v>
      </c>
      <c r="G6632" t="s">
        <v>32</v>
      </c>
      <c r="H6632" t="s">
        <v>214</v>
      </c>
      <c r="I6632" s="2" t="s">
        <v>10359</v>
      </c>
      <c r="J6632" t="s">
        <v>4994</v>
      </c>
      <c r="K6632" s="1">
        <v>44952</v>
      </c>
      <c r="L6632" t="s">
        <v>10360</v>
      </c>
      <c r="N6632" s="1">
        <v>44952</v>
      </c>
    </row>
    <row r="6633" spans="1:14" ht="43.2" x14ac:dyDescent="0.3">
      <c r="A6633" t="s">
        <v>10367</v>
      </c>
      <c r="B6633" t="s">
        <v>2150</v>
      </c>
      <c r="C6633" t="s">
        <v>2151</v>
      </c>
      <c r="D6633" t="b">
        <v>1</v>
      </c>
      <c r="E6633" t="s">
        <v>2152</v>
      </c>
      <c r="F6633" t="s">
        <v>2153</v>
      </c>
      <c r="G6633" t="s">
        <v>32</v>
      </c>
      <c r="H6633" t="s">
        <v>214</v>
      </c>
      <c r="I6633" s="2" t="s">
        <v>10368</v>
      </c>
      <c r="J6633" t="s">
        <v>4994</v>
      </c>
      <c r="K6633" s="1">
        <v>44952</v>
      </c>
      <c r="L6633" t="s">
        <v>10369</v>
      </c>
      <c r="N6633" s="1">
        <v>44952</v>
      </c>
    </row>
    <row r="6634" spans="1:14" ht="57.6" x14ac:dyDescent="0.3">
      <c r="A6634" t="s">
        <v>10370</v>
      </c>
      <c r="B6634" t="s">
        <v>2150</v>
      </c>
      <c r="C6634" t="s">
        <v>2151</v>
      </c>
      <c r="D6634" t="b">
        <v>0</v>
      </c>
      <c r="E6634" t="s">
        <v>4997</v>
      </c>
      <c r="F6634" t="s">
        <v>4998</v>
      </c>
      <c r="G6634" t="s">
        <v>32</v>
      </c>
      <c r="H6634" t="s">
        <v>214</v>
      </c>
      <c r="I6634" s="2" t="s">
        <v>10371</v>
      </c>
      <c r="J6634" t="s">
        <v>5034</v>
      </c>
      <c r="K6634" s="1">
        <v>44952</v>
      </c>
      <c r="L6634" t="s">
        <v>10372</v>
      </c>
      <c r="N6634" s="1">
        <v>44952</v>
      </c>
    </row>
    <row r="6635" spans="1:14" ht="28.8" x14ac:dyDescent="0.3">
      <c r="A6635" t="s">
        <v>10391</v>
      </c>
      <c r="B6635" t="s">
        <v>2150</v>
      </c>
      <c r="C6635" t="s">
        <v>2151</v>
      </c>
      <c r="D6635" t="b">
        <v>0</v>
      </c>
      <c r="E6635" t="s">
        <v>4991</v>
      </c>
      <c r="F6635" t="s">
        <v>4992</v>
      </c>
      <c r="G6635" t="s">
        <v>32</v>
      </c>
      <c r="H6635" t="s">
        <v>214</v>
      </c>
      <c r="I6635" s="2" t="s">
        <v>10392</v>
      </c>
      <c r="J6635" t="s">
        <v>5034</v>
      </c>
      <c r="K6635" s="1">
        <v>44952</v>
      </c>
      <c r="L6635" t="s">
        <v>10393</v>
      </c>
      <c r="N6635" s="1">
        <v>44952</v>
      </c>
    </row>
    <row r="6636" spans="1:14" ht="28.8" x14ac:dyDescent="0.3">
      <c r="A6636" t="s">
        <v>10456</v>
      </c>
      <c r="B6636" t="s">
        <v>2150</v>
      </c>
      <c r="C6636" t="s">
        <v>2151</v>
      </c>
      <c r="D6636" t="b">
        <v>0</v>
      </c>
      <c r="E6636" t="s">
        <v>4881</v>
      </c>
      <c r="F6636" t="s">
        <v>4882</v>
      </c>
      <c r="G6636" t="s">
        <v>32</v>
      </c>
      <c r="H6636" t="s">
        <v>214</v>
      </c>
      <c r="I6636" s="2" t="s">
        <v>10457</v>
      </c>
      <c r="J6636" t="s">
        <v>6982</v>
      </c>
      <c r="K6636" s="1">
        <v>44953</v>
      </c>
      <c r="L6636" t="s">
        <v>10458</v>
      </c>
      <c r="M6636" t="s">
        <v>10459</v>
      </c>
      <c r="N6636" s="1">
        <v>44953</v>
      </c>
    </row>
    <row r="6637" spans="1:14" ht="28.8" x14ac:dyDescent="0.3">
      <c r="A6637" t="s">
        <v>10641</v>
      </c>
      <c r="B6637" t="s">
        <v>2150</v>
      </c>
      <c r="C6637" t="s">
        <v>2151</v>
      </c>
      <c r="D6637" t="b">
        <v>0</v>
      </c>
      <c r="E6637" t="s">
        <v>4881</v>
      </c>
      <c r="F6637" t="s">
        <v>4882</v>
      </c>
      <c r="G6637" t="s">
        <v>32</v>
      </c>
      <c r="H6637" t="s">
        <v>214</v>
      </c>
      <c r="I6637" s="2" t="s">
        <v>10642</v>
      </c>
      <c r="J6637" t="s">
        <v>6982</v>
      </c>
      <c r="K6637" s="1">
        <v>44953</v>
      </c>
      <c r="L6637" t="s">
        <v>10643</v>
      </c>
      <c r="M6637" t="s">
        <v>10644</v>
      </c>
      <c r="N6637" s="1">
        <v>44953</v>
      </c>
    </row>
    <row r="6638" spans="1:14" ht="43.2" x14ac:dyDescent="0.3">
      <c r="A6638" t="s">
        <v>10652</v>
      </c>
      <c r="B6638" t="s">
        <v>2150</v>
      </c>
      <c r="C6638" t="s">
        <v>2151</v>
      </c>
      <c r="D6638" t="b">
        <v>0</v>
      </c>
      <c r="E6638" t="s">
        <v>4881</v>
      </c>
      <c r="F6638" t="s">
        <v>4882</v>
      </c>
      <c r="G6638" t="s">
        <v>32</v>
      </c>
      <c r="H6638" t="s">
        <v>214</v>
      </c>
      <c r="I6638" s="2" t="s">
        <v>10653</v>
      </c>
      <c r="J6638" t="s">
        <v>6982</v>
      </c>
      <c r="K6638" s="1">
        <v>44953</v>
      </c>
      <c r="L6638" t="s">
        <v>10654</v>
      </c>
      <c r="N6638" s="1">
        <v>44953</v>
      </c>
    </row>
    <row r="6639" spans="1:14" ht="28.8" x14ac:dyDescent="0.3">
      <c r="A6639" t="s">
        <v>10655</v>
      </c>
      <c r="B6639" t="s">
        <v>2150</v>
      </c>
      <c r="C6639" t="s">
        <v>2151</v>
      </c>
      <c r="D6639" t="b">
        <v>0</v>
      </c>
      <c r="E6639" t="s">
        <v>4997</v>
      </c>
      <c r="F6639" t="s">
        <v>4998</v>
      </c>
      <c r="G6639" t="s">
        <v>32</v>
      </c>
      <c r="H6639" t="s">
        <v>214</v>
      </c>
      <c r="I6639" s="2" t="s">
        <v>10656</v>
      </c>
      <c r="J6639" t="s">
        <v>4994</v>
      </c>
      <c r="K6639" s="1">
        <v>44953</v>
      </c>
      <c r="L6639" t="s">
        <v>10657</v>
      </c>
      <c r="N6639" s="1">
        <v>44953</v>
      </c>
    </row>
    <row r="6640" spans="1:14" ht="28.8" x14ac:dyDescent="0.3">
      <c r="A6640" t="s">
        <v>10658</v>
      </c>
      <c r="B6640" t="s">
        <v>2150</v>
      </c>
      <c r="C6640" t="s">
        <v>2151</v>
      </c>
      <c r="D6640" t="b">
        <v>0</v>
      </c>
      <c r="E6640" t="s">
        <v>4881</v>
      </c>
      <c r="F6640" t="s">
        <v>4882</v>
      </c>
      <c r="G6640" t="s">
        <v>32</v>
      </c>
      <c r="H6640" t="s">
        <v>214</v>
      </c>
      <c r="I6640" s="2" t="s">
        <v>10659</v>
      </c>
      <c r="J6640" t="s">
        <v>5034</v>
      </c>
      <c r="K6640" s="1">
        <v>44953</v>
      </c>
      <c r="L6640" t="s">
        <v>10660</v>
      </c>
      <c r="N6640" s="1">
        <v>44953</v>
      </c>
    </row>
    <row r="6641" spans="1:14" ht="43.2" x14ac:dyDescent="0.3">
      <c r="A6641" t="s">
        <v>10906</v>
      </c>
      <c r="B6641" t="s">
        <v>2150</v>
      </c>
      <c r="C6641" t="s">
        <v>2151</v>
      </c>
      <c r="D6641" t="b">
        <v>0</v>
      </c>
      <c r="E6641" t="s">
        <v>4881</v>
      </c>
      <c r="F6641" t="s">
        <v>4882</v>
      </c>
      <c r="G6641" t="s">
        <v>32</v>
      </c>
      <c r="H6641" t="s">
        <v>214</v>
      </c>
      <c r="I6641" s="2" t="s">
        <v>10907</v>
      </c>
      <c r="J6641" t="s">
        <v>4994</v>
      </c>
      <c r="K6641" s="1">
        <v>44954</v>
      </c>
      <c r="L6641" t="s">
        <v>10908</v>
      </c>
      <c r="N6641" s="1">
        <v>44954</v>
      </c>
    </row>
    <row r="6642" spans="1:14" ht="28.8" x14ac:dyDescent="0.3">
      <c r="A6642" t="s">
        <v>10909</v>
      </c>
      <c r="B6642" t="s">
        <v>2150</v>
      </c>
      <c r="C6642" t="s">
        <v>2151</v>
      </c>
      <c r="D6642" t="b">
        <v>0</v>
      </c>
      <c r="E6642" t="s">
        <v>4881</v>
      </c>
      <c r="F6642" t="s">
        <v>4882</v>
      </c>
      <c r="G6642" t="s">
        <v>32</v>
      </c>
      <c r="H6642" t="s">
        <v>214</v>
      </c>
      <c r="I6642" s="2" t="s">
        <v>10910</v>
      </c>
      <c r="J6642" t="s">
        <v>6982</v>
      </c>
      <c r="K6642" s="1">
        <v>44954</v>
      </c>
      <c r="L6642" t="s">
        <v>10911</v>
      </c>
      <c r="M6642" t="s">
        <v>10912</v>
      </c>
      <c r="N6642" s="1">
        <v>44954</v>
      </c>
    </row>
    <row r="6643" spans="1:14" ht="28.8" x14ac:dyDescent="0.3">
      <c r="A6643" t="s">
        <v>10913</v>
      </c>
      <c r="B6643" t="s">
        <v>2150</v>
      </c>
      <c r="C6643" t="s">
        <v>2151</v>
      </c>
      <c r="D6643" t="b">
        <v>0</v>
      </c>
      <c r="E6643" t="s">
        <v>4997</v>
      </c>
      <c r="F6643" t="s">
        <v>4998</v>
      </c>
      <c r="G6643" t="s">
        <v>32</v>
      </c>
      <c r="H6643" t="s">
        <v>214</v>
      </c>
      <c r="I6643" s="2" t="s">
        <v>10914</v>
      </c>
      <c r="J6643" t="s">
        <v>10278</v>
      </c>
      <c r="K6643" s="1">
        <v>44954</v>
      </c>
      <c r="L6643" t="s">
        <v>10915</v>
      </c>
      <c r="M6643" t="s">
        <v>10916</v>
      </c>
      <c r="N6643" s="1">
        <v>44954</v>
      </c>
    </row>
    <row r="6644" spans="1:14" ht="187.2" x14ac:dyDescent="0.3">
      <c r="A6644" t="s">
        <v>10917</v>
      </c>
      <c r="B6644" t="s">
        <v>2150</v>
      </c>
      <c r="C6644" t="s">
        <v>2151</v>
      </c>
      <c r="D6644" t="b">
        <v>0</v>
      </c>
      <c r="E6644" t="s">
        <v>4911</v>
      </c>
      <c r="F6644" t="s">
        <v>4912</v>
      </c>
      <c r="G6644" t="s">
        <v>32</v>
      </c>
      <c r="H6644" t="s">
        <v>214</v>
      </c>
      <c r="I6644" s="2" t="s">
        <v>10918</v>
      </c>
      <c r="J6644" t="s">
        <v>10919</v>
      </c>
      <c r="K6644" s="1">
        <v>44954</v>
      </c>
      <c r="L6644" t="s">
        <v>10920</v>
      </c>
      <c r="M6644" t="s">
        <v>10921</v>
      </c>
      <c r="N6644" s="1">
        <v>44954</v>
      </c>
    </row>
    <row r="6645" spans="1:14" ht="43.2" x14ac:dyDescent="0.3">
      <c r="A6645" t="s">
        <v>11036</v>
      </c>
      <c r="B6645" t="s">
        <v>2150</v>
      </c>
      <c r="C6645" t="s">
        <v>2151</v>
      </c>
      <c r="D6645" t="b">
        <v>0</v>
      </c>
      <c r="E6645" t="s">
        <v>4881</v>
      </c>
      <c r="F6645" t="s">
        <v>4882</v>
      </c>
      <c r="G6645" t="s">
        <v>32</v>
      </c>
      <c r="H6645" t="s">
        <v>214</v>
      </c>
      <c r="I6645" s="2" t="s">
        <v>11037</v>
      </c>
      <c r="J6645" t="s">
        <v>5034</v>
      </c>
      <c r="K6645" s="1">
        <v>44955</v>
      </c>
      <c r="L6645" t="s">
        <v>11038</v>
      </c>
      <c r="N6645" s="1">
        <v>44955</v>
      </c>
    </row>
    <row r="6646" spans="1:14" ht="57.6" x14ac:dyDescent="0.3">
      <c r="A6646" t="s">
        <v>11053</v>
      </c>
      <c r="B6646" t="s">
        <v>2150</v>
      </c>
      <c r="C6646" t="s">
        <v>2151</v>
      </c>
      <c r="D6646" t="b">
        <v>0</v>
      </c>
      <c r="E6646" t="s">
        <v>4881</v>
      </c>
      <c r="F6646" t="s">
        <v>4882</v>
      </c>
      <c r="G6646" t="s">
        <v>32</v>
      </c>
      <c r="H6646" t="s">
        <v>214</v>
      </c>
      <c r="I6646" s="2" t="s">
        <v>11054</v>
      </c>
      <c r="J6646" t="s">
        <v>5034</v>
      </c>
      <c r="K6646" s="1">
        <v>44955</v>
      </c>
      <c r="L6646" t="s">
        <v>11055</v>
      </c>
      <c r="N6646" s="1">
        <v>44955</v>
      </c>
    </row>
    <row r="6647" spans="1:14" ht="28.8" x14ac:dyDescent="0.3">
      <c r="A6647" t="s">
        <v>11059</v>
      </c>
      <c r="B6647" t="s">
        <v>2150</v>
      </c>
      <c r="C6647" t="s">
        <v>2151</v>
      </c>
      <c r="D6647" t="b">
        <v>0</v>
      </c>
      <c r="E6647" t="s">
        <v>4997</v>
      </c>
      <c r="F6647" t="s">
        <v>4998</v>
      </c>
      <c r="G6647" t="s">
        <v>32</v>
      </c>
      <c r="H6647" t="s">
        <v>214</v>
      </c>
      <c r="I6647" s="2" t="s">
        <v>11060</v>
      </c>
      <c r="J6647" t="s">
        <v>5034</v>
      </c>
      <c r="K6647" s="1">
        <v>44955</v>
      </c>
      <c r="L6647" t="s">
        <v>11061</v>
      </c>
      <c r="N6647" s="1">
        <v>44955</v>
      </c>
    </row>
    <row r="6648" spans="1:14" ht="43.2" x14ac:dyDescent="0.3">
      <c r="A6648" t="s">
        <v>11094</v>
      </c>
      <c r="B6648" t="s">
        <v>2150</v>
      </c>
      <c r="C6648" t="s">
        <v>2151</v>
      </c>
      <c r="D6648" t="b">
        <v>0</v>
      </c>
      <c r="E6648" t="s">
        <v>4881</v>
      </c>
      <c r="F6648" t="s">
        <v>4882</v>
      </c>
      <c r="G6648" t="s">
        <v>32</v>
      </c>
      <c r="H6648" t="s">
        <v>214</v>
      </c>
      <c r="I6648" s="2" t="s">
        <v>11095</v>
      </c>
      <c r="J6648" t="s">
        <v>6982</v>
      </c>
      <c r="K6648" s="1">
        <v>44956</v>
      </c>
      <c r="L6648" t="s">
        <v>11096</v>
      </c>
      <c r="N6648" s="1">
        <v>44956</v>
      </c>
    </row>
    <row r="6649" spans="1:14" ht="28.8" x14ac:dyDescent="0.3">
      <c r="A6649" t="s">
        <v>11102</v>
      </c>
      <c r="B6649" t="s">
        <v>2150</v>
      </c>
      <c r="C6649" t="s">
        <v>2151</v>
      </c>
      <c r="D6649" t="b">
        <v>0</v>
      </c>
      <c r="E6649" t="s">
        <v>4911</v>
      </c>
      <c r="F6649" t="s">
        <v>4912</v>
      </c>
      <c r="G6649" t="s">
        <v>32</v>
      </c>
      <c r="H6649" t="s">
        <v>214</v>
      </c>
      <c r="I6649" s="2" t="s">
        <v>11103</v>
      </c>
      <c r="J6649" t="s">
        <v>11104</v>
      </c>
      <c r="K6649" s="1">
        <v>44956</v>
      </c>
      <c r="L6649" t="s">
        <v>11105</v>
      </c>
      <c r="N6649" s="1">
        <v>44956</v>
      </c>
    </row>
    <row r="6650" spans="1:14" ht="28.8" x14ac:dyDescent="0.3">
      <c r="A6650" t="s">
        <v>11111</v>
      </c>
      <c r="B6650" t="s">
        <v>2150</v>
      </c>
      <c r="C6650" t="s">
        <v>2151</v>
      </c>
      <c r="D6650" t="b">
        <v>0</v>
      </c>
      <c r="E6650" t="s">
        <v>4911</v>
      </c>
      <c r="F6650" t="s">
        <v>4912</v>
      </c>
      <c r="G6650" t="s">
        <v>32</v>
      </c>
      <c r="H6650" t="s">
        <v>8597</v>
      </c>
      <c r="I6650" s="2" t="s">
        <v>11112</v>
      </c>
      <c r="J6650" t="s">
        <v>4994</v>
      </c>
      <c r="K6650" s="1">
        <v>44956</v>
      </c>
      <c r="L6650" t="s">
        <v>11113</v>
      </c>
      <c r="N6650" s="1">
        <v>44956</v>
      </c>
    </row>
    <row r="6651" spans="1:14" ht="57.6" x14ac:dyDescent="0.3">
      <c r="A6651" t="s">
        <v>11161</v>
      </c>
      <c r="B6651" t="s">
        <v>2150</v>
      </c>
      <c r="C6651" t="s">
        <v>2151</v>
      </c>
      <c r="D6651" t="b">
        <v>0</v>
      </c>
      <c r="E6651" t="s">
        <v>4911</v>
      </c>
      <c r="F6651" t="s">
        <v>4912</v>
      </c>
      <c r="G6651" t="s">
        <v>32</v>
      </c>
      <c r="H6651" t="s">
        <v>214</v>
      </c>
      <c r="I6651" s="2" t="s">
        <v>11162</v>
      </c>
      <c r="J6651" t="s">
        <v>11163</v>
      </c>
      <c r="K6651" s="1">
        <v>44957</v>
      </c>
      <c r="L6651" t="s">
        <v>11164</v>
      </c>
      <c r="N6651" s="1">
        <v>44957</v>
      </c>
    </row>
    <row r="6652" spans="1:14" ht="43.2" x14ac:dyDescent="0.3">
      <c r="A6652" t="s">
        <v>11165</v>
      </c>
      <c r="B6652" t="s">
        <v>2150</v>
      </c>
      <c r="C6652" t="s">
        <v>2151</v>
      </c>
      <c r="D6652" t="b">
        <v>0</v>
      </c>
      <c r="E6652" t="s">
        <v>4881</v>
      </c>
      <c r="F6652" t="s">
        <v>4882</v>
      </c>
      <c r="G6652" t="s">
        <v>32</v>
      </c>
      <c r="H6652" t="s">
        <v>4524</v>
      </c>
      <c r="I6652" s="2" t="s">
        <v>11166</v>
      </c>
      <c r="J6652" t="s">
        <v>4994</v>
      </c>
      <c r="K6652" s="1">
        <v>44957</v>
      </c>
      <c r="L6652" t="s">
        <v>11167</v>
      </c>
      <c r="N6652" s="1">
        <v>44957</v>
      </c>
    </row>
    <row r="6653" spans="1:14" ht="57.6" x14ac:dyDescent="0.3">
      <c r="A6653" t="s">
        <v>11175</v>
      </c>
      <c r="B6653" t="s">
        <v>2150</v>
      </c>
      <c r="C6653" t="s">
        <v>2151</v>
      </c>
      <c r="D6653" t="b">
        <v>0</v>
      </c>
      <c r="E6653" t="s">
        <v>4911</v>
      </c>
      <c r="F6653" t="s">
        <v>4912</v>
      </c>
      <c r="G6653" t="s">
        <v>32</v>
      </c>
      <c r="H6653" t="s">
        <v>5214</v>
      </c>
      <c r="I6653" s="2" t="s">
        <v>11176</v>
      </c>
      <c r="J6653" t="s">
        <v>5034</v>
      </c>
      <c r="K6653" s="1">
        <v>44957</v>
      </c>
      <c r="L6653" t="s">
        <v>11177</v>
      </c>
      <c r="N6653" s="1">
        <v>44957</v>
      </c>
    </row>
    <row r="6654" spans="1:14" ht="28.8" x14ac:dyDescent="0.3">
      <c r="A6654" t="s">
        <v>11245</v>
      </c>
      <c r="B6654" t="s">
        <v>2150</v>
      </c>
      <c r="C6654" t="s">
        <v>2151</v>
      </c>
      <c r="D6654" t="b">
        <v>0</v>
      </c>
      <c r="E6654" t="s">
        <v>4881</v>
      </c>
      <c r="F6654" t="s">
        <v>4882</v>
      </c>
      <c r="G6654" t="s">
        <v>32</v>
      </c>
      <c r="H6654" t="s">
        <v>214</v>
      </c>
      <c r="I6654" s="2" t="s">
        <v>11246</v>
      </c>
      <c r="J6654" t="s">
        <v>6982</v>
      </c>
      <c r="K6654" s="1">
        <v>44958</v>
      </c>
      <c r="L6654" t="s">
        <v>11247</v>
      </c>
      <c r="M6654" t="s">
        <v>11248</v>
      </c>
      <c r="N6654" s="1">
        <v>44958</v>
      </c>
    </row>
    <row r="6655" spans="1:14" ht="72" x14ac:dyDescent="0.3">
      <c r="A6655" t="s">
        <v>11249</v>
      </c>
      <c r="B6655" t="s">
        <v>2150</v>
      </c>
      <c r="C6655" t="s">
        <v>2151</v>
      </c>
      <c r="D6655" t="b">
        <v>1</v>
      </c>
      <c r="E6655" t="s">
        <v>2152</v>
      </c>
      <c r="F6655" t="s">
        <v>2153</v>
      </c>
      <c r="G6655" t="s">
        <v>32</v>
      </c>
      <c r="H6655" t="s">
        <v>20</v>
      </c>
      <c r="I6655" s="2" t="s">
        <v>11250</v>
      </c>
      <c r="J6655" t="s">
        <v>6531</v>
      </c>
      <c r="K6655" s="1">
        <v>44958</v>
      </c>
      <c r="L6655" t="s">
        <v>11251</v>
      </c>
      <c r="N6655" s="1">
        <v>44958</v>
      </c>
    </row>
    <row r="6656" spans="1:14" ht="28.8" x14ac:dyDescent="0.3">
      <c r="A6656" t="s">
        <v>11252</v>
      </c>
      <c r="B6656" t="s">
        <v>2150</v>
      </c>
      <c r="C6656" t="s">
        <v>2151</v>
      </c>
      <c r="D6656" t="b">
        <v>0</v>
      </c>
      <c r="E6656" t="s">
        <v>4997</v>
      </c>
      <c r="F6656" t="s">
        <v>4998</v>
      </c>
      <c r="G6656" t="s">
        <v>32</v>
      </c>
      <c r="H6656" t="s">
        <v>214</v>
      </c>
      <c r="I6656" s="2" t="s">
        <v>11253</v>
      </c>
      <c r="J6656" t="s">
        <v>11254</v>
      </c>
      <c r="K6656" s="1">
        <v>44958</v>
      </c>
      <c r="L6656" t="s">
        <v>11255</v>
      </c>
      <c r="M6656" t="s">
        <v>11256</v>
      </c>
      <c r="N6656" s="1">
        <v>44958</v>
      </c>
    </row>
    <row r="6657" spans="1:14" ht="28.8" x14ac:dyDescent="0.3">
      <c r="A6657" t="s">
        <v>11257</v>
      </c>
      <c r="B6657" t="s">
        <v>2150</v>
      </c>
      <c r="C6657" t="s">
        <v>2151</v>
      </c>
      <c r="D6657" t="b">
        <v>0</v>
      </c>
      <c r="E6657" t="s">
        <v>7905</v>
      </c>
      <c r="F6657" t="s">
        <v>7906</v>
      </c>
      <c r="G6657" t="s">
        <v>32</v>
      </c>
      <c r="H6657" t="s">
        <v>214</v>
      </c>
      <c r="I6657" s="2" t="s">
        <v>11258</v>
      </c>
      <c r="J6657" t="s">
        <v>4994</v>
      </c>
      <c r="K6657" s="1">
        <v>44958</v>
      </c>
      <c r="L6657" t="s">
        <v>11259</v>
      </c>
      <c r="N6657" s="1">
        <v>44958</v>
      </c>
    </row>
    <row r="6658" spans="1:14" ht="57.6" x14ac:dyDescent="0.3">
      <c r="A6658" t="s">
        <v>11267</v>
      </c>
      <c r="B6658" t="s">
        <v>2150</v>
      </c>
      <c r="C6658" t="s">
        <v>2151</v>
      </c>
      <c r="D6658" t="b">
        <v>0</v>
      </c>
      <c r="E6658" t="s">
        <v>4881</v>
      </c>
      <c r="F6658" t="s">
        <v>4882</v>
      </c>
      <c r="G6658" t="s">
        <v>32</v>
      </c>
      <c r="H6658" t="s">
        <v>214</v>
      </c>
      <c r="I6658" s="2" t="s">
        <v>11268</v>
      </c>
      <c r="J6658" t="s">
        <v>4994</v>
      </c>
      <c r="K6658" s="1">
        <v>44958</v>
      </c>
      <c r="L6658" t="s">
        <v>11269</v>
      </c>
      <c r="N6658" s="1">
        <v>44958</v>
      </c>
    </row>
    <row r="6659" spans="1:14" ht="43.2" x14ac:dyDescent="0.3">
      <c r="A6659" t="s">
        <v>11277</v>
      </c>
      <c r="B6659" t="s">
        <v>2150</v>
      </c>
      <c r="C6659" t="s">
        <v>2151</v>
      </c>
      <c r="D6659" t="b">
        <v>0</v>
      </c>
      <c r="E6659" t="s">
        <v>4997</v>
      </c>
      <c r="F6659" t="s">
        <v>4998</v>
      </c>
      <c r="G6659" t="s">
        <v>32</v>
      </c>
      <c r="H6659" t="s">
        <v>5214</v>
      </c>
      <c r="I6659" s="2" t="s">
        <v>11278</v>
      </c>
      <c r="J6659" t="s">
        <v>10278</v>
      </c>
      <c r="K6659" s="1">
        <v>44959</v>
      </c>
      <c r="L6659" t="s">
        <v>11279</v>
      </c>
      <c r="N6659" s="1">
        <v>44959</v>
      </c>
    </row>
    <row r="6660" spans="1:14" ht="28.8" x14ac:dyDescent="0.3">
      <c r="A6660" t="s">
        <v>11280</v>
      </c>
      <c r="B6660" t="s">
        <v>2150</v>
      </c>
      <c r="C6660" t="s">
        <v>2151</v>
      </c>
      <c r="D6660" t="b">
        <v>0</v>
      </c>
      <c r="E6660" t="s">
        <v>4881</v>
      </c>
      <c r="F6660" t="s">
        <v>4882</v>
      </c>
      <c r="G6660" t="s">
        <v>32</v>
      </c>
      <c r="H6660" t="s">
        <v>214</v>
      </c>
      <c r="I6660" s="2" t="s">
        <v>11281</v>
      </c>
      <c r="J6660" t="s">
        <v>6982</v>
      </c>
      <c r="K6660" s="1">
        <v>44959</v>
      </c>
      <c r="L6660" t="s">
        <v>11282</v>
      </c>
      <c r="N6660" s="1">
        <v>44959</v>
      </c>
    </row>
    <row r="6661" spans="1:14" ht="28.8" x14ac:dyDescent="0.3">
      <c r="A6661" t="s">
        <v>11283</v>
      </c>
      <c r="B6661" t="s">
        <v>2150</v>
      </c>
      <c r="C6661" t="s">
        <v>2151</v>
      </c>
      <c r="D6661" t="b">
        <v>0</v>
      </c>
      <c r="E6661" t="s">
        <v>4881</v>
      </c>
      <c r="F6661" t="s">
        <v>4882</v>
      </c>
      <c r="G6661" t="s">
        <v>32</v>
      </c>
      <c r="H6661" t="s">
        <v>214</v>
      </c>
      <c r="I6661" s="2" t="s">
        <v>11284</v>
      </c>
      <c r="J6661" t="s">
        <v>5034</v>
      </c>
      <c r="K6661" s="1">
        <v>44959</v>
      </c>
      <c r="L6661" t="s">
        <v>11285</v>
      </c>
      <c r="N6661" s="1">
        <v>44959</v>
      </c>
    </row>
    <row r="6662" spans="1:14" ht="28.8" x14ac:dyDescent="0.3">
      <c r="A6662" t="s">
        <v>11286</v>
      </c>
      <c r="B6662" t="s">
        <v>2150</v>
      </c>
      <c r="C6662" t="s">
        <v>2151</v>
      </c>
      <c r="D6662" t="b">
        <v>0</v>
      </c>
      <c r="E6662" t="s">
        <v>4997</v>
      </c>
      <c r="F6662" t="s">
        <v>4998</v>
      </c>
      <c r="G6662" t="s">
        <v>32</v>
      </c>
      <c r="H6662" t="s">
        <v>214</v>
      </c>
      <c r="I6662" s="2" t="s">
        <v>11287</v>
      </c>
      <c r="J6662" t="s">
        <v>4994</v>
      </c>
      <c r="K6662" s="1">
        <v>44959</v>
      </c>
      <c r="L6662" t="s">
        <v>11288</v>
      </c>
      <c r="N6662" s="1">
        <v>44959</v>
      </c>
    </row>
    <row r="6663" spans="1:14" ht="28.8" x14ac:dyDescent="0.3">
      <c r="A6663" t="s">
        <v>11380</v>
      </c>
      <c r="B6663" t="s">
        <v>2150</v>
      </c>
      <c r="C6663" t="s">
        <v>2151</v>
      </c>
      <c r="D6663" t="b">
        <v>0</v>
      </c>
      <c r="E6663" t="s">
        <v>4881</v>
      </c>
      <c r="F6663" t="s">
        <v>4882</v>
      </c>
      <c r="G6663" t="s">
        <v>32</v>
      </c>
      <c r="H6663" t="s">
        <v>214</v>
      </c>
      <c r="I6663" s="2" t="s">
        <v>11381</v>
      </c>
      <c r="J6663" t="s">
        <v>4994</v>
      </c>
      <c r="K6663" s="1">
        <v>44959</v>
      </c>
      <c r="L6663" t="s">
        <v>11382</v>
      </c>
      <c r="M6663" t="s">
        <v>11383</v>
      </c>
      <c r="N6663" s="1">
        <v>44959</v>
      </c>
    </row>
    <row r="6664" spans="1:14" ht="28.8" x14ac:dyDescent="0.3">
      <c r="A6664" t="s">
        <v>11400</v>
      </c>
      <c r="B6664" t="s">
        <v>2150</v>
      </c>
      <c r="C6664" t="s">
        <v>2151</v>
      </c>
      <c r="D6664" t="b">
        <v>0</v>
      </c>
      <c r="E6664" t="s">
        <v>4911</v>
      </c>
      <c r="F6664" t="s">
        <v>4912</v>
      </c>
      <c r="G6664" t="s">
        <v>32</v>
      </c>
      <c r="H6664" t="s">
        <v>214</v>
      </c>
      <c r="I6664" s="2" t="s">
        <v>11401</v>
      </c>
      <c r="J6664" t="s">
        <v>4994</v>
      </c>
      <c r="K6664" s="1">
        <v>44960</v>
      </c>
      <c r="L6664" t="s">
        <v>11402</v>
      </c>
      <c r="N6664" s="1">
        <v>44960</v>
      </c>
    </row>
    <row r="6665" spans="1:14" ht="28.8" x14ac:dyDescent="0.3">
      <c r="A6665" t="s">
        <v>11403</v>
      </c>
      <c r="B6665" t="s">
        <v>2150</v>
      </c>
      <c r="C6665" t="s">
        <v>2151</v>
      </c>
      <c r="D6665" t="b">
        <v>0</v>
      </c>
      <c r="E6665" t="s">
        <v>4881</v>
      </c>
      <c r="F6665" t="s">
        <v>4882</v>
      </c>
      <c r="G6665" t="s">
        <v>32</v>
      </c>
      <c r="H6665" t="s">
        <v>214</v>
      </c>
      <c r="I6665" s="2" t="s">
        <v>11404</v>
      </c>
      <c r="J6665" t="s">
        <v>11405</v>
      </c>
      <c r="K6665" s="1">
        <v>44960</v>
      </c>
      <c r="L6665" t="s">
        <v>11406</v>
      </c>
      <c r="N6665" s="1">
        <v>44960</v>
      </c>
    </row>
    <row r="6666" spans="1:14" ht="28.8" x14ac:dyDescent="0.3">
      <c r="A6666" t="s">
        <v>11452</v>
      </c>
      <c r="B6666" t="s">
        <v>2150</v>
      </c>
      <c r="C6666" t="s">
        <v>2151</v>
      </c>
      <c r="D6666" t="b">
        <v>0</v>
      </c>
      <c r="E6666" t="s">
        <v>4881</v>
      </c>
      <c r="F6666" t="s">
        <v>4882</v>
      </c>
      <c r="G6666" t="s">
        <v>32</v>
      </c>
      <c r="H6666" t="s">
        <v>214</v>
      </c>
      <c r="I6666" s="2" t="s">
        <v>11453</v>
      </c>
      <c r="J6666" t="s">
        <v>6982</v>
      </c>
      <c r="K6666" s="1">
        <v>44962</v>
      </c>
      <c r="L6666" t="s">
        <v>11454</v>
      </c>
      <c r="N6666" s="1">
        <v>44962</v>
      </c>
    </row>
    <row r="6667" spans="1:14" ht="28.8" x14ac:dyDescent="0.3">
      <c r="A6667" t="s">
        <v>11593</v>
      </c>
      <c r="B6667" t="s">
        <v>2150</v>
      </c>
      <c r="C6667" t="s">
        <v>2151</v>
      </c>
      <c r="D6667" t="b">
        <v>0</v>
      </c>
      <c r="E6667" t="s">
        <v>4881</v>
      </c>
      <c r="F6667" t="s">
        <v>4882</v>
      </c>
      <c r="G6667" t="s">
        <v>32</v>
      </c>
      <c r="H6667" t="s">
        <v>214</v>
      </c>
      <c r="I6667" s="2" t="s">
        <v>11594</v>
      </c>
      <c r="J6667" t="s">
        <v>6982</v>
      </c>
      <c r="K6667" s="1">
        <v>44963</v>
      </c>
      <c r="L6667" t="s">
        <v>11595</v>
      </c>
      <c r="N6667" s="1">
        <v>44963</v>
      </c>
    </row>
    <row r="6668" spans="1:14" ht="57.6" x14ac:dyDescent="0.3">
      <c r="A6668" t="s">
        <v>11596</v>
      </c>
      <c r="B6668" t="s">
        <v>2150</v>
      </c>
      <c r="C6668" t="s">
        <v>2151</v>
      </c>
      <c r="D6668" t="b">
        <v>0</v>
      </c>
      <c r="E6668" t="s">
        <v>4997</v>
      </c>
      <c r="F6668" t="s">
        <v>4998</v>
      </c>
      <c r="G6668" t="s">
        <v>32</v>
      </c>
      <c r="H6668" t="s">
        <v>214</v>
      </c>
      <c r="I6668" s="2" t="s">
        <v>11597</v>
      </c>
      <c r="J6668" t="s">
        <v>11254</v>
      </c>
      <c r="K6668" s="1">
        <v>44963</v>
      </c>
      <c r="L6668" t="s">
        <v>11598</v>
      </c>
      <c r="N6668" s="1">
        <v>44963</v>
      </c>
    </row>
    <row r="6669" spans="1:14" ht="28.8" x14ac:dyDescent="0.3">
      <c r="A6669" t="s">
        <v>12001</v>
      </c>
      <c r="B6669" t="s">
        <v>2150</v>
      </c>
      <c r="C6669" t="s">
        <v>2151</v>
      </c>
      <c r="D6669" t="b">
        <v>0</v>
      </c>
      <c r="E6669" t="s">
        <v>4881</v>
      </c>
      <c r="F6669" t="s">
        <v>4882</v>
      </c>
      <c r="G6669" t="s">
        <v>32</v>
      </c>
      <c r="H6669" t="s">
        <v>214</v>
      </c>
      <c r="I6669" s="2" t="s">
        <v>12002</v>
      </c>
      <c r="J6669" t="s">
        <v>6982</v>
      </c>
      <c r="K6669" s="1">
        <v>44964</v>
      </c>
      <c r="L6669" t="s">
        <v>12003</v>
      </c>
      <c r="N6669" s="1">
        <v>44964</v>
      </c>
    </row>
    <row r="6670" spans="1:14" ht="28.8" x14ac:dyDescent="0.3">
      <c r="A6670" t="s">
        <v>12076</v>
      </c>
      <c r="B6670" t="s">
        <v>2150</v>
      </c>
      <c r="C6670" t="s">
        <v>2151</v>
      </c>
      <c r="D6670" t="b">
        <v>0</v>
      </c>
      <c r="E6670" t="s">
        <v>5610</v>
      </c>
      <c r="F6670" t="s">
        <v>5611</v>
      </c>
      <c r="G6670" t="s">
        <v>32</v>
      </c>
      <c r="H6670" t="s">
        <v>8597</v>
      </c>
      <c r="I6670" s="2" t="s">
        <v>12077</v>
      </c>
      <c r="J6670" t="s">
        <v>5034</v>
      </c>
      <c r="K6670" s="1">
        <v>44966</v>
      </c>
      <c r="L6670" t="s">
        <v>12078</v>
      </c>
      <c r="N6670" s="1">
        <v>44966</v>
      </c>
    </row>
    <row r="6671" spans="1:14" ht="28.8" x14ac:dyDescent="0.3">
      <c r="A6671" t="s">
        <v>12120</v>
      </c>
      <c r="B6671" t="s">
        <v>2150</v>
      </c>
      <c r="C6671" t="s">
        <v>2151</v>
      </c>
      <c r="D6671" t="b">
        <v>0</v>
      </c>
      <c r="E6671" t="s">
        <v>4881</v>
      </c>
      <c r="F6671" t="s">
        <v>4882</v>
      </c>
      <c r="G6671" t="s">
        <v>32</v>
      </c>
      <c r="H6671" t="s">
        <v>214</v>
      </c>
      <c r="I6671" s="2" t="s">
        <v>12121</v>
      </c>
      <c r="J6671" t="s">
        <v>6982</v>
      </c>
      <c r="K6671" s="1">
        <v>44961</v>
      </c>
      <c r="L6671" t="s">
        <v>12122</v>
      </c>
      <c r="N6671" s="1">
        <v>44961</v>
      </c>
    </row>
    <row r="6672" spans="1:14" ht="28.8" x14ac:dyDescent="0.3">
      <c r="A6672" t="s">
        <v>12139</v>
      </c>
      <c r="B6672" t="s">
        <v>2150</v>
      </c>
      <c r="C6672" t="s">
        <v>2151</v>
      </c>
      <c r="D6672" t="b">
        <v>0</v>
      </c>
      <c r="E6672" t="s">
        <v>7905</v>
      </c>
      <c r="F6672" t="s">
        <v>7906</v>
      </c>
      <c r="G6672" t="s">
        <v>32</v>
      </c>
      <c r="H6672" t="s">
        <v>214</v>
      </c>
      <c r="I6672" s="2" t="s">
        <v>12140</v>
      </c>
      <c r="J6672" t="s">
        <v>5034</v>
      </c>
      <c r="K6672" s="1">
        <v>44965</v>
      </c>
      <c r="L6672" t="s">
        <v>12141</v>
      </c>
      <c r="N6672" s="1">
        <v>44965</v>
      </c>
    </row>
    <row r="6673" spans="1:14" ht="57.6" x14ac:dyDescent="0.3">
      <c r="A6673" t="s">
        <v>12145</v>
      </c>
      <c r="B6673" t="s">
        <v>2150</v>
      </c>
      <c r="C6673" t="s">
        <v>2151</v>
      </c>
      <c r="D6673" t="b">
        <v>0</v>
      </c>
      <c r="E6673" t="s">
        <v>4997</v>
      </c>
      <c r="F6673" t="s">
        <v>4998</v>
      </c>
      <c r="G6673" t="s">
        <v>32</v>
      </c>
      <c r="H6673" t="s">
        <v>214</v>
      </c>
      <c r="I6673" s="2" t="s">
        <v>12146</v>
      </c>
      <c r="J6673" t="s">
        <v>12147</v>
      </c>
      <c r="K6673" s="1">
        <v>44965</v>
      </c>
      <c r="L6673" t="s">
        <v>12148</v>
      </c>
      <c r="N6673" s="1">
        <v>44965</v>
      </c>
    </row>
    <row r="6674" spans="1:14" ht="28.8" x14ac:dyDescent="0.3">
      <c r="A6674" t="s">
        <v>12149</v>
      </c>
      <c r="B6674" t="s">
        <v>2150</v>
      </c>
      <c r="C6674" t="s">
        <v>2151</v>
      </c>
      <c r="D6674" t="b">
        <v>0</v>
      </c>
      <c r="E6674" t="s">
        <v>4911</v>
      </c>
      <c r="F6674" t="s">
        <v>4912</v>
      </c>
      <c r="G6674" t="s">
        <v>32</v>
      </c>
      <c r="H6674" t="s">
        <v>214</v>
      </c>
      <c r="I6674" s="2" t="s">
        <v>12150</v>
      </c>
      <c r="J6674" t="s">
        <v>4994</v>
      </c>
      <c r="K6674" s="1">
        <v>44965</v>
      </c>
      <c r="L6674" t="s">
        <v>12151</v>
      </c>
      <c r="N6674" s="1">
        <v>44965</v>
      </c>
    </row>
    <row r="6675" spans="1:14" ht="28.8" x14ac:dyDescent="0.3">
      <c r="A6675" t="s">
        <v>12152</v>
      </c>
      <c r="B6675" t="s">
        <v>2150</v>
      </c>
      <c r="C6675" t="s">
        <v>2151</v>
      </c>
      <c r="D6675" t="b">
        <v>0</v>
      </c>
      <c r="E6675" t="s">
        <v>4881</v>
      </c>
      <c r="F6675" t="s">
        <v>4882</v>
      </c>
      <c r="G6675" t="s">
        <v>32</v>
      </c>
      <c r="H6675" t="s">
        <v>214</v>
      </c>
      <c r="I6675" s="2" t="s">
        <v>12153</v>
      </c>
      <c r="J6675" t="s">
        <v>6982</v>
      </c>
      <c r="K6675" s="1">
        <v>44966</v>
      </c>
      <c r="L6675" t="s">
        <v>12154</v>
      </c>
      <c r="N6675" s="1">
        <v>44966</v>
      </c>
    </row>
    <row r="6676" spans="1:14" ht="43.2" x14ac:dyDescent="0.3">
      <c r="A6676" t="s">
        <v>12155</v>
      </c>
      <c r="B6676" t="s">
        <v>2150</v>
      </c>
      <c r="C6676" t="s">
        <v>2151</v>
      </c>
      <c r="D6676" t="b">
        <v>0</v>
      </c>
      <c r="E6676" t="s">
        <v>4997</v>
      </c>
      <c r="F6676" t="s">
        <v>4998</v>
      </c>
      <c r="G6676" t="s">
        <v>32</v>
      </c>
      <c r="H6676" t="s">
        <v>214</v>
      </c>
      <c r="I6676" s="2" t="s">
        <v>12156</v>
      </c>
      <c r="J6676" t="s">
        <v>10278</v>
      </c>
      <c r="K6676" s="1">
        <v>44966</v>
      </c>
      <c r="L6676" t="s">
        <v>12157</v>
      </c>
      <c r="N6676" s="1">
        <v>44966</v>
      </c>
    </row>
    <row r="6677" spans="1:14" ht="43.2" x14ac:dyDescent="0.3">
      <c r="A6677" t="s">
        <v>12254</v>
      </c>
      <c r="B6677" t="s">
        <v>2150</v>
      </c>
      <c r="C6677" t="s">
        <v>2151</v>
      </c>
      <c r="D6677" t="b">
        <v>0</v>
      </c>
      <c r="E6677" t="s">
        <v>4991</v>
      </c>
      <c r="F6677" t="s">
        <v>4992</v>
      </c>
      <c r="G6677" t="s">
        <v>32</v>
      </c>
      <c r="H6677" t="s">
        <v>214</v>
      </c>
      <c r="I6677" s="2" t="s">
        <v>12255</v>
      </c>
      <c r="J6677" t="s">
        <v>5034</v>
      </c>
      <c r="K6677" s="1">
        <v>44968</v>
      </c>
      <c r="L6677" t="s">
        <v>12256</v>
      </c>
      <c r="N6677" s="1">
        <v>44968</v>
      </c>
    </row>
    <row r="6678" spans="1:14" ht="43.2" x14ac:dyDescent="0.3">
      <c r="A6678" t="s">
        <v>12326</v>
      </c>
      <c r="B6678" t="s">
        <v>2150</v>
      </c>
      <c r="C6678" t="s">
        <v>2151</v>
      </c>
      <c r="D6678" t="b">
        <v>0</v>
      </c>
      <c r="E6678" t="s">
        <v>4881</v>
      </c>
      <c r="F6678" t="s">
        <v>4882</v>
      </c>
      <c r="G6678" t="s">
        <v>32</v>
      </c>
      <c r="H6678" t="s">
        <v>214</v>
      </c>
      <c r="I6678" s="2" t="s">
        <v>12327</v>
      </c>
      <c r="J6678" t="s">
        <v>6982</v>
      </c>
      <c r="K6678" s="1">
        <v>44969</v>
      </c>
      <c r="L6678" t="s">
        <v>12328</v>
      </c>
      <c r="N6678" s="1">
        <v>44969</v>
      </c>
    </row>
    <row r="6679" spans="1:14" ht="28.8" x14ac:dyDescent="0.3">
      <c r="A6679" t="s">
        <v>12334</v>
      </c>
      <c r="B6679" t="s">
        <v>2150</v>
      </c>
      <c r="C6679" t="s">
        <v>2151</v>
      </c>
      <c r="D6679" t="b">
        <v>0</v>
      </c>
      <c r="E6679" t="s">
        <v>5610</v>
      </c>
      <c r="F6679" t="s">
        <v>5611</v>
      </c>
      <c r="G6679" t="s">
        <v>32</v>
      </c>
      <c r="H6679" t="s">
        <v>214</v>
      </c>
      <c r="I6679" s="2" t="s">
        <v>12335</v>
      </c>
      <c r="J6679" t="s">
        <v>4994</v>
      </c>
      <c r="K6679" s="1">
        <v>44969</v>
      </c>
      <c r="L6679" t="s">
        <v>12336</v>
      </c>
      <c r="N6679" s="1">
        <v>44969</v>
      </c>
    </row>
    <row r="6680" spans="1:14" ht="43.2" x14ac:dyDescent="0.3">
      <c r="A6680" t="s">
        <v>12406</v>
      </c>
      <c r="B6680" t="s">
        <v>2150</v>
      </c>
      <c r="C6680" t="s">
        <v>2151</v>
      </c>
      <c r="D6680" t="b">
        <v>0</v>
      </c>
      <c r="E6680" t="s">
        <v>4881</v>
      </c>
      <c r="F6680" t="s">
        <v>4882</v>
      </c>
      <c r="G6680" t="s">
        <v>32</v>
      </c>
      <c r="H6680" t="s">
        <v>214</v>
      </c>
      <c r="I6680" s="2" t="s">
        <v>12407</v>
      </c>
      <c r="J6680" t="s">
        <v>6982</v>
      </c>
      <c r="K6680" s="1">
        <v>44970</v>
      </c>
      <c r="L6680" t="s">
        <v>12408</v>
      </c>
      <c r="N6680" s="1">
        <v>44970</v>
      </c>
    </row>
    <row r="6681" spans="1:14" ht="57.6" x14ac:dyDescent="0.3">
      <c r="A6681" t="s">
        <v>12409</v>
      </c>
      <c r="B6681" t="s">
        <v>2150</v>
      </c>
      <c r="C6681" t="s">
        <v>2151</v>
      </c>
      <c r="D6681" t="b">
        <v>0</v>
      </c>
      <c r="E6681" t="s">
        <v>4997</v>
      </c>
      <c r="F6681" t="s">
        <v>4998</v>
      </c>
      <c r="G6681" t="s">
        <v>32</v>
      </c>
      <c r="H6681" t="s">
        <v>214</v>
      </c>
      <c r="I6681" s="2" t="s">
        <v>12410</v>
      </c>
      <c r="J6681" t="s">
        <v>4994</v>
      </c>
      <c r="K6681" s="1">
        <v>44970</v>
      </c>
      <c r="L6681" t="s">
        <v>12411</v>
      </c>
      <c r="N6681" s="1">
        <v>44970</v>
      </c>
    </row>
    <row r="6682" spans="1:14" ht="28.8" x14ac:dyDescent="0.3">
      <c r="A6682" t="s">
        <v>12412</v>
      </c>
      <c r="B6682" t="s">
        <v>2150</v>
      </c>
      <c r="C6682" t="s">
        <v>2151</v>
      </c>
      <c r="D6682" t="b">
        <v>0</v>
      </c>
      <c r="E6682" t="s">
        <v>4997</v>
      </c>
      <c r="F6682" t="s">
        <v>4998</v>
      </c>
      <c r="G6682" t="s">
        <v>32</v>
      </c>
      <c r="H6682" t="s">
        <v>8597</v>
      </c>
      <c r="I6682" s="2" t="s">
        <v>12413</v>
      </c>
      <c r="J6682" t="s">
        <v>4994</v>
      </c>
      <c r="K6682" s="1">
        <v>44970</v>
      </c>
      <c r="L6682" t="s">
        <v>12414</v>
      </c>
      <c r="N6682" s="1">
        <v>44970</v>
      </c>
    </row>
    <row r="6683" spans="1:14" ht="43.2" x14ac:dyDescent="0.3">
      <c r="A6683" t="s">
        <v>12449</v>
      </c>
      <c r="B6683" t="s">
        <v>2150</v>
      </c>
      <c r="C6683" t="s">
        <v>2151</v>
      </c>
      <c r="D6683" t="b">
        <v>0</v>
      </c>
      <c r="E6683" t="s">
        <v>4881</v>
      </c>
      <c r="F6683" t="s">
        <v>4882</v>
      </c>
      <c r="G6683" t="s">
        <v>32</v>
      </c>
      <c r="H6683" t="s">
        <v>214</v>
      </c>
      <c r="I6683" s="2" t="s">
        <v>12450</v>
      </c>
      <c r="J6683" t="s">
        <v>6982</v>
      </c>
      <c r="K6683" s="1">
        <v>44971</v>
      </c>
      <c r="L6683" t="s">
        <v>12451</v>
      </c>
      <c r="N6683" s="1">
        <v>44971</v>
      </c>
    </row>
    <row r="6684" spans="1:14" ht="43.2" x14ac:dyDescent="0.3">
      <c r="A6684" t="s">
        <v>12468</v>
      </c>
      <c r="B6684" t="s">
        <v>2150</v>
      </c>
      <c r="C6684" t="s">
        <v>2151</v>
      </c>
      <c r="D6684" t="b">
        <v>0</v>
      </c>
      <c r="E6684" t="s">
        <v>4881</v>
      </c>
      <c r="F6684" t="s">
        <v>4882</v>
      </c>
      <c r="G6684" t="s">
        <v>32</v>
      </c>
      <c r="H6684" t="s">
        <v>214</v>
      </c>
      <c r="I6684" s="2" t="s">
        <v>12469</v>
      </c>
      <c r="J6684" t="s">
        <v>6982</v>
      </c>
      <c r="K6684" s="1">
        <v>44972</v>
      </c>
      <c r="L6684" t="s">
        <v>12470</v>
      </c>
      <c r="N6684" s="1">
        <v>44972</v>
      </c>
    </row>
    <row r="6685" spans="1:14" ht="28.8" x14ac:dyDescent="0.3">
      <c r="A6685" t="s">
        <v>12492</v>
      </c>
      <c r="B6685" t="s">
        <v>2150</v>
      </c>
      <c r="C6685" t="s">
        <v>2151</v>
      </c>
      <c r="D6685" t="b">
        <v>0</v>
      </c>
      <c r="E6685" t="s">
        <v>4881</v>
      </c>
      <c r="F6685" t="s">
        <v>4882</v>
      </c>
      <c r="G6685" t="s">
        <v>32</v>
      </c>
      <c r="H6685" t="s">
        <v>214</v>
      </c>
      <c r="I6685" s="2" t="s">
        <v>12493</v>
      </c>
      <c r="J6685" t="s">
        <v>6982</v>
      </c>
      <c r="K6685" s="1">
        <v>44972</v>
      </c>
      <c r="L6685" t="s">
        <v>12494</v>
      </c>
      <c r="N6685" s="1">
        <v>44972</v>
      </c>
    </row>
    <row r="6686" spans="1:14" ht="57.6" x14ac:dyDescent="0.3">
      <c r="A6686" t="s">
        <v>12523</v>
      </c>
      <c r="B6686" t="s">
        <v>2150</v>
      </c>
      <c r="C6686" t="s">
        <v>2151</v>
      </c>
      <c r="D6686" t="b">
        <v>1</v>
      </c>
      <c r="E6686" t="s">
        <v>2152</v>
      </c>
      <c r="F6686" t="s">
        <v>2153</v>
      </c>
      <c r="G6686" t="s">
        <v>32</v>
      </c>
      <c r="H6686" t="s">
        <v>20</v>
      </c>
      <c r="I6686" s="2" t="s">
        <v>12524</v>
      </c>
      <c r="J6686" t="s">
        <v>12525</v>
      </c>
      <c r="K6686" s="1">
        <v>44835</v>
      </c>
      <c r="L6686" t="s">
        <v>12526</v>
      </c>
      <c r="N6686" s="1">
        <v>44835</v>
      </c>
    </row>
    <row r="6687" spans="1:14" ht="86.4" x14ac:dyDescent="0.3">
      <c r="A6687" t="s">
        <v>12532</v>
      </c>
      <c r="B6687" t="s">
        <v>2150</v>
      </c>
      <c r="C6687" t="s">
        <v>2151</v>
      </c>
      <c r="D6687" t="b">
        <v>0</v>
      </c>
      <c r="E6687" t="s">
        <v>4911</v>
      </c>
      <c r="F6687" t="s">
        <v>4912</v>
      </c>
      <c r="G6687" t="s">
        <v>32</v>
      </c>
      <c r="H6687" t="s">
        <v>214</v>
      </c>
      <c r="I6687" s="2" t="s">
        <v>12533</v>
      </c>
      <c r="J6687" t="s">
        <v>12534</v>
      </c>
      <c r="K6687" s="1">
        <v>44819</v>
      </c>
      <c r="L6687" t="s">
        <v>12535</v>
      </c>
      <c r="N6687" s="1">
        <v>44819</v>
      </c>
    </row>
    <row r="6688" spans="1:14" ht="144" x14ac:dyDescent="0.3">
      <c r="A6688" t="s">
        <v>12563</v>
      </c>
      <c r="B6688" t="s">
        <v>2150</v>
      </c>
      <c r="C6688" t="s">
        <v>2151</v>
      </c>
      <c r="D6688" t="b">
        <v>0</v>
      </c>
      <c r="E6688" t="s">
        <v>4997</v>
      </c>
      <c r="F6688" t="s">
        <v>4998</v>
      </c>
      <c r="G6688" t="s">
        <v>32</v>
      </c>
      <c r="H6688" t="s">
        <v>4524</v>
      </c>
      <c r="I6688" s="2" t="s">
        <v>12564</v>
      </c>
      <c r="J6688" t="s">
        <v>12565</v>
      </c>
      <c r="K6688" s="1">
        <v>44823</v>
      </c>
      <c r="L6688" t="s">
        <v>12566</v>
      </c>
      <c r="N6688" s="1">
        <v>44823</v>
      </c>
    </row>
    <row r="6689" spans="1:14" ht="28.8" x14ac:dyDescent="0.3">
      <c r="A6689" t="s">
        <v>12577</v>
      </c>
      <c r="B6689" t="s">
        <v>2150</v>
      </c>
      <c r="C6689" t="s">
        <v>2151</v>
      </c>
      <c r="D6689" t="b">
        <v>1</v>
      </c>
      <c r="E6689" t="s">
        <v>2152</v>
      </c>
      <c r="F6689" t="s">
        <v>2153</v>
      </c>
      <c r="G6689" t="s">
        <v>32</v>
      </c>
      <c r="H6689" t="s">
        <v>214</v>
      </c>
      <c r="I6689" s="2" t="s">
        <v>12578</v>
      </c>
      <c r="J6689" t="s">
        <v>1116</v>
      </c>
      <c r="K6689" s="1">
        <v>44813</v>
      </c>
      <c r="L6689" t="s">
        <v>12579</v>
      </c>
      <c r="N6689" s="1">
        <v>44813</v>
      </c>
    </row>
    <row r="6690" spans="1:14" ht="144" x14ac:dyDescent="0.3">
      <c r="A6690" t="s">
        <v>12594</v>
      </c>
      <c r="B6690" t="s">
        <v>2150</v>
      </c>
      <c r="C6690" t="s">
        <v>2151</v>
      </c>
      <c r="D6690" t="b">
        <v>0</v>
      </c>
      <c r="E6690" t="s">
        <v>4825</v>
      </c>
      <c r="F6690" t="s">
        <v>4826</v>
      </c>
      <c r="G6690" t="s">
        <v>32</v>
      </c>
      <c r="H6690" t="s">
        <v>214</v>
      </c>
      <c r="I6690" s="2" t="s">
        <v>12595</v>
      </c>
      <c r="J6690" t="s">
        <v>12525</v>
      </c>
      <c r="K6690" s="1">
        <v>44809</v>
      </c>
      <c r="L6690" t="s">
        <v>12596</v>
      </c>
      <c r="N6690" s="1">
        <v>44809</v>
      </c>
    </row>
    <row r="6691" spans="1:14" ht="72" x14ac:dyDescent="0.3">
      <c r="A6691" t="s">
        <v>12597</v>
      </c>
      <c r="B6691" t="s">
        <v>2150</v>
      </c>
      <c r="C6691" t="s">
        <v>2151</v>
      </c>
      <c r="D6691" t="b">
        <v>1</v>
      </c>
      <c r="E6691" t="s">
        <v>2152</v>
      </c>
      <c r="F6691" t="s">
        <v>2153</v>
      </c>
      <c r="G6691" t="s">
        <v>32</v>
      </c>
      <c r="H6691" t="s">
        <v>214</v>
      </c>
      <c r="I6691" s="2" t="s">
        <v>12598</v>
      </c>
      <c r="J6691" t="s">
        <v>12599</v>
      </c>
      <c r="K6691" s="1">
        <v>44817</v>
      </c>
      <c r="L6691" t="s">
        <v>12600</v>
      </c>
      <c r="N6691" s="1">
        <v>44817</v>
      </c>
    </row>
    <row r="6692" spans="1:14" ht="72" x14ac:dyDescent="0.3">
      <c r="A6692" t="s">
        <v>12601</v>
      </c>
      <c r="B6692" t="s">
        <v>2150</v>
      </c>
      <c r="C6692" t="s">
        <v>2151</v>
      </c>
      <c r="D6692" t="b">
        <v>0</v>
      </c>
      <c r="E6692" t="s">
        <v>4825</v>
      </c>
      <c r="F6692" t="s">
        <v>4826</v>
      </c>
      <c r="G6692" t="s">
        <v>32</v>
      </c>
      <c r="H6692" t="s">
        <v>214</v>
      </c>
      <c r="I6692" s="2" t="s">
        <v>12602</v>
      </c>
      <c r="J6692" t="s">
        <v>12599</v>
      </c>
      <c r="K6692" s="1">
        <v>44805</v>
      </c>
      <c r="L6692" t="s">
        <v>12603</v>
      </c>
      <c r="N6692" s="1">
        <v>44805</v>
      </c>
    </row>
    <row r="6693" spans="1:14" ht="72" x14ac:dyDescent="0.3">
      <c r="A6693" t="s">
        <v>12606</v>
      </c>
      <c r="B6693" t="s">
        <v>2150</v>
      </c>
      <c r="C6693" t="s">
        <v>2151</v>
      </c>
      <c r="D6693" t="b">
        <v>1</v>
      </c>
      <c r="E6693" t="s">
        <v>2152</v>
      </c>
      <c r="F6693" t="s">
        <v>2153</v>
      </c>
      <c r="G6693" t="s">
        <v>32</v>
      </c>
      <c r="H6693" t="s">
        <v>214</v>
      </c>
      <c r="I6693" s="2" t="s">
        <v>12607</v>
      </c>
      <c r="J6693" t="s">
        <v>12608</v>
      </c>
      <c r="K6693" s="1">
        <v>44806</v>
      </c>
      <c r="L6693" t="s">
        <v>12609</v>
      </c>
      <c r="N6693" s="1">
        <v>44806</v>
      </c>
    </row>
    <row r="6694" spans="1:14" ht="57.6" x14ac:dyDescent="0.3">
      <c r="A6694" t="s">
        <v>12610</v>
      </c>
      <c r="B6694" t="s">
        <v>2150</v>
      </c>
      <c r="C6694" t="s">
        <v>2151</v>
      </c>
      <c r="D6694" t="b">
        <v>0</v>
      </c>
      <c r="E6694" t="s">
        <v>4881</v>
      </c>
      <c r="F6694" t="s">
        <v>4882</v>
      </c>
      <c r="G6694" t="s">
        <v>32</v>
      </c>
      <c r="H6694" t="s">
        <v>214</v>
      </c>
      <c r="I6694" s="2" t="s">
        <v>12611</v>
      </c>
      <c r="J6694" t="s">
        <v>12599</v>
      </c>
      <c r="K6694" s="1">
        <v>44828</v>
      </c>
      <c r="L6694" t="s">
        <v>12612</v>
      </c>
      <c r="N6694" s="1">
        <v>44828</v>
      </c>
    </row>
    <row r="6695" spans="1:14" ht="158.4" x14ac:dyDescent="0.3">
      <c r="A6695" t="s">
        <v>12617</v>
      </c>
      <c r="B6695" t="s">
        <v>2150</v>
      </c>
      <c r="C6695" t="s">
        <v>2151</v>
      </c>
      <c r="D6695" t="b">
        <v>0</v>
      </c>
      <c r="E6695" t="s">
        <v>4991</v>
      </c>
      <c r="F6695" t="s">
        <v>4992</v>
      </c>
      <c r="G6695" t="s">
        <v>32</v>
      </c>
      <c r="H6695" t="s">
        <v>214</v>
      </c>
      <c r="I6695" s="2" t="s">
        <v>12618</v>
      </c>
      <c r="J6695" t="s">
        <v>12534</v>
      </c>
      <c r="K6695" s="1">
        <v>44836</v>
      </c>
      <c r="L6695" t="s">
        <v>12619</v>
      </c>
      <c r="N6695" s="1">
        <v>44836</v>
      </c>
    </row>
    <row r="6696" spans="1:14" ht="86.4" x14ac:dyDescent="0.3">
      <c r="A6696" t="s">
        <v>12620</v>
      </c>
      <c r="B6696" t="s">
        <v>2150</v>
      </c>
      <c r="C6696" t="s">
        <v>2151</v>
      </c>
      <c r="D6696" t="b">
        <v>0</v>
      </c>
      <c r="E6696" t="s">
        <v>4881</v>
      </c>
      <c r="F6696" t="s">
        <v>4882</v>
      </c>
      <c r="G6696" t="s">
        <v>32</v>
      </c>
      <c r="H6696" t="s">
        <v>12621</v>
      </c>
      <c r="I6696" s="2" t="s">
        <v>12622</v>
      </c>
      <c r="J6696" t="s">
        <v>12623</v>
      </c>
      <c r="K6696" s="1">
        <v>44973</v>
      </c>
      <c r="L6696" t="s">
        <v>12624</v>
      </c>
      <c r="N6696" s="1">
        <v>44973</v>
      </c>
    </row>
    <row r="6697" spans="1:14" ht="57.6" x14ac:dyDescent="0.3">
      <c r="A6697" t="s">
        <v>12720</v>
      </c>
      <c r="B6697" t="s">
        <v>2150</v>
      </c>
      <c r="C6697" t="s">
        <v>2151</v>
      </c>
      <c r="D6697" t="b">
        <v>0</v>
      </c>
      <c r="E6697" t="s">
        <v>4881</v>
      </c>
      <c r="F6697" t="s">
        <v>4882</v>
      </c>
      <c r="G6697" t="s">
        <v>32</v>
      </c>
      <c r="H6697" t="s">
        <v>214</v>
      </c>
      <c r="I6697" s="2" t="s">
        <v>12721</v>
      </c>
      <c r="J6697" t="s">
        <v>12722</v>
      </c>
      <c r="K6697" s="1">
        <v>44973</v>
      </c>
      <c r="L6697" t="s">
        <v>12723</v>
      </c>
      <c r="N6697" s="1">
        <v>44973</v>
      </c>
    </row>
    <row r="6698" spans="1:14" ht="115.2" x14ac:dyDescent="0.3">
      <c r="A6698" t="s">
        <v>12754</v>
      </c>
      <c r="B6698" t="s">
        <v>2150</v>
      </c>
      <c r="C6698" t="s">
        <v>2151</v>
      </c>
      <c r="D6698" t="b">
        <v>0</v>
      </c>
      <c r="E6698" t="s">
        <v>4911</v>
      </c>
      <c r="F6698" t="s">
        <v>4912</v>
      </c>
      <c r="G6698" t="s">
        <v>32</v>
      </c>
      <c r="H6698" t="s">
        <v>214</v>
      </c>
      <c r="I6698" s="2" t="s">
        <v>12755</v>
      </c>
      <c r="J6698" t="s">
        <v>12756</v>
      </c>
      <c r="K6698" s="1">
        <v>44863</v>
      </c>
      <c r="L6698" t="s">
        <v>12757</v>
      </c>
      <c r="N6698" s="1">
        <v>44863</v>
      </c>
    </row>
    <row r="6699" spans="1:14" ht="72" x14ac:dyDescent="0.3">
      <c r="A6699" t="s">
        <v>12758</v>
      </c>
      <c r="B6699" t="s">
        <v>2150</v>
      </c>
      <c r="C6699" t="s">
        <v>2151</v>
      </c>
      <c r="D6699" t="b">
        <v>0</v>
      </c>
      <c r="E6699" t="s">
        <v>4991</v>
      </c>
      <c r="F6699" t="s">
        <v>4992</v>
      </c>
      <c r="G6699" t="s">
        <v>32</v>
      </c>
      <c r="H6699" t="s">
        <v>214</v>
      </c>
      <c r="I6699" s="2" t="s">
        <v>12759</v>
      </c>
      <c r="J6699" t="s">
        <v>12760</v>
      </c>
      <c r="K6699" s="1">
        <v>44834</v>
      </c>
      <c r="L6699" t="s">
        <v>12761</v>
      </c>
      <c r="N6699" s="1">
        <v>44834</v>
      </c>
    </row>
    <row r="6700" spans="1:14" ht="129.6" x14ac:dyDescent="0.3">
      <c r="A6700" t="s">
        <v>12784</v>
      </c>
      <c r="B6700" t="s">
        <v>2150</v>
      </c>
      <c r="C6700" t="s">
        <v>2151</v>
      </c>
      <c r="D6700" t="b">
        <v>0</v>
      </c>
      <c r="E6700" t="s">
        <v>4911</v>
      </c>
      <c r="F6700" t="s">
        <v>4912</v>
      </c>
      <c r="G6700" t="s">
        <v>32</v>
      </c>
      <c r="H6700" t="s">
        <v>214</v>
      </c>
      <c r="I6700" s="2" t="s">
        <v>12785</v>
      </c>
      <c r="J6700" t="s">
        <v>12786</v>
      </c>
      <c r="K6700" s="1">
        <v>44650</v>
      </c>
      <c r="L6700" t="s">
        <v>12787</v>
      </c>
      <c r="N6700" s="1">
        <v>44650</v>
      </c>
    </row>
    <row r="6701" spans="1:14" ht="100.8" x14ac:dyDescent="0.3">
      <c r="A6701" t="s">
        <v>12790</v>
      </c>
      <c r="B6701" t="s">
        <v>2150</v>
      </c>
      <c r="C6701" t="s">
        <v>2151</v>
      </c>
      <c r="D6701" t="b">
        <v>0</v>
      </c>
      <c r="E6701" t="s">
        <v>4911</v>
      </c>
      <c r="F6701" t="s">
        <v>4912</v>
      </c>
      <c r="G6701" t="s">
        <v>32</v>
      </c>
      <c r="H6701" t="s">
        <v>214</v>
      </c>
      <c r="I6701" s="2" t="s">
        <v>12791</v>
      </c>
      <c r="J6701" t="s">
        <v>12792</v>
      </c>
      <c r="K6701" s="1">
        <v>44652</v>
      </c>
      <c r="L6701" t="s">
        <v>12793</v>
      </c>
      <c r="N6701" s="1">
        <v>44652</v>
      </c>
    </row>
    <row r="6702" spans="1:14" ht="172.8" x14ac:dyDescent="0.3">
      <c r="A6702" t="s">
        <v>12794</v>
      </c>
      <c r="B6702" t="s">
        <v>2150</v>
      </c>
      <c r="C6702" t="s">
        <v>2151</v>
      </c>
      <c r="D6702" t="b">
        <v>0</v>
      </c>
      <c r="E6702" t="s">
        <v>4825</v>
      </c>
      <c r="F6702" t="s">
        <v>4826</v>
      </c>
      <c r="G6702" t="s">
        <v>32</v>
      </c>
      <c r="H6702" t="s">
        <v>214</v>
      </c>
      <c r="I6702" s="2" t="s">
        <v>12795</v>
      </c>
      <c r="J6702" t="s">
        <v>12786</v>
      </c>
      <c r="K6702" s="1">
        <v>44654</v>
      </c>
      <c r="L6702" t="s">
        <v>12796</v>
      </c>
      <c r="N6702" s="1">
        <v>44654</v>
      </c>
    </row>
    <row r="6703" spans="1:14" ht="43.2" x14ac:dyDescent="0.3">
      <c r="A6703" t="s">
        <v>12800</v>
      </c>
      <c r="B6703" t="s">
        <v>2150</v>
      </c>
      <c r="C6703" t="s">
        <v>2151</v>
      </c>
      <c r="D6703" t="b">
        <v>0</v>
      </c>
      <c r="E6703" t="s">
        <v>4881</v>
      </c>
      <c r="F6703" t="s">
        <v>4882</v>
      </c>
      <c r="G6703" t="s">
        <v>32</v>
      </c>
      <c r="H6703" t="s">
        <v>2637</v>
      </c>
      <c r="I6703" s="2" t="s">
        <v>12801</v>
      </c>
      <c r="J6703" t="s">
        <v>12786</v>
      </c>
      <c r="K6703" s="1">
        <v>44655</v>
      </c>
      <c r="L6703" t="s">
        <v>12802</v>
      </c>
      <c r="N6703" s="1">
        <v>44655</v>
      </c>
    </row>
    <row r="6704" spans="1:14" ht="115.2" x14ac:dyDescent="0.3">
      <c r="A6704" t="s">
        <v>12809</v>
      </c>
      <c r="B6704" t="s">
        <v>2150</v>
      </c>
      <c r="C6704" t="s">
        <v>2151</v>
      </c>
      <c r="D6704" t="b">
        <v>0</v>
      </c>
      <c r="E6704" t="s">
        <v>4997</v>
      </c>
      <c r="F6704" t="s">
        <v>4998</v>
      </c>
      <c r="G6704" t="s">
        <v>32</v>
      </c>
      <c r="H6704" t="s">
        <v>214</v>
      </c>
      <c r="I6704" s="2" t="s">
        <v>12810</v>
      </c>
      <c r="J6704" t="s">
        <v>12565</v>
      </c>
      <c r="K6704" s="1">
        <v>44664</v>
      </c>
      <c r="L6704" t="s">
        <v>12811</v>
      </c>
      <c r="N6704" s="1">
        <v>44664</v>
      </c>
    </row>
    <row r="6705" spans="1:14" ht="115.2" x14ac:dyDescent="0.3">
      <c r="A6705" t="s">
        <v>12815</v>
      </c>
      <c r="B6705" t="s">
        <v>2150</v>
      </c>
      <c r="C6705" t="s">
        <v>2151</v>
      </c>
      <c r="D6705" t="b">
        <v>0</v>
      </c>
      <c r="E6705" t="s">
        <v>4911</v>
      </c>
      <c r="F6705" t="s">
        <v>4912</v>
      </c>
      <c r="G6705" t="s">
        <v>32</v>
      </c>
      <c r="H6705" t="s">
        <v>214</v>
      </c>
      <c r="I6705" s="2" t="s">
        <v>12816</v>
      </c>
      <c r="J6705" t="s">
        <v>12786</v>
      </c>
      <c r="K6705" s="1">
        <v>44680</v>
      </c>
      <c r="L6705" t="s">
        <v>12817</v>
      </c>
      <c r="N6705" s="1">
        <v>44680</v>
      </c>
    </row>
    <row r="6706" spans="1:14" ht="115.2" x14ac:dyDescent="0.3">
      <c r="A6706" t="s">
        <v>12822</v>
      </c>
      <c r="B6706" t="s">
        <v>2150</v>
      </c>
      <c r="C6706" t="s">
        <v>2151</v>
      </c>
      <c r="D6706" t="b">
        <v>1</v>
      </c>
      <c r="E6706" t="s">
        <v>2152</v>
      </c>
      <c r="F6706" t="s">
        <v>2153</v>
      </c>
      <c r="G6706" t="s">
        <v>32</v>
      </c>
      <c r="H6706" t="s">
        <v>214</v>
      </c>
      <c r="I6706" s="2" t="s">
        <v>12823</v>
      </c>
      <c r="J6706" t="s">
        <v>5034</v>
      </c>
      <c r="K6706" s="1">
        <v>44887</v>
      </c>
      <c r="L6706" t="s">
        <v>12824</v>
      </c>
      <c r="N6706" s="1">
        <v>44887</v>
      </c>
    </row>
    <row r="6707" spans="1:14" ht="172.8" x14ac:dyDescent="0.3">
      <c r="A6707" t="s">
        <v>12825</v>
      </c>
      <c r="B6707" t="s">
        <v>2150</v>
      </c>
      <c r="C6707" t="s">
        <v>2151</v>
      </c>
      <c r="D6707" t="b">
        <v>1</v>
      </c>
      <c r="E6707" t="s">
        <v>2152</v>
      </c>
      <c r="F6707" t="s">
        <v>2153</v>
      </c>
      <c r="G6707" t="s">
        <v>32</v>
      </c>
      <c r="H6707" t="s">
        <v>214</v>
      </c>
      <c r="I6707" s="2" t="s">
        <v>12826</v>
      </c>
      <c r="J6707" t="s">
        <v>378</v>
      </c>
      <c r="K6707" s="1">
        <v>44708</v>
      </c>
      <c r="L6707" t="s">
        <v>12827</v>
      </c>
      <c r="N6707" s="1">
        <v>44708</v>
      </c>
    </row>
    <row r="6708" spans="1:14" ht="172.8" x14ac:dyDescent="0.3">
      <c r="A6708" t="s">
        <v>12828</v>
      </c>
      <c r="B6708" t="s">
        <v>2150</v>
      </c>
      <c r="C6708" t="s">
        <v>2151</v>
      </c>
      <c r="D6708" t="b">
        <v>1</v>
      </c>
      <c r="E6708" t="s">
        <v>2152</v>
      </c>
      <c r="F6708" t="s">
        <v>2153</v>
      </c>
      <c r="G6708" t="s">
        <v>32</v>
      </c>
      <c r="H6708" t="s">
        <v>214</v>
      </c>
      <c r="I6708" s="2" t="s">
        <v>12829</v>
      </c>
      <c r="J6708" t="s">
        <v>378</v>
      </c>
      <c r="K6708" s="1">
        <v>44739</v>
      </c>
      <c r="L6708" t="s">
        <v>12830</v>
      </c>
      <c r="N6708" s="1">
        <v>44739</v>
      </c>
    </row>
    <row r="6709" spans="1:14" ht="172.8" x14ac:dyDescent="0.3">
      <c r="A6709" t="s">
        <v>12831</v>
      </c>
      <c r="B6709" t="s">
        <v>2150</v>
      </c>
      <c r="C6709" t="s">
        <v>2151</v>
      </c>
      <c r="D6709" t="b">
        <v>1</v>
      </c>
      <c r="E6709" t="s">
        <v>2152</v>
      </c>
      <c r="F6709" t="s">
        <v>2153</v>
      </c>
      <c r="G6709" t="s">
        <v>32</v>
      </c>
      <c r="H6709" t="s">
        <v>214</v>
      </c>
      <c r="I6709" s="2" t="s">
        <v>12832</v>
      </c>
      <c r="J6709" t="s">
        <v>378</v>
      </c>
      <c r="K6709" s="1">
        <v>44914</v>
      </c>
      <c r="L6709" t="s">
        <v>12830</v>
      </c>
      <c r="N6709" s="1">
        <v>44914</v>
      </c>
    </row>
    <row r="6710" spans="1:14" ht="172.8" x14ac:dyDescent="0.3">
      <c r="A6710" t="s">
        <v>12847</v>
      </c>
      <c r="B6710" t="s">
        <v>2150</v>
      </c>
      <c r="C6710" t="s">
        <v>2151</v>
      </c>
      <c r="D6710" t="b">
        <v>1</v>
      </c>
      <c r="E6710" t="s">
        <v>2152</v>
      </c>
      <c r="F6710" t="s">
        <v>2153</v>
      </c>
      <c r="G6710" t="s">
        <v>32</v>
      </c>
      <c r="H6710" t="s">
        <v>214</v>
      </c>
      <c r="I6710" s="2" t="s">
        <v>12848</v>
      </c>
      <c r="J6710" t="s">
        <v>378</v>
      </c>
      <c r="K6710" s="1">
        <v>44774</v>
      </c>
      <c r="L6710" t="s">
        <v>12849</v>
      </c>
      <c r="N6710" s="1">
        <v>44774</v>
      </c>
    </row>
    <row r="6711" spans="1:14" ht="144" x14ac:dyDescent="0.3">
      <c r="A6711" t="s">
        <v>12850</v>
      </c>
      <c r="B6711" t="s">
        <v>2150</v>
      </c>
      <c r="C6711" t="s">
        <v>2151</v>
      </c>
      <c r="D6711" t="b">
        <v>1</v>
      </c>
      <c r="E6711" t="s">
        <v>2152</v>
      </c>
      <c r="F6711" t="s">
        <v>2153</v>
      </c>
      <c r="G6711" t="s">
        <v>32</v>
      </c>
      <c r="H6711" t="s">
        <v>214</v>
      </c>
      <c r="I6711" s="2" t="s">
        <v>12851</v>
      </c>
      <c r="J6711" t="s">
        <v>378</v>
      </c>
      <c r="K6711" s="1">
        <v>44809</v>
      </c>
      <c r="L6711" t="s">
        <v>12852</v>
      </c>
      <c r="N6711" s="1">
        <v>44809</v>
      </c>
    </row>
    <row r="6712" spans="1:14" ht="158.4" x14ac:dyDescent="0.3">
      <c r="A6712" t="s">
        <v>12855</v>
      </c>
      <c r="B6712" t="s">
        <v>2150</v>
      </c>
      <c r="C6712" t="s">
        <v>2151</v>
      </c>
      <c r="D6712" t="b">
        <v>1</v>
      </c>
      <c r="E6712" t="s">
        <v>2152</v>
      </c>
      <c r="F6712" t="s">
        <v>2153</v>
      </c>
      <c r="G6712" t="s">
        <v>32</v>
      </c>
      <c r="H6712" t="s">
        <v>214</v>
      </c>
      <c r="I6712" s="2" t="s">
        <v>12856</v>
      </c>
      <c r="J6712" t="s">
        <v>378</v>
      </c>
      <c r="K6712" s="1">
        <v>44837</v>
      </c>
      <c r="L6712" t="s">
        <v>12857</v>
      </c>
      <c r="N6712" s="1">
        <v>44837</v>
      </c>
    </row>
    <row r="6713" spans="1:14" ht="158.4" x14ac:dyDescent="0.3">
      <c r="A6713" t="s">
        <v>12858</v>
      </c>
      <c r="B6713" t="s">
        <v>2150</v>
      </c>
      <c r="C6713" t="s">
        <v>2151</v>
      </c>
      <c r="D6713" t="b">
        <v>1</v>
      </c>
      <c r="E6713" t="s">
        <v>2152</v>
      </c>
      <c r="F6713" t="s">
        <v>2153</v>
      </c>
      <c r="G6713" t="s">
        <v>32</v>
      </c>
      <c r="H6713" t="s">
        <v>214</v>
      </c>
      <c r="I6713" s="2" t="s">
        <v>12859</v>
      </c>
      <c r="J6713" t="s">
        <v>378</v>
      </c>
      <c r="K6713" s="1">
        <v>44865</v>
      </c>
      <c r="L6713" t="s">
        <v>12860</v>
      </c>
      <c r="N6713" s="1">
        <v>44865</v>
      </c>
    </row>
    <row r="6714" spans="1:14" ht="158.4" x14ac:dyDescent="0.3">
      <c r="A6714" t="s">
        <v>12861</v>
      </c>
      <c r="B6714" t="s">
        <v>2150</v>
      </c>
      <c r="C6714" t="s">
        <v>2151</v>
      </c>
      <c r="D6714" t="b">
        <v>1</v>
      </c>
      <c r="E6714" t="s">
        <v>2152</v>
      </c>
      <c r="F6714" t="s">
        <v>2153</v>
      </c>
      <c r="G6714" t="s">
        <v>32</v>
      </c>
      <c r="H6714" t="s">
        <v>214</v>
      </c>
      <c r="I6714" s="2" t="s">
        <v>12862</v>
      </c>
      <c r="J6714" t="s">
        <v>378</v>
      </c>
      <c r="K6714" s="1">
        <v>44893</v>
      </c>
      <c r="L6714" t="s">
        <v>12863</v>
      </c>
      <c r="N6714" s="1">
        <v>44893</v>
      </c>
    </row>
    <row r="6715" spans="1:14" ht="158.4" x14ac:dyDescent="0.3">
      <c r="A6715" t="s">
        <v>12864</v>
      </c>
      <c r="B6715" t="s">
        <v>2150</v>
      </c>
      <c r="C6715" t="s">
        <v>2151</v>
      </c>
      <c r="D6715" t="b">
        <v>1</v>
      </c>
      <c r="E6715" t="s">
        <v>2152</v>
      </c>
      <c r="F6715" t="s">
        <v>2153</v>
      </c>
      <c r="G6715" t="s">
        <v>32</v>
      </c>
      <c r="H6715" t="s">
        <v>214</v>
      </c>
      <c r="I6715" s="2" t="s">
        <v>12865</v>
      </c>
      <c r="J6715" t="s">
        <v>378</v>
      </c>
      <c r="K6715" s="1">
        <v>44956</v>
      </c>
      <c r="L6715" t="s">
        <v>12866</v>
      </c>
      <c r="N6715" s="1">
        <v>44956</v>
      </c>
    </row>
    <row r="6716" spans="1:14" ht="43.2" x14ac:dyDescent="0.3">
      <c r="A6716" t="s">
        <v>12867</v>
      </c>
      <c r="B6716" t="s">
        <v>2150</v>
      </c>
      <c r="C6716" t="s">
        <v>2151</v>
      </c>
      <c r="D6716" t="b">
        <v>0</v>
      </c>
      <c r="E6716" t="s">
        <v>4881</v>
      </c>
      <c r="F6716" t="s">
        <v>4882</v>
      </c>
      <c r="G6716" t="s">
        <v>32</v>
      </c>
      <c r="H6716" t="s">
        <v>214</v>
      </c>
      <c r="I6716" s="2" t="s">
        <v>12868</v>
      </c>
      <c r="J6716" t="s">
        <v>12869</v>
      </c>
      <c r="K6716" s="1">
        <v>44815</v>
      </c>
      <c r="L6716" t="s">
        <v>12870</v>
      </c>
      <c r="N6716" s="1">
        <v>44815</v>
      </c>
    </row>
    <row r="6717" spans="1:14" ht="57.6" x14ac:dyDescent="0.3">
      <c r="A6717" t="s">
        <v>12925</v>
      </c>
      <c r="B6717" t="s">
        <v>2150</v>
      </c>
      <c r="C6717" t="s">
        <v>2151</v>
      </c>
      <c r="D6717" t="b">
        <v>0</v>
      </c>
      <c r="E6717" t="s">
        <v>4881</v>
      </c>
      <c r="F6717" t="s">
        <v>4882</v>
      </c>
      <c r="G6717" t="s">
        <v>32</v>
      </c>
      <c r="H6717" t="s">
        <v>214</v>
      </c>
      <c r="I6717" s="2" t="s">
        <v>12923</v>
      </c>
      <c r="J6717" t="s">
        <v>12924</v>
      </c>
      <c r="K6717" s="1">
        <v>44935</v>
      </c>
      <c r="L6717" t="s">
        <v>8600</v>
      </c>
      <c r="N6717" s="1">
        <v>44935</v>
      </c>
    </row>
    <row r="6718" spans="1:14" ht="43.2" x14ac:dyDescent="0.3">
      <c r="A6718" t="s">
        <v>12926</v>
      </c>
      <c r="B6718" t="s">
        <v>2150</v>
      </c>
      <c r="C6718" t="s">
        <v>2151</v>
      </c>
      <c r="D6718" t="b">
        <v>0</v>
      </c>
      <c r="E6718" t="s">
        <v>4997</v>
      </c>
      <c r="F6718" t="s">
        <v>4998</v>
      </c>
      <c r="G6718" t="s">
        <v>32</v>
      </c>
      <c r="H6718" t="s">
        <v>12804</v>
      </c>
      <c r="I6718" s="2" t="s">
        <v>12927</v>
      </c>
      <c r="J6718" t="s">
        <v>12928</v>
      </c>
      <c r="K6718" s="1">
        <v>44893</v>
      </c>
      <c r="L6718" t="s">
        <v>12929</v>
      </c>
      <c r="N6718" s="1">
        <v>44893</v>
      </c>
    </row>
    <row r="6719" spans="1:14" ht="57.6" x14ac:dyDescent="0.3">
      <c r="A6719" t="s">
        <v>12930</v>
      </c>
      <c r="B6719" t="s">
        <v>2150</v>
      </c>
      <c r="C6719" t="s">
        <v>2151</v>
      </c>
      <c r="D6719" t="b">
        <v>0</v>
      </c>
      <c r="E6719" t="s">
        <v>4997</v>
      </c>
      <c r="F6719" t="s">
        <v>4998</v>
      </c>
      <c r="G6719" t="s">
        <v>32</v>
      </c>
      <c r="H6719" t="s">
        <v>2637</v>
      </c>
      <c r="I6719" s="2" t="s">
        <v>12931</v>
      </c>
      <c r="J6719" t="s">
        <v>12928</v>
      </c>
      <c r="K6719" s="1">
        <v>44917</v>
      </c>
      <c r="L6719" t="s">
        <v>12932</v>
      </c>
      <c r="M6719" t="s">
        <v>12933</v>
      </c>
      <c r="N6719" s="1">
        <v>44917</v>
      </c>
    </row>
    <row r="6720" spans="1:14" ht="43.2" x14ac:dyDescent="0.3">
      <c r="A6720" t="s">
        <v>12934</v>
      </c>
      <c r="B6720" t="s">
        <v>2150</v>
      </c>
      <c r="C6720" t="s">
        <v>2151</v>
      </c>
      <c r="D6720" t="b">
        <v>0</v>
      </c>
      <c r="E6720" t="s">
        <v>4997</v>
      </c>
      <c r="F6720" t="s">
        <v>4998</v>
      </c>
      <c r="G6720" t="s">
        <v>32</v>
      </c>
      <c r="H6720" t="s">
        <v>214</v>
      </c>
      <c r="I6720" s="2" t="s">
        <v>12935</v>
      </c>
      <c r="J6720" t="s">
        <v>12936</v>
      </c>
      <c r="K6720" s="1">
        <v>44978</v>
      </c>
      <c r="L6720" t="s">
        <v>12937</v>
      </c>
      <c r="N6720" s="1">
        <v>44978</v>
      </c>
    </row>
    <row r="6721" spans="1:14" ht="57.6" x14ac:dyDescent="0.3">
      <c r="A6721" t="s">
        <v>12938</v>
      </c>
      <c r="B6721" t="s">
        <v>2150</v>
      </c>
      <c r="C6721" t="s">
        <v>2151</v>
      </c>
      <c r="D6721" t="b">
        <v>0</v>
      </c>
      <c r="E6721" t="s">
        <v>4881</v>
      </c>
      <c r="F6721" t="s">
        <v>4882</v>
      </c>
      <c r="G6721" t="s">
        <v>32</v>
      </c>
      <c r="H6721" t="s">
        <v>214</v>
      </c>
      <c r="I6721" s="2" t="s">
        <v>12939</v>
      </c>
      <c r="J6721" t="s">
        <v>12940</v>
      </c>
      <c r="K6721" s="1">
        <v>44658</v>
      </c>
      <c r="L6721" t="s">
        <v>12941</v>
      </c>
      <c r="N6721" s="1">
        <v>44658</v>
      </c>
    </row>
    <row r="6722" spans="1:14" ht="57.6" x14ac:dyDescent="0.3">
      <c r="A6722" t="s">
        <v>12942</v>
      </c>
      <c r="B6722" t="s">
        <v>2150</v>
      </c>
      <c r="C6722" t="s">
        <v>2151</v>
      </c>
      <c r="D6722" t="b">
        <v>0</v>
      </c>
      <c r="E6722" t="s">
        <v>4881</v>
      </c>
      <c r="F6722" t="s">
        <v>4882</v>
      </c>
      <c r="G6722" t="s">
        <v>32</v>
      </c>
      <c r="H6722" t="s">
        <v>214</v>
      </c>
      <c r="I6722" s="2" t="s">
        <v>12943</v>
      </c>
      <c r="J6722" t="s">
        <v>12940</v>
      </c>
      <c r="K6722" s="1">
        <v>44682</v>
      </c>
      <c r="L6722" t="s">
        <v>12944</v>
      </c>
      <c r="N6722" s="1">
        <v>44682</v>
      </c>
    </row>
    <row r="6723" spans="1:14" ht="57.6" x14ac:dyDescent="0.3">
      <c r="A6723" t="s">
        <v>12945</v>
      </c>
      <c r="B6723" t="s">
        <v>2150</v>
      </c>
      <c r="C6723" t="s">
        <v>2151</v>
      </c>
      <c r="D6723" t="b">
        <v>0</v>
      </c>
      <c r="E6723" t="s">
        <v>4881</v>
      </c>
      <c r="F6723" t="s">
        <v>4882</v>
      </c>
      <c r="G6723" t="s">
        <v>32</v>
      </c>
      <c r="H6723" t="s">
        <v>214</v>
      </c>
      <c r="I6723" s="2" t="s">
        <v>12946</v>
      </c>
      <c r="J6723" t="s">
        <v>12940</v>
      </c>
      <c r="K6723" s="1">
        <v>44713</v>
      </c>
      <c r="L6723" t="s">
        <v>12947</v>
      </c>
      <c r="N6723" s="1">
        <v>44713</v>
      </c>
    </row>
    <row r="6724" spans="1:14" ht="57.6" x14ac:dyDescent="0.3">
      <c r="A6724" t="s">
        <v>12948</v>
      </c>
      <c r="B6724" t="s">
        <v>2150</v>
      </c>
      <c r="C6724" t="s">
        <v>2151</v>
      </c>
      <c r="D6724" t="b">
        <v>0</v>
      </c>
      <c r="E6724" t="s">
        <v>4881</v>
      </c>
      <c r="F6724" t="s">
        <v>4882</v>
      </c>
      <c r="G6724" t="s">
        <v>32</v>
      </c>
      <c r="H6724" t="s">
        <v>214</v>
      </c>
      <c r="I6724" s="2" t="s">
        <v>12949</v>
      </c>
      <c r="J6724" t="s">
        <v>12940</v>
      </c>
      <c r="K6724" s="1">
        <v>44743</v>
      </c>
      <c r="L6724" t="s">
        <v>12950</v>
      </c>
      <c r="N6724" s="1">
        <v>44743</v>
      </c>
    </row>
    <row r="6725" spans="1:14" ht="57.6" x14ac:dyDescent="0.3">
      <c r="A6725" t="s">
        <v>12951</v>
      </c>
      <c r="B6725" t="s">
        <v>2150</v>
      </c>
      <c r="C6725" t="s">
        <v>2151</v>
      </c>
      <c r="D6725" t="b">
        <v>0</v>
      </c>
      <c r="E6725" t="s">
        <v>4881</v>
      </c>
      <c r="F6725" t="s">
        <v>4882</v>
      </c>
      <c r="G6725" t="s">
        <v>32</v>
      </c>
      <c r="H6725" t="s">
        <v>4524</v>
      </c>
      <c r="I6725" s="2" t="s">
        <v>12952</v>
      </c>
      <c r="J6725" t="s">
        <v>12940</v>
      </c>
      <c r="K6725" s="1">
        <v>44661</v>
      </c>
      <c r="L6725" t="s">
        <v>12953</v>
      </c>
      <c r="N6725" s="1">
        <v>44661</v>
      </c>
    </row>
    <row r="6726" spans="1:14" ht="57.6" x14ac:dyDescent="0.3">
      <c r="A6726" t="s">
        <v>12954</v>
      </c>
      <c r="B6726" t="s">
        <v>2150</v>
      </c>
      <c r="C6726" t="s">
        <v>2151</v>
      </c>
      <c r="D6726" t="b">
        <v>0</v>
      </c>
      <c r="E6726" t="s">
        <v>4881</v>
      </c>
      <c r="F6726" t="s">
        <v>4882</v>
      </c>
      <c r="G6726" t="s">
        <v>32</v>
      </c>
      <c r="H6726" t="s">
        <v>214</v>
      </c>
      <c r="I6726" s="2" t="s">
        <v>12955</v>
      </c>
      <c r="J6726" t="s">
        <v>12940</v>
      </c>
      <c r="K6726" s="1">
        <v>44774</v>
      </c>
      <c r="L6726" t="s">
        <v>12956</v>
      </c>
      <c r="N6726" s="1">
        <v>44774</v>
      </c>
    </row>
    <row r="6727" spans="1:14" ht="57.6" x14ac:dyDescent="0.3">
      <c r="A6727" t="s">
        <v>12957</v>
      </c>
      <c r="B6727" t="s">
        <v>2150</v>
      </c>
      <c r="C6727" t="s">
        <v>2151</v>
      </c>
      <c r="D6727" t="b">
        <v>0</v>
      </c>
      <c r="E6727" t="s">
        <v>4881</v>
      </c>
      <c r="F6727" t="s">
        <v>4882</v>
      </c>
      <c r="G6727" t="s">
        <v>32</v>
      </c>
      <c r="H6727" t="s">
        <v>214</v>
      </c>
      <c r="I6727" s="2" t="s">
        <v>12958</v>
      </c>
      <c r="J6727" t="s">
        <v>12940</v>
      </c>
      <c r="K6727" s="1">
        <v>44805</v>
      </c>
      <c r="L6727" t="s">
        <v>12959</v>
      </c>
      <c r="N6727" s="1">
        <v>44805</v>
      </c>
    </row>
    <row r="6728" spans="1:14" ht="57.6" x14ac:dyDescent="0.3">
      <c r="A6728" t="s">
        <v>12960</v>
      </c>
      <c r="B6728" t="s">
        <v>2150</v>
      </c>
      <c r="C6728" t="s">
        <v>2151</v>
      </c>
      <c r="D6728" t="b">
        <v>0</v>
      </c>
      <c r="E6728" t="s">
        <v>4881</v>
      </c>
      <c r="F6728" t="s">
        <v>4882</v>
      </c>
      <c r="G6728" t="s">
        <v>32</v>
      </c>
      <c r="H6728" t="s">
        <v>214</v>
      </c>
      <c r="I6728" s="2" t="s">
        <v>12961</v>
      </c>
      <c r="J6728" t="s">
        <v>12940</v>
      </c>
      <c r="K6728" s="1">
        <v>44835</v>
      </c>
      <c r="L6728" t="s">
        <v>12962</v>
      </c>
      <c r="N6728" s="1">
        <v>44835</v>
      </c>
    </row>
    <row r="6729" spans="1:14" ht="57.6" x14ac:dyDescent="0.3">
      <c r="A6729" t="s">
        <v>12963</v>
      </c>
      <c r="B6729" t="s">
        <v>2150</v>
      </c>
      <c r="C6729" t="s">
        <v>2151</v>
      </c>
      <c r="D6729" t="b">
        <v>0</v>
      </c>
      <c r="E6729" t="s">
        <v>4881</v>
      </c>
      <c r="F6729" t="s">
        <v>4882</v>
      </c>
      <c r="G6729" t="s">
        <v>32</v>
      </c>
      <c r="H6729" t="s">
        <v>214</v>
      </c>
      <c r="I6729" s="2" t="s">
        <v>12964</v>
      </c>
      <c r="J6729" t="s">
        <v>12940</v>
      </c>
      <c r="K6729" s="1">
        <v>44866</v>
      </c>
      <c r="L6729" t="s">
        <v>12965</v>
      </c>
      <c r="N6729" s="1">
        <v>44866</v>
      </c>
    </row>
    <row r="6730" spans="1:14" ht="57.6" x14ac:dyDescent="0.3">
      <c r="A6730" t="s">
        <v>12966</v>
      </c>
      <c r="B6730" t="s">
        <v>2150</v>
      </c>
      <c r="C6730" t="s">
        <v>2151</v>
      </c>
      <c r="D6730" t="b">
        <v>0</v>
      </c>
      <c r="E6730" t="s">
        <v>4881</v>
      </c>
      <c r="F6730" t="s">
        <v>4882</v>
      </c>
      <c r="G6730" t="s">
        <v>32</v>
      </c>
      <c r="H6730" t="s">
        <v>214</v>
      </c>
      <c r="I6730" s="2" t="s">
        <v>12967</v>
      </c>
      <c r="J6730" t="s">
        <v>12940</v>
      </c>
      <c r="K6730" s="1">
        <v>44896</v>
      </c>
      <c r="L6730" t="s">
        <v>12968</v>
      </c>
      <c r="N6730" s="1">
        <v>44896</v>
      </c>
    </row>
    <row r="6731" spans="1:14" ht="57.6" x14ac:dyDescent="0.3">
      <c r="A6731" t="s">
        <v>12969</v>
      </c>
      <c r="B6731" t="s">
        <v>2150</v>
      </c>
      <c r="C6731" t="s">
        <v>2151</v>
      </c>
      <c r="D6731" t="b">
        <v>0</v>
      </c>
      <c r="E6731" t="s">
        <v>4881</v>
      </c>
      <c r="F6731" t="s">
        <v>4882</v>
      </c>
      <c r="G6731" t="s">
        <v>32</v>
      </c>
      <c r="H6731" t="s">
        <v>214</v>
      </c>
      <c r="I6731" s="2" t="s">
        <v>12970</v>
      </c>
      <c r="J6731" t="s">
        <v>12940</v>
      </c>
      <c r="K6731" s="1">
        <v>44927</v>
      </c>
      <c r="L6731" t="s">
        <v>12971</v>
      </c>
      <c r="N6731" s="1">
        <v>44927</v>
      </c>
    </row>
    <row r="6732" spans="1:14" ht="57.6" x14ac:dyDescent="0.3">
      <c r="A6732" t="s">
        <v>12972</v>
      </c>
      <c r="B6732" t="s">
        <v>2150</v>
      </c>
      <c r="C6732" t="s">
        <v>2151</v>
      </c>
      <c r="D6732" t="b">
        <v>0</v>
      </c>
      <c r="E6732" t="s">
        <v>4881</v>
      </c>
      <c r="F6732" t="s">
        <v>4882</v>
      </c>
      <c r="G6732" t="s">
        <v>32</v>
      </c>
      <c r="H6732" t="s">
        <v>214</v>
      </c>
      <c r="I6732" s="2" t="s">
        <v>12973</v>
      </c>
      <c r="J6732" t="s">
        <v>12940</v>
      </c>
      <c r="K6732" s="1">
        <v>44958</v>
      </c>
      <c r="L6732" t="s">
        <v>11247</v>
      </c>
      <c r="N6732" s="1">
        <v>44958</v>
      </c>
    </row>
    <row r="6733" spans="1:14" ht="100.8" x14ac:dyDescent="0.3">
      <c r="A6733" t="s">
        <v>13006</v>
      </c>
      <c r="B6733" t="s">
        <v>2150</v>
      </c>
      <c r="C6733" t="s">
        <v>2151</v>
      </c>
      <c r="D6733" t="b">
        <v>0</v>
      </c>
      <c r="E6733" t="s">
        <v>5002</v>
      </c>
      <c r="F6733" t="s">
        <v>5003</v>
      </c>
      <c r="G6733" t="s">
        <v>32</v>
      </c>
      <c r="H6733" t="s">
        <v>214</v>
      </c>
      <c r="I6733" s="2" t="s">
        <v>13007</v>
      </c>
      <c r="J6733" t="s">
        <v>12786</v>
      </c>
      <c r="K6733" s="1">
        <v>44737</v>
      </c>
      <c r="L6733" t="s">
        <v>13008</v>
      </c>
      <c r="N6733" s="1">
        <v>44737</v>
      </c>
    </row>
    <row r="6734" spans="1:14" ht="100.8" x14ac:dyDescent="0.3">
      <c r="A6734" t="s">
        <v>13011</v>
      </c>
      <c r="B6734" t="s">
        <v>2150</v>
      </c>
      <c r="C6734" t="s">
        <v>2151</v>
      </c>
      <c r="D6734" t="b">
        <v>0</v>
      </c>
      <c r="E6734" t="s">
        <v>5002</v>
      </c>
      <c r="F6734" t="s">
        <v>5003</v>
      </c>
      <c r="G6734" t="s">
        <v>32</v>
      </c>
      <c r="H6734" t="s">
        <v>214</v>
      </c>
      <c r="I6734" s="2" t="s">
        <v>13012</v>
      </c>
      <c r="J6734" t="s">
        <v>12786</v>
      </c>
      <c r="K6734" s="1">
        <v>44833</v>
      </c>
      <c r="L6734" t="s">
        <v>13013</v>
      </c>
      <c r="N6734" s="1">
        <v>44833</v>
      </c>
    </row>
    <row r="6735" spans="1:14" ht="100.8" x14ac:dyDescent="0.3">
      <c r="A6735" t="s">
        <v>13016</v>
      </c>
      <c r="B6735" t="s">
        <v>2150</v>
      </c>
      <c r="C6735" t="s">
        <v>2151</v>
      </c>
      <c r="D6735" t="b">
        <v>0</v>
      </c>
      <c r="E6735" t="s">
        <v>5002</v>
      </c>
      <c r="F6735" t="s">
        <v>5003</v>
      </c>
      <c r="G6735" t="s">
        <v>32</v>
      </c>
      <c r="H6735" t="s">
        <v>214</v>
      </c>
      <c r="I6735" s="2" t="s">
        <v>13017</v>
      </c>
      <c r="J6735" t="s">
        <v>12786</v>
      </c>
      <c r="K6735" s="1">
        <v>44922</v>
      </c>
      <c r="L6735" t="s">
        <v>13018</v>
      </c>
      <c r="N6735" s="1">
        <v>44922</v>
      </c>
    </row>
    <row r="6736" spans="1:14" ht="144" x14ac:dyDescent="0.3">
      <c r="A6736" t="s">
        <v>13021</v>
      </c>
      <c r="B6736" t="s">
        <v>2150</v>
      </c>
      <c r="C6736" t="s">
        <v>2151</v>
      </c>
      <c r="D6736" t="b">
        <v>0</v>
      </c>
      <c r="E6736" t="s">
        <v>12730</v>
      </c>
      <c r="F6736" t="s">
        <v>12731</v>
      </c>
      <c r="G6736" t="s">
        <v>32</v>
      </c>
      <c r="H6736" t="s">
        <v>5365</v>
      </c>
      <c r="I6736" s="2" t="s">
        <v>13022</v>
      </c>
      <c r="J6736" t="s">
        <v>12786</v>
      </c>
      <c r="K6736" s="1">
        <v>44747</v>
      </c>
      <c r="L6736" t="s">
        <v>13023</v>
      </c>
      <c r="N6736" s="1">
        <v>44747</v>
      </c>
    </row>
    <row r="6737" spans="1:14" ht="172.8" x14ac:dyDescent="0.3">
      <c r="A6737" t="s">
        <v>13024</v>
      </c>
      <c r="B6737" t="s">
        <v>2150</v>
      </c>
      <c r="C6737" t="s">
        <v>2151</v>
      </c>
      <c r="D6737" t="b">
        <v>0</v>
      </c>
      <c r="E6737" t="s">
        <v>12730</v>
      </c>
      <c r="F6737" t="s">
        <v>12731</v>
      </c>
      <c r="G6737" t="s">
        <v>32</v>
      </c>
      <c r="H6737" t="s">
        <v>2637</v>
      </c>
      <c r="I6737" s="2" t="s">
        <v>13025</v>
      </c>
      <c r="J6737" t="s">
        <v>12786</v>
      </c>
      <c r="K6737" s="1">
        <v>44838</v>
      </c>
      <c r="L6737" t="s">
        <v>13026</v>
      </c>
      <c r="N6737" s="1">
        <v>44838</v>
      </c>
    </row>
    <row r="6738" spans="1:14" ht="100.8" x14ac:dyDescent="0.3">
      <c r="A6738" t="s">
        <v>13027</v>
      </c>
      <c r="B6738" t="s">
        <v>2150</v>
      </c>
      <c r="C6738" t="s">
        <v>2151</v>
      </c>
      <c r="D6738" t="b">
        <v>0</v>
      </c>
      <c r="E6738" t="s">
        <v>12730</v>
      </c>
      <c r="F6738" t="s">
        <v>12731</v>
      </c>
      <c r="G6738" t="s">
        <v>32</v>
      </c>
      <c r="H6738" t="s">
        <v>214</v>
      </c>
      <c r="I6738" s="2" t="s">
        <v>13028</v>
      </c>
      <c r="J6738" t="s">
        <v>12786</v>
      </c>
      <c r="K6738" s="1">
        <v>44895</v>
      </c>
      <c r="L6738" t="s">
        <v>13029</v>
      </c>
      <c r="N6738" s="1">
        <v>44895</v>
      </c>
    </row>
    <row r="6739" spans="1:14" ht="28.8" x14ac:dyDescent="0.3">
      <c r="A6739" t="s">
        <v>13030</v>
      </c>
      <c r="B6739" t="s">
        <v>2150</v>
      </c>
      <c r="C6739" t="s">
        <v>2151</v>
      </c>
      <c r="D6739" t="b">
        <v>1</v>
      </c>
      <c r="E6739" t="s">
        <v>2152</v>
      </c>
      <c r="F6739" t="s">
        <v>2153</v>
      </c>
      <c r="G6739" t="s">
        <v>32</v>
      </c>
      <c r="H6739" t="s">
        <v>20</v>
      </c>
      <c r="I6739" s="2" t="s">
        <v>13031</v>
      </c>
      <c r="J6739" t="s">
        <v>12608</v>
      </c>
      <c r="K6739" s="1">
        <v>44978</v>
      </c>
      <c r="L6739" t="s">
        <v>13032</v>
      </c>
      <c r="N6739" s="1">
        <v>44978</v>
      </c>
    </row>
    <row r="6740" spans="1:14" ht="57.6" x14ac:dyDescent="0.3">
      <c r="A6740" t="s">
        <v>13046</v>
      </c>
      <c r="B6740" t="s">
        <v>2150</v>
      </c>
      <c r="C6740" t="s">
        <v>2151</v>
      </c>
      <c r="D6740" t="b">
        <v>0</v>
      </c>
      <c r="E6740" t="s">
        <v>4881</v>
      </c>
      <c r="F6740" t="s">
        <v>4882</v>
      </c>
      <c r="G6740" t="s">
        <v>32</v>
      </c>
      <c r="H6740" t="s">
        <v>214</v>
      </c>
      <c r="I6740" s="2" t="s">
        <v>13047</v>
      </c>
      <c r="J6740" t="s">
        <v>12869</v>
      </c>
      <c r="K6740" s="1">
        <v>44815</v>
      </c>
      <c r="L6740" t="s">
        <v>12870</v>
      </c>
      <c r="N6740" s="1">
        <v>44815</v>
      </c>
    </row>
    <row r="6741" spans="1:14" ht="57.6" x14ac:dyDescent="0.3">
      <c r="A6741" t="s">
        <v>13048</v>
      </c>
      <c r="B6741" t="s">
        <v>2150</v>
      </c>
      <c r="C6741" t="s">
        <v>2151</v>
      </c>
      <c r="D6741" t="b">
        <v>0</v>
      </c>
      <c r="E6741" t="s">
        <v>4881</v>
      </c>
      <c r="F6741" t="s">
        <v>4882</v>
      </c>
      <c r="G6741" t="s">
        <v>32</v>
      </c>
      <c r="H6741" t="s">
        <v>214</v>
      </c>
      <c r="I6741" s="2" t="s">
        <v>13049</v>
      </c>
      <c r="J6741" t="s">
        <v>12869</v>
      </c>
      <c r="K6741" s="1">
        <v>44815</v>
      </c>
      <c r="L6741" t="s">
        <v>12870</v>
      </c>
      <c r="N6741" s="1">
        <v>44815</v>
      </c>
    </row>
    <row r="6742" spans="1:14" ht="57.6" x14ac:dyDescent="0.3">
      <c r="A6742" t="s">
        <v>13050</v>
      </c>
      <c r="B6742" t="s">
        <v>2150</v>
      </c>
      <c r="C6742" t="s">
        <v>2151</v>
      </c>
      <c r="D6742" t="b">
        <v>0</v>
      </c>
      <c r="E6742" t="s">
        <v>13051</v>
      </c>
      <c r="F6742" t="s">
        <v>13052</v>
      </c>
      <c r="G6742" t="s">
        <v>32</v>
      </c>
      <c r="H6742" t="s">
        <v>214</v>
      </c>
      <c r="I6742" s="2" t="s">
        <v>13053</v>
      </c>
      <c r="J6742" t="s">
        <v>12869</v>
      </c>
      <c r="K6742" s="1">
        <v>44815</v>
      </c>
      <c r="L6742" t="s">
        <v>12870</v>
      </c>
      <c r="N6742" s="1">
        <v>44815</v>
      </c>
    </row>
    <row r="6743" spans="1:14" ht="57.6" x14ac:dyDescent="0.3">
      <c r="A6743" t="s">
        <v>13059</v>
      </c>
      <c r="B6743" t="s">
        <v>2150</v>
      </c>
      <c r="C6743" t="s">
        <v>2151</v>
      </c>
      <c r="D6743" t="b">
        <v>0</v>
      </c>
      <c r="E6743" t="s">
        <v>5002</v>
      </c>
      <c r="F6743" t="s">
        <v>5003</v>
      </c>
      <c r="G6743" t="s">
        <v>32</v>
      </c>
      <c r="H6743" t="s">
        <v>214</v>
      </c>
      <c r="I6743" s="2" t="s">
        <v>13060</v>
      </c>
      <c r="J6743" t="s">
        <v>12869</v>
      </c>
      <c r="K6743" s="1">
        <v>44815</v>
      </c>
      <c r="L6743" t="s">
        <v>12870</v>
      </c>
      <c r="N6743" s="1">
        <v>44815</v>
      </c>
    </row>
    <row r="6744" spans="1:14" ht="57.6" x14ac:dyDescent="0.3">
      <c r="A6744" t="s">
        <v>13061</v>
      </c>
      <c r="B6744" t="s">
        <v>2150</v>
      </c>
      <c r="C6744" t="s">
        <v>2151</v>
      </c>
      <c r="D6744" t="b">
        <v>0</v>
      </c>
      <c r="E6744" t="s">
        <v>5015</v>
      </c>
      <c r="F6744" t="s">
        <v>5016</v>
      </c>
      <c r="G6744" t="s">
        <v>32</v>
      </c>
      <c r="H6744" t="s">
        <v>214</v>
      </c>
      <c r="I6744" s="2" t="s">
        <v>13062</v>
      </c>
      <c r="J6744" t="s">
        <v>12869</v>
      </c>
      <c r="K6744" s="1">
        <v>44815</v>
      </c>
      <c r="L6744" t="s">
        <v>12870</v>
      </c>
      <c r="N6744" s="1">
        <v>44815</v>
      </c>
    </row>
    <row r="6745" spans="1:14" ht="72" x14ac:dyDescent="0.3">
      <c r="A6745" t="s">
        <v>13088</v>
      </c>
      <c r="B6745" t="s">
        <v>2150</v>
      </c>
      <c r="C6745" t="s">
        <v>2151</v>
      </c>
      <c r="D6745" t="b">
        <v>0</v>
      </c>
      <c r="E6745" t="s">
        <v>5610</v>
      </c>
      <c r="F6745" t="s">
        <v>5611</v>
      </c>
      <c r="G6745" t="s">
        <v>32</v>
      </c>
      <c r="H6745" t="s">
        <v>214</v>
      </c>
      <c r="I6745" s="2" t="s">
        <v>13089</v>
      </c>
      <c r="J6745" t="s">
        <v>12786</v>
      </c>
      <c r="K6745" s="1">
        <v>44747</v>
      </c>
      <c r="L6745" t="s">
        <v>13090</v>
      </c>
      <c r="N6745" s="1">
        <v>44747</v>
      </c>
    </row>
    <row r="6746" spans="1:14" ht="72" x14ac:dyDescent="0.3">
      <c r="A6746" t="s">
        <v>13091</v>
      </c>
      <c r="B6746" t="s">
        <v>2150</v>
      </c>
      <c r="C6746" t="s">
        <v>2151</v>
      </c>
      <c r="D6746" t="b">
        <v>0</v>
      </c>
      <c r="E6746" t="s">
        <v>5610</v>
      </c>
      <c r="F6746" t="s">
        <v>5611</v>
      </c>
      <c r="G6746" t="s">
        <v>32</v>
      </c>
      <c r="H6746" t="s">
        <v>214</v>
      </c>
      <c r="I6746" s="2" t="s">
        <v>13092</v>
      </c>
      <c r="J6746" t="s">
        <v>12786</v>
      </c>
      <c r="K6746" s="1">
        <v>44834</v>
      </c>
      <c r="L6746" t="s">
        <v>13093</v>
      </c>
      <c r="N6746" s="1">
        <v>44834</v>
      </c>
    </row>
    <row r="6747" spans="1:14" ht="72" x14ac:dyDescent="0.3">
      <c r="A6747" t="s">
        <v>13094</v>
      </c>
      <c r="B6747" t="s">
        <v>2150</v>
      </c>
      <c r="C6747" t="s">
        <v>2151</v>
      </c>
      <c r="D6747" t="b">
        <v>0</v>
      </c>
      <c r="E6747" t="s">
        <v>5610</v>
      </c>
      <c r="F6747" t="s">
        <v>5611</v>
      </c>
      <c r="G6747" t="s">
        <v>32</v>
      </c>
      <c r="H6747" t="s">
        <v>214</v>
      </c>
      <c r="I6747" s="2" t="s">
        <v>13095</v>
      </c>
      <c r="J6747" t="s">
        <v>12786</v>
      </c>
      <c r="K6747" s="1">
        <v>44893</v>
      </c>
      <c r="L6747" t="s">
        <v>13096</v>
      </c>
      <c r="N6747" s="1">
        <v>44893</v>
      </c>
    </row>
    <row r="6748" spans="1:14" ht="86.4" x14ac:dyDescent="0.3">
      <c r="A6748" t="s">
        <v>13121</v>
      </c>
      <c r="B6748" t="s">
        <v>2150</v>
      </c>
      <c r="C6748" t="s">
        <v>2151</v>
      </c>
      <c r="D6748" t="b">
        <v>0</v>
      </c>
      <c r="E6748" t="s">
        <v>4997</v>
      </c>
      <c r="F6748" t="s">
        <v>4998</v>
      </c>
      <c r="G6748" t="s">
        <v>32</v>
      </c>
      <c r="H6748" t="s">
        <v>214</v>
      </c>
      <c r="I6748" s="2" t="s">
        <v>13122</v>
      </c>
      <c r="J6748" t="s">
        <v>12786</v>
      </c>
      <c r="K6748" s="1">
        <v>44707</v>
      </c>
      <c r="L6748" t="s">
        <v>13123</v>
      </c>
      <c r="N6748" s="1">
        <v>44707</v>
      </c>
    </row>
    <row r="6749" spans="1:14" ht="86.4" x14ac:dyDescent="0.3">
      <c r="A6749" t="s">
        <v>13130</v>
      </c>
      <c r="B6749" t="s">
        <v>2150</v>
      </c>
      <c r="C6749" t="s">
        <v>2151</v>
      </c>
      <c r="D6749" t="b">
        <v>0</v>
      </c>
      <c r="E6749" t="s">
        <v>4997</v>
      </c>
      <c r="F6749" t="s">
        <v>4998</v>
      </c>
      <c r="G6749" t="s">
        <v>32</v>
      </c>
      <c r="H6749" t="s">
        <v>214</v>
      </c>
      <c r="I6749" s="2" t="s">
        <v>13131</v>
      </c>
      <c r="J6749" t="s">
        <v>12786</v>
      </c>
      <c r="K6749" s="1">
        <v>44772</v>
      </c>
      <c r="L6749" t="s">
        <v>13132</v>
      </c>
      <c r="N6749" s="1">
        <v>44772</v>
      </c>
    </row>
    <row r="6750" spans="1:14" ht="86.4" x14ac:dyDescent="0.3">
      <c r="A6750" t="s">
        <v>13137</v>
      </c>
      <c r="B6750" t="s">
        <v>2150</v>
      </c>
      <c r="C6750" t="s">
        <v>2151</v>
      </c>
      <c r="D6750" t="b">
        <v>0</v>
      </c>
      <c r="E6750" t="s">
        <v>4997</v>
      </c>
      <c r="F6750" t="s">
        <v>4998</v>
      </c>
      <c r="G6750" t="s">
        <v>32</v>
      </c>
      <c r="H6750" t="s">
        <v>214</v>
      </c>
      <c r="I6750" s="2" t="s">
        <v>13138</v>
      </c>
      <c r="J6750" t="s">
        <v>12786</v>
      </c>
      <c r="K6750" s="1">
        <v>44834</v>
      </c>
      <c r="L6750" t="s">
        <v>13139</v>
      </c>
      <c r="N6750" s="1">
        <v>44834</v>
      </c>
    </row>
    <row r="6751" spans="1:14" ht="86.4" x14ac:dyDescent="0.3">
      <c r="A6751" t="s">
        <v>13144</v>
      </c>
      <c r="B6751" t="s">
        <v>2150</v>
      </c>
      <c r="C6751" t="s">
        <v>2151</v>
      </c>
      <c r="D6751" t="b">
        <v>0</v>
      </c>
      <c r="E6751" t="s">
        <v>4997</v>
      </c>
      <c r="F6751" t="s">
        <v>4998</v>
      </c>
      <c r="G6751" t="s">
        <v>32</v>
      </c>
      <c r="H6751" t="s">
        <v>214</v>
      </c>
      <c r="I6751" s="2" t="s">
        <v>13145</v>
      </c>
      <c r="J6751" t="s">
        <v>12786</v>
      </c>
      <c r="K6751" s="1">
        <v>44895</v>
      </c>
      <c r="L6751" t="s">
        <v>13146</v>
      </c>
      <c r="N6751" s="1">
        <v>44895</v>
      </c>
    </row>
    <row r="6752" spans="1:14" ht="86.4" x14ac:dyDescent="0.3">
      <c r="A6752" t="s">
        <v>13149</v>
      </c>
      <c r="B6752" t="s">
        <v>2150</v>
      </c>
      <c r="C6752" t="s">
        <v>2151</v>
      </c>
      <c r="D6752" t="b">
        <v>0</v>
      </c>
      <c r="E6752" t="s">
        <v>4997</v>
      </c>
      <c r="F6752" t="s">
        <v>4998</v>
      </c>
      <c r="G6752" t="s">
        <v>32</v>
      </c>
      <c r="H6752" t="s">
        <v>214</v>
      </c>
      <c r="I6752" s="2" t="s">
        <v>13150</v>
      </c>
      <c r="J6752" t="s">
        <v>12786</v>
      </c>
      <c r="K6752" s="1">
        <v>44962</v>
      </c>
      <c r="L6752" t="s">
        <v>13151</v>
      </c>
      <c r="N6752" s="1">
        <v>44962</v>
      </c>
    </row>
    <row r="6753" spans="1:14" ht="43.2" x14ac:dyDescent="0.3">
      <c r="A6753" t="s">
        <v>13154</v>
      </c>
      <c r="B6753" t="s">
        <v>2150</v>
      </c>
      <c r="C6753" t="s">
        <v>2151</v>
      </c>
      <c r="D6753" t="b">
        <v>0</v>
      </c>
      <c r="E6753" t="s">
        <v>4997</v>
      </c>
      <c r="F6753" t="s">
        <v>4998</v>
      </c>
      <c r="G6753" t="s">
        <v>32</v>
      </c>
      <c r="H6753" t="s">
        <v>214</v>
      </c>
      <c r="I6753" s="2" t="s">
        <v>13155</v>
      </c>
      <c r="J6753" t="s">
        <v>12740</v>
      </c>
      <c r="K6753" s="1">
        <v>44980</v>
      </c>
      <c r="L6753" t="s">
        <v>13156</v>
      </c>
      <c r="N6753" s="1">
        <v>44980</v>
      </c>
    </row>
    <row r="6754" spans="1:14" ht="100.8" x14ac:dyDescent="0.3">
      <c r="A6754" t="s">
        <v>13176</v>
      </c>
      <c r="B6754" t="s">
        <v>2150</v>
      </c>
      <c r="C6754" t="s">
        <v>2151</v>
      </c>
      <c r="D6754" t="b">
        <v>1</v>
      </c>
      <c r="E6754" t="s">
        <v>2152</v>
      </c>
      <c r="F6754" t="s">
        <v>2153</v>
      </c>
      <c r="G6754" t="s">
        <v>32</v>
      </c>
      <c r="H6754" t="s">
        <v>20</v>
      </c>
      <c r="I6754" s="2" t="s">
        <v>13177</v>
      </c>
      <c r="J6754" t="s">
        <v>12525</v>
      </c>
      <c r="K6754" s="1">
        <v>44651</v>
      </c>
      <c r="L6754" t="s">
        <v>13178</v>
      </c>
      <c r="N6754" s="1">
        <v>44651</v>
      </c>
    </row>
    <row r="6755" spans="1:14" ht="72" x14ac:dyDescent="0.3">
      <c r="A6755" t="s">
        <v>13179</v>
      </c>
      <c r="B6755" t="s">
        <v>2150</v>
      </c>
      <c r="C6755" t="s">
        <v>2151</v>
      </c>
      <c r="D6755" t="b">
        <v>1</v>
      </c>
      <c r="E6755" t="s">
        <v>2152</v>
      </c>
      <c r="F6755" t="s">
        <v>2153</v>
      </c>
      <c r="G6755" t="s">
        <v>32</v>
      </c>
      <c r="H6755" t="s">
        <v>20</v>
      </c>
      <c r="I6755" s="2" t="s">
        <v>13180</v>
      </c>
      <c r="J6755" t="s">
        <v>12525</v>
      </c>
      <c r="K6755" s="1">
        <v>44741</v>
      </c>
      <c r="L6755" t="s">
        <v>13181</v>
      </c>
      <c r="N6755" s="1">
        <v>44741</v>
      </c>
    </row>
    <row r="6756" spans="1:14" ht="72" x14ac:dyDescent="0.3">
      <c r="A6756" t="s">
        <v>13182</v>
      </c>
      <c r="B6756" t="s">
        <v>2150</v>
      </c>
      <c r="C6756" t="s">
        <v>2151</v>
      </c>
      <c r="D6756" t="b">
        <v>1</v>
      </c>
      <c r="E6756" t="s">
        <v>2152</v>
      </c>
      <c r="F6756" t="s">
        <v>2153</v>
      </c>
      <c r="G6756" t="s">
        <v>32</v>
      </c>
      <c r="H6756" t="s">
        <v>20</v>
      </c>
      <c r="I6756" s="2" t="s">
        <v>13183</v>
      </c>
      <c r="J6756" t="s">
        <v>12525</v>
      </c>
      <c r="K6756" s="1">
        <v>44680</v>
      </c>
      <c r="L6756" t="s">
        <v>13184</v>
      </c>
      <c r="N6756" s="1">
        <v>44680</v>
      </c>
    </row>
    <row r="6757" spans="1:14" ht="72" x14ac:dyDescent="0.3">
      <c r="A6757" t="s">
        <v>13185</v>
      </c>
      <c r="B6757" t="s">
        <v>2150</v>
      </c>
      <c r="C6757" t="s">
        <v>2151</v>
      </c>
      <c r="D6757" t="b">
        <v>1</v>
      </c>
      <c r="E6757" t="s">
        <v>2152</v>
      </c>
      <c r="F6757" t="s">
        <v>2153</v>
      </c>
      <c r="G6757" t="s">
        <v>32</v>
      </c>
      <c r="H6757" t="s">
        <v>20</v>
      </c>
      <c r="I6757" s="2" t="s">
        <v>13186</v>
      </c>
      <c r="J6757" t="s">
        <v>12525</v>
      </c>
      <c r="K6757" s="1">
        <v>44773</v>
      </c>
      <c r="L6757" t="s">
        <v>13187</v>
      </c>
      <c r="N6757" s="1">
        <v>44773</v>
      </c>
    </row>
    <row r="6758" spans="1:14" ht="72" x14ac:dyDescent="0.3">
      <c r="A6758" t="s">
        <v>13188</v>
      </c>
      <c r="B6758" t="s">
        <v>2150</v>
      </c>
      <c r="C6758" t="s">
        <v>2151</v>
      </c>
      <c r="D6758" t="b">
        <v>1</v>
      </c>
      <c r="E6758" t="s">
        <v>2152</v>
      </c>
      <c r="F6758" t="s">
        <v>2153</v>
      </c>
      <c r="G6758" t="s">
        <v>32</v>
      </c>
      <c r="H6758" t="s">
        <v>20</v>
      </c>
      <c r="I6758" s="2" t="s">
        <v>13189</v>
      </c>
      <c r="J6758" t="s">
        <v>12525</v>
      </c>
      <c r="K6758" s="1">
        <v>44804</v>
      </c>
      <c r="L6758" t="s">
        <v>13190</v>
      </c>
      <c r="N6758" s="1">
        <v>44804</v>
      </c>
    </row>
    <row r="6759" spans="1:14" ht="72" x14ac:dyDescent="0.3">
      <c r="A6759" t="s">
        <v>13191</v>
      </c>
      <c r="B6759" t="s">
        <v>2150</v>
      </c>
      <c r="C6759" t="s">
        <v>2151</v>
      </c>
      <c r="D6759" t="b">
        <v>1</v>
      </c>
      <c r="E6759" t="s">
        <v>2152</v>
      </c>
      <c r="F6759" t="s">
        <v>2153</v>
      </c>
      <c r="G6759" t="s">
        <v>32</v>
      </c>
      <c r="H6759" t="s">
        <v>20</v>
      </c>
      <c r="I6759" s="2" t="s">
        <v>13192</v>
      </c>
      <c r="J6759" t="s">
        <v>12525</v>
      </c>
      <c r="K6759" s="1">
        <v>44862</v>
      </c>
      <c r="L6759" t="s">
        <v>13193</v>
      </c>
      <c r="N6759" s="1">
        <v>44862</v>
      </c>
    </row>
    <row r="6760" spans="1:14" ht="72" x14ac:dyDescent="0.3">
      <c r="A6760" t="s">
        <v>13194</v>
      </c>
      <c r="B6760" t="s">
        <v>2150</v>
      </c>
      <c r="C6760" t="s">
        <v>2151</v>
      </c>
      <c r="D6760" t="b">
        <v>1</v>
      </c>
      <c r="E6760" t="s">
        <v>2152</v>
      </c>
      <c r="F6760" t="s">
        <v>2153</v>
      </c>
      <c r="G6760" t="s">
        <v>32</v>
      </c>
      <c r="H6760" t="s">
        <v>20</v>
      </c>
      <c r="I6760" s="2" t="s">
        <v>13195</v>
      </c>
      <c r="J6760" t="s">
        <v>12525</v>
      </c>
      <c r="K6760" s="1">
        <v>44895</v>
      </c>
      <c r="L6760" t="s">
        <v>13196</v>
      </c>
      <c r="N6760" s="1">
        <v>44895</v>
      </c>
    </row>
    <row r="6761" spans="1:14" ht="72" x14ac:dyDescent="0.3">
      <c r="A6761" t="s">
        <v>13197</v>
      </c>
      <c r="B6761" t="s">
        <v>2150</v>
      </c>
      <c r="C6761" t="s">
        <v>2151</v>
      </c>
      <c r="D6761" t="b">
        <v>1</v>
      </c>
      <c r="E6761" t="s">
        <v>2152</v>
      </c>
      <c r="F6761" t="s">
        <v>2153</v>
      </c>
      <c r="G6761" t="s">
        <v>32</v>
      </c>
      <c r="H6761" t="s">
        <v>20</v>
      </c>
      <c r="I6761" s="2" t="s">
        <v>13198</v>
      </c>
      <c r="J6761" t="s">
        <v>12525</v>
      </c>
      <c r="K6761" s="1">
        <v>44923</v>
      </c>
      <c r="L6761" t="s">
        <v>13199</v>
      </c>
      <c r="N6761" s="1">
        <v>44923</v>
      </c>
    </row>
    <row r="6762" spans="1:14" ht="86.4" x14ac:dyDescent="0.3">
      <c r="A6762" t="s">
        <v>13322</v>
      </c>
      <c r="B6762" t="s">
        <v>2150</v>
      </c>
      <c r="C6762" t="s">
        <v>2151</v>
      </c>
      <c r="D6762" t="b">
        <v>0</v>
      </c>
      <c r="E6762" t="s">
        <v>4991</v>
      </c>
      <c r="F6762" t="s">
        <v>4992</v>
      </c>
      <c r="G6762" t="s">
        <v>32</v>
      </c>
      <c r="H6762" t="s">
        <v>214</v>
      </c>
      <c r="I6762" s="2" t="s">
        <v>13323</v>
      </c>
      <c r="J6762" t="s">
        <v>12786</v>
      </c>
      <c r="K6762" s="1">
        <v>44746</v>
      </c>
      <c r="L6762" t="s">
        <v>13324</v>
      </c>
      <c r="N6762" s="1">
        <v>44746</v>
      </c>
    </row>
    <row r="6763" spans="1:14" ht="86.4" x14ac:dyDescent="0.3">
      <c r="A6763" t="s">
        <v>13329</v>
      </c>
      <c r="B6763" t="s">
        <v>2150</v>
      </c>
      <c r="C6763" t="s">
        <v>2151</v>
      </c>
      <c r="D6763" t="b">
        <v>0</v>
      </c>
      <c r="E6763" t="s">
        <v>4991</v>
      </c>
      <c r="F6763" t="s">
        <v>4992</v>
      </c>
      <c r="G6763" t="s">
        <v>32</v>
      </c>
      <c r="H6763" t="s">
        <v>214</v>
      </c>
      <c r="I6763" s="2" t="s">
        <v>13330</v>
      </c>
      <c r="J6763" t="s">
        <v>12786</v>
      </c>
      <c r="K6763" s="1">
        <v>44830</v>
      </c>
      <c r="L6763" t="s">
        <v>13331</v>
      </c>
      <c r="N6763" s="1">
        <v>44830</v>
      </c>
    </row>
    <row r="6764" spans="1:14" ht="86.4" x14ac:dyDescent="0.3">
      <c r="A6764" t="s">
        <v>13336</v>
      </c>
      <c r="B6764" t="s">
        <v>2150</v>
      </c>
      <c r="C6764" t="s">
        <v>2151</v>
      </c>
      <c r="D6764" t="b">
        <v>0</v>
      </c>
      <c r="E6764" t="s">
        <v>4991</v>
      </c>
      <c r="F6764" t="s">
        <v>4992</v>
      </c>
      <c r="G6764" t="s">
        <v>32</v>
      </c>
      <c r="H6764" t="s">
        <v>214</v>
      </c>
      <c r="I6764" s="2" t="s">
        <v>13337</v>
      </c>
      <c r="J6764" t="s">
        <v>12786</v>
      </c>
      <c r="K6764" s="1">
        <v>44864</v>
      </c>
      <c r="L6764" t="s">
        <v>13338</v>
      </c>
      <c r="N6764" s="1">
        <v>44864</v>
      </c>
    </row>
    <row r="6765" spans="1:14" ht="86.4" x14ac:dyDescent="0.3">
      <c r="A6765" t="s">
        <v>13343</v>
      </c>
      <c r="B6765" t="s">
        <v>2150</v>
      </c>
      <c r="C6765" t="s">
        <v>2151</v>
      </c>
      <c r="D6765" t="b">
        <v>0</v>
      </c>
      <c r="E6765" t="s">
        <v>4991</v>
      </c>
      <c r="F6765" t="s">
        <v>4992</v>
      </c>
      <c r="G6765" t="s">
        <v>32</v>
      </c>
      <c r="H6765" t="s">
        <v>214</v>
      </c>
      <c r="I6765" s="2" t="s">
        <v>13344</v>
      </c>
      <c r="J6765" t="s">
        <v>12786</v>
      </c>
      <c r="K6765" s="1">
        <v>44893</v>
      </c>
      <c r="L6765" t="s">
        <v>13345</v>
      </c>
      <c r="N6765" s="1">
        <v>44893</v>
      </c>
    </row>
    <row r="6766" spans="1:14" ht="72" x14ac:dyDescent="0.3">
      <c r="A6766" t="s">
        <v>13368</v>
      </c>
      <c r="B6766" t="s">
        <v>2150</v>
      </c>
      <c r="C6766" t="s">
        <v>2151</v>
      </c>
      <c r="D6766" t="b">
        <v>0</v>
      </c>
      <c r="E6766" t="s">
        <v>4911</v>
      </c>
      <c r="F6766" t="s">
        <v>4912</v>
      </c>
      <c r="G6766" t="s">
        <v>32</v>
      </c>
      <c r="H6766" t="s">
        <v>214</v>
      </c>
      <c r="I6766" s="2" t="s">
        <v>13369</v>
      </c>
      <c r="J6766" t="s">
        <v>13370</v>
      </c>
      <c r="K6766" s="1">
        <v>44981</v>
      </c>
      <c r="L6766" t="s">
        <v>13371</v>
      </c>
      <c r="M6766" t="s">
        <v>13372</v>
      </c>
      <c r="N6766" s="1">
        <v>44981</v>
      </c>
    </row>
    <row r="6767" spans="1:14" ht="57.6" x14ac:dyDescent="0.3">
      <c r="A6767" t="s">
        <v>13373</v>
      </c>
      <c r="B6767" t="s">
        <v>2150</v>
      </c>
      <c r="C6767" t="s">
        <v>2151</v>
      </c>
      <c r="D6767" t="b">
        <v>0</v>
      </c>
      <c r="E6767" t="s">
        <v>4911</v>
      </c>
      <c r="F6767" t="s">
        <v>4912</v>
      </c>
      <c r="G6767" t="s">
        <v>32</v>
      </c>
      <c r="H6767" t="s">
        <v>20</v>
      </c>
      <c r="I6767" s="2" t="s">
        <v>13374</v>
      </c>
      <c r="J6767" t="s">
        <v>13370</v>
      </c>
      <c r="K6767" s="1">
        <v>44981</v>
      </c>
      <c r="L6767" t="s">
        <v>13371</v>
      </c>
      <c r="M6767" t="s">
        <v>13372</v>
      </c>
      <c r="N6767" s="1">
        <v>44981</v>
      </c>
    </row>
    <row r="6768" spans="1:14" ht="43.2" x14ac:dyDescent="0.3">
      <c r="A6768" t="s">
        <v>13377</v>
      </c>
      <c r="B6768" t="s">
        <v>2150</v>
      </c>
      <c r="C6768" t="s">
        <v>2151</v>
      </c>
      <c r="D6768" t="b">
        <v>0</v>
      </c>
      <c r="E6768" t="s">
        <v>4911</v>
      </c>
      <c r="F6768" t="s">
        <v>4912</v>
      </c>
      <c r="G6768" t="s">
        <v>32</v>
      </c>
      <c r="H6768" t="s">
        <v>214</v>
      </c>
      <c r="I6768" s="2" t="s">
        <v>13378</v>
      </c>
      <c r="J6768" t="s">
        <v>13379</v>
      </c>
      <c r="K6768" s="1">
        <v>44780</v>
      </c>
      <c r="L6768" t="s">
        <v>13380</v>
      </c>
      <c r="N6768" s="1">
        <v>44780</v>
      </c>
    </row>
    <row r="6769" spans="1:14" ht="57.6" x14ac:dyDescent="0.3">
      <c r="A6769" t="s">
        <v>13381</v>
      </c>
      <c r="B6769" t="s">
        <v>2150</v>
      </c>
      <c r="C6769" t="s">
        <v>2151</v>
      </c>
      <c r="D6769" t="b">
        <v>0</v>
      </c>
      <c r="E6769" t="s">
        <v>4911</v>
      </c>
      <c r="F6769" t="s">
        <v>4912</v>
      </c>
      <c r="G6769" t="s">
        <v>32</v>
      </c>
      <c r="H6769" t="s">
        <v>20</v>
      </c>
      <c r="I6769" s="2" t="s">
        <v>13382</v>
      </c>
      <c r="J6769" t="s">
        <v>13379</v>
      </c>
      <c r="K6769" s="1">
        <v>44780</v>
      </c>
      <c r="L6769" t="s">
        <v>13380</v>
      </c>
      <c r="N6769" s="1">
        <v>44780</v>
      </c>
    </row>
    <row r="6770" spans="1:14" ht="57.6" x14ac:dyDescent="0.3">
      <c r="A6770" t="s">
        <v>13475</v>
      </c>
      <c r="B6770" t="s">
        <v>2150</v>
      </c>
      <c r="C6770" t="s">
        <v>2151</v>
      </c>
      <c r="D6770" t="b">
        <v>0</v>
      </c>
      <c r="E6770" t="s">
        <v>4991</v>
      </c>
      <c r="F6770" t="s">
        <v>4992</v>
      </c>
      <c r="G6770" t="s">
        <v>32</v>
      </c>
      <c r="H6770" t="s">
        <v>214</v>
      </c>
      <c r="I6770" s="2" t="s">
        <v>13476</v>
      </c>
      <c r="J6770" t="s">
        <v>13468</v>
      </c>
      <c r="K6770" s="1">
        <v>44843</v>
      </c>
      <c r="L6770" t="s">
        <v>13477</v>
      </c>
      <c r="N6770" s="1">
        <v>44843</v>
      </c>
    </row>
    <row r="6771" spans="1:14" ht="72" x14ac:dyDescent="0.3">
      <c r="A6771" t="s">
        <v>13478</v>
      </c>
      <c r="B6771" t="s">
        <v>2150</v>
      </c>
      <c r="C6771" t="s">
        <v>2151</v>
      </c>
      <c r="D6771" t="b">
        <v>0</v>
      </c>
      <c r="E6771" t="s">
        <v>4991</v>
      </c>
      <c r="F6771" t="s">
        <v>4992</v>
      </c>
      <c r="G6771" t="s">
        <v>32</v>
      </c>
      <c r="H6771" t="s">
        <v>214</v>
      </c>
      <c r="I6771" s="2" t="s">
        <v>13479</v>
      </c>
      <c r="J6771" t="s">
        <v>13207</v>
      </c>
      <c r="K6771" s="1">
        <v>44620</v>
      </c>
      <c r="L6771" t="s">
        <v>13480</v>
      </c>
      <c r="M6771" t="s">
        <v>13481</v>
      </c>
      <c r="N6771" s="1">
        <v>44620</v>
      </c>
    </row>
    <row r="6772" spans="1:14" ht="187.2" x14ac:dyDescent="0.3">
      <c r="A6772" t="s">
        <v>13482</v>
      </c>
      <c r="B6772" t="s">
        <v>2150</v>
      </c>
      <c r="C6772" t="s">
        <v>2151</v>
      </c>
      <c r="D6772" t="b">
        <v>0</v>
      </c>
      <c r="E6772" t="s">
        <v>4991</v>
      </c>
      <c r="F6772" t="s">
        <v>4992</v>
      </c>
      <c r="G6772" t="s">
        <v>32</v>
      </c>
      <c r="H6772" t="s">
        <v>214</v>
      </c>
      <c r="I6772" s="2" t="s">
        <v>13483</v>
      </c>
      <c r="J6772" t="s">
        <v>13484</v>
      </c>
      <c r="K6772" s="1">
        <v>44627</v>
      </c>
      <c r="L6772" t="s">
        <v>13485</v>
      </c>
      <c r="M6772" t="s">
        <v>13486</v>
      </c>
      <c r="N6772" s="1">
        <v>44627</v>
      </c>
    </row>
    <row r="6773" spans="1:14" ht="129.6" x14ac:dyDescent="0.3">
      <c r="A6773" t="s">
        <v>13487</v>
      </c>
      <c r="B6773" t="s">
        <v>2150</v>
      </c>
      <c r="C6773" t="s">
        <v>2151</v>
      </c>
      <c r="D6773" t="b">
        <v>0</v>
      </c>
      <c r="E6773" t="s">
        <v>4991</v>
      </c>
      <c r="F6773" t="s">
        <v>4992</v>
      </c>
      <c r="G6773" t="s">
        <v>32</v>
      </c>
      <c r="H6773" t="s">
        <v>20</v>
      </c>
      <c r="I6773" s="2" t="s">
        <v>13488</v>
      </c>
      <c r="J6773" t="s">
        <v>13489</v>
      </c>
      <c r="K6773" s="1">
        <v>44632</v>
      </c>
      <c r="L6773" t="s">
        <v>13490</v>
      </c>
      <c r="N6773" s="1">
        <v>44632</v>
      </c>
    </row>
    <row r="6774" spans="1:14" ht="57.6" x14ac:dyDescent="0.3">
      <c r="A6774" t="s">
        <v>13604</v>
      </c>
      <c r="B6774" t="s">
        <v>2150</v>
      </c>
      <c r="C6774" t="s">
        <v>2151</v>
      </c>
      <c r="D6774" t="b">
        <v>0</v>
      </c>
      <c r="E6774" t="s">
        <v>4881</v>
      </c>
      <c r="F6774" t="s">
        <v>4882</v>
      </c>
      <c r="G6774" t="s">
        <v>32</v>
      </c>
      <c r="H6774" t="s">
        <v>214</v>
      </c>
      <c r="I6774" s="2" t="s">
        <v>13605</v>
      </c>
      <c r="J6774" t="s">
        <v>13606</v>
      </c>
      <c r="K6774" s="1">
        <v>44985</v>
      </c>
      <c r="L6774" t="s">
        <v>13607</v>
      </c>
      <c r="N6774" s="1">
        <v>44985</v>
      </c>
    </row>
    <row r="6775" spans="1:14" ht="28.8" x14ac:dyDescent="0.3">
      <c r="A6775" t="s">
        <v>13608</v>
      </c>
      <c r="B6775" t="s">
        <v>2150</v>
      </c>
      <c r="C6775" t="s">
        <v>2151</v>
      </c>
      <c r="D6775" t="b">
        <v>1</v>
      </c>
      <c r="E6775" t="s">
        <v>2152</v>
      </c>
      <c r="F6775" t="s">
        <v>2153</v>
      </c>
      <c r="G6775" t="s">
        <v>32</v>
      </c>
      <c r="H6775" t="s">
        <v>20</v>
      </c>
      <c r="I6775" s="2" t="s">
        <v>13609</v>
      </c>
      <c r="J6775" t="s">
        <v>13610</v>
      </c>
      <c r="K6775" s="1">
        <v>44985</v>
      </c>
      <c r="L6775" t="s">
        <v>13611</v>
      </c>
      <c r="N6775" s="1">
        <v>44985</v>
      </c>
    </row>
    <row r="6776" spans="1:14" ht="129.6" x14ac:dyDescent="0.3">
      <c r="A6776" t="s">
        <v>13753</v>
      </c>
      <c r="B6776" t="s">
        <v>2150</v>
      </c>
      <c r="C6776" t="s">
        <v>2151</v>
      </c>
      <c r="D6776" t="b">
        <v>0</v>
      </c>
      <c r="E6776" t="s">
        <v>4911</v>
      </c>
      <c r="F6776" t="s">
        <v>4912</v>
      </c>
      <c r="G6776" t="s">
        <v>32</v>
      </c>
      <c r="H6776" t="s">
        <v>214</v>
      </c>
      <c r="I6776" s="2" t="s">
        <v>13754</v>
      </c>
      <c r="J6776" t="s">
        <v>3285</v>
      </c>
      <c r="K6776" s="1">
        <v>44816</v>
      </c>
      <c r="L6776" t="s">
        <v>13755</v>
      </c>
      <c r="N6776" s="1">
        <v>44816</v>
      </c>
    </row>
    <row r="6777" spans="1:14" ht="72" x14ac:dyDescent="0.3">
      <c r="A6777" t="s">
        <v>13950</v>
      </c>
      <c r="B6777" t="s">
        <v>2150</v>
      </c>
      <c r="C6777" t="s">
        <v>2151</v>
      </c>
      <c r="D6777" t="b">
        <v>1</v>
      </c>
      <c r="E6777" t="s">
        <v>2152</v>
      </c>
      <c r="F6777" t="s">
        <v>2153</v>
      </c>
      <c r="G6777" t="s">
        <v>32</v>
      </c>
      <c r="H6777" t="s">
        <v>214</v>
      </c>
      <c r="I6777" s="2" t="s">
        <v>13951</v>
      </c>
      <c r="J6777" t="s">
        <v>13952</v>
      </c>
      <c r="K6777" s="1">
        <v>44979</v>
      </c>
      <c r="L6777" t="s">
        <v>13953</v>
      </c>
      <c r="N6777" s="1">
        <v>44979</v>
      </c>
    </row>
    <row r="6778" spans="1:14" ht="72" x14ac:dyDescent="0.3">
      <c r="A6778" t="s">
        <v>13956</v>
      </c>
      <c r="B6778" t="s">
        <v>2150</v>
      </c>
      <c r="C6778" t="s">
        <v>2151</v>
      </c>
      <c r="D6778" t="b">
        <v>0</v>
      </c>
      <c r="E6778" t="s">
        <v>4825</v>
      </c>
      <c r="F6778" t="s">
        <v>4826</v>
      </c>
      <c r="G6778" t="s">
        <v>32</v>
      </c>
      <c r="H6778" t="s">
        <v>214</v>
      </c>
      <c r="I6778" s="2" t="s">
        <v>13957</v>
      </c>
      <c r="J6778" t="s">
        <v>13952</v>
      </c>
      <c r="K6778" s="1">
        <v>44979</v>
      </c>
      <c r="L6778" t="s">
        <v>13953</v>
      </c>
      <c r="N6778" s="1">
        <v>44979</v>
      </c>
    </row>
    <row r="6779" spans="1:14" ht="72" x14ac:dyDescent="0.3">
      <c r="A6779" t="s">
        <v>13958</v>
      </c>
      <c r="B6779" t="s">
        <v>2150</v>
      </c>
      <c r="C6779" t="s">
        <v>2151</v>
      </c>
      <c r="D6779" t="b">
        <v>0</v>
      </c>
      <c r="E6779" t="s">
        <v>4911</v>
      </c>
      <c r="F6779" t="s">
        <v>4912</v>
      </c>
      <c r="G6779" t="s">
        <v>32</v>
      </c>
      <c r="H6779" t="s">
        <v>214</v>
      </c>
      <c r="I6779" s="2" t="s">
        <v>13959</v>
      </c>
      <c r="J6779" t="s">
        <v>13952</v>
      </c>
      <c r="K6779" s="1">
        <v>44979</v>
      </c>
      <c r="L6779" t="s">
        <v>13953</v>
      </c>
      <c r="N6779" s="1">
        <v>44979</v>
      </c>
    </row>
    <row r="6780" spans="1:14" ht="43.2" x14ac:dyDescent="0.3">
      <c r="A6780" t="s">
        <v>13968</v>
      </c>
      <c r="B6780" t="s">
        <v>2150</v>
      </c>
      <c r="C6780" t="s">
        <v>2151</v>
      </c>
      <c r="D6780" t="b">
        <v>0</v>
      </c>
      <c r="E6780" t="s">
        <v>13969</v>
      </c>
      <c r="F6780" t="s">
        <v>13970</v>
      </c>
      <c r="G6780" t="s">
        <v>32</v>
      </c>
      <c r="H6780" t="s">
        <v>214</v>
      </c>
      <c r="I6780" s="2" t="s">
        <v>13971</v>
      </c>
      <c r="J6780" t="s">
        <v>13952</v>
      </c>
      <c r="K6780" s="1">
        <v>44979</v>
      </c>
      <c r="L6780" t="s">
        <v>13953</v>
      </c>
      <c r="N6780" s="1">
        <v>44979</v>
      </c>
    </row>
    <row r="6781" spans="1:14" ht="43.2" x14ac:dyDescent="0.3">
      <c r="A6781" t="s">
        <v>13972</v>
      </c>
      <c r="B6781" t="s">
        <v>2150</v>
      </c>
      <c r="C6781" t="s">
        <v>2151</v>
      </c>
      <c r="D6781" t="b">
        <v>0</v>
      </c>
      <c r="E6781" t="s">
        <v>13973</v>
      </c>
      <c r="F6781" t="s">
        <v>13974</v>
      </c>
      <c r="G6781" t="s">
        <v>32</v>
      </c>
      <c r="H6781" t="s">
        <v>214</v>
      </c>
      <c r="I6781" s="2" t="s">
        <v>13971</v>
      </c>
      <c r="J6781" t="s">
        <v>13952</v>
      </c>
      <c r="K6781" s="1">
        <v>44979</v>
      </c>
      <c r="L6781" t="s">
        <v>13953</v>
      </c>
      <c r="N6781" s="1">
        <v>44979</v>
      </c>
    </row>
    <row r="6782" spans="1:14" ht="43.2" x14ac:dyDescent="0.3">
      <c r="A6782" t="s">
        <v>13979</v>
      </c>
      <c r="B6782" t="s">
        <v>2150</v>
      </c>
      <c r="C6782" t="s">
        <v>2151</v>
      </c>
      <c r="D6782" t="b">
        <v>0</v>
      </c>
      <c r="E6782" t="s">
        <v>13980</v>
      </c>
      <c r="F6782" t="s">
        <v>13981</v>
      </c>
      <c r="G6782" t="s">
        <v>32</v>
      </c>
      <c r="H6782" t="s">
        <v>214</v>
      </c>
      <c r="I6782" s="2" t="s">
        <v>13982</v>
      </c>
      <c r="J6782" t="s">
        <v>13952</v>
      </c>
      <c r="K6782" s="1">
        <v>44979</v>
      </c>
      <c r="L6782" t="s">
        <v>13953</v>
      </c>
      <c r="N6782" s="1">
        <v>44979</v>
      </c>
    </row>
    <row r="6783" spans="1:14" ht="43.2" x14ac:dyDescent="0.3">
      <c r="A6783" t="s">
        <v>13983</v>
      </c>
      <c r="B6783" t="s">
        <v>2150</v>
      </c>
      <c r="C6783" t="s">
        <v>2151</v>
      </c>
      <c r="D6783" t="b">
        <v>0</v>
      </c>
      <c r="E6783" t="s">
        <v>13984</v>
      </c>
      <c r="F6783" t="s">
        <v>13985</v>
      </c>
      <c r="G6783" t="s">
        <v>32</v>
      </c>
      <c r="H6783" t="s">
        <v>214</v>
      </c>
      <c r="I6783" s="2" t="s">
        <v>13986</v>
      </c>
      <c r="J6783" t="s">
        <v>13952</v>
      </c>
      <c r="K6783" s="1">
        <v>44979</v>
      </c>
      <c r="L6783" t="s">
        <v>13953</v>
      </c>
      <c r="N6783" s="1">
        <v>44979</v>
      </c>
    </row>
    <row r="6784" spans="1:14" ht="43.2" x14ac:dyDescent="0.3">
      <c r="A6784" t="s">
        <v>13987</v>
      </c>
      <c r="B6784" t="s">
        <v>2150</v>
      </c>
      <c r="C6784" t="s">
        <v>2151</v>
      </c>
      <c r="D6784" t="b">
        <v>0</v>
      </c>
      <c r="E6784" t="s">
        <v>5448</v>
      </c>
      <c r="F6784" t="s">
        <v>5449</v>
      </c>
      <c r="G6784" t="s">
        <v>32</v>
      </c>
      <c r="H6784" t="s">
        <v>214</v>
      </c>
      <c r="I6784" s="2" t="s">
        <v>13988</v>
      </c>
      <c r="J6784" t="s">
        <v>13952</v>
      </c>
      <c r="K6784" s="1">
        <v>44979</v>
      </c>
      <c r="L6784" t="s">
        <v>13953</v>
      </c>
      <c r="N6784" s="1">
        <v>44979</v>
      </c>
    </row>
    <row r="6785" spans="1:14" ht="43.2" x14ac:dyDescent="0.3">
      <c r="A6785" t="s">
        <v>13989</v>
      </c>
      <c r="B6785" t="s">
        <v>2150</v>
      </c>
      <c r="C6785" t="s">
        <v>2151</v>
      </c>
      <c r="D6785" t="b">
        <v>0</v>
      </c>
      <c r="E6785" t="s">
        <v>4825</v>
      </c>
      <c r="F6785" t="s">
        <v>4826</v>
      </c>
      <c r="G6785" t="s">
        <v>32</v>
      </c>
      <c r="H6785" t="s">
        <v>214</v>
      </c>
      <c r="I6785" s="2" t="s">
        <v>13990</v>
      </c>
      <c r="J6785" t="s">
        <v>13952</v>
      </c>
      <c r="K6785" s="1">
        <v>44979</v>
      </c>
      <c r="L6785" t="s">
        <v>13953</v>
      </c>
      <c r="N6785" s="1">
        <v>44979</v>
      </c>
    </row>
    <row r="6786" spans="1:14" ht="43.2" x14ac:dyDescent="0.3">
      <c r="A6786" t="s">
        <v>13991</v>
      </c>
      <c r="B6786" t="s">
        <v>2150</v>
      </c>
      <c r="C6786" t="s">
        <v>2151</v>
      </c>
      <c r="D6786" t="b">
        <v>0</v>
      </c>
      <c r="E6786" t="s">
        <v>13628</v>
      </c>
      <c r="F6786" t="s">
        <v>13629</v>
      </c>
      <c r="G6786" t="s">
        <v>32</v>
      </c>
      <c r="H6786" t="s">
        <v>214</v>
      </c>
      <c r="I6786" s="2" t="s">
        <v>13992</v>
      </c>
      <c r="J6786" t="s">
        <v>13952</v>
      </c>
      <c r="K6786" s="1">
        <v>44979</v>
      </c>
      <c r="L6786" t="s">
        <v>13953</v>
      </c>
      <c r="N6786" s="1">
        <v>44979</v>
      </c>
    </row>
    <row r="6787" spans="1:14" ht="43.2" x14ac:dyDescent="0.3">
      <c r="A6787" t="s">
        <v>13993</v>
      </c>
      <c r="B6787" t="s">
        <v>2150</v>
      </c>
      <c r="C6787" t="s">
        <v>2151</v>
      </c>
      <c r="D6787" t="b">
        <v>0</v>
      </c>
      <c r="E6787" t="s">
        <v>7905</v>
      </c>
      <c r="F6787" t="s">
        <v>7906</v>
      </c>
      <c r="G6787" t="s">
        <v>32</v>
      </c>
      <c r="H6787" t="s">
        <v>214</v>
      </c>
      <c r="I6787" s="2" t="s">
        <v>13994</v>
      </c>
      <c r="J6787" t="s">
        <v>13952</v>
      </c>
      <c r="K6787" s="1">
        <v>44979</v>
      </c>
      <c r="L6787" t="s">
        <v>13953</v>
      </c>
      <c r="N6787" s="1">
        <v>44979</v>
      </c>
    </row>
    <row r="6788" spans="1:14" ht="43.2" x14ac:dyDescent="0.3">
      <c r="A6788" t="s">
        <v>13995</v>
      </c>
      <c r="B6788" t="s">
        <v>2150</v>
      </c>
      <c r="C6788" t="s">
        <v>2151</v>
      </c>
      <c r="D6788" t="b">
        <v>0</v>
      </c>
      <c r="E6788" t="s">
        <v>5645</v>
      </c>
      <c r="F6788" t="s">
        <v>5646</v>
      </c>
      <c r="G6788" t="s">
        <v>32</v>
      </c>
      <c r="H6788" t="s">
        <v>214</v>
      </c>
      <c r="I6788" s="2" t="s">
        <v>13996</v>
      </c>
      <c r="J6788" t="s">
        <v>13952</v>
      </c>
      <c r="K6788" s="1">
        <v>44979</v>
      </c>
      <c r="L6788" t="s">
        <v>13953</v>
      </c>
      <c r="N6788" s="1">
        <v>44979</v>
      </c>
    </row>
    <row r="6789" spans="1:14" ht="43.2" x14ac:dyDescent="0.3">
      <c r="A6789" t="s">
        <v>13998</v>
      </c>
      <c r="B6789" t="s">
        <v>2150</v>
      </c>
      <c r="C6789" t="s">
        <v>2151</v>
      </c>
      <c r="D6789" t="b">
        <v>0</v>
      </c>
      <c r="E6789" t="s">
        <v>13051</v>
      </c>
      <c r="F6789" t="s">
        <v>13052</v>
      </c>
      <c r="G6789" t="s">
        <v>32</v>
      </c>
      <c r="H6789" t="s">
        <v>214</v>
      </c>
      <c r="I6789" s="2" t="s">
        <v>13986</v>
      </c>
      <c r="J6789" t="s">
        <v>13952</v>
      </c>
      <c r="K6789" s="1">
        <v>44979</v>
      </c>
      <c r="L6789" t="s">
        <v>13953</v>
      </c>
      <c r="N6789" s="1">
        <v>44979</v>
      </c>
    </row>
    <row r="6790" spans="1:14" ht="43.2" x14ac:dyDescent="0.3">
      <c r="A6790" t="s">
        <v>13999</v>
      </c>
      <c r="B6790" t="s">
        <v>2150</v>
      </c>
      <c r="C6790" t="s">
        <v>2151</v>
      </c>
      <c r="D6790" t="b">
        <v>0</v>
      </c>
      <c r="E6790" t="s">
        <v>4911</v>
      </c>
      <c r="F6790" t="s">
        <v>4912</v>
      </c>
      <c r="G6790" t="s">
        <v>32</v>
      </c>
      <c r="H6790" t="s">
        <v>214</v>
      </c>
      <c r="I6790" s="2" t="s">
        <v>14000</v>
      </c>
      <c r="J6790" t="s">
        <v>13952</v>
      </c>
      <c r="K6790" s="1">
        <v>44979</v>
      </c>
      <c r="L6790" t="s">
        <v>13953</v>
      </c>
      <c r="N6790" s="1">
        <v>44979</v>
      </c>
    </row>
    <row r="6791" spans="1:14" ht="43.2" x14ac:dyDescent="0.3">
      <c r="A6791" t="s">
        <v>14002</v>
      </c>
      <c r="B6791" t="s">
        <v>2150</v>
      </c>
      <c r="C6791" t="s">
        <v>2151</v>
      </c>
      <c r="D6791" t="b">
        <v>0</v>
      </c>
      <c r="E6791" t="s">
        <v>5002</v>
      </c>
      <c r="F6791" t="s">
        <v>5003</v>
      </c>
      <c r="G6791" t="s">
        <v>32</v>
      </c>
      <c r="H6791" t="s">
        <v>214</v>
      </c>
      <c r="I6791" s="2" t="s">
        <v>14003</v>
      </c>
      <c r="J6791" t="s">
        <v>13952</v>
      </c>
      <c r="K6791" s="1">
        <v>44979</v>
      </c>
      <c r="L6791" t="s">
        <v>13953</v>
      </c>
      <c r="N6791" s="1">
        <v>44979</v>
      </c>
    </row>
    <row r="6792" spans="1:14" ht="43.2" x14ac:dyDescent="0.3">
      <c r="A6792" t="s">
        <v>14005</v>
      </c>
      <c r="B6792" t="s">
        <v>2150</v>
      </c>
      <c r="C6792" t="s">
        <v>2151</v>
      </c>
      <c r="D6792" t="b">
        <v>0</v>
      </c>
      <c r="E6792" t="s">
        <v>4881</v>
      </c>
      <c r="F6792" t="s">
        <v>4882</v>
      </c>
      <c r="G6792" t="s">
        <v>32</v>
      </c>
      <c r="H6792" t="s">
        <v>214</v>
      </c>
      <c r="I6792" s="2" t="s">
        <v>14006</v>
      </c>
      <c r="J6792" t="s">
        <v>13952</v>
      </c>
      <c r="K6792" s="1">
        <v>44979</v>
      </c>
      <c r="L6792" t="s">
        <v>13953</v>
      </c>
      <c r="N6792" s="1">
        <v>44979</v>
      </c>
    </row>
    <row r="6793" spans="1:14" ht="43.2" x14ac:dyDescent="0.3">
      <c r="A6793" t="s">
        <v>14007</v>
      </c>
      <c r="B6793" t="s">
        <v>2150</v>
      </c>
      <c r="C6793" t="s">
        <v>2151</v>
      </c>
      <c r="D6793" t="b">
        <v>0</v>
      </c>
      <c r="E6793" t="s">
        <v>4991</v>
      </c>
      <c r="F6793" t="s">
        <v>4992</v>
      </c>
      <c r="G6793" t="s">
        <v>32</v>
      </c>
      <c r="H6793" t="s">
        <v>214</v>
      </c>
      <c r="I6793" s="2" t="s">
        <v>14008</v>
      </c>
      <c r="J6793" t="s">
        <v>13952</v>
      </c>
      <c r="K6793" s="1">
        <v>44979</v>
      </c>
      <c r="L6793" t="s">
        <v>13953</v>
      </c>
      <c r="N6793" s="1">
        <v>44979</v>
      </c>
    </row>
    <row r="6794" spans="1:14" ht="43.2" x14ac:dyDescent="0.3">
      <c r="A6794" t="s">
        <v>14009</v>
      </c>
      <c r="B6794" t="s">
        <v>2150</v>
      </c>
      <c r="C6794" t="s">
        <v>2151</v>
      </c>
      <c r="D6794" t="b">
        <v>0</v>
      </c>
      <c r="E6794" t="s">
        <v>5610</v>
      </c>
      <c r="F6794" t="s">
        <v>5611</v>
      </c>
      <c r="G6794" t="s">
        <v>32</v>
      </c>
      <c r="H6794" t="s">
        <v>214</v>
      </c>
      <c r="I6794" s="2" t="s">
        <v>14010</v>
      </c>
      <c r="J6794" t="s">
        <v>13952</v>
      </c>
      <c r="K6794" s="1">
        <v>44979</v>
      </c>
      <c r="L6794" t="s">
        <v>13953</v>
      </c>
      <c r="N6794" s="1">
        <v>44979</v>
      </c>
    </row>
    <row r="6795" spans="1:14" ht="43.2" x14ac:dyDescent="0.3">
      <c r="A6795" t="s">
        <v>14011</v>
      </c>
      <c r="B6795" t="s">
        <v>2150</v>
      </c>
      <c r="C6795" t="s">
        <v>2151</v>
      </c>
      <c r="D6795" t="b">
        <v>0</v>
      </c>
      <c r="E6795" t="s">
        <v>14012</v>
      </c>
      <c r="F6795" t="s">
        <v>14013</v>
      </c>
      <c r="G6795" t="s">
        <v>32</v>
      </c>
      <c r="H6795" t="s">
        <v>214</v>
      </c>
      <c r="I6795" s="2" t="s">
        <v>14014</v>
      </c>
      <c r="J6795" t="s">
        <v>13952</v>
      </c>
      <c r="K6795" s="1">
        <v>44979</v>
      </c>
      <c r="L6795" t="s">
        <v>13953</v>
      </c>
      <c r="N6795" s="1">
        <v>44979</v>
      </c>
    </row>
    <row r="6796" spans="1:14" ht="43.2" x14ac:dyDescent="0.3">
      <c r="A6796" t="s">
        <v>14015</v>
      </c>
      <c r="B6796" t="s">
        <v>2150</v>
      </c>
      <c r="C6796" t="s">
        <v>2151</v>
      </c>
      <c r="D6796" t="b">
        <v>0</v>
      </c>
      <c r="E6796" t="s">
        <v>4997</v>
      </c>
      <c r="F6796" t="s">
        <v>4998</v>
      </c>
      <c r="G6796" t="s">
        <v>32</v>
      </c>
      <c r="H6796" t="s">
        <v>214</v>
      </c>
      <c r="I6796" s="2" t="s">
        <v>14016</v>
      </c>
      <c r="J6796" t="s">
        <v>13952</v>
      </c>
      <c r="K6796" s="1">
        <v>44979</v>
      </c>
      <c r="L6796" t="s">
        <v>13953</v>
      </c>
      <c r="N6796" s="1">
        <v>44979</v>
      </c>
    </row>
    <row r="6797" spans="1:14" ht="43.2" x14ac:dyDescent="0.3">
      <c r="A6797" t="s">
        <v>14017</v>
      </c>
      <c r="B6797" t="s">
        <v>2150</v>
      </c>
      <c r="C6797" t="s">
        <v>2151</v>
      </c>
      <c r="D6797" t="b">
        <v>0</v>
      </c>
      <c r="E6797" t="s">
        <v>5015</v>
      </c>
      <c r="F6797" t="s">
        <v>5016</v>
      </c>
      <c r="G6797" t="s">
        <v>32</v>
      </c>
      <c r="H6797" t="s">
        <v>214</v>
      </c>
      <c r="I6797" s="2" t="s">
        <v>14018</v>
      </c>
      <c r="J6797" t="s">
        <v>13952</v>
      </c>
      <c r="K6797" s="1">
        <v>44979</v>
      </c>
      <c r="L6797" t="s">
        <v>13953</v>
      </c>
      <c r="N6797" s="1">
        <v>44979</v>
      </c>
    </row>
    <row r="6798" spans="1:14" ht="43.2" x14ac:dyDescent="0.3">
      <c r="A6798" t="s">
        <v>14019</v>
      </c>
      <c r="B6798" t="s">
        <v>2150</v>
      </c>
      <c r="C6798" t="s">
        <v>2151</v>
      </c>
      <c r="D6798" t="b">
        <v>0</v>
      </c>
      <c r="E6798" t="s">
        <v>12730</v>
      </c>
      <c r="F6798" t="s">
        <v>12731</v>
      </c>
      <c r="G6798" t="s">
        <v>32</v>
      </c>
      <c r="H6798" t="s">
        <v>214</v>
      </c>
      <c r="I6798" s="2" t="s">
        <v>14020</v>
      </c>
      <c r="J6798" t="s">
        <v>13952</v>
      </c>
      <c r="K6798" s="1">
        <v>44979</v>
      </c>
      <c r="L6798" t="s">
        <v>13953</v>
      </c>
      <c r="N6798" s="1">
        <v>44979</v>
      </c>
    </row>
    <row r="6799" spans="1:14" ht="86.4" x14ac:dyDescent="0.3">
      <c r="A6799" t="s">
        <v>14061</v>
      </c>
      <c r="B6799" t="s">
        <v>2150</v>
      </c>
      <c r="C6799" t="s">
        <v>2151</v>
      </c>
      <c r="D6799" t="b">
        <v>0</v>
      </c>
      <c r="E6799" t="s">
        <v>5610</v>
      </c>
      <c r="F6799" t="s">
        <v>5611</v>
      </c>
      <c r="G6799" t="s">
        <v>32</v>
      </c>
      <c r="H6799" t="s">
        <v>214</v>
      </c>
      <c r="I6799" s="2" t="s">
        <v>14062</v>
      </c>
      <c r="J6799" t="s">
        <v>12786</v>
      </c>
      <c r="K6799" s="1">
        <v>44834</v>
      </c>
      <c r="L6799" t="s">
        <v>13093</v>
      </c>
      <c r="N6799" s="1">
        <v>44834</v>
      </c>
    </row>
    <row r="6800" spans="1:14" ht="86.4" x14ac:dyDescent="0.3">
      <c r="A6800" t="s">
        <v>14063</v>
      </c>
      <c r="B6800" t="s">
        <v>2150</v>
      </c>
      <c r="C6800" t="s">
        <v>2151</v>
      </c>
      <c r="D6800" t="b">
        <v>0</v>
      </c>
      <c r="E6800" t="s">
        <v>5610</v>
      </c>
      <c r="F6800" t="s">
        <v>5611</v>
      </c>
      <c r="G6800" t="s">
        <v>32</v>
      </c>
      <c r="H6800" t="s">
        <v>214</v>
      </c>
      <c r="I6800" s="2" t="s">
        <v>14064</v>
      </c>
      <c r="J6800" t="s">
        <v>12786</v>
      </c>
      <c r="K6800" s="1">
        <v>44864</v>
      </c>
      <c r="L6800" t="s">
        <v>14065</v>
      </c>
      <c r="N6800" s="1">
        <v>44864</v>
      </c>
    </row>
    <row r="6801" spans="1:14" ht="86.4" x14ac:dyDescent="0.3">
      <c r="A6801" t="s">
        <v>14066</v>
      </c>
      <c r="B6801" t="s">
        <v>2150</v>
      </c>
      <c r="C6801" t="s">
        <v>2151</v>
      </c>
      <c r="D6801" t="b">
        <v>0</v>
      </c>
      <c r="E6801" t="s">
        <v>5610</v>
      </c>
      <c r="F6801" t="s">
        <v>5611</v>
      </c>
      <c r="G6801" t="s">
        <v>32</v>
      </c>
      <c r="H6801" t="s">
        <v>214</v>
      </c>
      <c r="I6801" s="2" t="s">
        <v>14067</v>
      </c>
      <c r="J6801" t="s">
        <v>12786</v>
      </c>
      <c r="K6801" s="1">
        <v>44893</v>
      </c>
      <c r="L6801" t="s">
        <v>13096</v>
      </c>
      <c r="N6801" s="1">
        <v>44893</v>
      </c>
    </row>
    <row r="6802" spans="1:14" ht="86.4" x14ac:dyDescent="0.3">
      <c r="A6802" t="s">
        <v>14068</v>
      </c>
      <c r="B6802" t="s">
        <v>2150</v>
      </c>
      <c r="C6802" t="s">
        <v>2151</v>
      </c>
      <c r="D6802" t="b">
        <v>0</v>
      </c>
      <c r="E6802" t="s">
        <v>5610</v>
      </c>
      <c r="F6802" t="s">
        <v>5611</v>
      </c>
      <c r="G6802" t="s">
        <v>32</v>
      </c>
      <c r="H6802" t="s">
        <v>214</v>
      </c>
      <c r="I6802" s="2" t="s">
        <v>14069</v>
      </c>
      <c r="J6802" t="s">
        <v>12786</v>
      </c>
      <c r="K6802" s="1">
        <v>44962</v>
      </c>
      <c r="L6802" t="s">
        <v>14070</v>
      </c>
      <c r="N6802" s="1">
        <v>44962</v>
      </c>
    </row>
    <row r="6803" spans="1:14" ht="86.4" x14ac:dyDescent="0.3">
      <c r="A6803" t="s">
        <v>14130</v>
      </c>
      <c r="B6803" t="s">
        <v>2150</v>
      </c>
      <c r="C6803" t="s">
        <v>2151</v>
      </c>
      <c r="D6803" t="b">
        <v>0</v>
      </c>
      <c r="E6803" t="s">
        <v>12730</v>
      </c>
      <c r="F6803" t="s">
        <v>12731</v>
      </c>
      <c r="G6803" t="s">
        <v>32</v>
      </c>
      <c r="H6803" t="s">
        <v>214</v>
      </c>
      <c r="I6803" s="2" t="s">
        <v>14131</v>
      </c>
      <c r="J6803" t="s">
        <v>12786</v>
      </c>
      <c r="K6803" s="1">
        <v>44925</v>
      </c>
      <c r="L6803" t="s">
        <v>14132</v>
      </c>
      <c r="N6803" s="1">
        <v>44925</v>
      </c>
    </row>
    <row r="6804" spans="1:14" ht="86.4" x14ac:dyDescent="0.3">
      <c r="A6804" t="s">
        <v>14133</v>
      </c>
      <c r="B6804" t="s">
        <v>2150</v>
      </c>
      <c r="C6804" t="s">
        <v>2151</v>
      </c>
      <c r="D6804" t="b">
        <v>0</v>
      </c>
      <c r="E6804" t="s">
        <v>5015</v>
      </c>
      <c r="F6804" t="s">
        <v>5016</v>
      </c>
      <c r="G6804" t="s">
        <v>32</v>
      </c>
      <c r="H6804" t="s">
        <v>214</v>
      </c>
      <c r="I6804" s="2" t="s">
        <v>14134</v>
      </c>
      <c r="J6804" t="s">
        <v>12786</v>
      </c>
      <c r="K6804" s="1">
        <v>44836</v>
      </c>
      <c r="L6804" t="s">
        <v>14135</v>
      </c>
      <c r="N6804" s="1">
        <v>44836</v>
      </c>
    </row>
    <row r="6805" spans="1:14" ht="72" x14ac:dyDescent="0.3">
      <c r="A6805" t="s">
        <v>14136</v>
      </c>
      <c r="B6805" t="s">
        <v>2150</v>
      </c>
      <c r="C6805" t="s">
        <v>2151</v>
      </c>
      <c r="D6805" t="b">
        <v>0</v>
      </c>
      <c r="E6805" t="s">
        <v>12730</v>
      </c>
      <c r="F6805" t="s">
        <v>12731</v>
      </c>
      <c r="G6805" t="s">
        <v>32</v>
      </c>
      <c r="H6805" t="s">
        <v>214</v>
      </c>
      <c r="I6805" s="2" t="s">
        <v>14137</v>
      </c>
      <c r="J6805" t="s">
        <v>12786</v>
      </c>
      <c r="K6805" s="1">
        <v>44962</v>
      </c>
      <c r="L6805" t="s">
        <v>14138</v>
      </c>
      <c r="N6805" s="1">
        <v>44962</v>
      </c>
    </row>
    <row r="6806" spans="1:14" ht="86.4" x14ac:dyDescent="0.3">
      <c r="A6806" t="s">
        <v>14143</v>
      </c>
      <c r="B6806" t="s">
        <v>2150</v>
      </c>
      <c r="C6806" t="s">
        <v>2151</v>
      </c>
      <c r="D6806" t="b">
        <v>0</v>
      </c>
      <c r="E6806" t="s">
        <v>5015</v>
      </c>
      <c r="F6806" t="s">
        <v>5016</v>
      </c>
      <c r="G6806" t="s">
        <v>32</v>
      </c>
      <c r="H6806" t="s">
        <v>214</v>
      </c>
      <c r="I6806" s="2" t="s">
        <v>14144</v>
      </c>
      <c r="J6806" t="s">
        <v>12786</v>
      </c>
      <c r="K6806" s="1">
        <v>44864</v>
      </c>
      <c r="L6806" t="s">
        <v>14145</v>
      </c>
      <c r="N6806" s="1">
        <v>44864</v>
      </c>
    </row>
    <row r="6807" spans="1:14" ht="72" x14ac:dyDescent="0.3">
      <c r="A6807" t="s">
        <v>14150</v>
      </c>
      <c r="B6807" t="s">
        <v>2150</v>
      </c>
      <c r="C6807" t="s">
        <v>2151</v>
      </c>
      <c r="D6807" t="b">
        <v>0</v>
      </c>
      <c r="E6807" t="s">
        <v>5015</v>
      </c>
      <c r="F6807" t="s">
        <v>5016</v>
      </c>
      <c r="G6807" t="s">
        <v>32</v>
      </c>
      <c r="H6807" t="s">
        <v>214</v>
      </c>
      <c r="I6807" s="2" t="s">
        <v>14151</v>
      </c>
      <c r="J6807" t="s">
        <v>12786</v>
      </c>
      <c r="K6807" s="1">
        <v>44987</v>
      </c>
      <c r="L6807" t="s">
        <v>14152</v>
      </c>
      <c r="N6807" s="1">
        <v>44987</v>
      </c>
    </row>
    <row r="6808" spans="1:14" ht="72" x14ac:dyDescent="0.3">
      <c r="A6808" t="s">
        <v>14157</v>
      </c>
      <c r="B6808" t="s">
        <v>2150</v>
      </c>
      <c r="C6808" t="s">
        <v>2151</v>
      </c>
      <c r="D6808" t="b">
        <v>0</v>
      </c>
      <c r="E6808" t="s">
        <v>5015</v>
      </c>
      <c r="F6808" t="s">
        <v>5016</v>
      </c>
      <c r="G6808" t="s">
        <v>32</v>
      </c>
      <c r="H6808" t="s">
        <v>214</v>
      </c>
      <c r="I6808" s="2" t="s">
        <v>14158</v>
      </c>
      <c r="J6808" t="s">
        <v>12786</v>
      </c>
      <c r="K6808" s="1">
        <v>44925</v>
      </c>
      <c r="L6808" t="s">
        <v>14159</v>
      </c>
      <c r="N6808" s="1">
        <v>44925</v>
      </c>
    </row>
    <row r="6809" spans="1:14" ht="86.4" x14ac:dyDescent="0.3">
      <c r="A6809" t="s">
        <v>14164</v>
      </c>
      <c r="B6809" t="s">
        <v>2150</v>
      </c>
      <c r="C6809" t="s">
        <v>2151</v>
      </c>
      <c r="D6809" t="b">
        <v>0</v>
      </c>
      <c r="E6809" t="s">
        <v>5015</v>
      </c>
      <c r="F6809" t="s">
        <v>5016</v>
      </c>
      <c r="G6809" t="s">
        <v>32</v>
      </c>
      <c r="H6809" t="s">
        <v>214</v>
      </c>
      <c r="I6809" s="2" t="s">
        <v>14165</v>
      </c>
      <c r="J6809" t="s">
        <v>12786</v>
      </c>
      <c r="K6809" s="1">
        <v>44959</v>
      </c>
      <c r="L6809" t="s">
        <v>14166</v>
      </c>
      <c r="N6809" s="1">
        <v>44959</v>
      </c>
    </row>
    <row r="6810" spans="1:14" ht="100.8" x14ac:dyDescent="0.3">
      <c r="A6810" t="s">
        <v>14181</v>
      </c>
      <c r="B6810" t="s">
        <v>2150</v>
      </c>
      <c r="C6810" t="s">
        <v>2151</v>
      </c>
      <c r="D6810" t="b">
        <v>0</v>
      </c>
      <c r="E6810" t="s">
        <v>5015</v>
      </c>
      <c r="F6810" t="s">
        <v>5016</v>
      </c>
      <c r="G6810" t="s">
        <v>32</v>
      </c>
      <c r="H6810" t="s">
        <v>20</v>
      </c>
      <c r="I6810" s="2" t="s">
        <v>14182</v>
      </c>
      <c r="J6810" t="s">
        <v>4994</v>
      </c>
      <c r="K6810" s="1">
        <v>44847</v>
      </c>
      <c r="L6810" t="s">
        <v>14183</v>
      </c>
      <c r="M6810" t="s">
        <v>14184</v>
      </c>
      <c r="N6810" s="1">
        <v>44847</v>
      </c>
    </row>
    <row r="6811" spans="1:14" ht="57.6" x14ac:dyDescent="0.3">
      <c r="A6811" t="s">
        <v>14185</v>
      </c>
      <c r="B6811" t="s">
        <v>2150</v>
      </c>
      <c r="C6811" t="s">
        <v>2151</v>
      </c>
      <c r="D6811" t="b">
        <v>0</v>
      </c>
      <c r="E6811" t="s">
        <v>5015</v>
      </c>
      <c r="F6811" t="s">
        <v>5016</v>
      </c>
      <c r="G6811" t="s">
        <v>32</v>
      </c>
      <c r="H6811" t="s">
        <v>214</v>
      </c>
      <c r="I6811" s="2" t="s">
        <v>14186</v>
      </c>
      <c r="J6811" t="s">
        <v>5034</v>
      </c>
      <c r="K6811" s="1">
        <v>44833</v>
      </c>
      <c r="L6811" t="s">
        <v>14187</v>
      </c>
      <c r="M6811" t="s">
        <v>14188</v>
      </c>
      <c r="N6811" s="1">
        <v>44833</v>
      </c>
    </row>
    <row r="6812" spans="1:14" ht="115.2" x14ac:dyDescent="0.3">
      <c r="A6812" t="s">
        <v>14189</v>
      </c>
      <c r="B6812" t="s">
        <v>2150</v>
      </c>
      <c r="C6812" t="s">
        <v>2151</v>
      </c>
      <c r="D6812" t="b">
        <v>0</v>
      </c>
      <c r="E6812" t="s">
        <v>5015</v>
      </c>
      <c r="F6812" t="s">
        <v>5016</v>
      </c>
      <c r="G6812" t="s">
        <v>32</v>
      </c>
      <c r="H6812" t="s">
        <v>4524</v>
      </c>
      <c r="I6812" s="2" t="s">
        <v>14190</v>
      </c>
      <c r="J6812" t="s">
        <v>5034</v>
      </c>
      <c r="K6812" s="1">
        <v>44841</v>
      </c>
      <c r="L6812" t="s">
        <v>14191</v>
      </c>
      <c r="N6812" s="1">
        <v>44841</v>
      </c>
    </row>
    <row r="6813" spans="1:14" ht="86.4" x14ac:dyDescent="0.3">
      <c r="A6813" t="s">
        <v>14192</v>
      </c>
      <c r="B6813" t="s">
        <v>2150</v>
      </c>
      <c r="C6813" t="s">
        <v>2151</v>
      </c>
      <c r="D6813" t="b">
        <v>0</v>
      </c>
      <c r="E6813" t="s">
        <v>5015</v>
      </c>
      <c r="F6813" t="s">
        <v>5016</v>
      </c>
      <c r="G6813" t="s">
        <v>32</v>
      </c>
      <c r="H6813" t="s">
        <v>4524</v>
      </c>
      <c r="I6813" s="2" t="s">
        <v>14193</v>
      </c>
      <c r="J6813" t="s">
        <v>5034</v>
      </c>
      <c r="K6813" s="1">
        <v>44869</v>
      </c>
      <c r="L6813" t="s">
        <v>14194</v>
      </c>
      <c r="N6813" s="1">
        <v>44869</v>
      </c>
    </row>
    <row r="6814" spans="1:14" ht="115.2" x14ac:dyDescent="0.3">
      <c r="A6814" t="s">
        <v>14195</v>
      </c>
      <c r="B6814" t="s">
        <v>2150</v>
      </c>
      <c r="C6814" t="s">
        <v>2151</v>
      </c>
      <c r="D6814" t="b">
        <v>0</v>
      </c>
      <c r="E6814" t="s">
        <v>5015</v>
      </c>
      <c r="F6814" t="s">
        <v>5016</v>
      </c>
      <c r="G6814" t="s">
        <v>32</v>
      </c>
      <c r="H6814" t="s">
        <v>214</v>
      </c>
      <c r="I6814" s="2" t="s">
        <v>14196</v>
      </c>
      <c r="J6814" t="s">
        <v>5034</v>
      </c>
      <c r="K6814" s="1">
        <v>44876</v>
      </c>
      <c r="L6814" t="s">
        <v>14197</v>
      </c>
      <c r="M6814" t="s">
        <v>14198</v>
      </c>
      <c r="N6814" s="1">
        <v>44876</v>
      </c>
    </row>
    <row r="6815" spans="1:14" ht="144" x14ac:dyDescent="0.3">
      <c r="A6815" t="s">
        <v>14199</v>
      </c>
      <c r="B6815" t="s">
        <v>2150</v>
      </c>
      <c r="C6815" t="s">
        <v>2151</v>
      </c>
      <c r="D6815" t="b">
        <v>0</v>
      </c>
      <c r="E6815" t="s">
        <v>5015</v>
      </c>
      <c r="F6815" t="s">
        <v>5016</v>
      </c>
      <c r="G6815" t="s">
        <v>32</v>
      </c>
      <c r="H6815" t="s">
        <v>2637</v>
      </c>
      <c r="I6815" s="2" t="s">
        <v>14200</v>
      </c>
      <c r="J6815" t="s">
        <v>5034</v>
      </c>
      <c r="K6815" s="1">
        <v>44897</v>
      </c>
      <c r="L6815" t="s">
        <v>14201</v>
      </c>
      <c r="N6815" s="1">
        <v>44897</v>
      </c>
    </row>
    <row r="6816" spans="1:14" ht="115.2" x14ac:dyDescent="0.3">
      <c r="A6816" t="s">
        <v>14250</v>
      </c>
      <c r="B6816" t="s">
        <v>2150</v>
      </c>
      <c r="C6816" t="s">
        <v>2151</v>
      </c>
      <c r="D6816" t="b">
        <v>0</v>
      </c>
      <c r="E6816" t="s">
        <v>4997</v>
      </c>
      <c r="F6816" t="s">
        <v>4998</v>
      </c>
      <c r="G6816" t="s">
        <v>32</v>
      </c>
      <c r="H6816" t="s">
        <v>214</v>
      </c>
      <c r="I6816" s="2" t="s">
        <v>14251</v>
      </c>
      <c r="J6816" t="s">
        <v>5034</v>
      </c>
      <c r="K6816" s="1">
        <v>44985</v>
      </c>
      <c r="L6816" t="s">
        <v>14252</v>
      </c>
      <c r="M6816" t="s">
        <v>14253</v>
      </c>
      <c r="N6816" s="1">
        <v>44985</v>
      </c>
    </row>
    <row r="6817" spans="1:14" ht="100.8" x14ac:dyDescent="0.3">
      <c r="A6817" t="s">
        <v>14403</v>
      </c>
      <c r="B6817" t="s">
        <v>2150</v>
      </c>
      <c r="C6817" t="s">
        <v>2151</v>
      </c>
      <c r="D6817" t="b">
        <v>0</v>
      </c>
      <c r="E6817" t="s">
        <v>4991</v>
      </c>
      <c r="F6817" t="s">
        <v>4992</v>
      </c>
      <c r="G6817" t="s">
        <v>32</v>
      </c>
      <c r="H6817" t="s">
        <v>4524</v>
      </c>
      <c r="I6817" s="2" t="s">
        <v>14404</v>
      </c>
      <c r="J6817" t="s">
        <v>4994</v>
      </c>
      <c r="K6817" s="1">
        <v>44990</v>
      </c>
      <c r="L6817" t="s">
        <v>14405</v>
      </c>
      <c r="N6817" s="1">
        <v>44990</v>
      </c>
    </row>
    <row r="6818" spans="1:14" ht="144" x14ac:dyDescent="0.3">
      <c r="A6818" t="s">
        <v>14424</v>
      </c>
      <c r="B6818" t="s">
        <v>2150</v>
      </c>
      <c r="C6818" t="s">
        <v>2151</v>
      </c>
      <c r="D6818" t="b">
        <v>0</v>
      </c>
      <c r="E6818" t="s">
        <v>4825</v>
      </c>
      <c r="F6818" t="s">
        <v>4826</v>
      </c>
      <c r="G6818" t="s">
        <v>32</v>
      </c>
      <c r="H6818" t="s">
        <v>214</v>
      </c>
      <c r="I6818" s="2" t="s">
        <v>14425</v>
      </c>
      <c r="J6818" t="s">
        <v>13952</v>
      </c>
      <c r="K6818" s="1">
        <v>44986</v>
      </c>
      <c r="L6818" t="s">
        <v>14421</v>
      </c>
      <c r="N6818" s="1">
        <v>44986</v>
      </c>
    </row>
    <row r="6819" spans="1:14" ht="28.8" x14ac:dyDescent="0.3">
      <c r="A6819" t="s">
        <v>14584</v>
      </c>
      <c r="B6819" t="s">
        <v>2150</v>
      </c>
      <c r="C6819" t="s">
        <v>2151</v>
      </c>
      <c r="D6819" t="b">
        <v>0</v>
      </c>
      <c r="E6819" t="s">
        <v>4825</v>
      </c>
      <c r="F6819" t="s">
        <v>4826</v>
      </c>
      <c r="G6819" t="s">
        <v>32</v>
      </c>
      <c r="H6819" t="s">
        <v>214</v>
      </c>
      <c r="I6819" s="2" t="s">
        <v>14585</v>
      </c>
      <c r="J6819" t="s">
        <v>4994</v>
      </c>
      <c r="K6819" s="1">
        <v>44866</v>
      </c>
      <c r="L6819" t="s">
        <v>14586</v>
      </c>
      <c r="N6819" s="1">
        <v>44866</v>
      </c>
    </row>
    <row r="6820" spans="1:14" ht="86.4" x14ac:dyDescent="0.3">
      <c r="A6820" t="s">
        <v>14596</v>
      </c>
      <c r="B6820" t="s">
        <v>2150</v>
      </c>
      <c r="C6820" t="s">
        <v>2151</v>
      </c>
      <c r="D6820" t="b">
        <v>0</v>
      </c>
      <c r="E6820" t="s">
        <v>4825</v>
      </c>
      <c r="F6820" t="s">
        <v>4826</v>
      </c>
      <c r="G6820" t="s">
        <v>32</v>
      </c>
      <c r="H6820" t="s">
        <v>2637</v>
      </c>
      <c r="I6820" s="2" t="s">
        <v>14597</v>
      </c>
      <c r="J6820" t="s">
        <v>4994</v>
      </c>
      <c r="K6820" s="1">
        <v>44892</v>
      </c>
      <c r="L6820" t="s">
        <v>14598</v>
      </c>
      <c r="N6820" s="1">
        <v>44892</v>
      </c>
    </row>
    <row r="6821" spans="1:14" ht="115.2" x14ac:dyDescent="0.3">
      <c r="A6821" t="s">
        <v>14599</v>
      </c>
      <c r="B6821" t="s">
        <v>2150</v>
      </c>
      <c r="C6821" t="s">
        <v>2151</v>
      </c>
      <c r="D6821" t="b">
        <v>0</v>
      </c>
      <c r="E6821" t="s">
        <v>4825</v>
      </c>
      <c r="F6821" t="s">
        <v>4826</v>
      </c>
      <c r="G6821" t="s">
        <v>32</v>
      </c>
      <c r="H6821" t="s">
        <v>214</v>
      </c>
      <c r="I6821" s="2" t="s">
        <v>14600</v>
      </c>
      <c r="J6821" t="s">
        <v>4994</v>
      </c>
      <c r="K6821" s="1">
        <v>44987</v>
      </c>
      <c r="L6821" t="s">
        <v>14601</v>
      </c>
      <c r="N6821" s="1">
        <v>44987</v>
      </c>
    </row>
    <row r="6822" spans="1:14" ht="144" x14ac:dyDescent="0.3">
      <c r="A6822" t="s">
        <v>14658</v>
      </c>
      <c r="B6822" t="s">
        <v>2150</v>
      </c>
      <c r="C6822" t="s">
        <v>2151</v>
      </c>
      <c r="D6822" t="b">
        <v>0</v>
      </c>
      <c r="E6822" t="s">
        <v>4825</v>
      </c>
      <c r="F6822" t="s">
        <v>4826</v>
      </c>
      <c r="G6822" t="s">
        <v>32</v>
      </c>
      <c r="H6822" t="s">
        <v>214</v>
      </c>
      <c r="I6822" s="2" t="s">
        <v>14659</v>
      </c>
      <c r="J6822" t="s">
        <v>12599</v>
      </c>
      <c r="K6822" s="1">
        <v>44988</v>
      </c>
      <c r="L6822" t="s">
        <v>14660</v>
      </c>
      <c r="N6822" s="1">
        <v>44988</v>
      </c>
    </row>
    <row r="6823" spans="1:14" ht="43.2" x14ac:dyDescent="0.3">
      <c r="A6823" t="s">
        <v>14707</v>
      </c>
      <c r="B6823" t="s">
        <v>2150</v>
      </c>
      <c r="C6823" t="s">
        <v>2151</v>
      </c>
      <c r="D6823" t="b">
        <v>0</v>
      </c>
      <c r="E6823" t="s">
        <v>4991</v>
      </c>
      <c r="F6823" t="s">
        <v>4992</v>
      </c>
      <c r="G6823" t="s">
        <v>32</v>
      </c>
      <c r="H6823" t="s">
        <v>214</v>
      </c>
      <c r="I6823" s="2" t="s">
        <v>14708</v>
      </c>
      <c r="J6823" t="s">
        <v>14709</v>
      </c>
      <c r="K6823" s="1">
        <v>44988</v>
      </c>
      <c r="L6823" t="s">
        <v>14710</v>
      </c>
      <c r="N6823" s="1">
        <v>44988</v>
      </c>
    </row>
    <row r="6824" spans="1:14" ht="144" x14ac:dyDescent="0.3">
      <c r="A6824" t="s">
        <v>14723</v>
      </c>
      <c r="B6824" t="s">
        <v>2150</v>
      </c>
      <c r="C6824" t="s">
        <v>2151</v>
      </c>
      <c r="D6824" t="b">
        <v>0</v>
      </c>
      <c r="E6824" t="s">
        <v>4997</v>
      </c>
      <c r="F6824" t="s">
        <v>4998</v>
      </c>
      <c r="G6824" t="s">
        <v>32</v>
      </c>
      <c r="H6824" t="s">
        <v>4524</v>
      </c>
      <c r="I6824" s="2" t="s">
        <v>14724</v>
      </c>
      <c r="J6824" t="s">
        <v>12534</v>
      </c>
      <c r="K6824" s="1">
        <v>44990</v>
      </c>
      <c r="L6824" t="s">
        <v>14725</v>
      </c>
      <c r="N6824" s="1">
        <v>44990</v>
      </c>
    </row>
    <row r="6825" spans="1:14" ht="57.6" x14ac:dyDescent="0.3">
      <c r="A6825" t="s">
        <v>14748</v>
      </c>
      <c r="B6825" t="s">
        <v>2150</v>
      </c>
      <c r="C6825" t="s">
        <v>2151</v>
      </c>
      <c r="D6825" t="b">
        <v>0</v>
      </c>
      <c r="E6825" t="s">
        <v>5448</v>
      </c>
      <c r="F6825" t="s">
        <v>5449</v>
      </c>
      <c r="G6825" t="s">
        <v>32</v>
      </c>
      <c r="H6825" t="s">
        <v>214</v>
      </c>
      <c r="I6825" s="2" t="s">
        <v>14749</v>
      </c>
      <c r="J6825" t="s">
        <v>4994</v>
      </c>
      <c r="K6825" s="1">
        <v>44852</v>
      </c>
      <c r="L6825" t="s">
        <v>14750</v>
      </c>
      <c r="M6825" t="s">
        <v>14751</v>
      </c>
      <c r="N6825" s="1">
        <v>44852</v>
      </c>
    </row>
    <row r="6826" spans="1:14" ht="43.2" x14ac:dyDescent="0.3">
      <c r="A6826" t="s">
        <v>14752</v>
      </c>
      <c r="B6826" t="s">
        <v>2150</v>
      </c>
      <c r="C6826" t="s">
        <v>2151</v>
      </c>
      <c r="D6826" t="b">
        <v>0</v>
      </c>
      <c r="E6826" t="s">
        <v>5448</v>
      </c>
      <c r="F6826" t="s">
        <v>5449</v>
      </c>
      <c r="G6826" t="s">
        <v>32</v>
      </c>
      <c r="H6826" t="s">
        <v>214</v>
      </c>
      <c r="I6826" s="2" t="s">
        <v>14753</v>
      </c>
      <c r="J6826" t="s">
        <v>4994</v>
      </c>
      <c r="K6826" s="1">
        <v>44844</v>
      </c>
      <c r="L6826" t="s">
        <v>14754</v>
      </c>
      <c r="N6826" s="1">
        <v>44844</v>
      </c>
    </row>
    <row r="6827" spans="1:14" ht="57.6" x14ac:dyDescent="0.3">
      <c r="A6827" t="s">
        <v>14777</v>
      </c>
      <c r="B6827" t="s">
        <v>2150</v>
      </c>
      <c r="C6827" t="s">
        <v>2151</v>
      </c>
      <c r="D6827" t="b">
        <v>0</v>
      </c>
      <c r="E6827" t="s">
        <v>4881</v>
      </c>
      <c r="F6827" t="s">
        <v>4882</v>
      </c>
      <c r="G6827" t="s">
        <v>32</v>
      </c>
      <c r="H6827" t="s">
        <v>214</v>
      </c>
      <c r="I6827" s="2" t="s">
        <v>14778</v>
      </c>
      <c r="J6827" t="s">
        <v>13606</v>
      </c>
      <c r="K6827" s="1">
        <v>44866</v>
      </c>
      <c r="L6827" t="s">
        <v>12965</v>
      </c>
      <c r="N6827" s="1">
        <v>44866</v>
      </c>
    </row>
    <row r="6828" spans="1:14" ht="43.2" x14ac:dyDescent="0.3">
      <c r="A6828" t="s">
        <v>14779</v>
      </c>
      <c r="B6828" t="s">
        <v>2150</v>
      </c>
      <c r="C6828" t="s">
        <v>2151</v>
      </c>
      <c r="D6828" t="b">
        <v>0</v>
      </c>
      <c r="E6828" t="s">
        <v>4881</v>
      </c>
      <c r="F6828" t="s">
        <v>4882</v>
      </c>
      <c r="G6828" t="s">
        <v>32</v>
      </c>
      <c r="H6828" t="s">
        <v>214</v>
      </c>
      <c r="I6828" s="2" t="s">
        <v>14780</v>
      </c>
      <c r="J6828" t="s">
        <v>13606</v>
      </c>
      <c r="K6828" s="1">
        <v>44896</v>
      </c>
      <c r="L6828" t="s">
        <v>12968</v>
      </c>
      <c r="N6828" s="1">
        <v>44896</v>
      </c>
    </row>
    <row r="6829" spans="1:14" ht="43.2" x14ac:dyDescent="0.3">
      <c r="A6829" t="s">
        <v>14781</v>
      </c>
      <c r="B6829" t="s">
        <v>2150</v>
      </c>
      <c r="C6829" t="s">
        <v>2151</v>
      </c>
      <c r="D6829" t="b">
        <v>0</v>
      </c>
      <c r="E6829" t="s">
        <v>4881</v>
      </c>
      <c r="F6829" t="s">
        <v>4882</v>
      </c>
      <c r="G6829" t="s">
        <v>32</v>
      </c>
      <c r="H6829" t="s">
        <v>214</v>
      </c>
      <c r="I6829" s="2" t="s">
        <v>14782</v>
      </c>
      <c r="J6829" t="s">
        <v>13606</v>
      </c>
      <c r="K6829" s="1">
        <v>44927</v>
      </c>
      <c r="L6829" t="s">
        <v>12971</v>
      </c>
      <c r="N6829" s="1">
        <v>44927</v>
      </c>
    </row>
    <row r="6830" spans="1:14" ht="43.2" x14ac:dyDescent="0.3">
      <c r="A6830" t="s">
        <v>14783</v>
      </c>
      <c r="B6830" t="s">
        <v>2150</v>
      </c>
      <c r="C6830" t="s">
        <v>2151</v>
      </c>
      <c r="D6830" t="b">
        <v>0</v>
      </c>
      <c r="E6830" t="s">
        <v>4881</v>
      </c>
      <c r="F6830" t="s">
        <v>4882</v>
      </c>
      <c r="G6830" t="s">
        <v>32</v>
      </c>
      <c r="H6830" t="s">
        <v>214</v>
      </c>
      <c r="I6830" s="2" t="s">
        <v>14784</v>
      </c>
      <c r="J6830" t="s">
        <v>13606</v>
      </c>
      <c r="K6830" s="1">
        <v>44958</v>
      </c>
      <c r="L6830" t="s">
        <v>11247</v>
      </c>
      <c r="N6830" s="1">
        <v>44958</v>
      </c>
    </row>
    <row r="6831" spans="1:14" ht="43.2" x14ac:dyDescent="0.3">
      <c r="A6831" t="s">
        <v>14787</v>
      </c>
      <c r="B6831" t="s">
        <v>2150</v>
      </c>
      <c r="C6831" t="s">
        <v>2151</v>
      </c>
      <c r="D6831" t="b">
        <v>0</v>
      </c>
      <c r="E6831" t="s">
        <v>4881</v>
      </c>
      <c r="F6831" t="s">
        <v>4882</v>
      </c>
      <c r="G6831" t="s">
        <v>32</v>
      </c>
      <c r="H6831" t="s">
        <v>214</v>
      </c>
      <c r="I6831" s="2" t="s">
        <v>14788</v>
      </c>
      <c r="J6831" t="s">
        <v>13606</v>
      </c>
      <c r="K6831" s="1">
        <v>44986</v>
      </c>
      <c r="L6831" t="s">
        <v>14789</v>
      </c>
      <c r="N6831" s="1">
        <v>44986</v>
      </c>
    </row>
    <row r="6832" spans="1:14" ht="115.2" x14ac:dyDescent="0.3">
      <c r="A6832" t="s">
        <v>14846</v>
      </c>
      <c r="B6832" t="s">
        <v>2150</v>
      </c>
      <c r="C6832" t="s">
        <v>2151</v>
      </c>
      <c r="D6832" t="b">
        <v>0</v>
      </c>
      <c r="E6832" t="s">
        <v>4881</v>
      </c>
      <c r="F6832" t="s">
        <v>4882</v>
      </c>
      <c r="G6832" t="s">
        <v>32</v>
      </c>
      <c r="H6832" t="s">
        <v>4524</v>
      </c>
      <c r="I6832" s="2" t="s">
        <v>14847</v>
      </c>
      <c r="J6832" t="s">
        <v>14848</v>
      </c>
      <c r="K6832" s="1">
        <v>44852</v>
      </c>
      <c r="L6832" t="s">
        <v>14849</v>
      </c>
      <c r="N6832" s="1">
        <v>44852</v>
      </c>
    </row>
    <row r="6833" spans="1:14" ht="72" x14ac:dyDescent="0.3">
      <c r="A6833" t="s">
        <v>14850</v>
      </c>
      <c r="B6833" t="s">
        <v>2150</v>
      </c>
      <c r="C6833" t="s">
        <v>2151</v>
      </c>
      <c r="D6833" t="b">
        <v>0</v>
      </c>
      <c r="E6833" t="s">
        <v>4881</v>
      </c>
      <c r="F6833" t="s">
        <v>4882</v>
      </c>
      <c r="G6833" t="s">
        <v>32</v>
      </c>
      <c r="H6833" t="s">
        <v>4524</v>
      </c>
      <c r="I6833" s="2" t="s">
        <v>14851</v>
      </c>
      <c r="J6833" t="s">
        <v>14852</v>
      </c>
      <c r="K6833" s="1">
        <v>44845</v>
      </c>
      <c r="L6833" t="s">
        <v>14853</v>
      </c>
      <c r="M6833" t="s">
        <v>14854</v>
      </c>
      <c r="N6833" s="1">
        <v>44845</v>
      </c>
    </row>
    <row r="6834" spans="1:14" ht="158.4" x14ac:dyDescent="0.3">
      <c r="A6834" t="s">
        <v>14855</v>
      </c>
      <c r="B6834" t="s">
        <v>2150</v>
      </c>
      <c r="C6834" t="s">
        <v>2151</v>
      </c>
      <c r="D6834" t="b">
        <v>0</v>
      </c>
      <c r="E6834" t="s">
        <v>4881</v>
      </c>
      <c r="F6834" t="s">
        <v>4882</v>
      </c>
      <c r="G6834" t="s">
        <v>32</v>
      </c>
      <c r="H6834" t="s">
        <v>257</v>
      </c>
      <c r="I6834" s="2" t="s">
        <v>14856</v>
      </c>
      <c r="J6834" t="s">
        <v>4994</v>
      </c>
      <c r="K6834" s="1">
        <v>44922</v>
      </c>
      <c r="L6834" t="s">
        <v>7556</v>
      </c>
      <c r="N6834" s="1">
        <v>44922</v>
      </c>
    </row>
    <row r="6835" spans="1:14" ht="129.6" x14ac:dyDescent="0.3">
      <c r="A6835" t="s">
        <v>14890</v>
      </c>
      <c r="B6835" t="s">
        <v>2150</v>
      </c>
      <c r="C6835" t="s">
        <v>2151</v>
      </c>
      <c r="D6835" t="b">
        <v>0</v>
      </c>
      <c r="E6835" t="s">
        <v>4991</v>
      </c>
      <c r="F6835" t="s">
        <v>4992</v>
      </c>
      <c r="G6835" t="s">
        <v>32</v>
      </c>
      <c r="H6835" t="s">
        <v>214</v>
      </c>
      <c r="I6835" s="2" t="s">
        <v>14891</v>
      </c>
      <c r="J6835" t="s">
        <v>12627</v>
      </c>
      <c r="K6835" s="1">
        <v>44835</v>
      </c>
      <c r="L6835" t="s">
        <v>14892</v>
      </c>
      <c r="N6835" s="1">
        <v>44835</v>
      </c>
    </row>
    <row r="6836" spans="1:14" ht="129.6" x14ac:dyDescent="0.3">
      <c r="A6836" t="s">
        <v>15095</v>
      </c>
      <c r="B6836" t="s">
        <v>2150</v>
      </c>
      <c r="C6836" t="s">
        <v>2151</v>
      </c>
      <c r="D6836" t="b">
        <v>0</v>
      </c>
      <c r="E6836" t="s">
        <v>5610</v>
      </c>
      <c r="F6836" t="s">
        <v>5611</v>
      </c>
      <c r="G6836" t="s">
        <v>32</v>
      </c>
      <c r="H6836" t="s">
        <v>20</v>
      </c>
      <c r="I6836" s="2" t="s">
        <v>15096</v>
      </c>
      <c r="J6836" t="s">
        <v>13952</v>
      </c>
      <c r="K6836" s="1">
        <v>44993</v>
      </c>
      <c r="L6836" t="s">
        <v>15097</v>
      </c>
      <c r="M6836" t="s">
        <v>15098</v>
      </c>
      <c r="N6836" s="1">
        <v>44993</v>
      </c>
    </row>
    <row r="6837" spans="1:14" ht="129.6" x14ac:dyDescent="0.3">
      <c r="A6837" t="s">
        <v>15109</v>
      </c>
      <c r="B6837" t="s">
        <v>2150</v>
      </c>
      <c r="C6837" t="s">
        <v>2151</v>
      </c>
      <c r="D6837" t="b">
        <v>0</v>
      </c>
      <c r="E6837" t="s">
        <v>4997</v>
      </c>
      <c r="F6837" t="s">
        <v>4998</v>
      </c>
      <c r="G6837" t="s">
        <v>32</v>
      </c>
      <c r="H6837" t="s">
        <v>4524</v>
      </c>
      <c r="I6837" s="2" t="s">
        <v>15110</v>
      </c>
      <c r="J6837" t="s">
        <v>15111</v>
      </c>
      <c r="K6837" s="1">
        <v>44991</v>
      </c>
      <c r="L6837" t="s">
        <v>15112</v>
      </c>
      <c r="M6837" t="s">
        <v>15113</v>
      </c>
      <c r="N6837" s="1">
        <v>44991</v>
      </c>
    </row>
    <row r="6838" spans="1:14" ht="144" x14ac:dyDescent="0.3">
      <c r="A6838" t="s">
        <v>15114</v>
      </c>
      <c r="B6838" t="s">
        <v>2150</v>
      </c>
      <c r="C6838" t="s">
        <v>2151</v>
      </c>
      <c r="D6838" t="b">
        <v>1</v>
      </c>
      <c r="E6838" t="s">
        <v>2152</v>
      </c>
      <c r="F6838" t="s">
        <v>2153</v>
      </c>
      <c r="G6838" t="s">
        <v>32</v>
      </c>
      <c r="H6838" t="s">
        <v>2261</v>
      </c>
      <c r="I6838" s="2" t="s">
        <v>15115</v>
      </c>
      <c r="J6838" t="s">
        <v>378</v>
      </c>
      <c r="K6838" s="1">
        <v>44991</v>
      </c>
      <c r="L6838" t="s">
        <v>15116</v>
      </c>
      <c r="N6838" s="1">
        <v>44991</v>
      </c>
    </row>
    <row r="6839" spans="1:14" ht="172.8" x14ac:dyDescent="0.3">
      <c r="A6839" t="s">
        <v>15122</v>
      </c>
      <c r="B6839" t="s">
        <v>2150</v>
      </c>
      <c r="C6839" t="s">
        <v>2151</v>
      </c>
      <c r="D6839" t="b">
        <v>0</v>
      </c>
      <c r="E6839" t="s">
        <v>4881</v>
      </c>
      <c r="F6839" t="s">
        <v>4882</v>
      </c>
      <c r="G6839" t="s">
        <v>32</v>
      </c>
      <c r="H6839" t="s">
        <v>214</v>
      </c>
      <c r="I6839" s="2" t="s">
        <v>15123</v>
      </c>
      <c r="J6839" t="s">
        <v>12592</v>
      </c>
      <c r="K6839" s="1">
        <v>44992</v>
      </c>
      <c r="L6839" t="s">
        <v>15124</v>
      </c>
      <c r="N6839" s="1">
        <v>44992</v>
      </c>
    </row>
    <row r="6840" spans="1:14" ht="158.4" x14ac:dyDescent="0.3">
      <c r="A6840" t="s">
        <v>15125</v>
      </c>
      <c r="B6840" t="s">
        <v>2150</v>
      </c>
      <c r="C6840" t="s">
        <v>2151</v>
      </c>
      <c r="D6840" t="b">
        <v>0</v>
      </c>
      <c r="E6840" t="s">
        <v>4881</v>
      </c>
      <c r="F6840" t="s">
        <v>4882</v>
      </c>
      <c r="G6840" t="s">
        <v>32</v>
      </c>
      <c r="H6840" t="s">
        <v>214</v>
      </c>
      <c r="I6840" s="2" t="s">
        <v>15126</v>
      </c>
      <c r="J6840" t="s">
        <v>15127</v>
      </c>
      <c r="K6840" s="1">
        <v>44993</v>
      </c>
      <c r="L6840" t="s">
        <v>15128</v>
      </c>
      <c r="M6840" t="s">
        <v>15129</v>
      </c>
      <c r="N6840" s="1">
        <v>44993</v>
      </c>
    </row>
    <row r="6841" spans="1:14" ht="172.8" x14ac:dyDescent="0.3">
      <c r="A6841" t="s">
        <v>15144</v>
      </c>
      <c r="B6841" t="s">
        <v>2150</v>
      </c>
      <c r="C6841" t="s">
        <v>2151</v>
      </c>
      <c r="D6841" t="b">
        <v>0</v>
      </c>
      <c r="E6841" t="s">
        <v>5645</v>
      </c>
      <c r="F6841" t="s">
        <v>5646</v>
      </c>
      <c r="G6841" t="s">
        <v>32</v>
      </c>
      <c r="H6841" t="s">
        <v>4524</v>
      </c>
      <c r="I6841" s="2" t="s">
        <v>15145</v>
      </c>
      <c r="J6841" t="s">
        <v>15146</v>
      </c>
      <c r="K6841" s="1">
        <v>44833</v>
      </c>
      <c r="L6841" t="s">
        <v>15147</v>
      </c>
      <c r="N6841" s="1">
        <v>44833</v>
      </c>
    </row>
    <row r="6842" spans="1:14" ht="57.6" x14ac:dyDescent="0.3">
      <c r="A6842" t="s">
        <v>15150</v>
      </c>
      <c r="B6842" t="s">
        <v>2150</v>
      </c>
      <c r="C6842" t="s">
        <v>2151</v>
      </c>
      <c r="D6842" t="b">
        <v>0</v>
      </c>
      <c r="E6842" t="s">
        <v>5645</v>
      </c>
      <c r="F6842" t="s">
        <v>5646</v>
      </c>
      <c r="G6842" t="s">
        <v>32</v>
      </c>
      <c r="H6842" t="s">
        <v>214</v>
      </c>
      <c r="I6842" s="2" t="s">
        <v>15151</v>
      </c>
      <c r="J6842" t="s">
        <v>15146</v>
      </c>
      <c r="K6842" s="1">
        <v>44864</v>
      </c>
      <c r="L6842" t="s">
        <v>15152</v>
      </c>
      <c r="N6842" s="1">
        <v>44864</v>
      </c>
    </row>
    <row r="6843" spans="1:14" ht="57.6" x14ac:dyDescent="0.3">
      <c r="A6843" t="s">
        <v>15153</v>
      </c>
      <c r="B6843" t="s">
        <v>2150</v>
      </c>
      <c r="C6843" t="s">
        <v>2151</v>
      </c>
      <c r="D6843" t="b">
        <v>0</v>
      </c>
      <c r="E6843" t="s">
        <v>5645</v>
      </c>
      <c r="F6843" t="s">
        <v>5646</v>
      </c>
      <c r="G6843" t="s">
        <v>32</v>
      </c>
      <c r="H6843" t="s">
        <v>214</v>
      </c>
      <c r="I6843" s="2" t="s">
        <v>15154</v>
      </c>
      <c r="J6843" t="s">
        <v>15146</v>
      </c>
      <c r="K6843" s="1">
        <v>44893</v>
      </c>
      <c r="L6843" t="s">
        <v>15155</v>
      </c>
      <c r="N6843" s="1">
        <v>44893</v>
      </c>
    </row>
    <row r="6844" spans="1:14" ht="57.6" x14ac:dyDescent="0.3">
      <c r="A6844" t="s">
        <v>15156</v>
      </c>
      <c r="B6844" t="s">
        <v>2150</v>
      </c>
      <c r="C6844" t="s">
        <v>2151</v>
      </c>
      <c r="D6844" t="b">
        <v>0</v>
      </c>
      <c r="E6844" t="s">
        <v>5645</v>
      </c>
      <c r="F6844" t="s">
        <v>5646</v>
      </c>
      <c r="G6844" t="s">
        <v>32</v>
      </c>
      <c r="H6844" t="s">
        <v>214</v>
      </c>
      <c r="I6844" s="2" t="s">
        <v>15157</v>
      </c>
      <c r="J6844" t="s">
        <v>15146</v>
      </c>
      <c r="K6844" s="1">
        <v>44925</v>
      </c>
      <c r="L6844" t="s">
        <v>15158</v>
      </c>
      <c r="N6844" s="1">
        <v>44925</v>
      </c>
    </row>
    <row r="6845" spans="1:14" ht="57.6" x14ac:dyDescent="0.3">
      <c r="A6845" t="s">
        <v>15159</v>
      </c>
      <c r="B6845" t="s">
        <v>2150</v>
      </c>
      <c r="C6845" t="s">
        <v>2151</v>
      </c>
      <c r="D6845" t="b">
        <v>0</v>
      </c>
      <c r="E6845" t="s">
        <v>5645</v>
      </c>
      <c r="F6845" t="s">
        <v>5646</v>
      </c>
      <c r="G6845" t="s">
        <v>32</v>
      </c>
      <c r="H6845" t="s">
        <v>214</v>
      </c>
      <c r="I6845" s="2" t="s">
        <v>15160</v>
      </c>
      <c r="J6845" t="s">
        <v>15146</v>
      </c>
      <c r="K6845" s="1">
        <v>44956</v>
      </c>
      <c r="L6845" t="s">
        <v>15161</v>
      </c>
      <c r="N6845" s="1">
        <v>44956</v>
      </c>
    </row>
    <row r="6846" spans="1:14" ht="57.6" x14ac:dyDescent="0.3">
      <c r="A6846" t="s">
        <v>15162</v>
      </c>
      <c r="B6846" t="s">
        <v>2150</v>
      </c>
      <c r="C6846" t="s">
        <v>2151</v>
      </c>
      <c r="D6846" t="b">
        <v>0</v>
      </c>
      <c r="E6846" t="s">
        <v>5645</v>
      </c>
      <c r="F6846" t="s">
        <v>5646</v>
      </c>
      <c r="G6846" t="s">
        <v>32</v>
      </c>
      <c r="H6846" t="s">
        <v>214</v>
      </c>
      <c r="I6846" s="2" t="s">
        <v>15163</v>
      </c>
      <c r="J6846" t="s">
        <v>15146</v>
      </c>
      <c r="K6846" s="1">
        <v>44988</v>
      </c>
      <c r="L6846" t="s">
        <v>15164</v>
      </c>
      <c r="N6846" s="1">
        <v>44988</v>
      </c>
    </row>
    <row r="6847" spans="1:14" ht="43.2" x14ac:dyDescent="0.3">
      <c r="A6847" t="s">
        <v>15175</v>
      </c>
      <c r="B6847" t="s">
        <v>2150</v>
      </c>
      <c r="C6847" t="s">
        <v>2151</v>
      </c>
      <c r="D6847" t="b">
        <v>0</v>
      </c>
      <c r="E6847" t="s">
        <v>5645</v>
      </c>
      <c r="F6847" t="s">
        <v>5646</v>
      </c>
      <c r="G6847" t="s">
        <v>32</v>
      </c>
      <c r="H6847" t="s">
        <v>8597</v>
      </c>
      <c r="I6847" s="2" t="s">
        <v>15176</v>
      </c>
      <c r="J6847" t="s">
        <v>15177</v>
      </c>
      <c r="K6847" s="1">
        <v>44949</v>
      </c>
      <c r="L6847" t="s">
        <v>15178</v>
      </c>
      <c r="M6847" t="s">
        <v>9825</v>
      </c>
      <c r="N6847" s="1">
        <v>44949</v>
      </c>
    </row>
    <row r="6848" spans="1:14" ht="72" x14ac:dyDescent="0.3">
      <c r="A6848" t="s">
        <v>15179</v>
      </c>
      <c r="B6848" t="s">
        <v>2150</v>
      </c>
      <c r="C6848" t="s">
        <v>2151</v>
      </c>
      <c r="D6848" t="b">
        <v>0</v>
      </c>
      <c r="E6848" t="s">
        <v>5645</v>
      </c>
      <c r="F6848" t="s">
        <v>5646</v>
      </c>
      <c r="G6848" t="s">
        <v>32</v>
      </c>
      <c r="H6848" t="s">
        <v>4524</v>
      </c>
      <c r="I6848" s="2" t="s">
        <v>15180</v>
      </c>
      <c r="J6848" t="s">
        <v>4994</v>
      </c>
      <c r="K6848" s="1">
        <v>44988</v>
      </c>
      <c r="L6848" t="s">
        <v>15181</v>
      </c>
      <c r="M6848" t="s">
        <v>15182</v>
      </c>
      <c r="N6848" s="1">
        <v>44988</v>
      </c>
    </row>
    <row r="6849" spans="1:14" ht="57.6" x14ac:dyDescent="0.3">
      <c r="A6849" t="s">
        <v>15189</v>
      </c>
      <c r="B6849" t="s">
        <v>2150</v>
      </c>
      <c r="C6849" t="s">
        <v>2151</v>
      </c>
      <c r="D6849" t="b">
        <v>0</v>
      </c>
      <c r="E6849" t="s">
        <v>4997</v>
      </c>
      <c r="F6849" t="s">
        <v>4998</v>
      </c>
      <c r="G6849" t="s">
        <v>32</v>
      </c>
      <c r="H6849" t="s">
        <v>214</v>
      </c>
      <c r="I6849" s="2" t="s">
        <v>15190</v>
      </c>
      <c r="J6849" t="s">
        <v>15191</v>
      </c>
      <c r="K6849" s="1">
        <v>44994</v>
      </c>
      <c r="L6849" t="s">
        <v>15192</v>
      </c>
      <c r="N6849" s="1">
        <v>44994</v>
      </c>
    </row>
    <row r="6850" spans="1:14" ht="100.8" x14ac:dyDescent="0.3">
      <c r="A6850" t="s">
        <v>15214</v>
      </c>
      <c r="B6850" t="s">
        <v>2150</v>
      </c>
      <c r="C6850" t="s">
        <v>2151</v>
      </c>
      <c r="D6850" t="b">
        <v>0</v>
      </c>
      <c r="E6850" t="s">
        <v>5645</v>
      </c>
      <c r="F6850" t="s">
        <v>5646</v>
      </c>
      <c r="G6850" t="s">
        <v>32</v>
      </c>
      <c r="H6850" t="s">
        <v>2637</v>
      </c>
      <c r="I6850" s="2" t="s">
        <v>15215</v>
      </c>
      <c r="J6850" t="s">
        <v>15177</v>
      </c>
      <c r="K6850" s="1">
        <v>44953</v>
      </c>
      <c r="L6850" t="s">
        <v>15216</v>
      </c>
      <c r="M6850" t="s">
        <v>15217</v>
      </c>
      <c r="N6850" s="1">
        <v>44953</v>
      </c>
    </row>
    <row r="6851" spans="1:14" ht="144" x14ac:dyDescent="0.3">
      <c r="A6851" t="s">
        <v>15308</v>
      </c>
      <c r="B6851" t="s">
        <v>2150</v>
      </c>
      <c r="C6851" t="s">
        <v>2151</v>
      </c>
      <c r="D6851" t="b">
        <v>0</v>
      </c>
      <c r="E6851" t="s">
        <v>5645</v>
      </c>
      <c r="F6851" t="s">
        <v>5646</v>
      </c>
      <c r="G6851" t="s">
        <v>32</v>
      </c>
      <c r="H6851" t="s">
        <v>5365</v>
      </c>
      <c r="I6851" s="2" t="s">
        <v>15309</v>
      </c>
      <c r="J6851" t="s">
        <v>12627</v>
      </c>
      <c r="K6851" s="1">
        <v>44950</v>
      </c>
      <c r="L6851" t="s">
        <v>15310</v>
      </c>
      <c r="N6851" s="1">
        <v>44950</v>
      </c>
    </row>
    <row r="6852" spans="1:14" ht="57.6" x14ac:dyDescent="0.3">
      <c r="A6852" t="s">
        <v>15356</v>
      </c>
      <c r="B6852" t="s">
        <v>2150</v>
      </c>
      <c r="C6852" t="s">
        <v>2151</v>
      </c>
      <c r="D6852" t="b">
        <v>0</v>
      </c>
      <c r="E6852" t="s">
        <v>13969</v>
      </c>
      <c r="F6852" t="s">
        <v>13970</v>
      </c>
      <c r="G6852" t="s">
        <v>32</v>
      </c>
      <c r="H6852" t="s">
        <v>214</v>
      </c>
      <c r="I6852" s="2" t="s">
        <v>15357</v>
      </c>
      <c r="J6852" t="s">
        <v>15146</v>
      </c>
      <c r="K6852" s="1">
        <v>44928</v>
      </c>
      <c r="L6852" t="s">
        <v>15358</v>
      </c>
      <c r="N6852" s="1">
        <v>44928</v>
      </c>
    </row>
    <row r="6853" spans="1:14" ht="28.8" x14ac:dyDescent="0.3">
      <c r="A6853" t="s">
        <v>15366</v>
      </c>
      <c r="B6853" t="s">
        <v>2150</v>
      </c>
      <c r="C6853" t="s">
        <v>2151</v>
      </c>
      <c r="D6853" t="b">
        <v>0</v>
      </c>
      <c r="E6853" t="s">
        <v>13969</v>
      </c>
      <c r="F6853" t="s">
        <v>13970</v>
      </c>
      <c r="G6853" t="s">
        <v>32</v>
      </c>
      <c r="H6853" t="s">
        <v>214</v>
      </c>
      <c r="I6853" s="2" t="s">
        <v>15367</v>
      </c>
      <c r="J6853" t="s">
        <v>4994</v>
      </c>
      <c r="K6853" s="1">
        <v>44994</v>
      </c>
      <c r="L6853" t="s">
        <v>15368</v>
      </c>
      <c r="M6853" t="s">
        <v>15369</v>
      </c>
      <c r="N6853" s="1">
        <v>44994</v>
      </c>
    </row>
    <row r="6854" spans="1:14" ht="57.6" x14ac:dyDescent="0.3">
      <c r="A6854" t="s">
        <v>15399</v>
      </c>
      <c r="B6854" t="s">
        <v>2150</v>
      </c>
      <c r="C6854" t="s">
        <v>2151</v>
      </c>
      <c r="D6854" t="b">
        <v>0</v>
      </c>
      <c r="E6854" t="s">
        <v>13051</v>
      </c>
      <c r="F6854" t="s">
        <v>13052</v>
      </c>
      <c r="G6854" t="s">
        <v>32</v>
      </c>
      <c r="H6854" t="s">
        <v>214</v>
      </c>
      <c r="I6854" s="2" t="s">
        <v>15400</v>
      </c>
      <c r="J6854" t="s">
        <v>15146</v>
      </c>
      <c r="K6854" s="1">
        <v>44867</v>
      </c>
      <c r="L6854" t="s">
        <v>15401</v>
      </c>
      <c r="N6854" s="1">
        <v>44867</v>
      </c>
    </row>
    <row r="6855" spans="1:14" ht="57.6" x14ac:dyDescent="0.3">
      <c r="A6855" t="s">
        <v>15404</v>
      </c>
      <c r="B6855" t="s">
        <v>2150</v>
      </c>
      <c r="C6855" t="s">
        <v>2151</v>
      </c>
      <c r="D6855" t="b">
        <v>0</v>
      </c>
      <c r="E6855" t="s">
        <v>13051</v>
      </c>
      <c r="F6855" t="s">
        <v>13052</v>
      </c>
      <c r="G6855" t="s">
        <v>32</v>
      </c>
      <c r="H6855" t="s">
        <v>214</v>
      </c>
      <c r="I6855" s="2" t="s">
        <v>15405</v>
      </c>
      <c r="J6855" t="s">
        <v>15146</v>
      </c>
      <c r="K6855" s="1">
        <v>44867</v>
      </c>
      <c r="L6855" t="s">
        <v>15401</v>
      </c>
      <c r="N6855" s="1">
        <v>44867</v>
      </c>
    </row>
    <row r="6856" spans="1:14" ht="115.2" x14ac:dyDescent="0.3">
      <c r="A6856" t="s">
        <v>15471</v>
      </c>
      <c r="B6856" t="s">
        <v>2150</v>
      </c>
      <c r="C6856" t="s">
        <v>2151</v>
      </c>
      <c r="D6856" t="b">
        <v>0</v>
      </c>
      <c r="E6856" t="s">
        <v>4881</v>
      </c>
      <c r="F6856" t="s">
        <v>4882</v>
      </c>
      <c r="G6856" t="s">
        <v>32</v>
      </c>
      <c r="H6856" t="s">
        <v>214</v>
      </c>
      <c r="I6856" s="2" t="s">
        <v>15472</v>
      </c>
      <c r="J6856" t="s">
        <v>12645</v>
      </c>
      <c r="K6856" s="1">
        <v>44935</v>
      </c>
      <c r="L6856" t="s">
        <v>15473</v>
      </c>
      <c r="M6856" t="s">
        <v>15474</v>
      </c>
      <c r="N6856" s="1">
        <v>44935</v>
      </c>
    </row>
    <row r="6857" spans="1:14" ht="158.4" x14ac:dyDescent="0.3">
      <c r="A6857" t="s">
        <v>15505</v>
      </c>
      <c r="B6857" t="s">
        <v>2150</v>
      </c>
      <c r="C6857" t="s">
        <v>2151</v>
      </c>
      <c r="D6857" t="b">
        <v>0</v>
      </c>
      <c r="E6857" t="s">
        <v>13984</v>
      </c>
      <c r="F6857" t="s">
        <v>13985</v>
      </c>
      <c r="G6857" t="s">
        <v>32</v>
      </c>
      <c r="H6857" t="s">
        <v>214</v>
      </c>
      <c r="I6857" s="2" t="s">
        <v>15506</v>
      </c>
      <c r="J6857" t="s">
        <v>15146</v>
      </c>
      <c r="K6857" s="1">
        <v>44830</v>
      </c>
      <c r="L6857" t="s">
        <v>15507</v>
      </c>
      <c r="N6857" s="1">
        <v>44830</v>
      </c>
    </row>
    <row r="6858" spans="1:14" ht="86.4" x14ac:dyDescent="0.3">
      <c r="A6858" t="s">
        <v>15508</v>
      </c>
      <c r="B6858" t="s">
        <v>2150</v>
      </c>
      <c r="C6858" t="s">
        <v>2151</v>
      </c>
      <c r="D6858" t="b">
        <v>0</v>
      </c>
      <c r="E6858" t="s">
        <v>13984</v>
      </c>
      <c r="F6858" t="s">
        <v>13985</v>
      </c>
      <c r="G6858" t="s">
        <v>32</v>
      </c>
      <c r="H6858" t="s">
        <v>214</v>
      </c>
      <c r="I6858" s="2" t="s">
        <v>15509</v>
      </c>
      <c r="J6858" t="s">
        <v>15146</v>
      </c>
      <c r="K6858" s="1">
        <v>44959</v>
      </c>
      <c r="L6858" t="s">
        <v>15510</v>
      </c>
      <c r="N6858" s="1">
        <v>44959</v>
      </c>
    </row>
    <row r="6859" spans="1:14" ht="86.4" x14ac:dyDescent="0.3">
      <c r="A6859" t="s">
        <v>15529</v>
      </c>
      <c r="B6859" t="s">
        <v>2150</v>
      </c>
      <c r="C6859" t="s">
        <v>2151</v>
      </c>
      <c r="D6859" t="b">
        <v>0</v>
      </c>
      <c r="E6859" t="s">
        <v>13984</v>
      </c>
      <c r="F6859" t="s">
        <v>13985</v>
      </c>
      <c r="G6859" t="s">
        <v>32</v>
      </c>
      <c r="H6859" t="s">
        <v>72</v>
      </c>
      <c r="I6859" s="2" t="s">
        <v>15530</v>
      </c>
      <c r="J6859" t="s">
        <v>12627</v>
      </c>
      <c r="K6859" s="1">
        <v>44872</v>
      </c>
      <c r="L6859" t="s">
        <v>15531</v>
      </c>
      <c r="N6859" s="1">
        <v>44872</v>
      </c>
    </row>
    <row r="6860" spans="1:14" ht="172.8" x14ac:dyDescent="0.3">
      <c r="A6860" t="s">
        <v>15567</v>
      </c>
      <c r="B6860" t="s">
        <v>2150</v>
      </c>
      <c r="C6860" t="s">
        <v>2151</v>
      </c>
      <c r="D6860" t="b">
        <v>0</v>
      </c>
      <c r="E6860" t="s">
        <v>12730</v>
      </c>
      <c r="F6860" t="s">
        <v>12731</v>
      </c>
      <c r="G6860" t="s">
        <v>32</v>
      </c>
      <c r="H6860" t="s">
        <v>20</v>
      </c>
      <c r="I6860" s="2" t="s">
        <v>15568</v>
      </c>
      <c r="J6860" t="s">
        <v>12627</v>
      </c>
      <c r="K6860" s="1">
        <v>44956</v>
      </c>
      <c r="L6860" t="s">
        <v>15569</v>
      </c>
      <c r="N6860" s="1">
        <v>44956</v>
      </c>
    </row>
    <row r="6861" spans="1:14" ht="158.4" x14ac:dyDescent="0.3">
      <c r="A6861" t="s">
        <v>15611</v>
      </c>
      <c r="B6861" t="s">
        <v>2150</v>
      </c>
      <c r="C6861" t="s">
        <v>2151</v>
      </c>
      <c r="D6861" t="b">
        <v>1</v>
      </c>
      <c r="E6861" t="s">
        <v>2152</v>
      </c>
      <c r="F6861" t="s">
        <v>2153</v>
      </c>
      <c r="G6861" t="s">
        <v>32</v>
      </c>
      <c r="H6861" t="s">
        <v>4524</v>
      </c>
      <c r="I6861" s="2" t="s">
        <v>15612</v>
      </c>
      <c r="J6861" t="s">
        <v>56</v>
      </c>
      <c r="K6861" s="1">
        <v>44967</v>
      </c>
      <c r="L6861" t="s">
        <v>15613</v>
      </c>
      <c r="N6861" s="1">
        <v>44967</v>
      </c>
    </row>
    <row r="6862" spans="1:14" ht="43.2" x14ac:dyDescent="0.3">
      <c r="A6862" t="s">
        <v>15623</v>
      </c>
      <c r="B6862" t="s">
        <v>2150</v>
      </c>
      <c r="C6862" t="s">
        <v>2151</v>
      </c>
      <c r="D6862" t="b">
        <v>0</v>
      </c>
      <c r="E6862" t="s">
        <v>4997</v>
      </c>
      <c r="F6862" t="s">
        <v>4998</v>
      </c>
      <c r="G6862" t="s">
        <v>32</v>
      </c>
      <c r="H6862" t="s">
        <v>214</v>
      </c>
      <c r="I6862" s="2" t="s">
        <v>15624</v>
      </c>
      <c r="J6862" t="s">
        <v>13278</v>
      </c>
      <c r="K6862" s="1">
        <v>44996</v>
      </c>
      <c r="L6862" t="s">
        <v>15625</v>
      </c>
      <c r="N6862" s="1">
        <v>44996</v>
      </c>
    </row>
    <row r="6863" spans="1:14" ht="43.2" x14ac:dyDescent="0.3">
      <c r="A6863" t="s">
        <v>15626</v>
      </c>
      <c r="B6863" t="s">
        <v>2150</v>
      </c>
      <c r="C6863" t="s">
        <v>2151</v>
      </c>
      <c r="D6863" t="b">
        <v>0</v>
      </c>
      <c r="E6863" t="s">
        <v>4881</v>
      </c>
      <c r="F6863" t="s">
        <v>4882</v>
      </c>
      <c r="G6863" t="s">
        <v>32</v>
      </c>
      <c r="H6863" t="s">
        <v>214</v>
      </c>
      <c r="I6863" s="2" t="s">
        <v>15627</v>
      </c>
      <c r="J6863" t="s">
        <v>13278</v>
      </c>
      <c r="K6863" s="1">
        <v>44996</v>
      </c>
      <c r="L6863" t="s">
        <v>15625</v>
      </c>
      <c r="N6863" s="1">
        <v>44996</v>
      </c>
    </row>
    <row r="6864" spans="1:14" ht="129.6" x14ac:dyDescent="0.3">
      <c r="A6864" t="s">
        <v>15628</v>
      </c>
      <c r="B6864" t="s">
        <v>2150</v>
      </c>
      <c r="C6864" t="s">
        <v>2151</v>
      </c>
      <c r="D6864" t="b">
        <v>0</v>
      </c>
      <c r="E6864" t="s">
        <v>13969</v>
      </c>
      <c r="F6864" t="s">
        <v>13970</v>
      </c>
      <c r="G6864" t="s">
        <v>32</v>
      </c>
      <c r="H6864" t="s">
        <v>214</v>
      </c>
      <c r="I6864" s="2" t="s">
        <v>15629</v>
      </c>
      <c r="J6864" t="s">
        <v>12534</v>
      </c>
      <c r="K6864" s="1">
        <v>44994</v>
      </c>
      <c r="L6864" t="s">
        <v>15630</v>
      </c>
      <c r="N6864" s="1">
        <v>44994</v>
      </c>
    </row>
    <row r="6865" spans="1:14" ht="72" x14ac:dyDescent="0.3">
      <c r="A6865" t="s">
        <v>15631</v>
      </c>
      <c r="B6865" t="s">
        <v>2150</v>
      </c>
      <c r="C6865" t="s">
        <v>2151</v>
      </c>
      <c r="D6865" t="b">
        <v>0</v>
      </c>
      <c r="E6865" t="s">
        <v>5610</v>
      </c>
      <c r="F6865" t="s">
        <v>5611</v>
      </c>
      <c r="G6865" t="s">
        <v>32</v>
      </c>
      <c r="H6865" t="s">
        <v>214</v>
      </c>
      <c r="I6865" s="2" t="s">
        <v>15632</v>
      </c>
      <c r="J6865" t="s">
        <v>12534</v>
      </c>
      <c r="K6865" s="1">
        <v>44995</v>
      </c>
      <c r="L6865" t="s">
        <v>15633</v>
      </c>
      <c r="N6865" s="1">
        <v>44995</v>
      </c>
    </row>
    <row r="6866" spans="1:14" ht="57.6" x14ac:dyDescent="0.3">
      <c r="A6866" t="s">
        <v>15722</v>
      </c>
      <c r="B6866" t="s">
        <v>2150</v>
      </c>
      <c r="C6866" t="s">
        <v>2151</v>
      </c>
      <c r="D6866" t="b">
        <v>1</v>
      </c>
      <c r="E6866" t="s">
        <v>2152</v>
      </c>
      <c r="F6866" t="s">
        <v>2153</v>
      </c>
      <c r="G6866" t="s">
        <v>32</v>
      </c>
      <c r="H6866" t="s">
        <v>4524</v>
      </c>
      <c r="I6866" s="2" t="s">
        <v>15723</v>
      </c>
      <c r="J6866" t="s">
        <v>15695</v>
      </c>
      <c r="K6866" s="1">
        <v>44909</v>
      </c>
      <c r="L6866" t="s">
        <v>15724</v>
      </c>
      <c r="N6866" s="1">
        <v>44909</v>
      </c>
    </row>
    <row r="6867" spans="1:14" ht="28.8" x14ac:dyDescent="0.3">
      <c r="A6867" t="s">
        <v>15747</v>
      </c>
      <c r="B6867" t="s">
        <v>2150</v>
      </c>
      <c r="C6867" t="s">
        <v>2151</v>
      </c>
      <c r="D6867" t="b">
        <v>1</v>
      </c>
      <c r="E6867" t="s">
        <v>2152</v>
      </c>
      <c r="F6867" t="s">
        <v>2153</v>
      </c>
      <c r="G6867" t="s">
        <v>32</v>
      </c>
      <c r="H6867" t="s">
        <v>4524</v>
      </c>
      <c r="I6867" s="2" t="s">
        <v>15748</v>
      </c>
      <c r="J6867" t="s">
        <v>265</v>
      </c>
      <c r="K6867" s="1">
        <v>44909</v>
      </c>
      <c r="L6867" t="s">
        <v>15749</v>
      </c>
      <c r="N6867" s="1">
        <v>44909</v>
      </c>
    </row>
    <row r="6868" spans="1:14" ht="57.6" x14ac:dyDescent="0.3">
      <c r="A6868" t="s">
        <v>15771</v>
      </c>
      <c r="B6868" t="s">
        <v>2150</v>
      </c>
      <c r="C6868" t="s">
        <v>2151</v>
      </c>
      <c r="D6868" t="b">
        <v>1</v>
      </c>
      <c r="E6868" t="s">
        <v>2152</v>
      </c>
      <c r="F6868" t="s">
        <v>2153</v>
      </c>
      <c r="G6868" t="s">
        <v>32</v>
      </c>
      <c r="H6868" t="s">
        <v>214</v>
      </c>
      <c r="I6868" s="2" t="s">
        <v>15772</v>
      </c>
      <c r="J6868" t="s">
        <v>378</v>
      </c>
      <c r="K6868" s="1">
        <v>44998</v>
      </c>
      <c r="L6868" t="s">
        <v>15773</v>
      </c>
      <c r="N6868" s="1">
        <v>44998</v>
      </c>
    </row>
    <row r="6869" spans="1:14" ht="57.6" x14ac:dyDescent="0.3">
      <c r="A6869" t="s">
        <v>15864</v>
      </c>
      <c r="B6869" t="s">
        <v>2150</v>
      </c>
      <c r="C6869" t="s">
        <v>2151</v>
      </c>
      <c r="D6869" t="b">
        <v>0</v>
      </c>
      <c r="E6869" t="s">
        <v>4911</v>
      </c>
      <c r="F6869" t="s">
        <v>4912</v>
      </c>
      <c r="G6869" t="s">
        <v>32</v>
      </c>
      <c r="H6869" t="s">
        <v>214</v>
      </c>
      <c r="I6869" s="2" t="s">
        <v>15865</v>
      </c>
      <c r="J6869" t="s">
        <v>5034</v>
      </c>
      <c r="K6869" s="1">
        <v>45000</v>
      </c>
      <c r="L6869" t="s">
        <v>15866</v>
      </c>
      <c r="N6869" s="1">
        <v>45000</v>
      </c>
    </row>
    <row r="6870" spans="1:14" ht="144" x14ac:dyDescent="0.3">
      <c r="A6870" t="s">
        <v>15905</v>
      </c>
      <c r="B6870" t="s">
        <v>2150</v>
      </c>
      <c r="C6870" t="s">
        <v>2151</v>
      </c>
      <c r="D6870" t="b">
        <v>0</v>
      </c>
      <c r="E6870" t="s">
        <v>8020</v>
      </c>
      <c r="F6870" t="s">
        <v>8021</v>
      </c>
      <c r="G6870" t="s">
        <v>32</v>
      </c>
      <c r="H6870" t="s">
        <v>310</v>
      </c>
      <c r="I6870" s="2" t="s">
        <v>15906</v>
      </c>
      <c r="J6870" t="s">
        <v>15894</v>
      </c>
      <c r="K6870" s="1">
        <v>44882</v>
      </c>
      <c r="L6870" t="s">
        <v>15904</v>
      </c>
      <c r="N6870" s="1">
        <v>44882</v>
      </c>
    </row>
    <row r="6871" spans="1:14" ht="158.4" x14ac:dyDescent="0.3">
      <c r="A6871" t="s">
        <v>15932</v>
      </c>
      <c r="B6871" t="s">
        <v>2150</v>
      </c>
      <c r="C6871" t="s">
        <v>2151</v>
      </c>
      <c r="D6871" t="b">
        <v>0</v>
      </c>
      <c r="E6871" t="s">
        <v>4911</v>
      </c>
      <c r="F6871" t="s">
        <v>4912</v>
      </c>
      <c r="G6871" t="s">
        <v>32</v>
      </c>
      <c r="H6871" t="s">
        <v>49</v>
      </c>
      <c r="I6871" s="2" t="s">
        <v>15933</v>
      </c>
      <c r="J6871" t="s">
        <v>12599</v>
      </c>
      <c r="K6871" s="1">
        <v>45000</v>
      </c>
      <c r="L6871" t="s">
        <v>15934</v>
      </c>
      <c r="N6871" s="1">
        <v>45000</v>
      </c>
    </row>
    <row r="6872" spans="1:14" ht="57.6" x14ac:dyDescent="0.3">
      <c r="A6872" t="s">
        <v>16034</v>
      </c>
      <c r="B6872" t="s">
        <v>2150</v>
      </c>
      <c r="C6872" t="s">
        <v>2151</v>
      </c>
      <c r="D6872" t="b">
        <v>0</v>
      </c>
      <c r="E6872" t="s">
        <v>7905</v>
      </c>
      <c r="F6872" t="s">
        <v>7906</v>
      </c>
      <c r="G6872" t="s">
        <v>32</v>
      </c>
      <c r="H6872" t="s">
        <v>214</v>
      </c>
      <c r="I6872" s="2" t="s">
        <v>16035</v>
      </c>
      <c r="J6872" t="s">
        <v>16036</v>
      </c>
      <c r="K6872" s="1">
        <v>44958</v>
      </c>
      <c r="L6872" t="s">
        <v>16037</v>
      </c>
      <c r="N6872" s="1">
        <v>44958</v>
      </c>
    </row>
    <row r="6873" spans="1:14" ht="28.8" x14ac:dyDescent="0.3">
      <c r="A6873" t="s">
        <v>16038</v>
      </c>
      <c r="B6873" t="s">
        <v>2150</v>
      </c>
      <c r="C6873" t="s">
        <v>2151</v>
      </c>
      <c r="D6873" t="b">
        <v>0</v>
      </c>
      <c r="E6873" t="s">
        <v>7905</v>
      </c>
      <c r="F6873" t="s">
        <v>7906</v>
      </c>
      <c r="G6873" t="s">
        <v>32</v>
      </c>
      <c r="H6873" t="s">
        <v>214</v>
      </c>
      <c r="I6873" s="2" t="s">
        <v>16039</v>
      </c>
      <c r="J6873" t="s">
        <v>12627</v>
      </c>
      <c r="K6873" s="1">
        <v>45001</v>
      </c>
      <c r="L6873" t="s">
        <v>16040</v>
      </c>
      <c r="N6873" s="1">
        <v>45001</v>
      </c>
    </row>
    <row r="6874" spans="1:14" ht="129.6" x14ac:dyDescent="0.3">
      <c r="A6874" t="s">
        <v>16086</v>
      </c>
      <c r="B6874" t="s">
        <v>2150</v>
      </c>
      <c r="C6874" t="s">
        <v>2151</v>
      </c>
      <c r="D6874" t="b">
        <v>0</v>
      </c>
      <c r="E6874" t="s">
        <v>7905</v>
      </c>
      <c r="F6874" t="s">
        <v>7906</v>
      </c>
      <c r="G6874" t="s">
        <v>32</v>
      </c>
      <c r="H6874" t="s">
        <v>4524</v>
      </c>
      <c r="I6874" s="2" t="s">
        <v>16087</v>
      </c>
      <c r="J6874" t="s">
        <v>1116</v>
      </c>
      <c r="K6874" s="1">
        <v>44852</v>
      </c>
      <c r="L6874" t="s">
        <v>16088</v>
      </c>
      <c r="N6874" s="1">
        <v>44852</v>
      </c>
    </row>
    <row r="6875" spans="1:14" ht="144" x14ac:dyDescent="0.3">
      <c r="A6875" t="s">
        <v>16089</v>
      </c>
      <c r="B6875" t="s">
        <v>2150</v>
      </c>
      <c r="C6875" t="s">
        <v>2151</v>
      </c>
      <c r="D6875" t="b">
        <v>1</v>
      </c>
      <c r="E6875" t="s">
        <v>2152</v>
      </c>
      <c r="F6875" t="s">
        <v>2153</v>
      </c>
      <c r="G6875" t="s">
        <v>32</v>
      </c>
      <c r="H6875" t="s">
        <v>4524</v>
      </c>
      <c r="I6875" s="2" t="s">
        <v>16090</v>
      </c>
      <c r="J6875" t="s">
        <v>1116</v>
      </c>
      <c r="K6875" s="1">
        <v>44852</v>
      </c>
      <c r="L6875" t="s">
        <v>16088</v>
      </c>
      <c r="N6875" s="1">
        <v>44852</v>
      </c>
    </row>
    <row r="6876" spans="1:14" ht="158.4" x14ac:dyDescent="0.3">
      <c r="A6876" t="s">
        <v>16094</v>
      </c>
      <c r="B6876" t="s">
        <v>2150</v>
      </c>
      <c r="C6876" t="s">
        <v>2151</v>
      </c>
      <c r="D6876" t="b">
        <v>0</v>
      </c>
      <c r="E6876" t="s">
        <v>4911</v>
      </c>
      <c r="F6876" t="s">
        <v>4912</v>
      </c>
      <c r="G6876" t="s">
        <v>32</v>
      </c>
      <c r="H6876" t="s">
        <v>4524</v>
      </c>
      <c r="I6876" s="2" t="s">
        <v>16095</v>
      </c>
      <c r="J6876" t="s">
        <v>1116</v>
      </c>
      <c r="K6876" s="1">
        <v>44883</v>
      </c>
      <c r="L6876" t="s">
        <v>16088</v>
      </c>
      <c r="N6876" s="1">
        <v>44883</v>
      </c>
    </row>
    <row r="6877" spans="1:14" ht="144" x14ac:dyDescent="0.3">
      <c r="A6877" t="s">
        <v>16100</v>
      </c>
      <c r="B6877" t="s">
        <v>2150</v>
      </c>
      <c r="C6877" t="s">
        <v>2151</v>
      </c>
      <c r="D6877" t="b">
        <v>0</v>
      </c>
      <c r="E6877" t="s">
        <v>7905</v>
      </c>
      <c r="F6877" t="s">
        <v>7906</v>
      </c>
      <c r="G6877" t="s">
        <v>32</v>
      </c>
      <c r="H6877" t="s">
        <v>214</v>
      </c>
      <c r="I6877" s="2" t="s">
        <v>16101</v>
      </c>
      <c r="J6877" t="s">
        <v>15146</v>
      </c>
      <c r="K6877" s="1">
        <v>44833</v>
      </c>
      <c r="L6877" t="s">
        <v>16102</v>
      </c>
      <c r="N6877" s="1">
        <v>44833</v>
      </c>
    </row>
    <row r="6878" spans="1:14" ht="57.6" x14ac:dyDescent="0.3">
      <c r="A6878" t="s">
        <v>16105</v>
      </c>
      <c r="B6878" t="s">
        <v>2150</v>
      </c>
      <c r="C6878" t="s">
        <v>2151</v>
      </c>
      <c r="D6878" t="b">
        <v>0</v>
      </c>
      <c r="E6878" t="s">
        <v>7905</v>
      </c>
      <c r="F6878" t="s">
        <v>7906</v>
      </c>
      <c r="G6878" t="s">
        <v>32</v>
      </c>
      <c r="H6878" t="s">
        <v>214</v>
      </c>
      <c r="I6878" s="2" t="s">
        <v>16106</v>
      </c>
      <c r="J6878" t="s">
        <v>15146</v>
      </c>
      <c r="K6878" s="1">
        <v>44870</v>
      </c>
      <c r="L6878" t="s">
        <v>16107</v>
      </c>
      <c r="N6878" s="1">
        <v>44870</v>
      </c>
    </row>
    <row r="6879" spans="1:14" ht="57.6" x14ac:dyDescent="0.3">
      <c r="A6879" t="s">
        <v>16108</v>
      </c>
      <c r="B6879" t="s">
        <v>2150</v>
      </c>
      <c r="C6879" t="s">
        <v>2151</v>
      </c>
      <c r="D6879" t="b">
        <v>0</v>
      </c>
      <c r="E6879" t="s">
        <v>7905</v>
      </c>
      <c r="F6879" t="s">
        <v>7906</v>
      </c>
      <c r="G6879" t="s">
        <v>32</v>
      </c>
      <c r="H6879" t="s">
        <v>4524</v>
      </c>
      <c r="I6879" s="2" t="s">
        <v>16109</v>
      </c>
      <c r="J6879" t="s">
        <v>15146</v>
      </c>
      <c r="K6879" s="1">
        <v>44900</v>
      </c>
      <c r="L6879" t="s">
        <v>16110</v>
      </c>
      <c r="N6879" s="1">
        <v>44900</v>
      </c>
    </row>
    <row r="6880" spans="1:14" ht="57.6" x14ac:dyDescent="0.3">
      <c r="A6880" t="s">
        <v>16117</v>
      </c>
      <c r="B6880" t="s">
        <v>2150</v>
      </c>
      <c r="C6880" t="s">
        <v>2151</v>
      </c>
      <c r="D6880" t="b">
        <v>0</v>
      </c>
      <c r="E6880" t="s">
        <v>7905</v>
      </c>
      <c r="F6880" t="s">
        <v>7906</v>
      </c>
      <c r="G6880" t="s">
        <v>32</v>
      </c>
      <c r="H6880" t="s">
        <v>4524</v>
      </c>
      <c r="I6880" s="2" t="s">
        <v>16118</v>
      </c>
      <c r="J6880" t="s">
        <v>15146</v>
      </c>
      <c r="K6880" s="1">
        <v>44931</v>
      </c>
      <c r="L6880" t="s">
        <v>16119</v>
      </c>
      <c r="N6880" s="1">
        <v>44931</v>
      </c>
    </row>
    <row r="6881" spans="1:14" ht="57.6" x14ac:dyDescent="0.3">
      <c r="A6881" t="s">
        <v>16122</v>
      </c>
      <c r="B6881" t="s">
        <v>2150</v>
      </c>
      <c r="C6881" t="s">
        <v>2151</v>
      </c>
      <c r="D6881" t="b">
        <v>0</v>
      </c>
      <c r="E6881" t="s">
        <v>7905</v>
      </c>
      <c r="F6881" t="s">
        <v>7906</v>
      </c>
      <c r="G6881" t="s">
        <v>32</v>
      </c>
      <c r="H6881" t="s">
        <v>4524</v>
      </c>
      <c r="I6881" s="2" t="s">
        <v>16123</v>
      </c>
      <c r="J6881" t="s">
        <v>15146</v>
      </c>
      <c r="K6881" s="1">
        <v>44965</v>
      </c>
      <c r="L6881" t="s">
        <v>16124</v>
      </c>
      <c r="N6881" s="1">
        <v>44965</v>
      </c>
    </row>
    <row r="6882" spans="1:14" ht="72" x14ac:dyDescent="0.3">
      <c r="A6882" t="s">
        <v>16188</v>
      </c>
      <c r="B6882" t="s">
        <v>2150</v>
      </c>
      <c r="C6882" t="s">
        <v>2151</v>
      </c>
      <c r="D6882" t="b">
        <v>0</v>
      </c>
      <c r="E6882" t="s">
        <v>4911</v>
      </c>
      <c r="F6882" t="s">
        <v>4912</v>
      </c>
      <c r="G6882" t="s">
        <v>32</v>
      </c>
      <c r="H6882" t="s">
        <v>214</v>
      </c>
      <c r="I6882" s="2" t="s">
        <v>16189</v>
      </c>
      <c r="J6882" t="s">
        <v>10919</v>
      </c>
      <c r="K6882" s="1">
        <v>45000</v>
      </c>
      <c r="L6882" t="s">
        <v>16190</v>
      </c>
      <c r="N6882" s="1">
        <v>45000</v>
      </c>
    </row>
    <row r="6883" spans="1:14" ht="72" x14ac:dyDescent="0.3">
      <c r="A6883" t="s">
        <v>16191</v>
      </c>
      <c r="B6883" t="s">
        <v>2150</v>
      </c>
      <c r="C6883" t="s">
        <v>2151</v>
      </c>
      <c r="D6883" t="b">
        <v>0</v>
      </c>
      <c r="E6883" t="s">
        <v>4825</v>
      </c>
      <c r="F6883" t="s">
        <v>4826</v>
      </c>
      <c r="G6883" t="s">
        <v>32</v>
      </c>
      <c r="H6883" t="s">
        <v>214</v>
      </c>
      <c r="I6883" s="2" t="s">
        <v>16192</v>
      </c>
      <c r="J6883" t="s">
        <v>5034</v>
      </c>
      <c r="K6883" s="1">
        <v>45000</v>
      </c>
      <c r="L6883" t="s">
        <v>16193</v>
      </c>
      <c r="N6883" s="1">
        <v>45000</v>
      </c>
    </row>
    <row r="6884" spans="1:14" ht="72" x14ac:dyDescent="0.3">
      <c r="A6884" t="s">
        <v>16194</v>
      </c>
      <c r="B6884" t="s">
        <v>2150</v>
      </c>
      <c r="C6884" t="s">
        <v>2151</v>
      </c>
      <c r="D6884" t="b">
        <v>0</v>
      </c>
      <c r="E6884" t="s">
        <v>5610</v>
      </c>
      <c r="F6884" t="s">
        <v>5611</v>
      </c>
      <c r="G6884" t="s">
        <v>32</v>
      </c>
      <c r="H6884" t="s">
        <v>8597</v>
      </c>
      <c r="I6884" s="2" t="s">
        <v>16195</v>
      </c>
      <c r="J6884" t="s">
        <v>5034</v>
      </c>
      <c r="K6884" s="1">
        <v>45000</v>
      </c>
      <c r="L6884" t="s">
        <v>16196</v>
      </c>
      <c r="N6884" s="1">
        <v>45000</v>
      </c>
    </row>
    <row r="6885" spans="1:14" ht="172.8" x14ac:dyDescent="0.3">
      <c r="A6885" t="s">
        <v>16197</v>
      </c>
      <c r="B6885" t="s">
        <v>2150</v>
      </c>
      <c r="C6885" t="s">
        <v>2151</v>
      </c>
      <c r="D6885" t="b">
        <v>0</v>
      </c>
      <c r="E6885" t="s">
        <v>5015</v>
      </c>
      <c r="F6885" t="s">
        <v>5016</v>
      </c>
      <c r="G6885" t="s">
        <v>32</v>
      </c>
      <c r="H6885" t="s">
        <v>214</v>
      </c>
      <c r="I6885" s="2" t="s">
        <v>16198</v>
      </c>
      <c r="J6885" t="s">
        <v>13671</v>
      </c>
      <c r="K6885" s="1">
        <v>45002</v>
      </c>
      <c r="L6885" t="s">
        <v>16199</v>
      </c>
      <c r="M6885" t="s">
        <v>16200</v>
      </c>
      <c r="N6885" s="1">
        <v>45002</v>
      </c>
    </row>
    <row r="6886" spans="1:14" ht="72" x14ac:dyDescent="0.3">
      <c r="A6886" t="s">
        <v>16274</v>
      </c>
      <c r="B6886" t="s">
        <v>2150</v>
      </c>
      <c r="C6886" t="s">
        <v>2151</v>
      </c>
      <c r="D6886" t="b">
        <v>0</v>
      </c>
      <c r="E6886" t="s">
        <v>13973</v>
      </c>
      <c r="F6886" t="s">
        <v>13974</v>
      </c>
      <c r="G6886" t="s">
        <v>32</v>
      </c>
      <c r="H6886" t="s">
        <v>214</v>
      </c>
      <c r="I6886" s="2" t="s">
        <v>16275</v>
      </c>
      <c r="J6886" t="s">
        <v>15146</v>
      </c>
      <c r="K6886" s="1">
        <v>44830</v>
      </c>
      <c r="L6886" t="s">
        <v>16276</v>
      </c>
      <c r="N6886" s="1">
        <v>44830</v>
      </c>
    </row>
    <row r="6887" spans="1:14" ht="72" x14ac:dyDescent="0.3">
      <c r="A6887" t="s">
        <v>16277</v>
      </c>
      <c r="B6887" t="s">
        <v>2150</v>
      </c>
      <c r="C6887" t="s">
        <v>2151</v>
      </c>
      <c r="D6887" t="b">
        <v>0</v>
      </c>
      <c r="E6887" t="s">
        <v>13973</v>
      </c>
      <c r="F6887" t="s">
        <v>13974</v>
      </c>
      <c r="G6887" t="s">
        <v>32</v>
      </c>
      <c r="H6887" t="s">
        <v>214</v>
      </c>
      <c r="I6887" s="2" t="s">
        <v>16278</v>
      </c>
      <c r="J6887" t="s">
        <v>15146</v>
      </c>
      <c r="K6887" s="1">
        <v>44925</v>
      </c>
      <c r="L6887" t="s">
        <v>16279</v>
      </c>
      <c r="N6887" s="1">
        <v>44925</v>
      </c>
    </row>
    <row r="6888" spans="1:14" ht="129.6" x14ac:dyDescent="0.3">
      <c r="A6888" t="s">
        <v>16429</v>
      </c>
      <c r="B6888" t="s">
        <v>2150</v>
      </c>
      <c r="C6888" t="s">
        <v>2151</v>
      </c>
      <c r="D6888" t="b">
        <v>0</v>
      </c>
      <c r="E6888" t="s">
        <v>4997</v>
      </c>
      <c r="F6888" t="s">
        <v>4998</v>
      </c>
      <c r="G6888" t="s">
        <v>32</v>
      </c>
      <c r="H6888" t="s">
        <v>214</v>
      </c>
      <c r="I6888" s="2" t="s">
        <v>16430</v>
      </c>
      <c r="J6888" t="s">
        <v>13358</v>
      </c>
      <c r="K6888" s="1">
        <v>44882</v>
      </c>
      <c r="L6888" t="s">
        <v>16431</v>
      </c>
      <c r="N6888" s="1">
        <v>44882</v>
      </c>
    </row>
    <row r="6889" spans="1:14" ht="28.8" x14ac:dyDescent="0.3">
      <c r="A6889" t="s">
        <v>16482</v>
      </c>
      <c r="B6889" t="s">
        <v>2150</v>
      </c>
      <c r="C6889" t="s">
        <v>2151</v>
      </c>
      <c r="D6889" t="b">
        <v>1</v>
      </c>
      <c r="E6889" t="s">
        <v>2152</v>
      </c>
      <c r="F6889" t="s">
        <v>2153</v>
      </c>
      <c r="G6889" t="s">
        <v>32</v>
      </c>
      <c r="H6889" t="s">
        <v>4524</v>
      </c>
      <c r="I6889" s="2" t="s">
        <v>16483</v>
      </c>
      <c r="J6889" t="s">
        <v>12608</v>
      </c>
      <c r="K6889" s="1">
        <v>44896</v>
      </c>
      <c r="L6889" t="s">
        <v>16455</v>
      </c>
      <c r="N6889" s="1">
        <v>44896</v>
      </c>
    </row>
    <row r="6890" spans="1:14" ht="28.8" x14ac:dyDescent="0.3">
      <c r="A6890" t="s">
        <v>16486</v>
      </c>
      <c r="B6890" t="s">
        <v>2150</v>
      </c>
      <c r="C6890" t="s">
        <v>2151</v>
      </c>
      <c r="D6890" t="b">
        <v>1</v>
      </c>
      <c r="E6890" t="s">
        <v>2152</v>
      </c>
      <c r="F6890" t="s">
        <v>2153</v>
      </c>
      <c r="G6890" t="s">
        <v>32</v>
      </c>
      <c r="H6890" t="s">
        <v>2637</v>
      </c>
      <c r="I6890" s="2" t="s">
        <v>16487</v>
      </c>
      <c r="J6890" t="s">
        <v>12608</v>
      </c>
      <c r="K6890" s="1">
        <v>44924</v>
      </c>
      <c r="L6890" t="s">
        <v>16488</v>
      </c>
      <c r="N6890" s="1">
        <v>44924</v>
      </c>
    </row>
    <row r="6891" spans="1:14" ht="28.8" x14ac:dyDescent="0.3">
      <c r="A6891" t="s">
        <v>16493</v>
      </c>
      <c r="B6891" t="s">
        <v>2150</v>
      </c>
      <c r="C6891" t="s">
        <v>2151</v>
      </c>
      <c r="D6891" t="b">
        <v>1</v>
      </c>
      <c r="E6891" t="s">
        <v>2152</v>
      </c>
      <c r="F6891" t="s">
        <v>2153</v>
      </c>
      <c r="G6891" t="s">
        <v>32</v>
      </c>
      <c r="H6891" t="s">
        <v>4524</v>
      </c>
      <c r="I6891" s="2" t="s">
        <v>16494</v>
      </c>
      <c r="J6891" t="s">
        <v>10919</v>
      </c>
      <c r="K6891" s="1">
        <v>45007</v>
      </c>
      <c r="L6891" t="s">
        <v>16495</v>
      </c>
      <c r="N6891" s="1">
        <v>45007</v>
      </c>
    </row>
    <row r="6892" spans="1:14" ht="115.2" x14ac:dyDescent="0.3">
      <c r="A6892" t="s">
        <v>16511</v>
      </c>
      <c r="B6892" t="s">
        <v>2150</v>
      </c>
      <c r="C6892" t="s">
        <v>2151</v>
      </c>
      <c r="D6892" t="b">
        <v>0</v>
      </c>
      <c r="E6892" t="s">
        <v>4825</v>
      </c>
      <c r="F6892" t="s">
        <v>4826</v>
      </c>
      <c r="G6892" t="s">
        <v>32</v>
      </c>
      <c r="H6892" t="s">
        <v>214</v>
      </c>
      <c r="I6892" s="2" t="s">
        <v>16512</v>
      </c>
      <c r="J6892" t="s">
        <v>16513</v>
      </c>
      <c r="K6892" s="1">
        <v>45007</v>
      </c>
      <c r="L6892" t="s">
        <v>16514</v>
      </c>
      <c r="M6892" t="s">
        <v>16515</v>
      </c>
      <c r="N6892" s="1">
        <v>45007</v>
      </c>
    </row>
    <row r="6893" spans="1:14" ht="187.2" x14ac:dyDescent="0.3">
      <c r="A6893" t="s">
        <v>16519</v>
      </c>
      <c r="B6893" t="s">
        <v>2150</v>
      </c>
      <c r="C6893" t="s">
        <v>2151</v>
      </c>
      <c r="D6893" t="b">
        <v>0</v>
      </c>
      <c r="E6893" t="s">
        <v>4911</v>
      </c>
      <c r="F6893" t="s">
        <v>4912</v>
      </c>
      <c r="G6893" t="s">
        <v>32</v>
      </c>
      <c r="H6893" t="s">
        <v>214</v>
      </c>
      <c r="I6893" s="2" t="s">
        <v>16520</v>
      </c>
      <c r="J6893" t="s">
        <v>4914</v>
      </c>
      <c r="K6893" s="1">
        <v>45007</v>
      </c>
      <c r="L6893" t="s">
        <v>16521</v>
      </c>
      <c r="N6893" s="1">
        <v>45007</v>
      </c>
    </row>
    <row r="6894" spans="1:14" ht="216" x14ac:dyDescent="0.3">
      <c r="A6894" t="s">
        <v>16531</v>
      </c>
      <c r="B6894" t="s">
        <v>2150</v>
      </c>
      <c r="C6894" t="s">
        <v>2151</v>
      </c>
      <c r="D6894" t="b">
        <v>0</v>
      </c>
      <c r="E6894" t="s">
        <v>4991</v>
      </c>
      <c r="F6894" t="s">
        <v>4992</v>
      </c>
      <c r="G6894" t="s">
        <v>32</v>
      </c>
      <c r="H6894" t="s">
        <v>4524</v>
      </c>
      <c r="I6894" s="2" t="s">
        <v>16532</v>
      </c>
      <c r="J6894" t="s">
        <v>12534</v>
      </c>
      <c r="K6894" s="1">
        <v>45007</v>
      </c>
      <c r="L6894" t="s">
        <v>16533</v>
      </c>
      <c r="N6894" s="1">
        <v>45007</v>
      </c>
    </row>
    <row r="6895" spans="1:14" ht="86.4" x14ac:dyDescent="0.3">
      <c r="A6895" t="s">
        <v>16534</v>
      </c>
      <c r="B6895" t="s">
        <v>2150</v>
      </c>
      <c r="C6895" t="s">
        <v>2151</v>
      </c>
      <c r="D6895" t="b">
        <v>0</v>
      </c>
      <c r="E6895" t="s">
        <v>4825</v>
      </c>
      <c r="F6895" t="s">
        <v>4826</v>
      </c>
      <c r="G6895" t="s">
        <v>32</v>
      </c>
      <c r="H6895" t="s">
        <v>214</v>
      </c>
      <c r="I6895" s="2" t="s">
        <v>16535</v>
      </c>
      <c r="J6895" t="s">
        <v>12534</v>
      </c>
      <c r="K6895" s="1">
        <v>45007</v>
      </c>
      <c r="L6895" t="s">
        <v>16536</v>
      </c>
      <c r="N6895" s="1">
        <v>45007</v>
      </c>
    </row>
    <row r="6896" spans="1:14" ht="158.4" x14ac:dyDescent="0.3">
      <c r="A6896" t="s">
        <v>16554</v>
      </c>
      <c r="B6896" t="s">
        <v>2150</v>
      </c>
      <c r="C6896" t="s">
        <v>2151</v>
      </c>
      <c r="D6896" t="b">
        <v>0</v>
      </c>
      <c r="E6896" t="s">
        <v>4911</v>
      </c>
      <c r="F6896" t="s">
        <v>4912</v>
      </c>
      <c r="G6896" t="s">
        <v>32</v>
      </c>
      <c r="H6896" t="s">
        <v>5365</v>
      </c>
      <c r="I6896" s="2" t="s">
        <v>16555</v>
      </c>
      <c r="J6896" t="s">
        <v>16421</v>
      </c>
      <c r="K6896" s="1">
        <v>44852</v>
      </c>
      <c r="L6896" t="s">
        <v>16556</v>
      </c>
      <c r="N6896" s="1">
        <v>44852</v>
      </c>
    </row>
    <row r="6897" spans="1:14" ht="158.4" x14ac:dyDescent="0.3">
      <c r="A6897" t="s">
        <v>16564</v>
      </c>
      <c r="B6897" t="s">
        <v>2150</v>
      </c>
      <c r="C6897" t="s">
        <v>2151</v>
      </c>
      <c r="D6897" t="b">
        <v>0</v>
      </c>
      <c r="E6897" t="s">
        <v>4911</v>
      </c>
      <c r="F6897" t="s">
        <v>4912</v>
      </c>
      <c r="G6897" t="s">
        <v>32</v>
      </c>
      <c r="H6897" t="s">
        <v>214</v>
      </c>
      <c r="I6897" s="2" t="s">
        <v>16565</v>
      </c>
      <c r="J6897" t="s">
        <v>16421</v>
      </c>
      <c r="K6897" s="1">
        <v>44838</v>
      </c>
      <c r="L6897" t="s">
        <v>16566</v>
      </c>
      <c r="N6897" s="1">
        <v>44838</v>
      </c>
    </row>
    <row r="6898" spans="1:14" ht="100.8" x14ac:dyDescent="0.3">
      <c r="A6898" t="s">
        <v>16567</v>
      </c>
      <c r="B6898" t="s">
        <v>2150</v>
      </c>
      <c r="C6898" t="s">
        <v>2151</v>
      </c>
      <c r="D6898" t="b">
        <v>0</v>
      </c>
      <c r="E6898" t="s">
        <v>4911</v>
      </c>
      <c r="F6898" t="s">
        <v>4912</v>
      </c>
      <c r="G6898" t="s">
        <v>32</v>
      </c>
      <c r="I6898" s="2" t="s">
        <v>16568</v>
      </c>
      <c r="J6898" t="s">
        <v>16421</v>
      </c>
      <c r="K6898" s="1">
        <v>44839</v>
      </c>
      <c r="L6898" t="s">
        <v>16569</v>
      </c>
      <c r="N6898" s="1">
        <v>44839</v>
      </c>
    </row>
    <row r="6899" spans="1:14" ht="144" x14ac:dyDescent="0.3">
      <c r="A6899" t="s">
        <v>16570</v>
      </c>
      <c r="B6899" t="s">
        <v>2150</v>
      </c>
      <c r="C6899" t="s">
        <v>2151</v>
      </c>
      <c r="D6899" t="b">
        <v>0</v>
      </c>
      <c r="E6899" t="s">
        <v>4911</v>
      </c>
      <c r="F6899" t="s">
        <v>4912</v>
      </c>
      <c r="G6899" t="s">
        <v>32</v>
      </c>
      <c r="H6899" t="s">
        <v>5365</v>
      </c>
      <c r="I6899" s="2" t="s">
        <v>16571</v>
      </c>
      <c r="J6899" t="s">
        <v>16421</v>
      </c>
      <c r="K6899" s="1">
        <v>44842</v>
      </c>
      <c r="L6899" t="s">
        <v>16572</v>
      </c>
      <c r="N6899" s="1">
        <v>44842</v>
      </c>
    </row>
    <row r="6900" spans="1:14" ht="86.4" x14ac:dyDescent="0.3">
      <c r="A6900" t="s">
        <v>16573</v>
      </c>
      <c r="B6900" t="s">
        <v>2150</v>
      </c>
      <c r="C6900" t="s">
        <v>2151</v>
      </c>
      <c r="D6900" t="b">
        <v>0</v>
      </c>
      <c r="E6900" t="s">
        <v>4911</v>
      </c>
      <c r="F6900" t="s">
        <v>4912</v>
      </c>
      <c r="G6900" t="s">
        <v>32</v>
      </c>
      <c r="H6900" t="s">
        <v>4524</v>
      </c>
      <c r="I6900" s="2" t="s">
        <v>16574</v>
      </c>
      <c r="J6900" t="s">
        <v>16421</v>
      </c>
      <c r="K6900" s="1">
        <v>44854</v>
      </c>
      <c r="L6900" t="s">
        <v>16575</v>
      </c>
      <c r="N6900" s="1">
        <v>44854</v>
      </c>
    </row>
    <row r="6901" spans="1:14" ht="100.8" x14ac:dyDescent="0.3">
      <c r="A6901" t="s">
        <v>16601</v>
      </c>
      <c r="B6901" t="s">
        <v>2150</v>
      </c>
      <c r="C6901" t="s">
        <v>2151</v>
      </c>
      <c r="D6901" t="b">
        <v>0</v>
      </c>
      <c r="E6901" t="s">
        <v>4911</v>
      </c>
      <c r="F6901" t="s">
        <v>4912</v>
      </c>
      <c r="G6901" t="s">
        <v>32</v>
      </c>
      <c r="H6901" t="s">
        <v>214</v>
      </c>
      <c r="I6901" s="2" t="s">
        <v>16602</v>
      </c>
      <c r="J6901" t="s">
        <v>16421</v>
      </c>
      <c r="K6901" s="1">
        <v>44901</v>
      </c>
      <c r="L6901" t="s">
        <v>16603</v>
      </c>
      <c r="N6901" s="1">
        <v>44901</v>
      </c>
    </row>
    <row r="6902" spans="1:14" ht="172.8" x14ac:dyDescent="0.3">
      <c r="A6902" t="s">
        <v>16611</v>
      </c>
      <c r="B6902" t="s">
        <v>2150</v>
      </c>
      <c r="C6902" t="s">
        <v>2151</v>
      </c>
      <c r="D6902" t="b">
        <v>0</v>
      </c>
      <c r="E6902" t="s">
        <v>4911</v>
      </c>
      <c r="F6902" t="s">
        <v>4912</v>
      </c>
      <c r="G6902" t="s">
        <v>32</v>
      </c>
      <c r="H6902" t="s">
        <v>214</v>
      </c>
      <c r="I6902" s="2" t="s">
        <v>16612</v>
      </c>
      <c r="J6902" t="s">
        <v>16613</v>
      </c>
      <c r="K6902" s="1">
        <v>44861</v>
      </c>
      <c r="L6902" t="s">
        <v>16614</v>
      </c>
      <c r="M6902" t="s">
        <v>16615</v>
      </c>
      <c r="N6902" s="1">
        <v>44861</v>
      </c>
    </row>
    <row r="6903" spans="1:14" ht="172.8" x14ac:dyDescent="0.3">
      <c r="A6903" t="s">
        <v>16616</v>
      </c>
      <c r="B6903" t="s">
        <v>2150</v>
      </c>
      <c r="C6903" t="s">
        <v>2151</v>
      </c>
      <c r="D6903" t="b">
        <v>0</v>
      </c>
      <c r="E6903" t="s">
        <v>4911</v>
      </c>
      <c r="F6903" t="s">
        <v>4912</v>
      </c>
      <c r="G6903" t="s">
        <v>32</v>
      </c>
      <c r="H6903" t="s">
        <v>8597</v>
      </c>
      <c r="I6903" s="2" t="s">
        <v>16617</v>
      </c>
      <c r="J6903" t="s">
        <v>4994</v>
      </c>
      <c r="K6903" s="1">
        <v>44881</v>
      </c>
      <c r="L6903" t="s">
        <v>5216</v>
      </c>
      <c r="N6903" s="1">
        <v>44881</v>
      </c>
    </row>
    <row r="6904" spans="1:14" ht="72" x14ac:dyDescent="0.3">
      <c r="A6904" t="s">
        <v>16624</v>
      </c>
      <c r="B6904" t="s">
        <v>2150</v>
      </c>
      <c r="C6904" t="s">
        <v>2151</v>
      </c>
      <c r="D6904" t="b">
        <v>0</v>
      </c>
      <c r="E6904" t="s">
        <v>5645</v>
      </c>
      <c r="F6904" t="s">
        <v>5646</v>
      </c>
      <c r="G6904" t="s">
        <v>32</v>
      </c>
      <c r="H6904" t="s">
        <v>214</v>
      </c>
      <c r="I6904" s="2" t="s">
        <v>16625</v>
      </c>
      <c r="J6904" t="s">
        <v>15177</v>
      </c>
      <c r="K6904" s="1">
        <v>45009</v>
      </c>
      <c r="L6904" t="s">
        <v>16626</v>
      </c>
      <c r="N6904" s="1">
        <v>45009</v>
      </c>
    </row>
    <row r="6905" spans="1:14" ht="129.6" x14ac:dyDescent="0.3">
      <c r="A6905" t="s">
        <v>16627</v>
      </c>
      <c r="B6905" t="s">
        <v>2150</v>
      </c>
      <c r="C6905" t="s">
        <v>2151</v>
      </c>
      <c r="D6905" t="b">
        <v>0</v>
      </c>
      <c r="E6905" t="s">
        <v>4881</v>
      </c>
      <c r="F6905" t="s">
        <v>4882</v>
      </c>
      <c r="G6905" t="s">
        <v>32</v>
      </c>
      <c r="H6905" t="s">
        <v>3246</v>
      </c>
      <c r="I6905" s="2" t="s">
        <v>16628</v>
      </c>
      <c r="J6905" t="s">
        <v>4994</v>
      </c>
      <c r="K6905" s="1">
        <v>45009</v>
      </c>
      <c r="L6905" t="s">
        <v>16629</v>
      </c>
      <c r="M6905" t="s">
        <v>16630</v>
      </c>
      <c r="N6905" s="1">
        <v>45009</v>
      </c>
    </row>
    <row r="6906" spans="1:14" ht="115.2" x14ac:dyDescent="0.3">
      <c r="A6906" t="s">
        <v>16631</v>
      </c>
      <c r="B6906" t="s">
        <v>2150</v>
      </c>
      <c r="C6906" t="s">
        <v>2151</v>
      </c>
      <c r="D6906" t="b">
        <v>0</v>
      </c>
      <c r="E6906" t="s">
        <v>4825</v>
      </c>
      <c r="F6906" t="s">
        <v>4826</v>
      </c>
      <c r="G6906" t="s">
        <v>32</v>
      </c>
      <c r="H6906" t="s">
        <v>214</v>
      </c>
      <c r="I6906" s="2" t="s">
        <v>16632</v>
      </c>
      <c r="J6906" t="s">
        <v>16633</v>
      </c>
      <c r="K6906" s="1">
        <v>45008</v>
      </c>
      <c r="L6906" t="s">
        <v>16634</v>
      </c>
      <c r="N6906" s="1">
        <v>45008</v>
      </c>
    </row>
    <row r="6907" spans="1:14" ht="129.6" x14ac:dyDescent="0.3">
      <c r="A6907" t="s">
        <v>16786</v>
      </c>
      <c r="B6907" t="s">
        <v>2150</v>
      </c>
      <c r="C6907" t="s">
        <v>2151</v>
      </c>
      <c r="D6907" t="b">
        <v>0</v>
      </c>
      <c r="E6907" t="s">
        <v>4825</v>
      </c>
      <c r="F6907" t="s">
        <v>4826</v>
      </c>
      <c r="G6907" t="s">
        <v>32</v>
      </c>
      <c r="H6907" t="s">
        <v>214</v>
      </c>
      <c r="I6907" s="2" t="s">
        <v>16787</v>
      </c>
      <c r="J6907" t="s">
        <v>12599</v>
      </c>
      <c r="K6907" s="1">
        <v>45010</v>
      </c>
      <c r="L6907" t="s">
        <v>16788</v>
      </c>
      <c r="N6907" s="1">
        <v>45010</v>
      </c>
    </row>
    <row r="6908" spans="1:14" ht="129.6" x14ac:dyDescent="0.3">
      <c r="A6908" t="s">
        <v>16823</v>
      </c>
      <c r="B6908" t="s">
        <v>2150</v>
      </c>
      <c r="C6908" t="s">
        <v>2151</v>
      </c>
      <c r="D6908" t="b">
        <v>0</v>
      </c>
      <c r="E6908" t="s">
        <v>4881</v>
      </c>
      <c r="F6908" t="s">
        <v>4882</v>
      </c>
      <c r="G6908" t="s">
        <v>32</v>
      </c>
      <c r="H6908" t="s">
        <v>4524</v>
      </c>
      <c r="I6908" s="2" t="s">
        <v>16824</v>
      </c>
      <c r="J6908" t="s">
        <v>12627</v>
      </c>
      <c r="K6908" s="1">
        <v>45012</v>
      </c>
      <c r="L6908" t="s">
        <v>16825</v>
      </c>
      <c r="N6908" s="1">
        <v>45012</v>
      </c>
    </row>
    <row r="6909" spans="1:14" ht="43.2" x14ac:dyDescent="0.3">
      <c r="A6909" t="s">
        <v>16973</v>
      </c>
      <c r="B6909" t="s">
        <v>2150</v>
      </c>
      <c r="C6909" t="s">
        <v>2151</v>
      </c>
      <c r="D6909" t="b">
        <v>1</v>
      </c>
      <c r="E6909" t="s">
        <v>2152</v>
      </c>
      <c r="F6909" t="s">
        <v>2153</v>
      </c>
      <c r="G6909" t="s">
        <v>32</v>
      </c>
      <c r="H6909" t="s">
        <v>4524</v>
      </c>
      <c r="I6909" s="2" t="s">
        <v>16974</v>
      </c>
      <c r="J6909" t="s">
        <v>13952</v>
      </c>
      <c r="K6909" s="1">
        <v>45016</v>
      </c>
      <c r="L6909" t="s">
        <v>16975</v>
      </c>
      <c r="N6909" s="1">
        <v>45016</v>
      </c>
    </row>
    <row r="6910" spans="1:14" ht="57.6" x14ac:dyDescent="0.3">
      <c r="A6910" t="s">
        <v>16976</v>
      </c>
      <c r="B6910" t="s">
        <v>2150</v>
      </c>
      <c r="C6910" t="s">
        <v>2151</v>
      </c>
      <c r="D6910" t="b">
        <v>0</v>
      </c>
      <c r="E6910" t="s">
        <v>4881</v>
      </c>
      <c r="F6910" t="s">
        <v>4882</v>
      </c>
      <c r="G6910" t="s">
        <v>32</v>
      </c>
      <c r="H6910" t="s">
        <v>214</v>
      </c>
      <c r="I6910" s="2" t="s">
        <v>16977</v>
      </c>
      <c r="J6910" t="s">
        <v>13606</v>
      </c>
      <c r="K6910" s="1">
        <v>45016</v>
      </c>
      <c r="L6910" t="s">
        <v>16978</v>
      </c>
      <c r="N6910" s="1">
        <v>45016</v>
      </c>
    </row>
    <row r="6911" spans="1:14" ht="57.6" x14ac:dyDescent="0.3">
      <c r="A6911" t="s">
        <v>16982</v>
      </c>
      <c r="B6911" t="s">
        <v>2150</v>
      </c>
      <c r="C6911" t="s">
        <v>2151</v>
      </c>
      <c r="D6911" t="b">
        <v>0</v>
      </c>
      <c r="E6911" t="s">
        <v>4825</v>
      </c>
      <c r="F6911" t="s">
        <v>4826</v>
      </c>
      <c r="G6911" t="s">
        <v>32</v>
      </c>
      <c r="H6911" t="s">
        <v>4524</v>
      </c>
      <c r="I6911" s="2" t="s">
        <v>16983</v>
      </c>
      <c r="J6911" t="s">
        <v>16984</v>
      </c>
      <c r="K6911" s="1">
        <v>45016</v>
      </c>
      <c r="L6911" t="s">
        <v>16985</v>
      </c>
      <c r="M6911" t="s">
        <v>16986</v>
      </c>
      <c r="N6911" s="1">
        <v>45016</v>
      </c>
    </row>
    <row r="6912" spans="1:14" ht="43.2" x14ac:dyDescent="0.3">
      <c r="A6912" t="s">
        <v>16990</v>
      </c>
      <c r="B6912" t="s">
        <v>2150</v>
      </c>
      <c r="C6912" t="s">
        <v>2151</v>
      </c>
      <c r="D6912" t="b">
        <v>0</v>
      </c>
      <c r="E6912" t="s">
        <v>4825</v>
      </c>
      <c r="F6912" t="s">
        <v>4826</v>
      </c>
      <c r="G6912" t="s">
        <v>32</v>
      </c>
      <c r="H6912" t="s">
        <v>2637</v>
      </c>
      <c r="I6912" s="2" t="s">
        <v>16991</v>
      </c>
      <c r="J6912" t="s">
        <v>5034</v>
      </c>
      <c r="K6912" s="1">
        <v>45016</v>
      </c>
      <c r="L6912" t="s">
        <v>16989</v>
      </c>
      <c r="N6912" s="1">
        <v>45016</v>
      </c>
    </row>
    <row r="6913" spans="1:14" ht="28.8" x14ac:dyDescent="0.3">
      <c r="A6913" t="s">
        <v>17068</v>
      </c>
      <c r="B6913" t="s">
        <v>2150</v>
      </c>
      <c r="C6913" t="s">
        <v>2151</v>
      </c>
      <c r="D6913" t="b">
        <v>0</v>
      </c>
      <c r="E6913" t="s">
        <v>4997</v>
      </c>
      <c r="F6913" t="s">
        <v>4998</v>
      </c>
      <c r="G6913" t="s">
        <v>32</v>
      </c>
      <c r="H6913" t="s">
        <v>214</v>
      </c>
      <c r="I6913" s="2" t="s">
        <v>17069</v>
      </c>
      <c r="J6913" t="s">
        <v>5034</v>
      </c>
      <c r="K6913" s="1">
        <v>45018</v>
      </c>
      <c r="L6913" t="s">
        <v>17070</v>
      </c>
      <c r="N6913" s="1">
        <v>45018</v>
      </c>
    </row>
    <row r="6914" spans="1:14" ht="100.8" x14ac:dyDescent="0.3">
      <c r="A6914" t="s">
        <v>17071</v>
      </c>
      <c r="B6914" t="s">
        <v>2150</v>
      </c>
      <c r="C6914" t="s">
        <v>2151</v>
      </c>
      <c r="D6914" t="b">
        <v>0</v>
      </c>
      <c r="E6914" t="s">
        <v>4881</v>
      </c>
      <c r="F6914" t="s">
        <v>4882</v>
      </c>
      <c r="G6914" t="s">
        <v>32</v>
      </c>
      <c r="H6914" t="s">
        <v>5365</v>
      </c>
      <c r="I6914" s="2" t="s">
        <v>17072</v>
      </c>
      <c r="J6914" t="s">
        <v>13952</v>
      </c>
      <c r="K6914" s="1">
        <v>45016</v>
      </c>
      <c r="L6914" t="s">
        <v>17073</v>
      </c>
      <c r="M6914" t="s">
        <v>17074</v>
      </c>
      <c r="N6914" s="1">
        <v>45016</v>
      </c>
    </row>
    <row r="6915" spans="1:14" ht="43.2" x14ac:dyDescent="0.3">
      <c r="A6915" t="s">
        <v>17080</v>
      </c>
      <c r="B6915" t="s">
        <v>2150</v>
      </c>
      <c r="C6915" t="s">
        <v>2151</v>
      </c>
      <c r="D6915" t="b">
        <v>0</v>
      </c>
      <c r="E6915" t="s">
        <v>4911</v>
      </c>
      <c r="F6915" t="s">
        <v>4912</v>
      </c>
      <c r="G6915" t="s">
        <v>32</v>
      </c>
      <c r="H6915" t="s">
        <v>8597</v>
      </c>
      <c r="I6915" s="2" t="s">
        <v>17081</v>
      </c>
      <c r="J6915" t="s">
        <v>17082</v>
      </c>
      <c r="K6915" s="1">
        <v>45017</v>
      </c>
      <c r="L6915" t="s">
        <v>17083</v>
      </c>
      <c r="M6915" t="s">
        <v>17084</v>
      </c>
      <c r="N6915" s="1">
        <v>45017</v>
      </c>
    </row>
    <row r="6916" spans="1:14" ht="72" x14ac:dyDescent="0.3">
      <c r="A6916" t="s">
        <v>17089</v>
      </c>
      <c r="B6916" t="s">
        <v>2150</v>
      </c>
      <c r="C6916" t="s">
        <v>2151</v>
      </c>
      <c r="D6916" t="b">
        <v>0</v>
      </c>
      <c r="E6916" t="s">
        <v>4881</v>
      </c>
      <c r="F6916" t="s">
        <v>4882</v>
      </c>
      <c r="G6916" t="s">
        <v>32</v>
      </c>
      <c r="H6916" t="s">
        <v>214</v>
      </c>
      <c r="I6916" s="2" t="s">
        <v>17090</v>
      </c>
      <c r="J6916" t="s">
        <v>17091</v>
      </c>
      <c r="K6916" s="1">
        <v>45018</v>
      </c>
      <c r="L6916" t="s">
        <v>17092</v>
      </c>
      <c r="M6916" t="s">
        <v>17093</v>
      </c>
      <c r="N6916" s="1">
        <v>45018</v>
      </c>
    </row>
    <row r="6917" spans="1:14" ht="158.4" x14ac:dyDescent="0.3">
      <c r="A6917" t="s">
        <v>17094</v>
      </c>
      <c r="B6917" t="s">
        <v>2150</v>
      </c>
      <c r="C6917" t="s">
        <v>2151</v>
      </c>
      <c r="D6917" t="b">
        <v>0</v>
      </c>
      <c r="E6917" t="s">
        <v>5645</v>
      </c>
      <c r="F6917" t="s">
        <v>5646</v>
      </c>
      <c r="G6917" t="s">
        <v>32</v>
      </c>
      <c r="H6917" t="s">
        <v>214</v>
      </c>
      <c r="I6917" s="2" t="s">
        <v>17095</v>
      </c>
      <c r="J6917" t="s">
        <v>12627</v>
      </c>
      <c r="K6917" s="1">
        <v>45018</v>
      </c>
      <c r="L6917" t="s">
        <v>17096</v>
      </c>
      <c r="N6917" s="1">
        <v>45018</v>
      </c>
    </row>
    <row r="6918" spans="1:14" ht="172.8" x14ac:dyDescent="0.3">
      <c r="A6918" t="s">
        <v>17097</v>
      </c>
      <c r="B6918" t="s">
        <v>2150</v>
      </c>
      <c r="C6918" t="s">
        <v>2151</v>
      </c>
      <c r="D6918" t="b">
        <v>0</v>
      </c>
      <c r="E6918" t="s">
        <v>4825</v>
      </c>
      <c r="F6918" t="s">
        <v>4826</v>
      </c>
      <c r="G6918" t="s">
        <v>32</v>
      </c>
      <c r="H6918" t="s">
        <v>214</v>
      </c>
      <c r="I6918" s="2" t="s">
        <v>17098</v>
      </c>
      <c r="J6918" t="s">
        <v>12627</v>
      </c>
      <c r="K6918" s="1">
        <v>45016</v>
      </c>
      <c r="L6918" t="s">
        <v>17099</v>
      </c>
      <c r="N6918" s="1">
        <v>45016</v>
      </c>
    </row>
    <row r="6919" spans="1:14" ht="72" x14ac:dyDescent="0.3">
      <c r="A6919" t="s">
        <v>17138</v>
      </c>
      <c r="B6919" t="s">
        <v>2150</v>
      </c>
      <c r="C6919" t="s">
        <v>2151</v>
      </c>
      <c r="D6919" t="b">
        <v>1</v>
      </c>
      <c r="E6919" t="s">
        <v>2152</v>
      </c>
      <c r="F6919" t="s">
        <v>2153</v>
      </c>
      <c r="G6919" t="s">
        <v>32</v>
      </c>
      <c r="H6919" t="s">
        <v>214</v>
      </c>
      <c r="I6919" s="2" t="s">
        <v>17139</v>
      </c>
      <c r="J6919" t="s">
        <v>10919</v>
      </c>
      <c r="K6919" s="1">
        <v>44985</v>
      </c>
      <c r="L6919" t="s">
        <v>17140</v>
      </c>
      <c r="M6919" t="s">
        <v>17141</v>
      </c>
      <c r="N6919" s="1">
        <v>44985</v>
      </c>
    </row>
    <row r="6920" spans="1:14" ht="100.8" x14ac:dyDescent="0.3">
      <c r="A6920" t="s">
        <v>17206</v>
      </c>
      <c r="B6920" t="s">
        <v>2150</v>
      </c>
      <c r="C6920" t="s">
        <v>2151</v>
      </c>
      <c r="D6920" t="b">
        <v>1</v>
      </c>
      <c r="E6920" t="s">
        <v>2152</v>
      </c>
      <c r="F6920" t="s">
        <v>2153</v>
      </c>
      <c r="G6920" t="s">
        <v>32</v>
      </c>
      <c r="H6920" t="s">
        <v>214</v>
      </c>
      <c r="I6920" s="2" t="s">
        <v>17207</v>
      </c>
      <c r="J6920" t="s">
        <v>378</v>
      </c>
      <c r="K6920" s="1">
        <v>45019</v>
      </c>
      <c r="L6920" t="s">
        <v>17208</v>
      </c>
      <c r="N6920" s="1">
        <v>45019</v>
      </c>
    </row>
    <row r="6921" spans="1:14" ht="72" x14ac:dyDescent="0.3">
      <c r="A6921" t="s">
        <v>17282</v>
      </c>
      <c r="B6921" t="s">
        <v>2150</v>
      </c>
      <c r="C6921" t="s">
        <v>2151</v>
      </c>
      <c r="D6921" t="b">
        <v>1</v>
      </c>
      <c r="E6921" t="s">
        <v>2152</v>
      </c>
      <c r="F6921" t="s">
        <v>2153</v>
      </c>
      <c r="G6921" t="s">
        <v>32</v>
      </c>
      <c r="H6921" t="s">
        <v>4524</v>
      </c>
      <c r="I6921" s="2" t="s">
        <v>17283</v>
      </c>
      <c r="J6921" t="s">
        <v>17284</v>
      </c>
      <c r="K6921" s="1">
        <v>45019</v>
      </c>
      <c r="L6921" t="s">
        <v>17285</v>
      </c>
      <c r="N6921" s="1">
        <v>45019</v>
      </c>
    </row>
    <row r="6922" spans="1:14" ht="115.2" x14ac:dyDescent="0.3">
      <c r="A6922" t="s">
        <v>17314</v>
      </c>
      <c r="B6922" t="s">
        <v>2150</v>
      </c>
      <c r="C6922" t="s">
        <v>2151</v>
      </c>
      <c r="D6922" t="b">
        <v>0</v>
      </c>
      <c r="E6922" t="s">
        <v>4997</v>
      </c>
      <c r="F6922" t="s">
        <v>4998</v>
      </c>
      <c r="G6922" t="s">
        <v>32</v>
      </c>
      <c r="H6922" t="s">
        <v>214</v>
      </c>
      <c r="I6922" s="2" t="s">
        <v>17315</v>
      </c>
      <c r="J6922" t="s">
        <v>5034</v>
      </c>
      <c r="K6922" s="1">
        <v>45020</v>
      </c>
      <c r="L6922" t="s">
        <v>17316</v>
      </c>
      <c r="N6922" s="1">
        <v>45020</v>
      </c>
    </row>
    <row r="6923" spans="1:14" ht="28.8" x14ac:dyDescent="0.3">
      <c r="A6923" t="s">
        <v>17439</v>
      </c>
      <c r="B6923" t="s">
        <v>2150</v>
      </c>
      <c r="C6923" t="s">
        <v>2151</v>
      </c>
      <c r="D6923" t="b">
        <v>0</v>
      </c>
      <c r="E6923" t="s">
        <v>4911</v>
      </c>
      <c r="F6923" t="s">
        <v>4912</v>
      </c>
      <c r="G6923" t="s">
        <v>32</v>
      </c>
      <c r="H6923" t="s">
        <v>214</v>
      </c>
      <c r="I6923" s="2" t="s">
        <v>17440</v>
      </c>
      <c r="J6923" t="s">
        <v>4994</v>
      </c>
      <c r="K6923" s="1">
        <v>45024</v>
      </c>
      <c r="L6923" t="s">
        <v>17441</v>
      </c>
      <c r="N6923" s="1">
        <v>45024</v>
      </c>
    </row>
    <row r="6924" spans="1:14" ht="28.8" x14ac:dyDescent="0.3">
      <c r="A6924" t="s">
        <v>17442</v>
      </c>
      <c r="B6924" t="s">
        <v>2150</v>
      </c>
      <c r="C6924" t="s">
        <v>2151</v>
      </c>
      <c r="D6924" t="b">
        <v>0</v>
      </c>
      <c r="E6924" t="s">
        <v>4991</v>
      </c>
      <c r="F6924" t="s">
        <v>4992</v>
      </c>
      <c r="G6924" t="s">
        <v>32</v>
      </c>
      <c r="H6924" t="s">
        <v>5365</v>
      </c>
      <c r="I6924" s="2" t="s">
        <v>17443</v>
      </c>
      <c r="J6924" t="s">
        <v>4994</v>
      </c>
      <c r="K6924" s="1">
        <v>45025</v>
      </c>
      <c r="L6924" t="s">
        <v>17444</v>
      </c>
      <c r="N6924" s="1">
        <v>45025</v>
      </c>
    </row>
    <row r="6925" spans="1:14" ht="57.6" x14ac:dyDescent="0.3">
      <c r="A6925" t="s">
        <v>17474</v>
      </c>
      <c r="B6925" t="s">
        <v>2150</v>
      </c>
      <c r="C6925" t="s">
        <v>2151</v>
      </c>
      <c r="D6925" t="b">
        <v>0</v>
      </c>
      <c r="E6925" t="s">
        <v>4911</v>
      </c>
      <c r="F6925" t="s">
        <v>4912</v>
      </c>
      <c r="G6925" t="s">
        <v>32</v>
      </c>
      <c r="H6925" t="s">
        <v>8597</v>
      </c>
      <c r="I6925" s="2" t="s">
        <v>17475</v>
      </c>
      <c r="J6925" t="s">
        <v>17476</v>
      </c>
      <c r="K6925" s="1">
        <v>45023</v>
      </c>
      <c r="L6925" t="s">
        <v>17477</v>
      </c>
      <c r="M6925" t="s">
        <v>17478</v>
      </c>
      <c r="N6925" s="1">
        <v>45023</v>
      </c>
    </row>
    <row r="6926" spans="1:14" ht="28.8" x14ac:dyDescent="0.3">
      <c r="A6926" t="s">
        <v>17643</v>
      </c>
      <c r="B6926" t="s">
        <v>2150</v>
      </c>
      <c r="C6926" t="s">
        <v>2151</v>
      </c>
      <c r="D6926" t="b">
        <v>0</v>
      </c>
      <c r="E6926" t="s">
        <v>4911</v>
      </c>
      <c r="F6926" t="s">
        <v>4912</v>
      </c>
      <c r="G6926" t="s">
        <v>32</v>
      </c>
      <c r="H6926" t="s">
        <v>8597</v>
      </c>
      <c r="I6926" s="2" t="s">
        <v>17644</v>
      </c>
      <c r="J6926" t="s">
        <v>13671</v>
      </c>
      <c r="K6926" s="1">
        <v>45028</v>
      </c>
      <c r="L6926" t="s">
        <v>17645</v>
      </c>
      <c r="N6926" s="1">
        <v>45028</v>
      </c>
    </row>
    <row r="6927" spans="1:14" ht="43.2" x14ac:dyDescent="0.3">
      <c r="A6927" t="s">
        <v>17652</v>
      </c>
      <c r="B6927" t="s">
        <v>2150</v>
      </c>
      <c r="C6927" t="s">
        <v>2151</v>
      </c>
      <c r="D6927" t="b">
        <v>0</v>
      </c>
      <c r="E6927" t="s">
        <v>4825</v>
      </c>
      <c r="F6927" t="s">
        <v>4826</v>
      </c>
      <c r="G6927" t="s">
        <v>32</v>
      </c>
      <c r="H6927" t="s">
        <v>214</v>
      </c>
      <c r="I6927" s="2" t="s">
        <v>17653</v>
      </c>
      <c r="J6927" t="s">
        <v>5034</v>
      </c>
      <c r="K6927" s="1">
        <v>45027</v>
      </c>
      <c r="L6927" t="s">
        <v>17654</v>
      </c>
      <c r="N6927" s="1">
        <v>45027</v>
      </c>
    </row>
    <row r="6928" spans="1:14" ht="43.2" x14ac:dyDescent="0.3">
      <c r="A6928" t="s">
        <v>17826</v>
      </c>
      <c r="B6928" t="s">
        <v>2150</v>
      </c>
      <c r="C6928" t="s">
        <v>2151</v>
      </c>
      <c r="D6928" t="b">
        <v>0</v>
      </c>
      <c r="E6928" t="s">
        <v>4997</v>
      </c>
      <c r="F6928" t="s">
        <v>4998</v>
      </c>
      <c r="G6928" t="s">
        <v>32</v>
      </c>
      <c r="H6928" t="s">
        <v>8597</v>
      </c>
      <c r="I6928" s="2" t="s">
        <v>17827</v>
      </c>
      <c r="J6928" t="s">
        <v>10278</v>
      </c>
      <c r="K6928" s="1">
        <v>45029</v>
      </c>
      <c r="L6928" t="s">
        <v>17828</v>
      </c>
      <c r="N6928" s="1">
        <v>45029</v>
      </c>
    </row>
    <row r="6929" spans="1:14" ht="43.2" x14ac:dyDescent="0.3">
      <c r="A6929" t="s">
        <v>17829</v>
      </c>
      <c r="B6929" t="s">
        <v>2150</v>
      </c>
      <c r="C6929" t="s">
        <v>2151</v>
      </c>
      <c r="D6929" t="b">
        <v>0</v>
      </c>
      <c r="E6929" t="s">
        <v>4997</v>
      </c>
      <c r="F6929" t="s">
        <v>4998</v>
      </c>
      <c r="G6929" t="s">
        <v>32</v>
      </c>
      <c r="H6929" t="s">
        <v>8597</v>
      </c>
      <c r="I6929" s="2" t="s">
        <v>17830</v>
      </c>
      <c r="J6929" t="s">
        <v>5034</v>
      </c>
      <c r="K6929" s="1">
        <v>45031</v>
      </c>
      <c r="L6929" t="s">
        <v>17831</v>
      </c>
      <c r="M6929" t="s">
        <v>17832</v>
      </c>
      <c r="N6929" s="1">
        <v>45031</v>
      </c>
    </row>
    <row r="6930" spans="1:14" ht="230.4" x14ac:dyDescent="0.3">
      <c r="A6930" t="s">
        <v>17833</v>
      </c>
      <c r="B6930" t="s">
        <v>2150</v>
      </c>
      <c r="C6930" t="s">
        <v>2151</v>
      </c>
      <c r="D6930" t="b">
        <v>0</v>
      </c>
      <c r="E6930" t="s">
        <v>4881</v>
      </c>
      <c r="F6930" t="s">
        <v>4882</v>
      </c>
      <c r="G6930" t="s">
        <v>32</v>
      </c>
      <c r="H6930" t="s">
        <v>4524</v>
      </c>
      <c r="I6930" s="2" t="s">
        <v>17834</v>
      </c>
      <c r="J6930" t="s">
        <v>15191</v>
      </c>
      <c r="K6930" s="1">
        <v>45033</v>
      </c>
      <c r="L6930" t="s">
        <v>17835</v>
      </c>
      <c r="M6930" t="s">
        <v>17836</v>
      </c>
      <c r="N6930" s="1">
        <v>45033</v>
      </c>
    </row>
    <row r="6931" spans="1:14" ht="57.6" x14ac:dyDescent="0.3">
      <c r="A6931" t="s">
        <v>17837</v>
      </c>
      <c r="B6931" t="s">
        <v>2150</v>
      </c>
      <c r="C6931" t="s">
        <v>2151</v>
      </c>
      <c r="D6931" t="b">
        <v>0</v>
      </c>
      <c r="E6931" t="s">
        <v>4881</v>
      </c>
      <c r="F6931" t="s">
        <v>4882</v>
      </c>
      <c r="G6931" t="s">
        <v>32</v>
      </c>
      <c r="H6931" t="s">
        <v>9455</v>
      </c>
      <c r="I6931" s="2" t="s">
        <v>17838</v>
      </c>
      <c r="J6931" t="s">
        <v>17839</v>
      </c>
      <c r="K6931" s="1">
        <v>45032</v>
      </c>
      <c r="L6931" t="s">
        <v>17840</v>
      </c>
      <c r="N6931" s="1">
        <v>45032</v>
      </c>
    </row>
    <row r="6932" spans="1:14" ht="100.8" x14ac:dyDescent="0.3">
      <c r="A6932" t="s">
        <v>17861</v>
      </c>
      <c r="B6932" t="s">
        <v>2150</v>
      </c>
      <c r="C6932" t="s">
        <v>2151</v>
      </c>
      <c r="D6932" t="b">
        <v>0</v>
      </c>
      <c r="E6932" t="s">
        <v>4997</v>
      </c>
      <c r="F6932" t="s">
        <v>4998</v>
      </c>
      <c r="G6932" t="s">
        <v>32</v>
      </c>
      <c r="H6932" t="s">
        <v>214</v>
      </c>
      <c r="I6932" s="2" t="s">
        <v>17862</v>
      </c>
      <c r="J6932" t="s">
        <v>10278</v>
      </c>
      <c r="K6932" s="1">
        <v>45034</v>
      </c>
      <c r="L6932" t="s">
        <v>17863</v>
      </c>
      <c r="M6932" t="s">
        <v>17864</v>
      </c>
      <c r="N6932" s="1">
        <v>45034</v>
      </c>
    </row>
    <row r="6933" spans="1:14" ht="129.6" x14ac:dyDescent="0.3">
      <c r="A6933" t="s">
        <v>17865</v>
      </c>
      <c r="B6933" t="s">
        <v>2150</v>
      </c>
      <c r="C6933" t="s">
        <v>2151</v>
      </c>
      <c r="D6933" t="b">
        <v>0</v>
      </c>
      <c r="E6933" t="s">
        <v>5015</v>
      </c>
      <c r="F6933" t="s">
        <v>5016</v>
      </c>
      <c r="G6933" t="s">
        <v>32</v>
      </c>
      <c r="H6933" t="s">
        <v>5365</v>
      </c>
      <c r="I6933" s="2" t="s">
        <v>17866</v>
      </c>
      <c r="J6933" t="s">
        <v>17867</v>
      </c>
      <c r="K6933" s="1">
        <v>45032</v>
      </c>
      <c r="L6933" t="s">
        <v>17868</v>
      </c>
      <c r="M6933" t="s">
        <v>17869</v>
      </c>
      <c r="N6933" s="1">
        <v>45032</v>
      </c>
    </row>
    <row r="6934" spans="1:14" ht="43.2" x14ac:dyDescent="0.3">
      <c r="A6934" t="s">
        <v>17914</v>
      </c>
      <c r="B6934" t="s">
        <v>2150</v>
      </c>
      <c r="C6934" t="s">
        <v>2151</v>
      </c>
      <c r="D6934" t="b">
        <v>0</v>
      </c>
      <c r="E6934" t="s">
        <v>5645</v>
      </c>
      <c r="F6934" t="s">
        <v>5646</v>
      </c>
      <c r="G6934" t="s">
        <v>32</v>
      </c>
      <c r="H6934" t="s">
        <v>5214</v>
      </c>
      <c r="I6934" s="2" t="s">
        <v>17915</v>
      </c>
      <c r="J6934" t="s">
        <v>4994</v>
      </c>
      <c r="K6934" s="1">
        <v>45034</v>
      </c>
      <c r="L6934" t="s">
        <v>17916</v>
      </c>
      <c r="M6934" t="s">
        <v>17917</v>
      </c>
      <c r="N6934" s="1">
        <v>45034</v>
      </c>
    </row>
    <row r="6935" spans="1:14" ht="28.8" x14ac:dyDescent="0.3">
      <c r="A6935" t="s">
        <v>17918</v>
      </c>
      <c r="B6935" t="s">
        <v>2150</v>
      </c>
      <c r="C6935" t="s">
        <v>2151</v>
      </c>
      <c r="D6935" t="b">
        <v>0</v>
      </c>
      <c r="E6935" t="s">
        <v>7905</v>
      </c>
      <c r="F6935" t="s">
        <v>7906</v>
      </c>
      <c r="G6935" t="s">
        <v>32</v>
      </c>
      <c r="H6935" t="s">
        <v>5214</v>
      </c>
      <c r="I6935" s="2" t="s">
        <v>17919</v>
      </c>
      <c r="J6935" t="s">
        <v>4994</v>
      </c>
      <c r="K6935" s="1">
        <v>45036</v>
      </c>
      <c r="L6935" t="s">
        <v>17920</v>
      </c>
      <c r="M6935" t="s">
        <v>17921</v>
      </c>
      <c r="N6935" s="1">
        <v>45036</v>
      </c>
    </row>
    <row r="6936" spans="1:14" ht="230.4" x14ac:dyDescent="0.3">
      <c r="A6936" t="s">
        <v>17930</v>
      </c>
      <c r="B6936" t="s">
        <v>2150</v>
      </c>
      <c r="C6936" t="s">
        <v>2151</v>
      </c>
      <c r="D6936" t="b">
        <v>1</v>
      </c>
      <c r="E6936" t="s">
        <v>2152</v>
      </c>
      <c r="F6936" t="s">
        <v>2153</v>
      </c>
      <c r="G6936" t="s">
        <v>32</v>
      </c>
      <c r="H6936" t="s">
        <v>214</v>
      </c>
      <c r="I6936" s="2" t="s">
        <v>17931</v>
      </c>
      <c r="J6936" t="s">
        <v>378</v>
      </c>
      <c r="K6936" s="1">
        <v>45034</v>
      </c>
      <c r="L6936" t="s">
        <v>17932</v>
      </c>
      <c r="N6936" s="1">
        <v>45034</v>
      </c>
    </row>
    <row r="6937" spans="1:14" ht="115.2" x14ac:dyDescent="0.3">
      <c r="A6937" t="s">
        <v>17933</v>
      </c>
      <c r="B6937" t="s">
        <v>2150</v>
      </c>
      <c r="C6937" t="s">
        <v>2151</v>
      </c>
      <c r="D6937" t="b">
        <v>1</v>
      </c>
      <c r="E6937" t="s">
        <v>2152</v>
      </c>
      <c r="F6937" t="s">
        <v>2153</v>
      </c>
      <c r="G6937" t="s">
        <v>32</v>
      </c>
      <c r="H6937" t="s">
        <v>214</v>
      </c>
      <c r="I6937" s="2" t="s">
        <v>17934</v>
      </c>
      <c r="J6937" t="s">
        <v>378</v>
      </c>
      <c r="K6937" s="1">
        <v>45034</v>
      </c>
      <c r="L6937" t="s">
        <v>17932</v>
      </c>
      <c r="N6937" s="1">
        <v>45034</v>
      </c>
    </row>
    <row r="6938" spans="1:14" ht="86.4" x14ac:dyDescent="0.3">
      <c r="A6938" t="s">
        <v>17935</v>
      </c>
      <c r="B6938" t="s">
        <v>2150</v>
      </c>
      <c r="C6938" t="s">
        <v>2151</v>
      </c>
      <c r="D6938" t="b">
        <v>0</v>
      </c>
      <c r="E6938" t="s">
        <v>4997</v>
      </c>
      <c r="F6938" t="s">
        <v>4998</v>
      </c>
      <c r="G6938" t="s">
        <v>32</v>
      </c>
      <c r="H6938" t="s">
        <v>214</v>
      </c>
      <c r="I6938" s="2" t="s">
        <v>17936</v>
      </c>
      <c r="J6938" t="s">
        <v>12627</v>
      </c>
      <c r="K6938" s="1">
        <v>45035</v>
      </c>
      <c r="L6938" t="s">
        <v>17937</v>
      </c>
      <c r="N6938" s="1">
        <v>45035</v>
      </c>
    </row>
    <row r="6939" spans="1:14" ht="86.4" x14ac:dyDescent="0.3">
      <c r="A6939" t="s">
        <v>17973</v>
      </c>
      <c r="B6939" t="s">
        <v>2150</v>
      </c>
      <c r="C6939" t="s">
        <v>2151</v>
      </c>
      <c r="D6939" t="b">
        <v>0</v>
      </c>
      <c r="E6939" t="s">
        <v>4997</v>
      </c>
      <c r="F6939" t="s">
        <v>4998</v>
      </c>
      <c r="G6939" t="s">
        <v>32</v>
      </c>
      <c r="H6939" t="s">
        <v>214</v>
      </c>
      <c r="I6939" s="2" t="s">
        <v>17974</v>
      </c>
      <c r="J6939" t="s">
        <v>12599</v>
      </c>
      <c r="K6939" s="1">
        <v>45040</v>
      </c>
      <c r="L6939" t="s">
        <v>17975</v>
      </c>
      <c r="N6939" s="1">
        <v>45040</v>
      </c>
    </row>
    <row r="6940" spans="1:14" ht="43.2" x14ac:dyDescent="0.3">
      <c r="A6940" t="s">
        <v>17976</v>
      </c>
      <c r="B6940" t="s">
        <v>2150</v>
      </c>
      <c r="C6940" t="s">
        <v>2151</v>
      </c>
      <c r="D6940" t="b">
        <v>0</v>
      </c>
      <c r="E6940" t="s">
        <v>4881</v>
      </c>
      <c r="F6940" t="s">
        <v>4882</v>
      </c>
      <c r="G6940" t="s">
        <v>32</v>
      </c>
      <c r="H6940" t="s">
        <v>214</v>
      </c>
      <c r="I6940" s="2" t="s">
        <v>17977</v>
      </c>
      <c r="J6940" t="s">
        <v>5034</v>
      </c>
      <c r="K6940" s="1">
        <v>45040</v>
      </c>
      <c r="L6940" t="s">
        <v>17978</v>
      </c>
      <c r="N6940" s="1">
        <v>45040</v>
      </c>
    </row>
    <row r="6941" spans="1:14" ht="43.2" x14ac:dyDescent="0.3">
      <c r="A6941" t="s">
        <v>18015</v>
      </c>
      <c r="B6941" t="s">
        <v>2150</v>
      </c>
      <c r="C6941" t="s">
        <v>2151</v>
      </c>
      <c r="D6941" t="b">
        <v>0</v>
      </c>
      <c r="E6941" t="s">
        <v>4881</v>
      </c>
      <c r="F6941" t="s">
        <v>4882</v>
      </c>
      <c r="G6941" t="s">
        <v>32</v>
      </c>
      <c r="H6941" t="s">
        <v>214</v>
      </c>
      <c r="I6941" s="2" t="s">
        <v>18016</v>
      </c>
      <c r="J6941" t="s">
        <v>12592</v>
      </c>
      <c r="K6941" s="1">
        <v>45040</v>
      </c>
      <c r="L6941" t="s">
        <v>18017</v>
      </c>
      <c r="N6941" s="1">
        <v>45040</v>
      </c>
    </row>
    <row r="6942" spans="1:14" ht="172.8" x14ac:dyDescent="0.3">
      <c r="A6942" t="s">
        <v>18092</v>
      </c>
      <c r="B6942" t="s">
        <v>2150</v>
      </c>
      <c r="C6942" t="s">
        <v>2151</v>
      </c>
      <c r="D6942" t="b">
        <v>0</v>
      </c>
      <c r="E6942" t="s">
        <v>4911</v>
      </c>
      <c r="F6942" t="s">
        <v>4912</v>
      </c>
      <c r="G6942" t="s">
        <v>32</v>
      </c>
      <c r="H6942" t="s">
        <v>5214</v>
      </c>
      <c r="I6942" s="2" t="s">
        <v>18093</v>
      </c>
      <c r="J6942" t="s">
        <v>4994</v>
      </c>
      <c r="K6942" s="1">
        <v>45041</v>
      </c>
      <c r="L6942" t="s">
        <v>18094</v>
      </c>
      <c r="N6942" s="1">
        <v>45041</v>
      </c>
    </row>
    <row r="6943" spans="1:14" ht="187.2" x14ac:dyDescent="0.3">
      <c r="A6943" t="s">
        <v>18095</v>
      </c>
      <c r="B6943" t="s">
        <v>2150</v>
      </c>
      <c r="C6943" t="s">
        <v>2151</v>
      </c>
      <c r="D6943" t="b">
        <v>0</v>
      </c>
      <c r="E6943" t="s">
        <v>4881</v>
      </c>
      <c r="F6943" t="s">
        <v>4882</v>
      </c>
      <c r="G6943" t="s">
        <v>32</v>
      </c>
      <c r="H6943" t="s">
        <v>214</v>
      </c>
      <c r="I6943" s="2" t="s">
        <v>18096</v>
      </c>
      <c r="J6943" t="s">
        <v>12627</v>
      </c>
      <c r="K6943" s="1">
        <v>44711</v>
      </c>
      <c r="L6943" t="s">
        <v>18097</v>
      </c>
      <c r="N6943" s="1">
        <v>44711</v>
      </c>
    </row>
    <row r="6944" spans="1:14" ht="86.4" x14ac:dyDescent="0.3">
      <c r="A6944" t="s">
        <v>18122</v>
      </c>
      <c r="B6944" t="s">
        <v>2150</v>
      </c>
      <c r="C6944" t="s">
        <v>2151</v>
      </c>
      <c r="D6944" t="b">
        <v>0</v>
      </c>
      <c r="E6944" t="s">
        <v>5015</v>
      </c>
      <c r="F6944" t="s">
        <v>5016</v>
      </c>
      <c r="G6944" t="s">
        <v>32</v>
      </c>
      <c r="H6944" t="s">
        <v>14400</v>
      </c>
      <c r="I6944" s="2" t="s">
        <v>18123</v>
      </c>
      <c r="J6944" t="s">
        <v>18124</v>
      </c>
      <c r="K6944" s="1">
        <v>45042</v>
      </c>
      <c r="L6944" t="s">
        <v>18125</v>
      </c>
      <c r="M6944" t="s">
        <v>18126</v>
      </c>
      <c r="N6944" s="1">
        <v>45042</v>
      </c>
    </row>
    <row r="6945" spans="1:14" ht="158.4" x14ac:dyDescent="0.3">
      <c r="A6945" t="s">
        <v>18186</v>
      </c>
      <c r="B6945" t="s">
        <v>2150</v>
      </c>
      <c r="C6945" t="s">
        <v>2151</v>
      </c>
      <c r="D6945" t="b">
        <v>0</v>
      </c>
      <c r="E6945" t="s">
        <v>4911</v>
      </c>
      <c r="F6945" t="s">
        <v>4912</v>
      </c>
      <c r="G6945" t="s">
        <v>32</v>
      </c>
      <c r="H6945" t="s">
        <v>14400</v>
      </c>
      <c r="I6945" s="2" t="s">
        <v>18187</v>
      </c>
      <c r="J6945" t="s">
        <v>12627</v>
      </c>
      <c r="K6945" s="1">
        <v>45042</v>
      </c>
      <c r="L6945" t="s">
        <v>18188</v>
      </c>
      <c r="M6945" t="s">
        <v>18189</v>
      </c>
      <c r="N6945" s="1">
        <v>45042</v>
      </c>
    </row>
    <row r="6946" spans="1:14" ht="43.2" x14ac:dyDescent="0.3">
      <c r="A6946" t="s">
        <v>18190</v>
      </c>
      <c r="B6946" t="s">
        <v>2150</v>
      </c>
      <c r="C6946" t="s">
        <v>2151</v>
      </c>
      <c r="D6946" t="b">
        <v>0</v>
      </c>
      <c r="E6946" t="s">
        <v>4997</v>
      </c>
      <c r="F6946" t="s">
        <v>4998</v>
      </c>
      <c r="G6946" t="s">
        <v>32</v>
      </c>
      <c r="H6946" t="s">
        <v>5214</v>
      </c>
      <c r="I6946" s="2" t="s">
        <v>18191</v>
      </c>
      <c r="J6946" t="s">
        <v>18192</v>
      </c>
      <c r="K6946" s="1">
        <v>45043</v>
      </c>
      <c r="L6946" t="s">
        <v>18193</v>
      </c>
      <c r="N6946" s="1">
        <v>45043</v>
      </c>
    </row>
    <row r="6947" spans="1:14" ht="43.2" x14ac:dyDescent="0.3">
      <c r="A6947" t="s">
        <v>18197</v>
      </c>
      <c r="B6947" t="s">
        <v>2150</v>
      </c>
      <c r="C6947" t="s">
        <v>2151</v>
      </c>
      <c r="D6947" t="b">
        <v>0</v>
      </c>
      <c r="E6947" t="s">
        <v>4991</v>
      </c>
      <c r="F6947" t="s">
        <v>4992</v>
      </c>
      <c r="G6947" t="s">
        <v>32</v>
      </c>
      <c r="H6947" t="s">
        <v>8597</v>
      </c>
      <c r="I6947" s="2" t="s">
        <v>18198</v>
      </c>
      <c r="J6947" t="s">
        <v>5034</v>
      </c>
      <c r="K6947" s="1">
        <v>45043</v>
      </c>
      <c r="L6947" t="s">
        <v>18199</v>
      </c>
      <c r="M6947" t="s">
        <v>18200</v>
      </c>
      <c r="N6947" s="1">
        <v>45043</v>
      </c>
    </row>
    <row r="6948" spans="1:14" ht="28.8" x14ac:dyDescent="0.3">
      <c r="A6948" t="s">
        <v>18201</v>
      </c>
      <c r="B6948" t="s">
        <v>2150</v>
      </c>
      <c r="C6948" t="s">
        <v>2151</v>
      </c>
      <c r="D6948" t="b">
        <v>0</v>
      </c>
      <c r="E6948" t="s">
        <v>5015</v>
      </c>
      <c r="F6948" t="s">
        <v>5016</v>
      </c>
      <c r="G6948" t="s">
        <v>32</v>
      </c>
      <c r="H6948" t="s">
        <v>214</v>
      </c>
      <c r="I6948" s="2" t="s">
        <v>18202</v>
      </c>
      <c r="J6948" t="s">
        <v>4994</v>
      </c>
      <c r="K6948" s="1">
        <v>45043</v>
      </c>
      <c r="L6948" t="s">
        <v>18203</v>
      </c>
      <c r="N6948" s="1">
        <v>45043</v>
      </c>
    </row>
    <row r="6949" spans="1:14" ht="172.8" x14ac:dyDescent="0.3">
      <c r="A6949" t="s">
        <v>18227</v>
      </c>
      <c r="B6949" t="s">
        <v>2150</v>
      </c>
      <c r="C6949" t="s">
        <v>2151</v>
      </c>
      <c r="D6949" t="b">
        <v>0</v>
      </c>
      <c r="E6949" t="s">
        <v>4825</v>
      </c>
      <c r="F6949" t="s">
        <v>4826</v>
      </c>
      <c r="G6949" t="s">
        <v>32</v>
      </c>
      <c r="H6949" t="s">
        <v>214</v>
      </c>
      <c r="I6949" s="2" t="s">
        <v>18228</v>
      </c>
      <c r="J6949" t="s">
        <v>307</v>
      </c>
      <c r="K6949" s="1">
        <v>44672</v>
      </c>
      <c r="L6949" t="s">
        <v>18229</v>
      </c>
      <c r="N6949" s="1">
        <v>44672</v>
      </c>
    </row>
    <row r="6950" spans="1:14" ht="43.2" x14ac:dyDescent="0.3">
      <c r="A6950" t="s">
        <v>18295</v>
      </c>
      <c r="B6950" t="s">
        <v>2150</v>
      </c>
      <c r="C6950" t="s">
        <v>2151</v>
      </c>
      <c r="D6950" t="b">
        <v>1</v>
      </c>
      <c r="E6950" t="s">
        <v>2152</v>
      </c>
      <c r="F6950" t="s">
        <v>2153</v>
      </c>
      <c r="G6950" t="s">
        <v>32</v>
      </c>
      <c r="H6950" t="s">
        <v>4524</v>
      </c>
      <c r="I6950" s="2" t="s">
        <v>18296</v>
      </c>
      <c r="J6950" t="s">
        <v>16981</v>
      </c>
      <c r="K6950" s="1">
        <v>45044</v>
      </c>
      <c r="L6950" t="s">
        <v>16975</v>
      </c>
      <c r="N6950" s="1">
        <v>45044</v>
      </c>
    </row>
    <row r="6951" spans="1:14" ht="57.6" x14ac:dyDescent="0.3">
      <c r="A6951" t="s">
        <v>18299</v>
      </c>
      <c r="B6951" t="s">
        <v>2150</v>
      </c>
      <c r="C6951" t="s">
        <v>2151</v>
      </c>
      <c r="D6951" t="b">
        <v>0</v>
      </c>
      <c r="E6951" t="s">
        <v>4881</v>
      </c>
      <c r="F6951" t="s">
        <v>4882</v>
      </c>
      <c r="G6951" t="s">
        <v>32</v>
      </c>
      <c r="H6951" t="s">
        <v>214</v>
      </c>
      <c r="I6951" s="2" t="s">
        <v>18300</v>
      </c>
      <c r="J6951" t="s">
        <v>18301</v>
      </c>
      <c r="K6951" s="1">
        <v>45044</v>
      </c>
      <c r="L6951" t="s">
        <v>18302</v>
      </c>
      <c r="N6951" s="1">
        <v>45044</v>
      </c>
    </row>
    <row r="6952" spans="1:14" ht="28.8" x14ac:dyDescent="0.3">
      <c r="A6952" t="s">
        <v>18309</v>
      </c>
      <c r="B6952" t="s">
        <v>2150</v>
      </c>
      <c r="C6952" t="s">
        <v>2151</v>
      </c>
      <c r="D6952" t="b">
        <v>0</v>
      </c>
      <c r="E6952" t="s">
        <v>5610</v>
      </c>
      <c r="F6952" t="s">
        <v>5611</v>
      </c>
      <c r="G6952" t="s">
        <v>32</v>
      </c>
      <c r="H6952" t="s">
        <v>14400</v>
      </c>
      <c r="I6952" s="2" t="s">
        <v>18310</v>
      </c>
      <c r="J6952" t="s">
        <v>5034</v>
      </c>
      <c r="K6952" s="1">
        <v>45044</v>
      </c>
      <c r="L6952" t="s">
        <v>18311</v>
      </c>
      <c r="N6952" s="1">
        <v>45044</v>
      </c>
    </row>
    <row r="6953" spans="1:14" ht="158.4" x14ac:dyDescent="0.3">
      <c r="A6953" t="s">
        <v>18312</v>
      </c>
      <c r="B6953" t="s">
        <v>2150</v>
      </c>
      <c r="C6953" t="s">
        <v>2151</v>
      </c>
      <c r="D6953" t="b">
        <v>0</v>
      </c>
      <c r="E6953" t="s">
        <v>7905</v>
      </c>
      <c r="F6953" t="s">
        <v>7906</v>
      </c>
      <c r="G6953" t="s">
        <v>32</v>
      </c>
      <c r="H6953" t="s">
        <v>8597</v>
      </c>
      <c r="I6953" s="2" t="s">
        <v>18313</v>
      </c>
      <c r="J6953" t="s">
        <v>5034</v>
      </c>
      <c r="K6953" s="1">
        <v>45044</v>
      </c>
      <c r="L6953" t="s">
        <v>18314</v>
      </c>
      <c r="N6953" s="1">
        <v>45044</v>
      </c>
    </row>
    <row r="6954" spans="1:14" ht="57.6" x14ac:dyDescent="0.3">
      <c r="A6954" t="s">
        <v>18409</v>
      </c>
      <c r="B6954" t="s">
        <v>2150</v>
      </c>
      <c r="C6954" t="s">
        <v>2151</v>
      </c>
      <c r="D6954" t="b">
        <v>0</v>
      </c>
      <c r="E6954" t="s">
        <v>4997</v>
      </c>
      <c r="F6954" t="s">
        <v>4998</v>
      </c>
      <c r="G6954" t="s">
        <v>32</v>
      </c>
      <c r="H6954" t="s">
        <v>3956</v>
      </c>
      <c r="I6954" s="2" t="s">
        <v>18410</v>
      </c>
      <c r="J6954" t="s">
        <v>5034</v>
      </c>
      <c r="K6954" s="1">
        <v>45044</v>
      </c>
      <c r="L6954" t="s">
        <v>18411</v>
      </c>
      <c r="N6954" s="1">
        <v>45044</v>
      </c>
    </row>
    <row r="6955" spans="1:14" ht="86.4" x14ac:dyDescent="0.3">
      <c r="A6955" t="s">
        <v>18425</v>
      </c>
      <c r="B6955" t="s">
        <v>2150</v>
      </c>
      <c r="C6955" t="s">
        <v>2151</v>
      </c>
      <c r="D6955" t="b">
        <v>0</v>
      </c>
      <c r="E6955" t="s">
        <v>7905</v>
      </c>
      <c r="F6955" t="s">
        <v>7906</v>
      </c>
      <c r="G6955" t="s">
        <v>32</v>
      </c>
      <c r="H6955" t="s">
        <v>2637</v>
      </c>
      <c r="I6955" s="2" t="s">
        <v>18426</v>
      </c>
      <c r="J6955" t="s">
        <v>12627</v>
      </c>
      <c r="K6955" s="1">
        <v>45045</v>
      </c>
      <c r="L6955" t="s">
        <v>18427</v>
      </c>
      <c r="N6955" s="1">
        <v>45045</v>
      </c>
    </row>
    <row r="6956" spans="1:14" ht="72" x14ac:dyDescent="0.3">
      <c r="A6956" t="s">
        <v>18428</v>
      </c>
      <c r="B6956" t="s">
        <v>2150</v>
      </c>
      <c r="C6956" t="s">
        <v>2151</v>
      </c>
      <c r="D6956" t="b">
        <v>0</v>
      </c>
      <c r="E6956" t="s">
        <v>4997</v>
      </c>
      <c r="F6956" t="s">
        <v>4998</v>
      </c>
      <c r="G6956" t="s">
        <v>32</v>
      </c>
      <c r="H6956" t="s">
        <v>214</v>
      </c>
      <c r="I6956" s="2" t="s">
        <v>18429</v>
      </c>
      <c r="J6956" t="s">
        <v>12627</v>
      </c>
      <c r="K6956" s="1">
        <v>45045</v>
      </c>
      <c r="L6956" t="s">
        <v>18427</v>
      </c>
      <c r="N6956" s="1">
        <v>45045</v>
      </c>
    </row>
    <row r="6957" spans="1:14" ht="57.6" x14ac:dyDescent="0.3">
      <c r="A6957" t="s">
        <v>18442</v>
      </c>
      <c r="B6957" t="s">
        <v>2150</v>
      </c>
      <c r="C6957" t="s">
        <v>2151</v>
      </c>
      <c r="D6957" t="b">
        <v>0</v>
      </c>
      <c r="E6957" t="s">
        <v>13628</v>
      </c>
      <c r="F6957" t="s">
        <v>13629</v>
      </c>
      <c r="G6957" t="s">
        <v>32</v>
      </c>
      <c r="H6957" t="s">
        <v>5365</v>
      </c>
      <c r="I6957" s="2" t="s">
        <v>18443</v>
      </c>
      <c r="J6957" t="s">
        <v>12627</v>
      </c>
      <c r="K6957" s="1">
        <v>45046</v>
      </c>
      <c r="L6957" t="s">
        <v>18444</v>
      </c>
      <c r="N6957" s="1">
        <v>45046</v>
      </c>
    </row>
    <row r="6958" spans="1:14" ht="115.2" x14ac:dyDescent="0.3">
      <c r="A6958" t="s">
        <v>18445</v>
      </c>
      <c r="B6958" t="s">
        <v>2150</v>
      </c>
      <c r="C6958" t="s">
        <v>2151</v>
      </c>
      <c r="D6958" t="b">
        <v>0</v>
      </c>
      <c r="E6958" t="s">
        <v>4997</v>
      </c>
      <c r="F6958" t="s">
        <v>4998</v>
      </c>
      <c r="G6958" t="s">
        <v>32</v>
      </c>
      <c r="H6958" t="s">
        <v>2261</v>
      </c>
      <c r="I6958" s="2" t="s">
        <v>18446</v>
      </c>
      <c r="J6958" t="s">
        <v>12627</v>
      </c>
      <c r="K6958" s="1">
        <v>45049</v>
      </c>
      <c r="L6958" t="s">
        <v>18447</v>
      </c>
      <c r="M6958" t="s">
        <v>18448</v>
      </c>
      <c r="N6958" s="1">
        <v>45049</v>
      </c>
    </row>
    <row r="6959" spans="1:14" ht="43.2" x14ac:dyDescent="0.3">
      <c r="A6959" t="s">
        <v>18479</v>
      </c>
      <c r="B6959" t="s">
        <v>2150</v>
      </c>
      <c r="C6959" t="s">
        <v>2151</v>
      </c>
      <c r="D6959" t="b">
        <v>0</v>
      </c>
      <c r="E6959" t="s">
        <v>4881</v>
      </c>
      <c r="F6959" t="s">
        <v>4882</v>
      </c>
      <c r="G6959" t="s">
        <v>32</v>
      </c>
      <c r="H6959" t="s">
        <v>14400</v>
      </c>
      <c r="I6959" s="2" t="s">
        <v>18480</v>
      </c>
      <c r="J6959" t="s">
        <v>4994</v>
      </c>
      <c r="K6959" s="1">
        <v>45051</v>
      </c>
      <c r="L6959" t="s">
        <v>18481</v>
      </c>
      <c r="N6959" s="1">
        <v>45051</v>
      </c>
    </row>
    <row r="6960" spans="1:14" ht="144" x14ac:dyDescent="0.3">
      <c r="A6960" t="s">
        <v>18486</v>
      </c>
      <c r="B6960" t="s">
        <v>2150</v>
      </c>
      <c r="C6960" t="s">
        <v>2151</v>
      </c>
      <c r="D6960" t="b">
        <v>1</v>
      </c>
      <c r="E6960" t="s">
        <v>2152</v>
      </c>
      <c r="F6960" t="s">
        <v>2153</v>
      </c>
      <c r="G6960" t="s">
        <v>32</v>
      </c>
      <c r="H6960" t="s">
        <v>214</v>
      </c>
      <c r="I6960" s="2" t="s">
        <v>18487</v>
      </c>
      <c r="J6960" t="s">
        <v>4994</v>
      </c>
      <c r="K6960" s="1">
        <v>45050</v>
      </c>
      <c r="L6960" t="s">
        <v>18488</v>
      </c>
      <c r="N6960" s="1">
        <v>45050</v>
      </c>
    </row>
    <row r="6961" spans="1:14" ht="86.4" x14ac:dyDescent="0.3">
      <c r="A6961" t="s">
        <v>18489</v>
      </c>
      <c r="B6961" t="s">
        <v>2150</v>
      </c>
      <c r="C6961" t="s">
        <v>2151</v>
      </c>
      <c r="D6961" t="b">
        <v>0</v>
      </c>
      <c r="E6961" t="s">
        <v>4997</v>
      </c>
      <c r="F6961" t="s">
        <v>4998</v>
      </c>
      <c r="G6961" t="s">
        <v>32</v>
      </c>
      <c r="H6961" t="s">
        <v>5214</v>
      </c>
      <c r="I6961" s="2" t="s">
        <v>18490</v>
      </c>
      <c r="J6961" t="s">
        <v>18491</v>
      </c>
      <c r="K6961" s="1">
        <v>45050</v>
      </c>
      <c r="L6961" t="s">
        <v>18492</v>
      </c>
      <c r="M6961" t="s">
        <v>18493</v>
      </c>
      <c r="N6961" s="1">
        <v>45050</v>
      </c>
    </row>
    <row r="6962" spans="1:14" ht="158.4" x14ac:dyDescent="0.3">
      <c r="A6962" t="s">
        <v>18494</v>
      </c>
      <c r="B6962" t="s">
        <v>2150</v>
      </c>
      <c r="C6962" t="s">
        <v>2151</v>
      </c>
      <c r="D6962" t="b">
        <v>0</v>
      </c>
      <c r="E6962" t="s">
        <v>7905</v>
      </c>
      <c r="F6962" t="s">
        <v>7906</v>
      </c>
      <c r="G6962" t="s">
        <v>32</v>
      </c>
      <c r="H6962" t="s">
        <v>2637</v>
      </c>
      <c r="I6962" s="2" t="s">
        <v>18495</v>
      </c>
      <c r="J6962" t="s">
        <v>4994</v>
      </c>
      <c r="K6962" s="1">
        <v>45049</v>
      </c>
      <c r="L6962" t="s">
        <v>18496</v>
      </c>
      <c r="N6962" s="1">
        <v>45049</v>
      </c>
    </row>
    <row r="6963" spans="1:14" ht="43.2" x14ac:dyDescent="0.3">
      <c r="A6963" t="s">
        <v>18728</v>
      </c>
      <c r="B6963" t="s">
        <v>2150</v>
      </c>
      <c r="C6963" t="s">
        <v>2151</v>
      </c>
      <c r="D6963" t="b">
        <v>0</v>
      </c>
      <c r="E6963" t="s">
        <v>5610</v>
      </c>
      <c r="F6963" t="s">
        <v>5611</v>
      </c>
      <c r="G6963" t="s">
        <v>32</v>
      </c>
      <c r="H6963" t="s">
        <v>14400</v>
      </c>
      <c r="I6963" s="2" t="s">
        <v>18729</v>
      </c>
      <c r="J6963" t="s">
        <v>5034</v>
      </c>
      <c r="K6963" s="1">
        <v>45053</v>
      </c>
      <c r="L6963" t="s">
        <v>18730</v>
      </c>
      <c r="N6963" s="1">
        <v>45053</v>
      </c>
    </row>
    <row r="6964" spans="1:14" ht="187.2" x14ac:dyDescent="0.3">
      <c r="A6964" t="s">
        <v>18760</v>
      </c>
      <c r="B6964" t="s">
        <v>2150</v>
      </c>
      <c r="C6964" t="s">
        <v>2151</v>
      </c>
      <c r="D6964" t="b">
        <v>0</v>
      </c>
      <c r="E6964" t="s">
        <v>4881</v>
      </c>
      <c r="F6964" t="s">
        <v>4882</v>
      </c>
      <c r="G6964" t="s">
        <v>32</v>
      </c>
      <c r="H6964" t="s">
        <v>5365</v>
      </c>
      <c r="I6964" s="2" t="s">
        <v>18761</v>
      </c>
      <c r="J6964" t="s">
        <v>4994</v>
      </c>
      <c r="K6964" s="1">
        <v>45051</v>
      </c>
      <c r="L6964" t="s">
        <v>18762</v>
      </c>
      <c r="M6964" t="s">
        <v>18763</v>
      </c>
      <c r="N6964" s="1">
        <v>45051</v>
      </c>
    </row>
    <row r="6965" spans="1:14" ht="86.4" x14ac:dyDescent="0.3">
      <c r="A6965" t="s">
        <v>18888</v>
      </c>
      <c r="B6965" t="s">
        <v>2150</v>
      </c>
      <c r="C6965" t="s">
        <v>2151</v>
      </c>
      <c r="D6965" t="b">
        <v>0</v>
      </c>
      <c r="E6965" t="s">
        <v>4997</v>
      </c>
      <c r="F6965" t="s">
        <v>4998</v>
      </c>
      <c r="G6965" t="s">
        <v>32</v>
      </c>
      <c r="H6965" t="s">
        <v>5214</v>
      </c>
      <c r="I6965" s="2" t="s">
        <v>18889</v>
      </c>
      <c r="J6965" t="s">
        <v>13952</v>
      </c>
      <c r="K6965" s="1">
        <v>45056</v>
      </c>
      <c r="L6965" t="s">
        <v>18890</v>
      </c>
      <c r="M6965" t="s">
        <v>18891</v>
      </c>
      <c r="N6965" s="1">
        <v>45056</v>
      </c>
    </row>
    <row r="6966" spans="1:14" ht="172.8" x14ac:dyDescent="0.3">
      <c r="A6966" t="s">
        <v>18892</v>
      </c>
      <c r="B6966" t="s">
        <v>2150</v>
      </c>
      <c r="C6966" t="s">
        <v>2151</v>
      </c>
      <c r="D6966" t="b">
        <v>0</v>
      </c>
      <c r="E6966" t="s">
        <v>4881</v>
      </c>
      <c r="F6966" t="s">
        <v>4882</v>
      </c>
      <c r="G6966" t="s">
        <v>32</v>
      </c>
      <c r="H6966" t="s">
        <v>3956</v>
      </c>
      <c r="I6966" s="2" t="s">
        <v>18893</v>
      </c>
      <c r="J6966" t="s">
        <v>12608</v>
      </c>
      <c r="K6966" s="1">
        <v>45056</v>
      </c>
      <c r="L6966" t="s">
        <v>18894</v>
      </c>
      <c r="N6966" s="1">
        <v>45056</v>
      </c>
    </row>
    <row r="6967" spans="1:14" ht="129.6" x14ac:dyDescent="0.3">
      <c r="A6967" t="s">
        <v>18895</v>
      </c>
      <c r="B6967" t="s">
        <v>2150</v>
      </c>
      <c r="C6967" t="s">
        <v>2151</v>
      </c>
      <c r="D6967" t="b">
        <v>0</v>
      </c>
      <c r="E6967" t="s">
        <v>5645</v>
      </c>
      <c r="F6967" t="s">
        <v>5646</v>
      </c>
      <c r="G6967" t="s">
        <v>32</v>
      </c>
      <c r="H6967" t="s">
        <v>3964</v>
      </c>
      <c r="I6967" s="2" t="s">
        <v>18896</v>
      </c>
      <c r="J6967" t="s">
        <v>18897</v>
      </c>
      <c r="K6967" s="1">
        <v>45056</v>
      </c>
      <c r="L6967" t="s">
        <v>18898</v>
      </c>
      <c r="N6967" s="1">
        <v>45056</v>
      </c>
    </row>
    <row r="6968" spans="1:14" ht="57.6" x14ac:dyDescent="0.3">
      <c r="A6968" t="s">
        <v>18928</v>
      </c>
      <c r="B6968" t="s">
        <v>2150</v>
      </c>
      <c r="C6968" t="s">
        <v>2151</v>
      </c>
      <c r="D6968" t="b">
        <v>0</v>
      </c>
      <c r="E6968" t="s">
        <v>4911</v>
      </c>
      <c r="F6968" t="s">
        <v>4912</v>
      </c>
      <c r="G6968" t="s">
        <v>32</v>
      </c>
      <c r="H6968" t="s">
        <v>5365</v>
      </c>
      <c r="I6968" s="2" t="s">
        <v>18929</v>
      </c>
      <c r="J6968" t="s">
        <v>4994</v>
      </c>
      <c r="K6968" s="1">
        <v>45057</v>
      </c>
      <c r="L6968" t="s">
        <v>18930</v>
      </c>
      <c r="N6968" s="1">
        <v>45057</v>
      </c>
    </row>
    <row r="6969" spans="1:14" ht="86.4" x14ac:dyDescent="0.3">
      <c r="A6969" t="s">
        <v>18931</v>
      </c>
      <c r="B6969" t="s">
        <v>2150</v>
      </c>
      <c r="C6969" t="s">
        <v>2151</v>
      </c>
      <c r="D6969" t="b">
        <v>0</v>
      </c>
      <c r="E6969" t="s">
        <v>4825</v>
      </c>
      <c r="F6969" t="s">
        <v>4826</v>
      </c>
      <c r="G6969" t="s">
        <v>32</v>
      </c>
      <c r="H6969" t="s">
        <v>214</v>
      </c>
      <c r="I6969" s="2" t="s">
        <v>18932</v>
      </c>
      <c r="J6969" t="s">
        <v>5034</v>
      </c>
      <c r="K6969" s="1">
        <v>45057</v>
      </c>
      <c r="L6969" t="s">
        <v>18933</v>
      </c>
      <c r="N6969" s="1">
        <v>45057</v>
      </c>
    </row>
    <row r="6970" spans="1:14" ht="57.6" x14ac:dyDescent="0.3">
      <c r="A6970" t="s">
        <v>18934</v>
      </c>
      <c r="B6970" t="s">
        <v>2150</v>
      </c>
      <c r="C6970" t="s">
        <v>2151</v>
      </c>
      <c r="D6970" t="b">
        <v>0</v>
      </c>
      <c r="E6970" t="s">
        <v>4911</v>
      </c>
      <c r="F6970" t="s">
        <v>4912</v>
      </c>
      <c r="G6970" t="s">
        <v>32</v>
      </c>
      <c r="H6970" t="s">
        <v>5365</v>
      </c>
      <c r="I6970" s="2" t="s">
        <v>18929</v>
      </c>
      <c r="J6970" t="s">
        <v>4994</v>
      </c>
      <c r="K6970" s="1">
        <v>45057</v>
      </c>
      <c r="L6970" t="s">
        <v>18930</v>
      </c>
      <c r="N6970" s="1">
        <v>45057</v>
      </c>
    </row>
    <row r="6971" spans="1:14" ht="158.4" x14ac:dyDescent="0.3">
      <c r="A6971" t="s">
        <v>18942</v>
      </c>
      <c r="B6971" t="s">
        <v>2150</v>
      </c>
      <c r="C6971" t="s">
        <v>2151</v>
      </c>
      <c r="D6971" t="b">
        <v>0</v>
      </c>
      <c r="E6971" t="s">
        <v>4881</v>
      </c>
      <c r="F6971" t="s">
        <v>4882</v>
      </c>
      <c r="G6971" t="s">
        <v>32</v>
      </c>
      <c r="H6971" t="s">
        <v>4524</v>
      </c>
      <c r="I6971" s="2" t="s">
        <v>18943</v>
      </c>
      <c r="J6971" t="s">
        <v>12627</v>
      </c>
      <c r="K6971" s="1">
        <v>45055</v>
      </c>
      <c r="L6971" t="s">
        <v>18944</v>
      </c>
      <c r="N6971" s="1">
        <v>45055</v>
      </c>
    </row>
    <row r="6972" spans="1:14" ht="86.4" x14ac:dyDescent="0.3">
      <c r="A6972" t="s">
        <v>18947</v>
      </c>
      <c r="B6972" t="s">
        <v>2150</v>
      </c>
      <c r="C6972" t="s">
        <v>2151</v>
      </c>
      <c r="D6972" t="b">
        <v>0</v>
      </c>
      <c r="E6972" t="s">
        <v>4825</v>
      </c>
      <c r="F6972" t="s">
        <v>4826</v>
      </c>
      <c r="G6972" t="s">
        <v>32</v>
      </c>
      <c r="H6972" t="s">
        <v>214</v>
      </c>
      <c r="I6972" s="2" t="s">
        <v>18948</v>
      </c>
      <c r="J6972" t="s">
        <v>4994</v>
      </c>
      <c r="K6972" s="1">
        <v>45055</v>
      </c>
      <c r="L6972" t="s">
        <v>18949</v>
      </c>
      <c r="N6972" s="1">
        <v>45055</v>
      </c>
    </row>
    <row r="6973" spans="1:14" ht="115.2" x14ac:dyDescent="0.3">
      <c r="A6973" t="s">
        <v>18951</v>
      </c>
      <c r="B6973" t="s">
        <v>2150</v>
      </c>
      <c r="C6973" t="s">
        <v>2151</v>
      </c>
      <c r="D6973" t="b">
        <v>0</v>
      </c>
      <c r="E6973" t="s">
        <v>4991</v>
      </c>
      <c r="F6973" t="s">
        <v>4992</v>
      </c>
      <c r="G6973" t="s">
        <v>32</v>
      </c>
      <c r="H6973" t="s">
        <v>5214</v>
      </c>
      <c r="I6973" s="2" t="s">
        <v>18952</v>
      </c>
      <c r="J6973" t="s">
        <v>4994</v>
      </c>
      <c r="K6973" s="1">
        <v>45054</v>
      </c>
      <c r="L6973" t="s">
        <v>18953</v>
      </c>
      <c r="M6973" t="s">
        <v>18954</v>
      </c>
      <c r="N6973" s="1">
        <v>45054</v>
      </c>
    </row>
    <row r="6974" spans="1:14" ht="72" x14ac:dyDescent="0.3">
      <c r="A6974" t="s">
        <v>18955</v>
      </c>
      <c r="B6974" t="s">
        <v>2150</v>
      </c>
      <c r="C6974" t="s">
        <v>2151</v>
      </c>
      <c r="D6974" t="b">
        <v>0</v>
      </c>
      <c r="E6974" t="s">
        <v>12730</v>
      </c>
      <c r="F6974" t="s">
        <v>12731</v>
      </c>
      <c r="G6974" t="s">
        <v>32</v>
      </c>
      <c r="H6974" t="s">
        <v>5214</v>
      </c>
      <c r="I6974" s="2" t="s">
        <v>18956</v>
      </c>
      <c r="J6974" t="s">
        <v>4994</v>
      </c>
      <c r="K6974" s="1">
        <v>45054</v>
      </c>
      <c r="L6974" t="s">
        <v>18957</v>
      </c>
      <c r="N6974" s="1">
        <v>45054</v>
      </c>
    </row>
    <row r="6975" spans="1:14" ht="57.6" x14ac:dyDescent="0.3">
      <c r="A6975" t="s">
        <v>19029</v>
      </c>
      <c r="B6975" t="s">
        <v>2150</v>
      </c>
      <c r="C6975" t="s">
        <v>2151</v>
      </c>
      <c r="D6975" t="b">
        <v>0</v>
      </c>
      <c r="E6975" t="s">
        <v>4881</v>
      </c>
      <c r="F6975" t="s">
        <v>4882</v>
      </c>
      <c r="G6975" t="s">
        <v>32</v>
      </c>
      <c r="H6975" t="s">
        <v>214</v>
      </c>
      <c r="I6975" s="2" t="s">
        <v>19030</v>
      </c>
      <c r="J6975" t="s">
        <v>17481</v>
      </c>
      <c r="K6975" s="1">
        <v>45058</v>
      </c>
      <c r="L6975" t="s">
        <v>19031</v>
      </c>
      <c r="N6975" s="1">
        <v>45058</v>
      </c>
    </row>
    <row r="6976" spans="1:14" ht="72" x14ac:dyDescent="0.3">
      <c r="A6976" t="s">
        <v>19044</v>
      </c>
      <c r="B6976" t="s">
        <v>2150</v>
      </c>
      <c r="C6976" t="s">
        <v>2151</v>
      </c>
      <c r="D6976" t="b">
        <v>0</v>
      </c>
      <c r="E6976" t="s">
        <v>4997</v>
      </c>
      <c r="F6976" t="s">
        <v>4998</v>
      </c>
      <c r="G6976" t="s">
        <v>32</v>
      </c>
      <c r="H6976" t="s">
        <v>3964</v>
      </c>
      <c r="I6976" s="2" t="s">
        <v>19045</v>
      </c>
      <c r="J6976" t="s">
        <v>19046</v>
      </c>
      <c r="K6976" s="1">
        <v>45060</v>
      </c>
      <c r="L6976" t="s">
        <v>19047</v>
      </c>
      <c r="N6976" s="1">
        <v>45060</v>
      </c>
    </row>
    <row r="6977" spans="1:14" ht="57.6" x14ac:dyDescent="0.3">
      <c r="A6977" t="s">
        <v>19048</v>
      </c>
      <c r="B6977" t="s">
        <v>2150</v>
      </c>
      <c r="C6977" t="s">
        <v>2151</v>
      </c>
      <c r="D6977" t="b">
        <v>0</v>
      </c>
      <c r="E6977" t="s">
        <v>4911</v>
      </c>
      <c r="F6977" t="s">
        <v>4912</v>
      </c>
      <c r="G6977" t="s">
        <v>32</v>
      </c>
      <c r="H6977" t="s">
        <v>14400</v>
      </c>
      <c r="I6977" s="2" t="s">
        <v>19049</v>
      </c>
      <c r="J6977" t="s">
        <v>19050</v>
      </c>
      <c r="K6977" s="1">
        <v>45060</v>
      </c>
      <c r="L6977" t="s">
        <v>19051</v>
      </c>
      <c r="N6977" s="1">
        <v>45060</v>
      </c>
    </row>
    <row r="6978" spans="1:14" ht="100.8" x14ac:dyDescent="0.3">
      <c r="A6978" t="s">
        <v>19052</v>
      </c>
      <c r="B6978" t="s">
        <v>2150</v>
      </c>
      <c r="C6978" t="s">
        <v>2151</v>
      </c>
      <c r="D6978" t="b">
        <v>0</v>
      </c>
      <c r="E6978" t="s">
        <v>4991</v>
      </c>
      <c r="F6978" t="s">
        <v>4992</v>
      </c>
      <c r="G6978" t="s">
        <v>32</v>
      </c>
      <c r="H6978" t="s">
        <v>14400</v>
      </c>
      <c r="I6978" s="2" t="s">
        <v>19053</v>
      </c>
      <c r="J6978" t="s">
        <v>19054</v>
      </c>
      <c r="K6978" s="1">
        <v>45060</v>
      </c>
      <c r="L6978" t="s">
        <v>19055</v>
      </c>
      <c r="N6978" s="1">
        <v>45060</v>
      </c>
    </row>
    <row r="6979" spans="1:14" ht="158.4" x14ac:dyDescent="0.3">
      <c r="A6979" t="s">
        <v>19129</v>
      </c>
      <c r="B6979" t="s">
        <v>2150</v>
      </c>
      <c r="C6979" t="s">
        <v>2151</v>
      </c>
      <c r="D6979" t="b">
        <v>1</v>
      </c>
      <c r="E6979" t="s">
        <v>2152</v>
      </c>
      <c r="F6979" t="s">
        <v>2153</v>
      </c>
      <c r="G6979" t="s">
        <v>32</v>
      </c>
      <c r="H6979" t="s">
        <v>214</v>
      </c>
      <c r="I6979" s="2" t="s">
        <v>19130</v>
      </c>
      <c r="J6979" t="s">
        <v>5034</v>
      </c>
      <c r="K6979" s="1">
        <v>45061</v>
      </c>
      <c r="L6979" t="s">
        <v>19131</v>
      </c>
      <c r="N6979" s="1">
        <v>45061</v>
      </c>
    </row>
    <row r="6980" spans="1:14" ht="144" x14ac:dyDescent="0.3">
      <c r="A6980" t="s">
        <v>19163</v>
      </c>
      <c r="B6980" t="s">
        <v>2150</v>
      </c>
      <c r="C6980" t="s">
        <v>2151</v>
      </c>
      <c r="D6980" t="b">
        <v>0</v>
      </c>
      <c r="E6980" t="s">
        <v>4997</v>
      </c>
      <c r="F6980" t="s">
        <v>4998</v>
      </c>
      <c r="G6980" t="s">
        <v>32</v>
      </c>
      <c r="H6980" t="s">
        <v>214</v>
      </c>
      <c r="I6980" s="2" t="s">
        <v>19164</v>
      </c>
      <c r="J6980" t="s">
        <v>14111</v>
      </c>
      <c r="K6980" s="1">
        <v>45061</v>
      </c>
      <c r="L6980" t="s">
        <v>19165</v>
      </c>
      <c r="N6980" s="1">
        <v>45061</v>
      </c>
    </row>
    <row r="6981" spans="1:14" ht="86.4" x14ac:dyDescent="0.3">
      <c r="A6981" t="s">
        <v>19228</v>
      </c>
      <c r="B6981" t="s">
        <v>2150</v>
      </c>
      <c r="C6981" t="s">
        <v>2151</v>
      </c>
      <c r="D6981" t="b">
        <v>0</v>
      </c>
      <c r="E6981" t="s">
        <v>5002</v>
      </c>
      <c r="F6981" t="s">
        <v>5003</v>
      </c>
      <c r="G6981" t="s">
        <v>32</v>
      </c>
      <c r="H6981" t="s">
        <v>214</v>
      </c>
      <c r="I6981" s="2" t="s">
        <v>19229</v>
      </c>
      <c r="J6981" t="s">
        <v>17077</v>
      </c>
      <c r="K6981" s="1">
        <v>45061</v>
      </c>
      <c r="L6981" t="s">
        <v>19230</v>
      </c>
      <c r="N6981" s="1">
        <v>45061</v>
      </c>
    </row>
    <row r="6982" spans="1:14" ht="43.2" x14ac:dyDescent="0.3">
      <c r="A6982" t="s">
        <v>19342</v>
      </c>
      <c r="B6982" t="s">
        <v>2150</v>
      </c>
      <c r="C6982" t="s">
        <v>2151</v>
      </c>
      <c r="D6982" t="b">
        <v>0</v>
      </c>
      <c r="E6982" t="s">
        <v>4911</v>
      </c>
      <c r="F6982" t="s">
        <v>4912</v>
      </c>
      <c r="G6982" t="s">
        <v>32</v>
      </c>
      <c r="H6982" t="s">
        <v>5365</v>
      </c>
      <c r="I6982" s="2" t="s">
        <v>19343</v>
      </c>
      <c r="J6982" t="s">
        <v>19344</v>
      </c>
      <c r="K6982" s="1">
        <v>45065</v>
      </c>
      <c r="L6982" t="s">
        <v>19345</v>
      </c>
      <c r="N6982" s="1">
        <v>45065</v>
      </c>
    </row>
    <row r="6983" spans="1:14" ht="28.8" x14ac:dyDescent="0.3">
      <c r="A6983" t="s">
        <v>19356</v>
      </c>
      <c r="B6983" t="s">
        <v>2150</v>
      </c>
      <c r="C6983" t="s">
        <v>2151</v>
      </c>
      <c r="D6983" t="b">
        <v>0</v>
      </c>
      <c r="E6983" t="s">
        <v>5645</v>
      </c>
      <c r="F6983" t="s">
        <v>5646</v>
      </c>
      <c r="G6983" t="s">
        <v>32</v>
      </c>
      <c r="H6983" t="s">
        <v>214</v>
      </c>
      <c r="I6983" s="2" t="s">
        <v>19357</v>
      </c>
      <c r="J6983" t="s">
        <v>15177</v>
      </c>
      <c r="K6983" s="1">
        <v>45065</v>
      </c>
      <c r="L6983" t="s">
        <v>19358</v>
      </c>
      <c r="N6983" s="1">
        <v>45065</v>
      </c>
    </row>
    <row r="6984" spans="1:14" ht="28.8" x14ac:dyDescent="0.3">
      <c r="A6984" t="s">
        <v>19359</v>
      </c>
      <c r="B6984" t="s">
        <v>2150</v>
      </c>
      <c r="C6984" t="s">
        <v>2151</v>
      </c>
      <c r="D6984" t="b">
        <v>0</v>
      </c>
      <c r="E6984" t="s">
        <v>4991</v>
      </c>
      <c r="F6984" t="s">
        <v>4992</v>
      </c>
      <c r="G6984" t="s">
        <v>32</v>
      </c>
      <c r="H6984" t="s">
        <v>2261</v>
      </c>
      <c r="I6984" s="2" t="s">
        <v>19360</v>
      </c>
      <c r="J6984" t="s">
        <v>13484</v>
      </c>
      <c r="K6984" s="1">
        <v>45064</v>
      </c>
      <c r="L6984" t="s">
        <v>19361</v>
      </c>
      <c r="N6984" s="1">
        <v>45064</v>
      </c>
    </row>
    <row r="6985" spans="1:14" ht="28.8" x14ac:dyDescent="0.3">
      <c r="A6985" t="s">
        <v>19362</v>
      </c>
      <c r="B6985" t="s">
        <v>2150</v>
      </c>
      <c r="C6985" t="s">
        <v>2151</v>
      </c>
      <c r="D6985" t="b">
        <v>0</v>
      </c>
      <c r="E6985" t="s">
        <v>12730</v>
      </c>
      <c r="F6985" t="s">
        <v>12731</v>
      </c>
      <c r="G6985" t="s">
        <v>32</v>
      </c>
      <c r="H6985" t="s">
        <v>214</v>
      </c>
      <c r="I6985" s="2" t="s">
        <v>19363</v>
      </c>
      <c r="J6985" t="s">
        <v>12599</v>
      </c>
      <c r="K6985" s="1">
        <v>45064</v>
      </c>
      <c r="L6985" t="s">
        <v>19364</v>
      </c>
      <c r="N6985" s="1">
        <v>45064</v>
      </c>
    </row>
    <row r="6986" spans="1:14" ht="100.8" x14ac:dyDescent="0.3">
      <c r="A6986" t="s">
        <v>19548</v>
      </c>
      <c r="B6986" t="s">
        <v>2150</v>
      </c>
      <c r="C6986" t="s">
        <v>2151</v>
      </c>
      <c r="D6986" t="b">
        <v>0</v>
      </c>
      <c r="E6986" t="s">
        <v>4997</v>
      </c>
      <c r="F6986" t="s">
        <v>4998</v>
      </c>
      <c r="G6986" t="s">
        <v>32</v>
      </c>
      <c r="H6986" t="s">
        <v>214</v>
      </c>
      <c r="I6986" s="2" t="s">
        <v>19549</v>
      </c>
      <c r="J6986" t="s">
        <v>19046</v>
      </c>
      <c r="K6986" s="1">
        <v>45068</v>
      </c>
      <c r="L6986" t="s">
        <v>19550</v>
      </c>
      <c r="N6986" s="1">
        <v>45068</v>
      </c>
    </row>
    <row r="6987" spans="1:14" ht="72" x14ac:dyDescent="0.3">
      <c r="A6987" t="s">
        <v>19557</v>
      </c>
      <c r="B6987" t="s">
        <v>2150</v>
      </c>
      <c r="C6987" t="s">
        <v>2151</v>
      </c>
      <c r="D6987" t="b">
        <v>0</v>
      </c>
      <c r="E6987" t="s">
        <v>5002</v>
      </c>
      <c r="F6987" t="s">
        <v>5003</v>
      </c>
      <c r="G6987" t="s">
        <v>32</v>
      </c>
      <c r="H6987" t="s">
        <v>8597</v>
      </c>
      <c r="I6987" s="2" t="s">
        <v>19558</v>
      </c>
      <c r="J6987" t="s">
        <v>5034</v>
      </c>
      <c r="K6987" s="1">
        <v>45067</v>
      </c>
      <c r="L6987" t="s">
        <v>19559</v>
      </c>
      <c r="N6987" s="1">
        <v>45067</v>
      </c>
    </row>
    <row r="6988" spans="1:14" ht="115.2" x14ac:dyDescent="0.3">
      <c r="A6988" t="s">
        <v>19562</v>
      </c>
      <c r="B6988" t="s">
        <v>2150</v>
      </c>
      <c r="C6988" t="s">
        <v>2151</v>
      </c>
      <c r="D6988" t="b">
        <v>0</v>
      </c>
      <c r="E6988" t="s">
        <v>4997</v>
      </c>
      <c r="F6988" t="s">
        <v>4998</v>
      </c>
      <c r="G6988" t="s">
        <v>32</v>
      </c>
      <c r="H6988" t="s">
        <v>214</v>
      </c>
      <c r="I6988" s="2" t="s">
        <v>19563</v>
      </c>
      <c r="J6988" t="s">
        <v>19046</v>
      </c>
      <c r="K6988" s="1">
        <v>45067</v>
      </c>
      <c r="L6988" t="s">
        <v>19564</v>
      </c>
      <c r="N6988" s="1">
        <v>45067</v>
      </c>
    </row>
    <row r="6989" spans="1:14" ht="86.4" x14ac:dyDescent="0.3">
      <c r="A6989" t="s">
        <v>19669</v>
      </c>
      <c r="B6989" t="s">
        <v>2150</v>
      </c>
      <c r="C6989" t="s">
        <v>2151</v>
      </c>
      <c r="D6989" t="b">
        <v>0</v>
      </c>
      <c r="E6989" t="s">
        <v>5002</v>
      </c>
      <c r="F6989" t="s">
        <v>5003</v>
      </c>
      <c r="G6989" t="s">
        <v>32</v>
      </c>
      <c r="H6989" t="s">
        <v>214</v>
      </c>
      <c r="I6989" s="2" t="s">
        <v>19670</v>
      </c>
      <c r="J6989" t="s">
        <v>19671</v>
      </c>
      <c r="K6989" s="1">
        <v>45066</v>
      </c>
      <c r="L6989" t="s">
        <v>19672</v>
      </c>
      <c r="M6989" t="s">
        <v>19673</v>
      </c>
      <c r="N6989" s="1">
        <v>45066</v>
      </c>
    </row>
    <row r="6990" spans="1:14" ht="100.8" x14ac:dyDescent="0.3">
      <c r="A6990" t="s">
        <v>19727</v>
      </c>
      <c r="B6990" t="s">
        <v>2150</v>
      </c>
      <c r="C6990" t="s">
        <v>2151</v>
      </c>
      <c r="D6990" t="b">
        <v>0</v>
      </c>
      <c r="E6990" t="s">
        <v>4997</v>
      </c>
      <c r="F6990" t="s">
        <v>4998</v>
      </c>
      <c r="G6990" t="s">
        <v>32</v>
      </c>
      <c r="H6990" t="s">
        <v>3956</v>
      </c>
      <c r="I6990" s="2" t="s">
        <v>19728</v>
      </c>
      <c r="J6990" t="s">
        <v>19046</v>
      </c>
      <c r="K6990" s="1">
        <v>45068</v>
      </c>
      <c r="L6990" t="s">
        <v>19729</v>
      </c>
      <c r="N6990" s="1">
        <v>45068</v>
      </c>
    </row>
    <row r="6991" spans="1:14" ht="129.6" x14ac:dyDescent="0.3">
      <c r="A6991" t="s">
        <v>20322</v>
      </c>
      <c r="B6991" t="s">
        <v>2150</v>
      </c>
      <c r="C6991" t="s">
        <v>2151</v>
      </c>
      <c r="D6991" t="b">
        <v>0</v>
      </c>
      <c r="E6991" t="s">
        <v>4911</v>
      </c>
      <c r="F6991" t="s">
        <v>4912</v>
      </c>
      <c r="G6991" t="s">
        <v>32</v>
      </c>
      <c r="H6991" t="s">
        <v>14400</v>
      </c>
      <c r="I6991" s="2" t="s">
        <v>20323</v>
      </c>
      <c r="J6991" t="s">
        <v>20324</v>
      </c>
      <c r="K6991" s="1">
        <v>45074</v>
      </c>
      <c r="L6991" t="s">
        <v>20325</v>
      </c>
      <c r="N6991" s="1">
        <v>45074</v>
      </c>
    </row>
    <row r="6992" spans="1:14" ht="72" x14ac:dyDescent="0.3">
      <c r="A6992" t="s">
        <v>20326</v>
      </c>
      <c r="B6992" t="s">
        <v>2150</v>
      </c>
      <c r="C6992" t="s">
        <v>2151</v>
      </c>
      <c r="D6992" t="b">
        <v>0</v>
      </c>
      <c r="E6992" t="s">
        <v>5448</v>
      </c>
      <c r="F6992" t="s">
        <v>5449</v>
      </c>
      <c r="G6992" t="s">
        <v>32</v>
      </c>
      <c r="H6992" t="s">
        <v>214</v>
      </c>
      <c r="I6992" s="2" t="s">
        <v>20327</v>
      </c>
      <c r="J6992" t="s">
        <v>20328</v>
      </c>
      <c r="K6992" s="1">
        <v>45074</v>
      </c>
      <c r="L6992" t="s">
        <v>20329</v>
      </c>
      <c r="N6992" s="1">
        <v>45074</v>
      </c>
    </row>
    <row r="6993" spans="1:14" ht="129.6" x14ac:dyDescent="0.3">
      <c r="A6993" t="s">
        <v>20330</v>
      </c>
      <c r="B6993" t="s">
        <v>2150</v>
      </c>
      <c r="C6993" t="s">
        <v>2151</v>
      </c>
      <c r="D6993" t="b">
        <v>0</v>
      </c>
      <c r="E6993" t="s">
        <v>4997</v>
      </c>
      <c r="F6993" t="s">
        <v>4998</v>
      </c>
      <c r="G6993" t="s">
        <v>32</v>
      </c>
      <c r="H6993" t="s">
        <v>214</v>
      </c>
      <c r="I6993" s="2" t="s">
        <v>20331</v>
      </c>
      <c r="J6993" t="s">
        <v>19046</v>
      </c>
      <c r="K6993" s="1">
        <v>45073</v>
      </c>
      <c r="L6993" t="s">
        <v>20332</v>
      </c>
      <c r="N6993" s="1">
        <v>45073</v>
      </c>
    </row>
    <row r="6994" spans="1:14" ht="187.2" x14ac:dyDescent="0.3">
      <c r="A6994" t="s">
        <v>20333</v>
      </c>
      <c r="B6994" t="s">
        <v>2150</v>
      </c>
      <c r="C6994" t="s">
        <v>2151</v>
      </c>
      <c r="D6994" t="b">
        <v>0</v>
      </c>
      <c r="E6994" t="s">
        <v>7905</v>
      </c>
      <c r="F6994" t="s">
        <v>7906</v>
      </c>
      <c r="G6994" t="s">
        <v>32</v>
      </c>
      <c r="H6994" t="s">
        <v>5214</v>
      </c>
      <c r="I6994" s="2" t="s">
        <v>20334</v>
      </c>
      <c r="J6994" t="s">
        <v>13952</v>
      </c>
      <c r="K6994" s="1">
        <v>45072</v>
      </c>
      <c r="L6994" t="s">
        <v>20335</v>
      </c>
      <c r="N6994" s="1">
        <v>45072</v>
      </c>
    </row>
    <row r="6995" spans="1:14" ht="115.2" x14ac:dyDescent="0.3">
      <c r="A6995" t="s">
        <v>20339</v>
      </c>
      <c r="B6995" t="s">
        <v>2150</v>
      </c>
      <c r="C6995" t="s">
        <v>2151</v>
      </c>
      <c r="D6995" t="b">
        <v>0</v>
      </c>
      <c r="E6995" t="s">
        <v>5448</v>
      </c>
      <c r="F6995" t="s">
        <v>5449</v>
      </c>
      <c r="G6995" t="s">
        <v>32</v>
      </c>
      <c r="H6995" t="s">
        <v>214</v>
      </c>
      <c r="I6995" s="2" t="s">
        <v>20340</v>
      </c>
      <c r="J6995" t="s">
        <v>20341</v>
      </c>
      <c r="K6995" s="1">
        <v>45072</v>
      </c>
      <c r="L6995" t="s">
        <v>20342</v>
      </c>
      <c r="N6995" s="1">
        <v>45072</v>
      </c>
    </row>
    <row r="6996" spans="1:14" ht="57.6" x14ac:dyDescent="0.3">
      <c r="A6996" t="s">
        <v>20343</v>
      </c>
      <c r="B6996" t="s">
        <v>2150</v>
      </c>
      <c r="C6996" t="s">
        <v>2151</v>
      </c>
      <c r="D6996" t="b">
        <v>0</v>
      </c>
      <c r="E6996" t="s">
        <v>4991</v>
      </c>
      <c r="F6996" t="s">
        <v>4992</v>
      </c>
      <c r="G6996" t="s">
        <v>32</v>
      </c>
      <c r="H6996" t="s">
        <v>5365</v>
      </c>
      <c r="I6996" s="2" t="s">
        <v>20344</v>
      </c>
      <c r="J6996" t="s">
        <v>20345</v>
      </c>
      <c r="K6996" s="1">
        <v>45073</v>
      </c>
      <c r="L6996" t="s">
        <v>20346</v>
      </c>
      <c r="N6996" s="1">
        <v>45073</v>
      </c>
    </row>
    <row r="6997" spans="1:14" ht="86.4" x14ac:dyDescent="0.3">
      <c r="A6997" t="s">
        <v>20347</v>
      </c>
      <c r="B6997" t="s">
        <v>2150</v>
      </c>
      <c r="C6997" t="s">
        <v>2151</v>
      </c>
      <c r="D6997" t="b">
        <v>0</v>
      </c>
      <c r="E6997" t="s">
        <v>5610</v>
      </c>
      <c r="F6997" t="s">
        <v>5611</v>
      </c>
      <c r="G6997" t="s">
        <v>32</v>
      </c>
      <c r="H6997" t="s">
        <v>214</v>
      </c>
      <c r="I6997" s="2" t="s">
        <v>20348</v>
      </c>
      <c r="J6997" t="s">
        <v>20349</v>
      </c>
      <c r="K6997" s="1">
        <v>45072</v>
      </c>
      <c r="L6997" t="s">
        <v>20350</v>
      </c>
      <c r="N6997" s="1">
        <v>45072</v>
      </c>
    </row>
    <row r="6998" spans="1:14" ht="158.4" x14ac:dyDescent="0.3">
      <c r="A6998" t="s">
        <v>20351</v>
      </c>
      <c r="B6998" t="s">
        <v>2150</v>
      </c>
      <c r="C6998" t="s">
        <v>2151</v>
      </c>
      <c r="D6998" t="b">
        <v>1</v>
      </c>
      <c r="E6998" t="s">
        <v>2152</v>
      </c>
      <c r="F6998" t="s">
        <v>2153</v>
      </c>
      <c r="G6998" t="s">
        <v>32</v>
      </c>
      <c r="H6998" t="s">
        <v>214</v>
      </c>
      <c r="I6998" s="2" t="s">
        <v>20352</v>
      </c>
      <c r="J6998" t="s">
        <v>4161</v>
      </c>
      <c r="K6998" s="1">
        <v>45072</v>
      </c>
      <c r="L6998" t="s">
        <v>20353</v>
      </c>
      <c r="M6998" t="s">
        <v>20354</v>
      </c>
      <c r="N6998" s="1">
        <v>45072</v>
      </c>
    </row>
    <row r="6999" spans="1:14" ht="115.2" x14ac:dyDescent="0.3">
      <c r="A6999" t="s">
        <v>20358</v>
      </c>
      <c r="B6999" t="s">
        <v>2150</v>
      </c>
      <c r="C6999" t="s">
        <v>2151</v>
      </c>
      <c r="D6999" t="b">
        <v>0</v>
      </c>
      <c r="E6999" t="s">
        <v>5610</v>
      </c>
      <c r="F6999" t="s">
        <v>5611</v>
      </c>
      <c r="G6999" t="s">
        <v>32</v>
      </c>
      <c r="H6999" t="s">
        <v>2261</v>
      </c>
      <c r="I6999" s="2" t="s">
        <v>20359</v>
      </c>
      <c r="J6999" t="s">
        <v>20360</v>
      </c>
      <c r="K6999" s="1">
        <v>45075</v>
      </c>
      <c r="L6999" t="s">
        <v>20361</v>
      </c>
      <c r="N6999" s="1">
        <v>45075</v>
      </c>
    </row>
    <row r="7000" spans="1:14" ht="72" x14ac:dyDescent="0.3">
      <c r="A7000" t="s">
        <v>20422</v>
      </c>
      <c r="B7000" t="s">
        <v>2150</v>
      </c>
      <c r="C7000" t="s">
        <v>2151</v>
      </c>
      <c r="D7000" t="b">
        <v>0</v>
      </c>
      <c r="E7000" t="s">
        <v>5448</v>
      </c>
      <c r="F7000" t="s">
        <v>5449</v>
      </c>
      <c r="G7000" t="s">
        <v>32</v>
      </c>
      <c r="H7000" t="s">
        <v>3964</v>
      </c>
      <c r="I7000" s="2" t="s">
        <v>20423</v>
      </c>
      <c r="J7000" t="s">
        <v>20424</v>
      </c>
      <c r="K7000" s="1">
        <v>45076</v>
      </c>
      <c r="L7000" t="s">
        <v>20425</v>
      </c>
      <c r="M7000" t="s">
        <v>20426</v>
      </c>
      <c r="N7000" s="1">
        <v>45076</v>
      </c>
    </row>
    <row r="7001" spans="1:14" ht="144" x14ac:dyDescent="0.3">
      <c r="A7001" t="s">
        <v>20427</v>
      </c>
      <c r="B7001" t="s">
        <v>2150</v>
      </c>
      <c r="C7001" t="s">
        <v>2151</v>
      </c>
      <c r="D7001" t="b">
        <v>0</v>
      </c>
      <c r="E7001" t="s">
        <v>4881</v>
      </c>
      <c r="F7001" t="s">
        <v>4882</v>
      </c>
      <c r="G7001" t="s">
        <v>32</v>
      </c>
      <c r="H7001" t="s">
        <v>5365</v>
      </c>
      <c r="I7001" s="2" t="s">
        <v>20428</v>
      </c>
      <c r="J7001" t="s">
        <v>4994</v>
      </c>
      <c r="K7001" s="1">
        <v>45075</v>
      </c>
      <c r="L7001" t="s">
        <v>20429</v>
      </c>
      <c r="M7001" t="s">
        <v>20430</v>
      </c>
      <c r="N7001" s="1">
        <v>45075</v>
      </c>
    </row>
    <row r="7002" spans="1:14" ht="100.8" x14ac:dyDescent="0.3">
      <c r="A7002" t="s">
        <v>20431</v>
      </c>
      <c r="B7002" t="s">
        <v>2150</v>
      </c>
      <c r="C7002" t="s">
        <v>2151</v>
      </c>
      <c r="D7002" t="b">
        <v>1</v>
      </c>
      <c r="E7002" t="s">
        <v>2152</v>
      </c>
      <c r="F7002" t="s">
        <v>2153</v>
      </c>
      <c r="G7002" t="s">
        <v>32</v>
      </c>
      <c r="H7002" t="s">
        <v>214</v>
      </c>
      <c r="I7002" s="2" t="s">
        <v>20432</v>
      </c>
      <c r="J7002" t="s">
        <v>20433</v>
      </c>
      <c r="K7002" s="1">
        <v>45075</v>
      </c>
      <c r="L7002" t="s">
        <v>20434</v>
      </c>
      <c r="N7002" s="1">
        <v>45075</v>
      </c>
    </row>
    <row r="7003" spans="1:14" ht="100.8" x14ac:dyDescent="0.3">
      <c r="A7003" t="s">
        <v>20458</v>
      </c>
      <c r="B7003" t="s">
        <v>2150</v>
      </c>
      <c r="C7003" t="s">
        <v>2151</v>
      </c>
      <c r="D7003" t="b">
        <v>0</v>
      </c>
      <c r="E7003" t="s">
        <v>4997</v>
      </c>
      <c r="F7003" t="s">
        <v>4998</v>
      </c>
      <c r="G7003" t="s">
        <v>32</v>
      </c>
      <c r="H7003" t="s">
        <v>5365</v>
      </c>
      <c r="I7003" s="2" t="s">
        <v>20459</v>
      </c>
      <c r="J7003" t="s">
        <v>10278</v>
      </c>
      <c r="K7003" s="1">
        <v>45075</v>
      </c>
      <c r="L7003" t="s">
        <v>20460</v>
      </c>
      <c r="N7003" s="1">
        <v>45075</v>
      </c>
    </row>
    <row r="7004" spans="1:14" ht="129.6" x14ac:dyDescent="0.3">
      <c r="A7004" t="s">
        <v>20480</v>
      </c>
      <c r="B7004" t="s">
        <v>2150</v>
      </c>
      <c r="C7004" t="s">
        <v>2151</v>
      </c>
      <c r="D7004" t="b">
        <v>0</v>
      </c>
      <c r="E7004" t="s">
        <v>4997</v>
      </c>
      <c r="F7004" t="s">
        <v>4998</v>
      </c>
      <c r="G7004" t="s">
        <v>32</v>
      </c>
      <c r="H7004" t="s">
        <v>8597</v>
      </c>
      <c r="I7004" s="2" t="s">
        <v>20481</v>
      </c>
      <c r="J7004" t="s">
        <v>16912</v>
      </c>
      <c r="K7004" s="1">
        <v>45075</v>
      </c>
      <c r="L7004" t="s">
        <v>20482</v>
      </c>
      <c r="N7004" s="1">
        <v>45075</v>
      </c>
    </row>
    <row r="7005" spans="1:14" ht="129.6" x14ac:dyDescent="0.3">
      <c r="A7005" t="s">
        <v>20493</v>
      </c>
      <c r="B7005" t="s">
        <v>2150</v>
      </c>
      <c r="C7005" t="s">
        <v>2151</v>
      </c>
      <c r="D7005" t="b">
        <v>0</v>
      </c>
      <c r="E7005" t="s">
        <v>5002</v>
      </c>
      <c r="F7005" t="s">
        <v>5003</v>
      </c>
      <c r="G7005" t="s">
        <v>32</v>
      </c>
      <c r="H7005" t="s">
        <v>5214</v>
      </c>
      <c r="I7005" s="2" t="s">
        <v>20494</v>
      </c>
      <c r="J7005" t="s">
        <v>17077</v>
      </c>
      <c r="K7005" s="1">
        <v>45070</v>
      </c>
      <c r="L7005" t="s">
        <v>20495</v>
      </c>
      <c r="N7005" s="1">
        <v>45070</v>
      </c>
    </row>
    <row r="7006" spans="1:14" ht="57.6" x14ac:dyDescent="0.3">
      <c r="A7006" t="s">
        <v>20512</v>
      </c>
      <c r="B7006" t="s">
        <v>2150</v>
      </c>
      <c r="C7006" t="s">
        <v>2151</v>
      </c>
      <c r="D7006" t="b">
        <v>1</v>
      </c>
      <c r="E7006" t="s">
        <v>2152</v>
      </c>
      <c r="F7006" t="s">
        <v>2153</v>
      </c>
      <c r="G7006" t="s">
        <v>32</v>
      </c>
      <c r="H7006" t="s">
        <v>4524</v>
      </c>
      <c r="I7006" s="2" t="s">
        <v>20513</v>
      </c>
      <c r="J7006" t="s">
        <v>16981</v>
      </c>
      <c r="K7006" s="1">
        <v>45077</v>
      </c>
      <c r="L7006" t="s">
        <v>20514</v>
      </c>
      <c r="N7006" s="1">
        <v>45077</v>
      </c>
    </row>
    <row r="7007" spans="1:14" ht="57.6" x14ac:dyDescent="0.3">
      <c r="A7007" t="s">
        <v>20517</v>
      </c>
      <c r="B7007" t="s">
        <v>2150</v>
      </c>
      <c r="C7007" t="s">
        <v>2151</v>
      </c>
      <c r="D7007" t="b">
        <v>0</v>
      </c>
      <c r="E7007" t="s">
        <v>4881</v>
      </c>
      <c r="F7007" t="s">
        <v>4882</v>
      </c>
      <c r="G7007" t="s">
        <v>32</v>
      </c>
      <c r="H7007" t="s">
        <v>214</v>
      </c>
      <c r="I7007" s="2" t="s">
        <v>20518</v>
      </c>
      <c r="J7007" t="s">
        <v>20519</v>
      </c>
      <c r="K7007" s="1">
        <v>45077</v>
      </c>
      <c r="L7007" t="s">
        <v>20520</v>
      </c>
      <c r="N7007" s="1">
        <v>45077</v>
      </c>
    </row>
    <row r="7008" spans="1:14" ht="28.8" x14ac:dyDescent="0.3">
      <c r="A7008" t="s">
        <v>20530</v>
      </c>
      <c r="B7008" t="s">
        <v>2150</v>
      </c>
      <c r="C7008" t="s">
        <v>2151</v>
      </c>
      <c r="D7008" t="b">
        <v>0</v>
      </c>
      <c r="E7008" t="s">
        <v>5002</v>
      </c>
      <c r="F7008" t="s">
        <v>5003</v>
      </c>
      <c r="G7008" t="s">
        <v>32</v>
      </c>
      <c r="H7008" t="s">
        <v>5214</v>
      </c>
      <c r="I7008" s="2" t="s">
        <v>20531</v>
      </c>
      <c r="J7008" t="s">
        <v>20532</v>
      </c>
      <c r="K7008" s="1">
        <v>45073</v>
      </c>
      <c r="L7008" t="s">
        <v>20533</v>
      </c>
      <c r="N7008" s="1">
        <v>45073</v>
      </c>
    </row>
    <row r="7009" spans="1:14" ht="115.2" x14ac:dyDescent="0.3">
      <c r="A7009" t="s">
        <v>20550</v>
      </c>
      <c r="B7009" t="s">
        <v>2150</v>
      </c>
      <c r="C7009" t="s">
        <v>2151</v>
      </c>
      <c r="D7009" t="b">
        <v>0</v>
      </c>
      <c r="E7009" t="s">
        <v>4997</v>
      </c>
      <c r="F7009" t="s">
        <v>4998</v>
      </c>
      <c r="G7009" t="s">
        <v>32</v>
      </c>
      <c r="H7009" t="s">
        <v>5214</v>
      </c>
      <c r="I7009" s="2" t="s">
        <v>20551</v>
      </c>
      <c r="J7009" t="s">
        <v>13952</v>
      </c>
      <c r="K7009" s="1">
        <v>45077</v>
      </c>
      <c r="L7009" t="s">
        <v>20552</v>
      </c>
      <c r="N7009" s="1">
        <v>45077</v>
      </c>
    </row>
    <row r="7010" spans="1:14" ht="43.2" x14ac:dyDescent="0.3">
      <c r="A7010" t="s">
        <v>20605</v>
      </c>
      <c r="B7010" t="s">
        <v>2150</v>
      </c>
      <c r="C7010" t="s">
        <v>2151</v>
      </c>
      <c r="D7010" t="b">
        <v>0</v>
      </c>
      <c r="E7010" t="s">
        <v>5448</v>
      </c>
      <c r="F7010" t="s">
        <v>5449</v>
      </c>
      <c r="G7010" t="s">
        <v>32</v>
      </c>
      <c r="H7010" t="s">
        <v>4524</v>
      </c>
      <c r="I7010" s="2" t="s">
        <v>20606</v>
      </c>
      <c r="J7010" t="s">
        <v>20328</v>
      </c>
      <c r="K7010" s="1">
        <v>45078</v>
      </c>
      <c r="L7010" t="s">
        <v>20607</v>
      </c>
      <c r="N7010" s="1">
        <v>45078</v>
      </c>
    </row>
    <row r="7011" spans="1:14" ht="115.2" x14ac:dyDescent="0.3">
      <c r="A7011" t="s">
        <v>20608</v>
      </c>
      <c r="B7011" t="s">
        <v>2150</v>
      </c>
      <c r="C7011" t="s">
        <v>2151</v>
      </c>
      <c r="D7011" t="b">
        <v>0</v>
      </c>
      <c r="E7011" t="s">
        <v>4997</v>
      </c>
      <c r="F7011" t="s">
        <v>4998</v>
      </c>
      <c r="G7011" t="s">
        <v>32</v>
      </c>
      <c r="H7011" t="s">
        <v>214</v>
      </c>
      <c r="I7011" s="2" t="s">
        <v>20609</v>
      </c>
      <c r="J7011" t="s">
        <v>10278</v>
      </c>
      <c r="K7011" s="1">
        <v>45078</v>
      </c>
      <c r="L7011" t="s">
        <v>20610</v>
      </c>
      <c r="N7011" s="1">
        <v>45078</v>
      </c>
    </row>
    <row r="7012" spans="1:14" ht="28.8" x14ac:dyDescent="0.3">
      <c r="A7012" t="s">
        <v>20629</v>
      </c>
      <c r="B7012" t="s">
        <v>2150</v>
      </c>
      <c r="C7012" t="s">
        <v>2151</v>
      </c>
      <c r="D7012" t="b">
        <v>0</v>
      </c>
      <c r="E7012" t="s">
        <v>4991</v>
      </c>
      <c r="F7012" t="s">
        <v>4992</v>
      </c>
      <c r="G7012" t="s">
        <v>32</v>
      </c>
      <c r="H7012" t="s">
        <v>14400</v>
      </c>
      <c r="I7012" s="2" t="s">
        <v>20630</v>
      </c>
      <c r="J7012" t="s">
        <v>13484</v>
      </c>
      <c r="K7012" s="1">
        <v>45079</v>
      </c>
      <c r="L7012" t="s">
        <v>20631</v>
      </c>
      <c r="N7012" s="1">
        <v>45079</v>
      </c>
    </row>
    <row r="7013" spans="1:14" ht="57.6" x14ac:dyDescent="0.3">
      <c r="A7013" t="s">
        <v>20699</v>
      </c>
      <c r="B7013" t="s">
        <v>2150</v>
      </c>
      <c r="C7013" t="s">
        <v>2151</v>
      </c>
      <c r="D7013" t="b">
        <v>0</v>
      </c>
      <c r="E7013" t="s">
        <v>4911</v>
      </c>
      <c r="F7013" t="s">
        <v>4912</v>
      </c>
      <c r="G7013" t="s">
        <v>32</v>
      </c>
      <c r="H7013" t="s">
        <v>5365</v>
      </c>
      <c r="I7013" s="2" t="s">
        <v>20700</v>
      </c>
      <c r="J7013" t="s">
        <v>20701</v>
      </c>
      <c r="K7013" s="1">
        <v>45082</v>
      </c>
      <c r="L7013" t="s">
        <v>20702</v>
      </c>
      <c r="N7013" s="1">
        <v>45082</v>
      </c>
    </row>
    <row r="7014" spans="1:14" ht="100.8" x14ac:dyDescent="0.3">
      <c r="A7014" t="s">
        <v>20710</v>
      </c>
      <c r="B7014" t="s">
        <v>2150</v>
      </c>
      <c r="C7014" t="s">
        <v>2151</v>
      </c>
      <c r="D7014" t="b">
        <v>0</v>
      </c>
      <c r="E7014" t="s">
        <v>4997</v>
      </c>
      <c r="F7014" t="s">
        <v>4998</v>
      </c>
      <c r="G7014" t="s">
        <v>32</v>
      </c>
      <c r="H7014" t="s">
        <v>5365</v>
      </c>
      <c r="I7014" s="2" t="s">
        <v>20711</v>
      </c>
      <c r="J7014" t="s">
        <v>20712</v>
      </c>
      <c r="K7014" s="1">
        <v>45082</v>
      </c>
      <c r="L7014" t="s">
        <v>20713</v>
      </c>
      <c r="N7014" s="1">
        <v>45082</v>
      </c>
    </row>
    <row r="7015" spans="1:14" ht="144" x14ac:dyDescent="0.3">
      <c r="A7015" t="s">
        <v>20900</v>
      </c>
      <c r="B7015" t="s">
        <v>2150</v>
      </c>
      <c r="C7015" t="s">
        <v>2151</v>
      </c>
      <c r="D7015" t="b">
        <v>0</v>
      </c>
      <c r="E7015" t="s">
        <v>5645</v>
      </c>
      <c r="F7015" t="s">
        <v>5646</v>
      </c>
      <c r="G7015" t="s">
        <v>32</v>
      </c>
      <c r="H7015" t="s">
        <v>2261</v>
      </c>
      <c r="I7015" s="2" t="s">
        <v>20901</v>
      </c>
      <c r="J7015" t="s">
        <v>4994</v>
      </c>
      <c r="K7015" s="1">
        <v>45084</v>
      </c>
      <c r="L7015" t="s">
        <v>20902</v>
      </c>
      <c r="M7015" t="s">
        <v>20903</v>
      </c>
      <c r="N7015" s="1">
        <v>45084</v>
      </c>
    </row>
    <row r="7016" spans="1:14" ht="57.6" x14ac:dyDescent="0.3">
      <c r="A7016" t="s">
        <v>20909</v>
      </c>
      <c r="B7016" t="s">
        <v>2150</v>
      </c>
      <c r="C7016" t="s">
        <v>2151</v>
      </c>
      <c r="D7016" t="b">
        <v>0</v>
      </c>
      <c r="E7016" t="s">
        <v>4881</v>
      </c>
      <c r="F7016" t="s">
        <v>4882</v>
      </c>
      <c r="G7016" t="s">
        <v>32</v>
      </c>
      <c r="H7016" t="s">
        <v>2637</v>
      </c>
      <c r="I7016" s="2" t="s">
        <v>20910</v>
      </c>
      <c r="J7016" t="s">
        <v>4994</v>
      </c>
      <c r="K7016" s="1">
        <v>45084</v>
      </c>
      <c r="L7016" t="s">
        <v>20911</v>
      </c>
      <c r="M7016" t="s">
        <v>20912</v>
      </c>
      <c r="N7016" s="1">
        <v>45084</v>
      </c>
    </row>
    <row r="7017" spans="1:14" ht="100.8" x14ac:dyDescent="0.3">
      <c r="A7017" t="s">
        <v>20913</v>
      </c>
      <c r="B7017" t="s">
        <v>2150</v>
      </c>
      <c r="C7017" t="s">
        <v>2151</v>
      </c>
      <c r="D7017" t="b">
        <v>0</v>
      </c>
      <c r="E7017" t="s">
        <v>4997</v>
      </c>
      <c r="F7017" t="s">
        <v>4998</v>
      </c>
      <c r="G7017" t="s">
        <v>32</v>
      </c>
      <c r="H7017" t="s">
        <v>214</v>
      </c>
      <c r="I7017" s="2" t="s">
        <v>20914</v>
      </c>
      <c r="J7017" t="s">
        <v>20915</v>
      </c>
      <c r="K7017" s="1">
        <v>45085</v>
      </c>
      <c r="L7017" t="s">
        <v>20916</v>
      </c>
      <c r="N7017" s="1">
        <v>45085</v>
      </c>
    </row>
    <row r="7018" spans="1:14" ht="129.6" x14ac:dyDescent="0.3">
      <c r="A7018" t="s">
        <v>20944</v>
      </c>
      <c r="B7018" t="s">
        <v>2150</v>
      </c>
      <c r="C7018" t="s">
        <v>2151</v>
      </c>
      <c r="D7018" t="b">
        <v>0</v>
      </c>
      <c r="E7018" t="s">
        <v>4997</v>
      </c>
      <c r="F7018" t="s">
        <v>4998</v>
      </c>
      <c r="G7018" t="s">
        <v>32</v>
      </c>
      <c r="H7018" t="s">
        <v>8597</v>
      </c>
      <c r="I7018" s="2" t="s">
        <v>20945</v>
      </c>
      <c r="J7018" t="s">
        <v>5034</v>
      </c>
      <c r="K7018" s="1">
        <v>45085</v>
      </c>
      <c r="L7018" t="s">
        <v>20946</v>
      </c>
      <c r="M7018" t="s">
        <v>20947</v>
      </c>
      <c r="N7018" s="1">
        <v>45085</v>
      </c>
    </row>
    <row r="7019" spans="1:14" ht="86.4" x14ac:dyDescent="0.3">
      <c r="A7019" t="s">
        <v>20948</v>
      </c>
      <c r="B7019" t="s">
        <v>2150</v>
      </c>
      <c r="C7019" t="s">
        <v>2151</v>
      </c>
      <c r="D7019" t="b">
        <v>0</v>
      </c>
      <c r="E7019" t="s">
        <v>13980</v>
      </c>
      <c r="F7019" t="s">
        <v>13981</v>
      </c>
      <c r="G7019" t="s">
        <v>32</v>
      </c>
      <c r="H7019" t="s">
        <v>214</v>
      </c>
      <c r="I7019" s="2" t="s">
        <v>20949</v>
      </c>
      <c r="J7019" t="s">
        <v>16633</v>
      </c>
      <c r="K7019" s="1">
        <v>45086</v>
      </c>
      <c r="L7019" t="s">
        <v>20950</v>
      </c>
      <c r="N7019" s="1">
        <v>45086</v>
      </c>
    </row>
    <row r="7020" spans="1:14" ht="100.8" x14ac:dyDescent="0.3">
      <c r="A7020" t="s">
        <v>21026</v>
      </c>
      <c r="B7020" t="s">
        <v>2150</v>
      </c>
      <c r="C7020" t="s">
        <v>2151</v>
      </c>
      <c r="D7020" t="b">
        <v>0</v>
      </c>
      <c r="E7020" t="s">
        <v>12730</v>
      </c>
      <c r="F7020" t="s">
        <v>12731</v>
      </c>
      <c r="G7020" t="s">
        <v>32</v>
      </c>
      <c r="H7020" t="s">
        <v>5365</v>
      </c>
      <c r="I7020" s="2" t="s">
        <v>21027</v>
      </c>
      <c r="J7020" t="s">
        <v>5034</v>
      </c>
      <c r="K7020" s="1">
        <v>45087</v>
      </c>
      <c r="L7020" t="s">
        <v>21028</v>
      </c>
      <c r="N7020" s="1">
        <v>45087</v>
      </c>
    </row>
    <row r="7021" spans="1:14" ht="100.8" x14ac:dyDescent="0.3">
      <c r="A7021" t="s">
        <v>21034</v>
      </c>
      <c r="B7021" t="s">
        <v>2150</v>
      </c>
      <c r="C7021" t="s">
        <v>2151</v>
      </c>
      <c r="D7021" t="b">
        <v>0</v>
      </c>
      <c r="E7021" t="s">
        <v>4997</v>
      </c>
      <c r="F7021" t="s">
        <v>4998</v>
      </c>
      <c r="G7021" t="s">
        <v>32</v>
      </c>
      <c r="H7021" t="s">
        <v>214</v>
      </c>
      <c r="I7021" s="2" t="s">
        <v>21035</v>
      </c>
      <c r="J7021" t="s">
        <v>20712</v>
      </c>
      <c r="K7021" s="1">
        <v>45089</v>
      </c>
      <c r="L7021" t="s">
        <v>21036</v>
      </c>
      <c r="N7021" s="1">
        <v>45089</v>
      </c>
    </row>
    <row r="7022" spans="1:14" ht="115.2" x14ac:dyDescent="0.3">
      <c r="A7022" t="s">
        <v>21037</v>
      </c>
      <c r="B7022" t="s">
        <v>2150</v>
      </c>
      <c r="C7022" t="s">
        <v>2151</v>
      </c>
      <c r="D7022" t="b">
        <v>0</v>
      </c>
      <c r="E7022" t="s">
        <v>4997</v>
      </c>
      <c r="F7022" t="s">
        <v>4998</v>
      </c>
      <c r="G7022" t="s">
        <v>32</v>
      </c>
      <c r="H7022" t="s">
        <v>214</v>
      </c>
      <c r="I7022" s="2" t="s">
        <v>21038</v>
      </c>
      <c r="J7022" t="s">
        <v>21039</v>
      </c>
      <c r="K7022" s="1">
        <v>45088</v>
      </c>
      <c r="L7022" t="s">
        <v>21040</v>
      </c>
      <c r="N7022" s="1">
        <v>45088</v>
      </c>
    </row>
    <row r="7023" spans="1:14" ht="100.8" x14ac:dyDescent="0.3">
      <c r="A7023" t="s">
        <v>21053</v>
      </c>
      <c r="B7023" t="s">
        <v>2150</v>
      </c>
      <c r="C7023" t="s">
        <v>2151</v>
      </c>
      <c r="D7023" t="b">
        <v>0</v>
      </c>
      <c r="E7023" t="s">
        <v>4991</v>
      </c>
      <c r="F7023" t="s">
        <v>4992</v>
      </c>
      <c r="G7023" t="s">
        <v>32</v>
      </c>
      <c r="H7023" t="s">
        <v>2261</v>
      </c>
      <c r="I7023" s="2" t="s">
        <v>21054</v>
      </c>
      <c r="J7023" t="s">
        <v>21055</v>
      </c>
      <c r="K7023" s="1">
        <v>45087</v>
      </c>
      <c r="L7023" t="s">
        <v>21056</v>
      </c>
      <c r="M7023" t="s">
        <v>21057</v>
      </c>
      <c r="N7023" s="1">
        <v>45087</v>
      </c>
    </row>
    <row r="7024" spans="1:14" ht="129.6" x14ac:dyDescent="0.3">
      <c r="A7024" t="s">
        <v>21058</v>
      </c>
      <c r="B7024" t="s">
        <v>2150</v>
      </c>
      <c r="C7024" t="s">
        <v>2151</v>
      </c>
      <c r="D7024" t="b">
        <v>0</v>
      </c>
      <c r="E7024" t="s">
        <v>4911</v>
      </c>
      <c r="F7024" t="s">
        <v>4912</v>
      </c>
      <c r="G7024" t="s">
        <v>32</v>
      </c>
      <c r="H7024" t="s">
        <v>5365</v>
      </c>
      <c r="I7024" s="2" t="s">
        <v>21059</v>
      </c>
      <c r="J7024" t="s">
        <v>20324</v>
      </c>
      <c r="K7024" s="1">
        <v>45087</v>
      </c>
      <c r="L7024" t="s">
        <v>21060</v>
      </c>
      <c r="M7024" t="s">
        <v>21061</v>
      </c>
      <c r="N7024" s="1">
        <v>45087</v>
      </c>
    </row>
    <row r="7025" spans="1:14" ht="115.2" x14ac:dyDescent="0.3">
      <c r="A7025" t="s">
        <v>21187</v>
      </c>
      <c r="B7025" t="s">
        <v>2150</v>
      </c>
      <c r="C7025" t="s">
        <v>2151</v>
      </c>
      <c r="D7025" t="b">
        <v>0</v>
      </c>
      <c r="E7025" t="s">
        <v>4991</v>
      </c>
      <c r="F7025" t="s">
        <v>4992</v>
      </c>
      <c r="G7025" t="s">
        <v>32</v>
      </c>
      <c r="H7025" t="s">
        <v>5365</v>
      </c>
      <c r="I7025" s="2" t="s">
        <v>21188</v>
      </c>
      <c r="J7025" t="s">
        <v>21189</v>
      </c>
      <c r="K7025" s="1">
        <v>45090</v>
      </c>
      <c r="L7025" t="s">
        <v>21190</v>
      </c>
      <c r="M7025" t="s">
        <v>21191</v>
      </c>
      <c r="N7025" s="1">
        <v>45090</v>
      </c>
    </row>
    <row r="7026" spans="1:14" ht="115.2" x14ac:dyDescent="0.3">
      <c r="A7026" t="s">
        <v>21315</v>
      </c>
      <c r="B7026" t="s">
        <v>2150</v>
      </c>
      <c r="C7026" t="s">
        <v>2151</v>
      </c>
      <c r="D7026" t="b">
        <v>0</v>
      </c>
      <c r="E7026" t="s">
        <v>12730</v>
      </c>
      <c r="F7026" t="s">
        <v>12731</v>
      </c>
      <c r="G7026" t="s">
        <v>32</v>
      </c>
      <c r="H7026" t="s">
        <v>214</v>
      </c>
      <c r="I7026" s="2" t="s">
        <v>21316</v>
      </c>
      <c r="J7026" t="s">
        <v>12627</v>
      </c>
      <c r="K7026" s="1">
        <v>45091</v>
      </c>
      <c r="L7026" t="s">
        <v>21317</v>
      </c>
      <c r="N7026" s="1">
        <v>45091</v>
      </c>
    </row>
    <row r="7027" spans="1:14" ht="86.4" x14ac:dyDescent="0.3">
      <c r="A7027" t="s">
        <v>21318</v>
      </c>
      <c r="B7027" t="s">
        <v>2150</v>
      </c>
      <c r="C7027" t="s">
        <v>2151</v>
      </c>
      <c r="D7027" t="b">
        <v>0</v>
      </c>
      <c r="E7027" t="s">
        <v>5645</v>
      </c>
      <c r="F7027" t="s">
        <v>5646</v>
      </c>
      <c r="G7027" t="s">
        <v>32</v>
      </c>
      <c r="H7027" t="s">
        <v>214</v>
      </c>
      <c r="I7027" s="2" t="s">
        <v>21319</v>
      </c>
      <c r="J7027" t="s">
        <v>13952</v>
      </c>
      <c r="K7027" s="1">
        <v>45091</v>
      </c>
      <c r="L7027" t="s">
        <v>21320</v>
      </c>
      <c r="M7027" t="s">
        <v>21321</v>
      </c>
      <c r="N7027" s="1">
        <v>45091</v>
      </c>
    </row>
    <row r="7028" spans="1:14" ht="72" x14ac:dyDescent="0.3">
      <c r="A7028" t="s">
        <v>21322</v>
      </c>
      <c r="B7028" t="s">
        <v>2150</v>
      </c>
      <c r="C7028" t="s">
        <v>2151</v>
      </c>
      <c r="D7028" t="b">
        <v>0</v>
      </c>
      <c r="E7028" t="s">
        <v>4997</v>
      </c>
      <c r="F7028" t="s">
        <v>4998</v>
      </c>
      <c r="G7028" t="s">
        <v>32</v>
      </c>
      <c r="H7028" t="s">
        <v>21323</v>
      </c>
      <c r="I7028" s="2" t="s">
        <v>21324</v>
      </c>
      <c r="J7028" t="s">
        <v>12627</v>
      </c>
      <c r="K7028" s="1">
        <v>45091</v>
      </c>
      <c r="L7028" t="s">
        <v>21325</v>
      </c>
      <c r="M7028" t="s">
        <v>21326</v>
      </c>
      <c r="N7028" s="1">
        <v>45091</v>
      </c>
    </row>
    <row r="7029" spans="1:14" ht="72" x14ac:dyDescent="0.3">
      <c r="A7029" t="s">
        <v>21327</v>
      </c>
      <c r="B7029" t="s">
        <v>2150</v>
      </c>
      <c r="C7029" t="s">
        <v>2151</v>
      </c>
      <c r="D7029" t="b">
        <v>0</v>
      </c>
      <c r="E7029" t="s">
        <v>5610</v>
      </c>
      <c r="F7029" t="s">
        <v>5611</v>
      </c>
      <c r="G7029" t="s">
        <v>32</v>
      </c>
      <c r="H7029" t="s">
        <v>5365</v>
      </c>
      <c r="I7029" s="2" t="s">
        <v>21328</v>
      </c>
      <c r="J7029" t="s">
        <v>12627</v>
      </c>
      <c r="K7029" s="1">
        <v>45091</v>
      </c>
      <c r="L7029" t="s">
        <v>21329</v>
      </c>
      <c r="M7029" t="s">
        <v>21330</v>
      </c>
      <c r="N7029" s="1">
        <v>45091</v>
      </c>
    </row>
    <row r="7030" spans="1:14" ht="57.6" x14ac:dyDescent="0.3">
      <c r="A7030" t="s">
        <v>21331</v>
      </c>
      <c r="B7030" t="s">
        <v>2150</v>
      </c>
      <c r="C7030" t="s">
        <v>2151</v>
      </c>
      <c r="D7030" t="b">
        <v>0</v>
      </c>
      <c r="E7030" t="s">
        <v>4881</v>
      </c>
      <c r="F7030" t="s">
        <v>4882</v>
      </c>
      <c r="G7030" t="s">
        <v>32</v>
      </c>
      <c r="H7030" t="s">
        <v>214</v>
      </c>
      <c r="I7030" s="2" t="s">
        <v>21332</v>
      </c>
      <c r="J7030" t="s">
        <v>12627</v>
      </c>
      <c r="K7030" s="1">
        <v>45091</v>
      </c>
      <c r="L7030" t="s">
        <v>21333</v>
      </c>
      <c r="M7030" t="s">
        <v>21334</v>
      </c>
      <c r="N7030" s="1">
        <v>45091</v>
      </c>
    </row>
    <row r="7031" spans="1:14" ht="86.4" x14ac:dyDescent="0.3">
      <c r="A7031" t="s">
        <v>21408</v>
      </c>
      <c r="B7031" t="s">
        <v>2150</v>
      </c>
      <c r="C7031" t="s">
        <v>2151</v>
      </c>
      <c r="D7031" t="b">
        <v>0</v>
      </c>
      <c r="E7031" t="s">
        <v>4991</v>
      </c>
      <c r="F7031" t="s">
        <v>4992</v>
      </c>
      <c r="G7031" t="s">
        <v>32</v>
      </c>
      <c r="H7031" t="s">
        <v>5365</v>
      </c>
      <c r="I7031" s="2" t="s">
        <v>21409</v>
      </c>
      <c r="J7031" t="s">
        <v>21189</v>
      </c>
      <c r="K7031" s="1">
        <v>45092</v>
      </c>
      <c r="L7031" t="s">
        <v>21410</v>
      </c>
      <c r="M7031" t="s">
        <v>21411</v>
      </c>
      <c r="N7031" s="1">
        <v>45092</v>
      </c>
    </row>
    <row r="7032" spans="1:14" ht="57.6" x14ac:dyDescent="0.3">
      <c r="A7032" t="s">
        <v>21412</v>
      </c>
      <c r="B7032" t="s">
        <v>2150</v>
      </c>
      <c r="C7032" t="s">
        <v>2151</v>
      </c>
      <c r="D7032" t="b">
        <v>0</v>
      </c>
      <c r="E7032" t="s">
        <v>7905</v>
      </c>
      <c r="F7032" t="s">
        <v>7906</v>
      </c>
      <c r="G7032" t="s">
        <v>32</v>
      </c>
      <c r="H7032" t="s">
        <v>5214</v>
      </c>
      <c r="I7032" s="2" t="s">
        <v>21413</v>
      </c>
      <c r="J7032" t="s">
        <v>5034</v>
      </c>
      <c r="K7032" s="1">
        <v>45092</v>
      </c>
      <c r="L7032" t="s">
        <v>21414</v>
      </c>
      <c r="N7032" s="1">
        <v>45092</v>
      </c>
    </row>
    <row r="7033" spans="1:14" ht="86.4" x14ac:dyDescent="0.3">
      <c r="A7033" t="s">
        <v>21415</v>
      </c>
      <c r="B7033" t="s">
        <v>2150</v>
      </c>
      <c r="C7033" t="s">
        <v>2151</v>
      </c>
      <c r="D7033" t="b">
        <v>0</v>
      </c>
      <c r="E7033" t="s">
        <v>4997</v>
      </c>
      <c r="F7033" t="s">
        <v>4998</v>
      </c>
      <c r="G7033" t="s">
        <v>32</v>
      </c>
      <c r="H7033" t="s">
        <v>5365</v>
      </c>
      <c r="I7033" s="2" t="s">
        <v>21416</v>
      </c>
      <c r="J7033" t="s">
        <v>13671</v>
      </c>
      <c r="K7033" s="1">
        <v>45092</v>
      </c>
      <c r="L7033" t="s">
        <v>21417</v>
      </c>
      <c r="M7033" t="s">
        <v>21418</v>
      </c>
      <c r="N7033" s="1">
        <v>45092</v>
      </c>
    </row>
    <row r="7034" spans="1:14" ht="100.8" x14ac:dyDescent="0.3">
      <c r="A7034" t="s">
        <v>21444</v>
      </c>
      <c r="B7034" t="s">
        <v>2150</v>
      </c>
      <c r="C7034" t="s">
        <v>2151</v>
      </c>
      <c r="D7034" t="b">
        <v>0</v>
      </c>
      <c r="E7034" t="s">
        <v>4997</v>
      </c>
      <c r="F7034" t="s">
        <v>4998</v>
      </c>
      <c r="G7034" t="s">
        <v>32</v>
      </c>
      <c r="H7034" t="s">
        <v>5214</v>
      </c>
      <c r="I7034" s="2" t="s">
        <v>21445</v>
      </c>
      <c r="J7034" t="s">
        <v>5034</v>
      </c>
      <c r="K7034" s="1">
        <v>45093</v>
      </c>
      <c r="L7034" t="s">
        <v>21446</v>
      </c>
      <c r="M7034" t="s">
        <v>21447</v>
      </c>
      <c r="N7034" s="1">
        <v>45093</v>
      </c>
    </row>
    <row r="7035" spans="1:14" ht="72" x14ac:dyDescent="0.3">
      <c r="A7035" t="s">
        <v>21516</v>
      </c>
      <c r="B7035" t="s">
        <v>2150</v>
      </c>
      <c r="C7035" t="s">
        <v>2151</v>
      </c>
      <c r="D7035" t="b">
        <v>0</v>
      </c>
      <c r="E7035" t="s">
        <v>4997</v>
      </c>
      <c r="F7035" t="s">
        <v>4998</v>
      </c>
      <c r="G7035" t="s">
        <v>32</v>
      </c>
      <c r="H7035" t="s">
        <v>5365</v>
      </c>
      <c r="I7035" s="2" t="s">
        <v>21517</v>
      </c>
      <c r="J7035" t="s">
        <v>5034</v>
      </c>
      <c r="K7035" s="1">
        <v>45094</v>
      </c>
      <c r="L7035" t="s">
        <v>21518</v>
      </c>
      <c r="M7035" t="s">
        <v>21519</v>
      </c>
      <c r="N7035" s="1">
        <v>45094</v>
      </c>
    </row>
    <row r="7036" spans="1:14" ht="72" x14ac:dyDescent="0.3">
      <c r="A7036" t="s">
        <v>21546</v>
      </c>
      <c r="B7036" t="s">
        <v>2150</v>
      </c>
      <c r="C7036" t="s">
        <v>2151</v>
      </c>
      <c r="D7036" t="b">
        <v>0</v>
      </c>
      <c r="E7036" t="s">
        <v>5645</v>
      </c>
      <c r="F7036" t="s">
        <v>5646</v>
      </c>
      <c r="G7036" t="s">
        <v>32</v>
      </c>
      <c r="H7036" t="s">
        <v>214</v>
      </c>
      <c r="I7036" s="2" t="s">
        <v>21547</v>
      </c>
      <c r="J7036" t="s">
        <v>5034</v>
      </c>
      <c r="K7036" s="1">
        <v>45097</v>
      </c>
      <c r="L7036" t="s">
        <v>21548</v>
      </c>
      <c r="N7036" s="1">
        <v>45097</v>
      </c>
    </row>
    <row r="7037" spans="1:14" ht="86.4" x14ac:dyDescent="0.3">
      <c r="A7037" t="s">
        <v>21603</v>
      </c>
      <c r="B7037" t="s">
        <v>2150</v>
      </c>
      <c r="C7037" t="s">
        <v>2151</v>
      </c>
      <c r="D7037" t="b">
        <v>0</v>
      </c>
      <c r="E7037" t="s">
        <v>4997</v>
      </c>
      <c r="F7037" t="s">
        <v>4998</v>
      </c>
      <c r="G7037" t="s">
        <v>32</v>
      </c>
      <c r="H7037" t="s">
        <v>2261</v>
      </c>
      <c r="I7037" s="2" t="s">
        <v>21604</v>
      </c>
      <c r="J7037" t="s">
        <v>5034</v>
      </c>
      <c r="K7037" s="1">
        <v>45097</v>
      </c>
      <c r="L7037" t="s">
        <v>21605</v>
      </c>
      <c r="M7037" t="s">
        <v>21606</v>
      </c>
      <c r="N7037" s="1">
        <v>45097</v>
      </c>
    </row>
    <row r="7038" spans="1:14" ht="57.6" x14ac:dyDescent="0.3">
      <c r="A7038" t="s">
        <v>21713</v>
      </c>
      <c r="B7038" t="s">
        <v>2150</v>
      </c>
      <c r="C7038" t="s">
        <v>2151</v>
      </c>
      <c r="D7038" t="b">
        <v>0</v>
      </c>
      <c r="E7038" t="s">
        <v>4991</v>
      </c>
      <c r="F7038" t="s">
        <v>4992</v>
      </c>
      <c r="G7038" t="s">
        <v>32</v>
      </c>
      <c r="H7038" t="s">
        <v>5365</v>
      </c>
      <c r="I7038" s="2" t="s">
        <v>21714</v>
      </c>
      <c r="J7038" t="s">
        <v>4994</v>
      </c>
      <c r="K7038" s="1">
        <v>45100</v>
      </c>
      <c r="L7038" t="s">
        <v>21715</v>
      </c>
      <c r="M7038" t="s">
        <v>21716</v>
      </c>
      <c r="N7038" s="1">
        <v>45100</v>
      </c>
    </row>
    <row r="7039" spans="1:14" ht="72" x14ac:dyDescent="0.3">
      <c r="A7039" t="s">
        <v>21717</v>
      </c>
      <c r="B7039" t="s">
        <v>2150</v>
      </c>
      <c r="C7039" t="s">
        <v>2151</v>
      </c>
      <c r="D7039" t="b">
        <v>0</v>
      </c>
      <c r="E7039" t="s">
        <v>4997</v>
      </c>
      <c r="F7039" t="s">
        <v>4998</v>
      </c>
      <c r="G7039" t="s">
        <v>32</v>
      </c>
      <c r="H7039" t="s">
        <v>214</v>
      </c>
      <c r="I7039" s="2" t="s">
        <v>21718</v>
      </c>
      <c r="J7039" t="s">
        <v>4994</v>
      </c>
      <c r="K7039" s="1">
        <v>45100</v>
      </c>
      <c r="L7039" t="s">
        <v>21719</v>
      </c>
      <c r="N7039" s="1">
        <v>45100</v>
      </c>
    </row>
    <row r="7040" spans="1:14" ht="144" x14ac:dyDescent="0.3">
      <c r="A7040" t="s">
        <v>21828</v>
      </c>
      <c r="B7040" t="s">
        <v>2150</v>
      </c>
      <c r="C7040" t="s">
        <v>2151</v>
      </c>
      <c r="D7040" t="b">
        <v>0</v>
      </c>
      <c r="E7040" t="s">
        <v>4991</v>
      </c>
      <c r="F7040" t="s">
        <v>4992</v>
      </c>
      <c r="G7040" t="s">
        <v>32</v>
      </c>
      <c r="H7040" t="s">
        <v>5365</v>
      </c>
      <c r="I7040" s="2" t="s">
        <v>21829</v>
      </c>
      <c r="J7040" t="s">
        <v>5034</v>
      </c>
      <c r="K7040" s="1">
        <v>45103</v>
      </c>
      <c r="L7040" t="s">
        <v>21830</v>
      </c>
      <c r="N7040" s="1">
        <v>45103</v>
      </c>
    </row>
    <row r="7041" spans="1:14" ht="72" x14ac:dyDescent="0.3">
      <c r="A7041" t="s">
        <v>21831</v>
      </c>
      <c r="B7041" t="s">
        <v>2150</v>
      </c>
      <c r="C7041" t="s">
        <v>2151</v>
      </c>
      <c r="D7041" t="b">
        <v>0</v>
      </c>
      <c r="E7041" t="s">
        <v>4997</v>
      </c>
      <c r="F7041" t="s">
        <v>4998</v>
      </c>
      <c r="G7041" t="s">
        <v>32</v>
      </c>
      <c r="H7041" t="s">
        <v>14400</v>
      </c>
      <c r="I7041" s="2" t="s">
        <v>21832</v>
      </c>
      <c r="J7041" t="s">
        <v>20915</v>
      </c>
      <c r="K7041" s="1">
        <v>45102</v>
      </c>
      <c r="L7041" t="s">
        <v>21833</v>
      </c>
      <c r="N7041" s="1">
        <v>45102</v>
      </c>
    </row>
    <row r="7042" spans="1:14" ht="72" x14ac:dyDescent="0.3">
      <c r="A7042" t="s">
        <v>21834</v>
      </c>
      <c r="B7042" t="s">
        <v>2150</v>
      </c>
      <c r="C7042" t="s">
        <v>2151</v>
      </c>
      <c r="D7042" t="b">
        <v>0</v>
      </c>
      <c r="E7042" t="s">
        <v>5448</v>
      </c>
      <c r="F7042" t="s">
        <v>5449</v>
      </c>
      <c r="G7042" t="s">
        <v>32</v>
      </c>
      <c r="H7042" t="s">
        <v>214</v>
      </c>
      <c r="I7042" s="2" t="s">
        <v>21835</v>
      </c>
      <c r="J7042" t="s">
        <v>5034</v>
      </c>
      <c r="K7042" s="1">
        <v>45102</v>
      </c>
      <c r="L7042" t="s">
        <v>21836</v>
      </c>
      <c r="M7042" t="s">
        <v>21837</v>
      </c>
      <c r="N7042" s="1">
        <v>45102</v>
      </c>
    </row>
    <row r="7043" spans="1:14" ht="72" x14ac:dyDescent="0.3">
      <c r="A7043" t="s">
        <v>21878</v>
      </c>
      <c r="B7043" t="s">
        <v>2150</v>
      </c>
      <c r="C7043" t="s">
        <v>2151</v>
      </c>
      <c r="D7043" t="b">
        <v>0</v>
      </c>
      <c r="E7043" t="s">
        <v>4991</v>
      </c>
      <c r="F7043" t="s">
        <v>4992</v>
      </c>
      <c r="G7043" t="s">
        <v>32</v>
      </c>
      <c r="H7043" t="s">
        <v>14400</v>
      </c>
      <c r="I7043" s="2" t="s">
        <v>21879</v>
      </c>
      <c r="J7043" t="s">
        <v>5034</v>
      </c>
      <c r="K7043" s="1">
        <v>45104</v>
      </c>
      <c r="L7043" t="s">
        <v>21880</v>
      </c>
      <c r="M7043" t="s">
        <v>21881</v>
      </c>
      <c r="N7043" s="1">
        <v>45104</v>
      </c>
    </row>
    <row r="7044" spans="1:14" ht="72" x14ac:dyDescent="0.3">
      <c r="A7044" t="s">
        <v>21882</v>
      </c>
      <c r="B7044" t="s">
        <v>2150</v>
      </c>
      <c r="C7044" t="s">
        <v>2151</v>
      </c>
      <c r="D7044" t="b">
        <v>0</v>
      </c>
      <c r="E7044" t="s">
        <v>5610</v>
      </c>
      <c r="F7044" t="s">
        <v>5611</v>
      </c>
      <c r="G7044" t="s">
        <v>32</v>
      </c>
      <c r="H7044" t="s">
        <v>5365</v>
      </c>
      <c r="I7044" s="2" t="s">
        <v>21883</v>
      </c>
      <c r="J7044" t="s">
        <v>5034</v>
      </c>
      <c r="K7044" s="1">
        <v>45104</v>
      </c>
      <c r="L7044" t="s">
        <v>21884</v>
      </c>
      <c r="M7044" t="s">
        <v>21885</v>
      </c>
      <c r="N7044" s="1">
        <v>45104</v>
      </c>
    </row>
    <row r="7045" spans="1:14" ht="115.2" x14ac:dyDescent="0.3">
      <c r="A7045" t="s">
        <v>21890</v>
      </c>
      <c r="B7045" t="s">
        <v>2150</v>
      </c>
      <c r="C7045" t="s">
        <v>2151</v>
      </c>
      <c r="D7045" t="b">
        <v>0</v>
      </c>
      <c r="E7045" t="s">
        <v>5645</v>
      </c>
      <c r="F7045" t="s">
        <v>5646</v>
      </c>
      <c r="G7045" t="s">
        <v>32</v>
      </c>
      <c r="H7045" t="s">
        <v>5214</v>
      </c>
      <c r="I7045" s="2" t="s">
        <v>21891</v>
      </c>
      <c r="J7045" t="s">
        <v>13952</v>
      </c>
      <c r="K7045" s="1">
        <v>45103</v>
      </c>
      <c r="L7045" t="s">
        <v>21892</v>
      </c>
      <c r="N7045" s="1">
        <v>45103</v>
      </c>
    </row>
    <row r="7046" spans="1:14" ht="86.4" x14ac:dyDescent="0.3">
      <c r="A7046" t="s">
        <v>22126</v>
      </c>
      <c r="B7046" t="s">
        <v>2150</v>
      </c>
      <c r="C7046" t="s">
        <v>2151</v>
      </c>
      <c r="D7046" t="b">
        <v>0</v>
      </c>
      <c r="E7046" t="s">
        <v>4881</v>
      </c>
      <c r="F7046" t="s">
        <v>4882</v>
      </c>
      <c r="G7046" t="s">
        <v>32</v>
      </c>
      <c r="H7046" t="s">
        <v>5365</v>
      </c>
      <c r="I7046" s="2" t="s">
        <v>22127</v>
      </c>
      <c r="J7046" t="s">
        <v>5034</v>
      </c>
      <c r="K7046" s="1">
        <v>45110</v>
      </c>
      <c r="L7046" t="s">
        <v>22128</v>
      </c>
      <c r="M7046" t="s">
        <v>22129</v>
      </c>
      <c r="N7046" s="1">
        <v>45110</v>
      </c>
    </row>
    <row r="7047" spans="1:14" ht="86.4" x14ac:dyDescent="0.3">
      <c r="A7047" t="s">
        <v>22130</v>
      </c>
      <c r="B7047" t="s">
        <v>2150</v>
      </c>
      <c r="C7047" t="s">
        <v>2151</v>
      </c>
      <c r="D7047" t="b">
        <v>0</v>
      </c>
      <c r="E7047" t="s">
        <v>4997</v>
      </c>
      <c r="F7047" t="s">
        <v>4998</v>
      </c>
      <c r="G7047" t="s">
        <v>32</v>
      </c>
      <c r="H7047" t="s">
        <v>214</v>
      </c>
      <c r="I7047" s="2" t="s">
        <v>22131</v>
      </c>
      <c r="J7047" t="s">
        <v>5034</v>
      </c>
      <c r="K7047" s="1">
        <v>45107</v>
      </c>
      <c r="L7047" t="s">
        <v>22132</v>
      </c>
      <c r="M7047" t="s">
        <v>22133</v>
      </c>
      <c r="N7047" s="1">
        <v>45107</v>
      </c>
    </row>
    <row r="7048" spans="1:14" ht="57.6" x14ac:dyDescent="0.3">
      <c r="A7048" t="s">
        <v>22150</v>
      </c>
      <c r="B7048" t="s">
        <v>2150</v>
      </c>
      <c r="C7048" t="s">
        <v>2151</v>
      </c>
      <c r="D7048" t="b">
        <v>0</v>
      </c>
      <c r="E7048" t="s">
        <v>4881</v>
      </c>
      <c r="F7048" t="s">
        <v>4882</v>
      </c>
      <c r="G7048" t="s">
        <v>32</v>
      </c>
      <c r="H7048" t="s">
        <v>214</v>
      </c>
      <c r="I7048" s="2" t="s">
        <v>22151</v>
      </c>
      <c r="J7048" t="s">
        <v>22152</v>
      </c>
      <c r="K7048" s="1">
        <v>45108</v>
      </c>
      <c r="L7048" t="s">
        <v>22153</v>
      </c>
      <c r="N7048" s="1">
        <v>45108</v>
      </c>
    </row>
    <row r="7049" spans="1:14" ht="57.6" x14ac:dyDescent="0.3">
      <c r="A7049" t="s">
        <v>22164</v>
      </c>
      <c r="B7049" t="s">
        <v>2150</v>
      </c>
      <c r="C7049" t="s">
        <v>2151</v>
      </c>
      <c r="D7049" t="b">
        <v>1</v>
      </c>
      <c r="E7049" t="s">
        <v>2152</v>
      </c>
      <c r="F7049" t="s">
        <v>2153</v>
      </c>
      <c r="G7049" t="s">
        <v>32</v>
      </c>
      <c r="H7049" t="s">
        <v>4524</v>
      </c>
      <c r="I7049" s="2" t="s">
        <v>22165</v>
      </c>
      <c r="J7049" t="s">
        <v>16981</v>
      </c>
      <c r="K7049" s="1">
        <v>45110</v>
      </c>
      <c r="L7049" t="s">
        <v>20514</v>
      </c>
      <c r="N7049" s="1">
        <v>45110</v>
      </c>
    </row>
    <row r="7050" spans="1:14" ht="57.6" x14ac:dyDescent="0.3">
      <c r="A7050" t="s">
        <v>22217</v>
      </c>
      <c r="B7050" t="s">
        <v>2150</v>
      </c>
      <c r="C7050" t="s">
        <v>2151</v>
      </c>
      <c r="D7050" t="b">
        <v>0</v>
      </c>
      <c r="E7050" t="s">
        <v>4991</v>
      </c>
      <c r="F7050" t="s">
        <v>4992</v>
      </c>
      <c r="G7050" t="s">
        <v>32</v>
      </c>
      <c r="H7050" t="s">
        <v>5365</v>
      </c>
      <c r="I7050" s="2" t="s">
        <v>22218</v>
      </c>
      <c r="J7050" t="s">
        <v>5034</v>
      </c>
      <c r="K7050" s="1">
        <v>45108</v>
      </c>
      <c r="L7050" t="s">
        <v>22219</v>
      </c>
      <c r="M7050" t="s">
        <v>22220</v>
      </c>
      <c r="N7050" s="1">
        <v>45108</v>
      </c>
    </row>
    <row r="7051" spans="1:14" ht="100.8" x14ac:dyDescent="0.3">
      <c r="A7051" t="s">
        <v>22247</v>
      </c>
      <c r="B7051" t="s">
        <v>2150</v>
      </c>
      <c r="C7051" t="s">
        <v>2151</v>
      </c>
      <c r="D7051" t="b">
        <v>0</v>
      </c>
      <c r="E7051" t="s">
        <v>5645</v>
      </c>
      <c r="F7051" t="s">
        <v>5646</v>
      </c>
      <c r="G7051" t="s">
        <v>32</v>
      </c>
      <c r="H7051" t="s">
        <v>214</v>
      </c>
      <c r="I7051" s="2" t="s">
        <v>22248</v>
      </c>
      <c r="J7051" t="s">
        <v>5034</v>
      </c>
      <c r="K7051" s="1">
        <v>45111</v>
      </c>
      <c r="L7051" t="s">
        <v>22249</v>
      </c>
      <c r="M7051" t="s">
        <v>22250</v>
      </c>
      <c r="N7051" s="1">
        <v>45111</v>
      </c>
    </row>
    <row r="7052" spans="1:14" ht="57.6" x14ac:dyDescent="0.3">
      <c r="A7052" t="s">
        <v>22251</v>
      </c>
      <c r="B7052" t="s">
        <v>2150</v>
      </c>
      <c r="C7052" t="s">
        <v>2151</v>
      </c>
      <c r="D7052" t="b">
        <v>0</v>
      </c>
      <c r="E7052" t="s">
        <v>5645</v>
      </c>
      <c r="F7052" t="s">
        <v>5646</v>
      </c>
      <c r="G7052" t="s">
        <v>32</v>
      </c>
      <c r="H7052" t="s">
        <v>214</v>
      </c>
      <c r="I7052" s="2" t="s">
        <v>22252</v>
      </c>
      <c r="J7052" t="s">
        <v>5034</v>
      </c>
      <c r="K7052" s="1">
        <v>45111</v>
      </c>
      <c r="L7052" t="s">
        <v>22253</v>
      </c>
      <c r="M7052" t="s">
        <v>22254</v>
      </c>
      <c r="N7052" s="1">
        <v>45111</v>
      </c>
    </row>
    <row r="7053" spans="1:14" ht="57.6" x14ac:dyDescent="0.3">
      <c r="A7053" t="s">
        <v>22255</v>
      </c>
      <c r="B7053" t="s">
        <v>2150</v>
      </c>
      <c r="C7053" t="s">
        <v>2151</v>
      </c>
      <c r="D7053" t="b">
        <v>0</v>
      </c>
      <c r="E7053" t="s">
        <v>4997</v>
      </c>
      <c r="F7053" t="s">
        <v>4998</v>
      </c>
      <c r="G7053" t="s">
        <v>32</v>
      </c>
      <c r="H7053" t="s">
        <v>8597</v>
      </c>
      <c r="I7053" s="2" t="s">
        <v>22256</v>
      </c>
      <c r="J7053" t="s">
        <v>5034</v>
      </c>
      <c r="K7053" s="1">
        <v>45111</v>
      </c>
      <c r="L7053" t="s">
        <v>22257</v>
      </c>
      <c r="M7053" t="s">
        <v>22258</v>
      </c>
      <c r="N7053" s="1">
        <v>45111</v>
      </c>
    </row>
    <row r="7054" spans="1:14" ht="57.6" x14ac:dyDescent="0.3">
      <c r="A7054" t="s">
        <v>22371</v>
      </c>
      <c r="B7054" t="s">
        <v>2150</v>
      </c>
      <c r="C7054" t="s">
        <v>2151</v>
      </c>
      <c r="D7054" t="b">
        <v>0</v>
      </c>
      <c r="E7054" t="s">
        <v>4997</v>
      </c>
      <c r="F7054" t="s">
        <v>4998</v>
      </c>
      <c r="G7054" t="s">
        <v>32</v>
      </c>
      <c r="H7054" t="s">
        <v>2637</v>
      </c>
      <c r="I7054" s="2" t="s">
        <v>22372</v>
      </c>
      <c r="J7054" t="s">
        <v>4994</v>
      </c>
      <c r="K7054" s="1">
        <v>45113</v>
      </c>
      <c r="L7054" t="s">
        <v>22373</v>
      </c>
      <c r="N7054" s="1">
        <v>45113</v>
      </c>
    </row>
    <row r="7055" spans="1:14" ht="43.2" x14ac:dyDescent="0.3">
      <c r="A7055" t="s">
        <v>22551</v>
      </c>
      <c r="B7055" t="s">
        <v>2150</v>
      </c>
      <c r="C7055" t="s">
        <v>2151</v>
      </c>
      <c r="D7055" t="b">
        <v>0</v>
      </c>
      <c r="E7055" t="s">
        <v>4991</v>
      </c>
      <c r="F7055" t="s">
        <v>4992</v>
      </c>
      <c r="G7055" t="s">
        <v>32</v>
      </c>
      <c r="H7055" t="s">
        <v>214</v>
      </c>
      <c r="I7055" s="2" t="s">
        <v>22552</v>
      </c>
      <c r="J7055" t="s">
        <v>13952</v>
      </c>
      <c r="K7055" s="1">
        <v>45117</v>
      </c>
      <c r="L7055" t="s">
        <v>22553</v>
      </c>
      <c r="N7055" s="1">
        <v>45117</v>
      </c>
    </row>
    <row r="7056" spans="1:14" ht="57.6" x14ac:dyDescent="0.3">
      <c r="A7056" t="s">
        <v>22557</v>
      </c>
      <c r="B7056" t="s">
        <v>2150</v>
      </c>
      <c r="C7056" t="s">
        <v>2151</v>
      </c>
      <c r="D7056" t="b">
        <v>0</v>
      </c>
      <c r="E7056" t="s">
        <v>13969</v>
      </c>
      <c r="F7056" t="s">
        <v>13970</v>
      </c>
      <c r="G7056" t="s">
        <v>32</v>
      </c>
      <c r="H7056" t="s">
        <v>2261</v>
      </c>
      <c r="I7056" s="2" t="s">
        <v>22558</v>
      </c>
      <c r="J7056" t="s">
        <v>12627</v>
      </c>
      <c r="K7056" s="1">
        <v>45114</v>
      </c>
      <c r="L7056" t="s">
        <v>22559</v>
      </c>
      <c r="N7056" s="1">
        <v>45114</v>
      </c>
    </row>
    <row r="7057" spans="1:14" ht="129.6" x14ac:dyDescent="0.3">
      <c r="A7057" t="s">
        <v>22596</v>
      </c>
      <c r="B7057" t="s">
        <v>2150</v>
      </c>
      <c r="C7057" t="s">
        <v>2151</v>
      </c>
      <c r="D7057" t="b">
        <v>1</v>
      </c>
      <c r="E7057" t="s">
        <v>2152</v>
      </c>
      <c r="F7057" t="s">
        <v>2153</v>
      </c>
      <c r="G7057" t="s">
        <v>32</v>
      </c>
      <c r="H7057" t="s">
        <v>214</v>
      </c>
      <c r="I7057" s="2" t="s">
        <v>22597</v>
      </c>
      <c r="J7057" t="s">
        <v>378</v>
      </c>
      <c r="K7057" s="1">
        <v>45114</v>
      </c>
      <c r="L7057" t="s">
        <v>22598</v>
      </c>
      <c r="N7057" s="1">
        <v>45114</v>
      </c>
    </row>
    <row r="7058" spans="1:14" ht="43.2" x14ac:dyDescent="0.3">
      <c r="A7058" t="s">
        <v>22638</v>
      </c>
      <c r="B7058" t="s">
        <v>2150</v>
      </c>
      <c r="C7058" t="s">
        <v>2151</v>
      </c>
      <c r="D7058" t="b">
        <v>0</v>
      </c>
      <c r="E7058" t="s">
        <v>5015</v>
      </c>
      <c r="F7058" t="s">
        <v>5016</v>
      </c>
      <c r="G7058" t="s">
        <v>32</v>
      </c>
      <c r="H7058" t="s">
        <v>4524</v>
      </c>
      <c r="I7058" s="2" t="s">
        <v>22639</v>
      </c>
      <c r="J7058" t="s">
        <v>12627</v>
      </c>
      <c r="K7058" s="1">
        <v>45115</v>
      </c>
      <c r="L7058" t="s">
        <v>22640</v>
      </c>
      <c r="N7058" s="1">
        <v>45115</v>
      </c>
    </row>
    <row r="7059" spans="1:14" ht="43.2" x14ac:dyDescent="0.3">
      <c r="A7059" t="s">
        <v>22680</v>
      </c>
      <c r="B7059" t="s">
        <v>2150</v>
      </c>
      <c r="C7059" t="s">
        <v>2151</v>
      </c>
      <c r="D7059" t="b">
        <v>0</v>
      </c>
      <c r="E7059" t="s">
        <v>4997</v>
      </c>
      <c r="F7059" t="s">
        <v>4998</v>
      </c>
      <c r="G7059" t="s">
        <v>32</v>
      </c>
      <c r="H7059" t="s">
        <v>5214</v>
      </c>
      <c r="I7059" s="2" t="s">
        <v>22681</v>
      </c>
      <c r="J7059" t="s">
        <v>4994</v>
      </c>
      <c r="K7059" s="1">
        <v>45118</v>
      </c>
      <c r="L7059" t="s">
        <v>22682</v>
      </c>
      <c r="M7059" t="s">
        <v>22683</v>
      </c>
      <c r="N7059" s="1">
        <v>45118</v>
      </c>
    </row>
    <row r="7060" spans="1:14" ht="57.6" x14ac:dyDescent="0.3">
      <c r="A7060" t="s">
        <v>22696</v>
      </c>
      <c r="B7060" t="s">
        <v>2150</v>
      </c>
      <c r="C7060" t="s">
        <v>2151</v>
      </c>
      <c r="D7060" t="b">
        <v>0</v>
      </c>
      <c r="E7060" t="s">
        <v>4991</v>
      </c>
      <c r="F7060" t="s">
        <v>4992</v>
      </c>
      <c r="G7060" t="s">
        <v>32</v>
      </c>
      <c r="H7060" t="s">
        <v>5365</v>
      </c>
      <c r="I7060" s="2" t="s">
        <v>22697</v>
      </c>
      <c r="J7060" t="s">
        <v>5034</v>
      </c>
      <c r="K7060" s="1">
        <v>45119</v>
      </c>
      <c r="L7060" t="s">
        <v>22698</v>
      </c>
      <c r="M7060" t="s">
        <v>22699</v>
      </c>
      <c r="N7060" s="1">
        <v>45119</v>
      </c>
    </row>
    <row r="7061" spans="1:14" ht="72" x14ac:dyDescent="0.3">
      <c r="A7061" t="s">
        <v>22700</v>
      </c>
      <c r="B7061" t="s">
        <v>2150</v>
      </c>
      <c r="C7061" t="s">
        <v>2151</v>
      </c>
      <c r="D7061" t="b">
        <v>0</v>
      </c>
      <c r="E7061" t="s">
        <v>4997</v>
      </c>
      <c r="F7061" t="s">
        <v>4998</v>
      </c>
      <c r="G7061" t="s">
        <v>32</v>
      </c>
      <c r="H7061" t="s">
        <v>2637</v>
      </c>
      <c r="I7061" s="2" t="s">
        <v>22701</v>
      </c>
      <c r="J7061" t="s">
        <v>5034</v>
      </c>
      <c r="K7061" s="1">
        <v>45119</v>
      </c>
      <c r="L7061" t="s">
        <v>22702</v>
      </c>
      <c r="M7061" t="s">
        <v>22703</v>
      </c>
      <c r="N7061" s="1">
        <v>45119</v>
      </c>
    </row>
    <row r="7062" spans="1:14" ht="100.8" x14ac:dyDescent="0.3">
      <c r="A7062" t="s">
        <v>22938</v>
      </c>
      <c r="B7062" t="s">
        <v>2150</v>
      </c>
      <c r="C7062" t="s">
        <v>2151</v>
      </c>
      <c r="D7062" t="b">
        <v>0</v>
      </c>
      <c r="E7062" t="s">
        <v>4997</v>
      </c>
      <c r="F7062" t="s">
        <v>4998</v>
      </c>
      <c r="G7062" t="s">
        <v>32</v>
      </c>
      <c r="H7062" t="s">
        <v>214</v>
      </c>
      <c r="I7062" s="2" t="s">
        <v>22939</v>
      </c>
      <c r="J7062" t="s">
        <v>5034</v>
      </c>
      <c r="K7062" s="1">
        <v>45121</v>
      </c>
      <c r="L7062" t="s">
        <v>22940</v>
      </c>
      <c r="M7062" t="s">
        <v>22941</v>
      </c>
      <c r="N7062" s="1">
        <v>45121</v>
      </c>
    </row>
    <row r="7063" spans="1:14" ht="86.4" x14ac:dyDescent="0.3">
      <c r="A7063" t="s">
        <v>22942</v>
      </c>
      <c r="B7063" t="s">
        <v>2150</v>
      </c>
      <c r="C7063" t="s">
        <v>2151</v>
      </c>
      <c r="D7063" t="b">
        <v>0</v>
      </c>
      <c r="E7063" t="s">
        <v>4991</v>
      </c>
      <c r="F7063" t="s">
        <v>4992</v>
      </c>
      <c r="G7063" t="s">
        <v>32</v>
      </c>
      <c r="H7063" t="s">
        <v>8597</v>
      </c>
      <c r="I7063" s="2" t="s">
        <v>22943</v>
      </c>
      <c r="J7063" t="s">
        <v>22944</v>
      </c>
      <c r="K7063" s="1">
        <v>45120</v>
      </c>
      <c r="L7063" t="s">
        <v>22945</v>
      </c>
      <c r="N7063" s="1">
        <v>45120</v>
      </c>
    </row>
    <row r="7064" spans="1:14" ht="100.8" x14ac:dyDescent="0.3">
      <c r="A7064" t="s">
        <v>22960</v>
      </c>
      <c r="B7064" t="s">
        <v>2150</v>
      </c>
      <c r="C7064" t="s">
        <v>2151</v>
      </c>
      <c r="D7064" t="b">
        <v>0</v>
      </c>
      <c r="E7064" t="s">
        <v>5645</v>
      </c>
      <c r="F7064" t="s">
        <v>5646</v>
      </c>
      <c r="G7064" t="s">
        <v>32</v>
      </c>
      <c r="H7064" t="s">
        <v>5365</v>
      </c>
      <c r="I7064" s="2" t="s">
        <v>22961</v>
      </c>
      <c r="J7064" t="s">
        <v>4994</v>
      </c>
      <c r="K7064" s="1">
        <v>45121</v>
      </c>
      <c r="L7064" t="s">
        <v>22962</v>
      </c>
      <c r="M7064" t="s">
        <v>22963</v>
      </c>
      <c r="N7064" s="1">
        <v>45121</v>
      </c>
    </row>
    <row r="7065" spans="1:14" ht="129.6" x14ac:dyDescent="0.3">
      <c r="A7065" t="s">
        <v>22967</v>
      </c>
      <c r="B7065" t="s">
        <v>2150</v>
      </c>
      <c r="C7065" t="s">
        <v>2151</v>
      </c>
      <c r="D7065" t="b">
        <v>0</v>
      </c>
      <c r="E7065" t="s">
        <v>8020</v>
      </c>
      <c r="F7065" t="s">
        <v>8021</v>
      </c>
      <c r="G7065" t="s">
        <v>32</v>
      </c>
      <c r="H7065" t="s">
        <v>310</v>
      </c>
      <c r="I7065" s="2" t="s">
        <v>22965</v>
      </c>
      <c r="J7065" t="s">
        <v>13952</v>
      </c>
      <c r="K7065" s="1">
        <v>45120</v>
      </c>
      <c r="L7065" t="s">
        <v>22966</v>
      </c>
      <c r="N7065" s="1">
        <v>45120</v>
      </c>
    </row>
    <row r="7066" spans="1:14" ht="28.8" x14ac:dyDescent="0.3">
      <c r="A7066" t="s">
        <v>22972</v>
      </c>
      <c r="B7066" t="s">
        <v>2150</v>
      </c>
      <c r="C7066" t="s">
        <v>2151</v>
      </c>
      <c r="D7066" t="b">
        <v>0</v>
      </c>
      <c r="E7066" t="s">
        <v>4991</v>
      </c>
      <c r="F7066" t="s">
        <v>4992</v>
      </c>
      <c r="G7066" t="s">
        <v>32</v>
      </c>
      <c r="H7066" t="s">
        <v>8597</v>
      </c>
      <c r="I7066" s="2" t="s">
        <v>22973</v>
      </c>
      <c r="J7066" t="s">
        <v>4994</v>
      </c>
      <c r="K7066" s="1">
        <v>45120</v>
      </c>
      <c r="L7066" t="s">
        <v>22974</v>
      </c>
      <c r="N7066" s="1">
        <v>45120</v>
      </c>
    </row>
    <row r="7067" spans="1:14" ht="100.8" x14ac:dyDescent="0.3">
      <c r="A7067" t="s">
        <v>22985</v>
      </c>
      <c r="B7067" t="s">
        <v>2150</v>
      </c>
      <c r="C7067" t="s">
        <v>2151</v>
      </c>
      <c r="D7067" t="b">
        <v>0</v>
      </c>
      <c r="E7067" t="s">
        <v>4911</v>
      </c>
      <c r="F7067" t="s">
        <v>4912</v>
      </c>
      <c r="G7067" t="s">
        <v>32</v>
      </c>
      <c r="H7067" t="s">
        <v>214</v>
      </c>
      <c r="I7067" s="2" t="s">
        <v>22986</v>
      </c>
      <c r="J7067" t="s">
        <v>4994</v>
      </c>
      <c r="K7067" s="1">
        <v>45120</v>
      </c>
      <c r="L7067" t="s">
        <v>22987</v>
      </c>
      <c r="M7067" t="s">
        <v>22988</v>
      </c>
      <c r="N7067" s="1">
        <v>45120</v>
      </c>
    </row>
    <row r="7068" spans="1:14" ht="129.6" x14ac:dyDescent="0.3">
      <c r="A7068" t="s">
        <v>22989</v>
      </c>
      <c r="B7068" t="s">
        <v>2150</v>
      </c>
      <c r="C7068" t="s">
        <v>2151</v>
      </c>
      <c r="D7068" t="b">
        <v>0</v>
      </c>
      <c r="E7068" t="s">
        <v>5015</v>
      </c>
      <c r="F7068" t="s">
        <v>5016</v>
      </c>
      <c r="G7068" t="s">
        <v>32</v>
      </c>
      <c r="H7068" t="s">
        <v>14400</v>
      </c>
      <c r="I7068" s="2" t="s">
        <v>22990</v>
      </c>
      <c r="J7068" t="s">
        <v>4994</v>
      </c>
      <c r="K7068" s="1">
        <v>45121</v>
      </c>
      <c r="L7068" t="s">
        <v>22991</v>
      </c>
      <c r="M7068" t="s">
        <v>22992</v>
      </c>
      <c r="N7068" s="1">
        <v>45121</v>
      </c>
    </row>
    <row r="7069" spans="1:14" ht="57.6" x14ac:dyDescent="0.3">
      <c r="A7069" t="s">
        <v>23246</v>
      </c>
      <c r="B7069" t="s">
        <v>2150</v>
      </c>
      <c r="C7069" t="s">
        <v>2151</v>
      </c>
      <c r="D7069" t="b">
        <v>0</v>
      </c>
      <c r="E7069" t="s">
        <v>4911</v>
      </c>
      <c r="F7069" t="s">
        <v>4912</v>
      </c>
      <c r="G7069" t="s">
        <v>32</v>
      </c>
      <c r="H7069" t="s">
        <v>5365</v>
      </c>
      <c r="I7069" s="2" t="s">
        <v>23247</v>
      </c>
      <c r="J7069" t="s">
        <v>5034</v>
      </c>
      <c r="K7069" s="1">
        <v>45125</v>
      </c>
      <c r="L7069" t="s">
        <v>23248</v>
      </c>
      <c r="M7069" t="s">
        <v>23249</v>
      </c>
      <c r="N7069" s="1">
        <v>45125</v>
      </c>
    </row>
    <row r="7070" spans="1:14" ht="86.4" x14ac:dyDescent="0.3">
      <c r="A7070" t="s">
        <v>23253</v>
      </c>
      <c r="B7070" t="s">
        <v>2150</v>
      </c>
      <c r="C7070" t="s">
        <v>2151</v>
      </c>
      <c r="D7070" t="b">
        <v>0</v>
      </c>
      <c r="E7070" t="s">
        <v>5645</v>
      </c>
      <c r="F7070" t="s">
        <v>5646</v>
      </c>
      <c r="G7070" t="s">
        <v>32</v>
      </c>
      <c r="H7070" t="s">
        <v>5365</v>
      </c>
      <c r="I7070" s="2" t="s">
        <v>23254</v>
      </c>
      <c r="J7070" t="s">
        <v>4994</v>
      </c>
      <c r="K7070" s="1">
        <v>45125</v>
      </c>
      <c r="L7070" t="s">
        <v>23255</v>
      </c>
      <c r="N7070" s="1">
        <v>45125</v>
      </c>
    </row>
    <row r="7071" spans="1:14" ht="43.2" x14ac:dyDescent="0.3">
      <c r="A7071" t="s">
        <v>23256</v>
      </c>
      <c r="B7071" t="s">
        <v>2150</v>
      </c>
      <c r="C7071" t="s">
        <v>2151</v>
      </c>
      <c r="D7071" t="b">
        <v>0</v>
      </c>
      <c r="E7071" t="s">
        <v>4997</v>
      </c>
      <c r="F7071" t="s">
        <v>4998</v>
      </c>
      <c r="G7071" t="s">
        <v>32</v>
      </c>
      <c r="H7071" t="s">
        <v>214</v>
      </c>
      <c r="I7071" s="2" t="s">
        <v>23257</v>
      </c>
      <c r="J7071" t="s">
        <v>4994</v>
      </c>
      <c r="K7071" s="1">
        <v>45123</v>
      </c>
      <c r="L7071" t="s">
        <v>23258</v>
      </c>
      <c r="M7071" t="s">
        <v>23259</v>
      </c>
      <c r="N7071" s="1">
        <v>45123</v>
      </c>
    </row>
    <row r="7072" spans="1:14" ht="57.6" x14ac:dyDescent="0.3">
      <c r="A7072" t="s">
        <v>23260</v>
      </c>
      <c r="B7072" t="s">
        <v>2150</v>
      </c>
      <c r="C7072" t="s">
        <v>2151</v>
      </c>
      <c r="D7072" t="b">
        <v>0</v>
      </c>
      <c r="E7072" t="s">
        <v>4911</v>
      </c>
      <c r="F7072" t="s">
        <v>4912</v>
      </c>
      <c r="G7072" t="s">
        <v>32</v>
      </c>
      <c r="H7072" t="s">
        <v>214</v>
      </c>
      <c r="I7072" s="2" t="s">
        <v>23261</v>
      </c>
      <c r="J7072" t="s">
        <v>4994</v>
      </c>
      <c r="K7072" s="1">
        <v>45123</v>
      </c>
      <c r="L7072" t="s">
        <v>23262</v>
      </c>
      <c r="M7072" t="s">
        <v>23263</v>
      </c>
      <c r="N7072" s="1">
        <v>45123</v>
      </c>
    </row>
    <row r="7073" spans="1:14" ht="72" x14ac:dyDescent="0.3">
      <c r="A7073" t="s">
        <v>23264</v>
      </c>
      <c r="B7073" t="s">
        <v>2150</v>
      </c>
      <c r="C7073" t="s">
        <v>2151</v>
      </c>
      <c r="D7073" t="b">
        <v>0</v>
      </c>
      <c r="E7073" t="s">
        <v>4911</v>
      </c>
      <c r="F7073" t="s">
        <v>4912</v>
      </c>
      <c r="G7073" t="s">
        <v>32</v>
      </c>
      <c r="H7073" t="s">
        <v>5365</v>
      </c>
      <c r="I7073" s="2" t="s">
        <v>23265</v>
      </c>
      <c r="J7073" t="s">
        <v>4994</v>
      </c>
      <c r="K7073" s="1">
        <v>45122</v>
      </c>
      <c r="L7073" t="s">
        <v>23266</v>
      </c>
      <c r="M7073" t="s">
        <v>23267</v>
      </c>
      <c r="N7073" s="1">
        <v>45122</v>
      </c>
    </row>
    <row r="7074" spans="1:14" ht="86.4" x14ac:dyDescent="0.3">
      <c r="A7074" t="s">
        <v>23291</v>
      </c>
      <c r="B7074" t="s">
        <v>2150</v>
      </c>
      <c r="C7074" t="s">
        <v>2151</v>
      </c>
      <c r="D7074" t="b">
        <v>0</v>
      </c>
      <c r="E7074" t="s">
        <v>5015</v>
      </c>
      <c r="F7074" t="s">
        <v>5016</v>
      </c>
      <c r="G7074" t="s">
        <v>32</v>
      </c>
      <c r="H7074" t="s">
        <v>214</v>
      </c>
      <c r="I7074" s="2" t="s">
        <v>23292</v>
      </c>
      <c r="J7074" t="s">
        <v>4994</v>
      </c>
      <c r="K7074" s="1">
        <v>45127</v>
      </c>
      <c r="L7074" t="s">
        <v>23293</v>
      </c>
      <c r="N7074" s="1">
        <v>45127</v>
      </c>
    </row>
    <row r="7075" spans="1:14" ht="72" x14ac:dyDescent="0.3">
      <c r="A7075" t="s">
        <v>23328</v>
      </c>
      <c r="B7075" t="s">
        <v>2150</v>
      </c>
      <c r="C7075" t="s">
        <v>2151</v>
      </c>
      <c r="D7075" t="b">
        <v>0</v>
      </c>
      <c r="E7075" t="s">
        <v>4911</v>
      </c>
      <c r="F7075" t="s">
        <v>4912</v>
      </c>
      <c r="G7075" t="s">
        <v>32</v>
      </c>
      <c r="H7075" t="s">
        <v>5365</v>
      </c>
      <c r="I7075" s="2" t="s">
        <v>23329</v>
      </c>
      <c r="J7075" t="s">
        <v>5034</v>
      </c>
      <c r="K7075" s="1">
        <v>45127</v>
      </c>
      <c r="L7075" t="s">
        <v>23330</v>
      </c>
      <c r="M7075" t="s">
        <v>23331</v>
      </c>
      <c r="N7075" s="1">
        <v>45127</v>
      </c>
    </row>
    <row r="7076" spans="1:14" ht="57.6" x14ac:dyDescent="0.3">
      <c r="A7076" t="s">
        <v>23347</v>
      </c>
      <c r="B7076" t="s">
        <v>2150</v>
      </c>
      <c r="C7076" t="s">
        <v>2151</v>
      </c>
      <c r="D7076" t="b">
        <v>0</v>
      </c>
      <c r="E7076" t="s">
        <v>12730</v>
      </c>
      <c r="F7076" t="s">
        <v>12731</v>
      </c>
      <c r="G7076" t="s">
        <v>32</v>
      </c>
      <c r="H7076" t="s">
        <v>5365</v>
      </c>
      <c r="I7076" s="2" t="s">
        <v>23348</v>
      </c>
      <c r="J7076" t="s">
        <v>4994</v>
      </c>
      <c r="K7076" s="1">
        <v>45127</v>
      </c>
      <c r="L7076" t="s">
        <v>23349</v>
      </c>
      <c r="M7076" t="s">
        <v>23350</v>
      </c>
      <c r="N7076" s="1">
        <v>45127</v>
      </c>
    </row>
    <row r="7077" spans="1:14" ht="129.6" x14ac:dyDescent="0.3">
      <c r="A7077" t="s">
        <v>23685</v>
      </c>
      <c r="B7077" t="s">
        <v>2150</v>
      </c>
      <c r="C7077" t="s">
        <v>2151</v>
      </c>
      <c r="D7077" t="b">
        <v>0</v>
      </c>
      <c r="E7077" t="s">
        <v>4997</v>
      </c>
      <c r="F7077" t="s">
        <v>4998</v>
      </c>
      <c r="G7077" t="s">
        <v>32</v>
      </c>
      <c r="H7077" t="s">
        <v>214</v>
      </c>
      <c r="I7077" s="2" t="s">
        <v>23686</v>
      </c>
      <c r="J7077" t="s">
        <v>4994</v>
      </c>
      <c r="K7077" s="1">
        <v>45130</v>
      </c>
      <c r="L7077" t="s">
        <v>23687</v>
      </c>
      <c r="M7077" t="s">
        <v>23688</v>
      </c>
      <c r="N7077" s="1">
        <v>45130</v>
      </c>
    </row>
    <row r="7078" spans="1:14" ht="57.6" x14ac:dyDescent="0.3">
      <c r="A7078" t="s">
        <v>23689</v>
      </c>
      <c r="B7078" t="s">
        <v>2150</v>
      </c>
      <c r="C7078" t="s">
        <v>2151</v>
      </c>
      <c r="D7078" t="b">
        <v>0</v>
      </c>
      <c r="E7078" t="s">
        <v>12730</v>
      </c>
      <c r="F7078" t="s">
        <v>12731</v>
      </c>
      <c r="G7078" t="s">
        <v>32</v>
      </c>
      <c r="H7078" t="s">
        <v>214</v>
      </c>
      <c r="I7078" s="2" t="s">
        <v>23690</v>
      </c>
      <c r="J7078" t="s">
        <v>4994</v>
      </c>
      <c r="K7078" s="1">
        <v>45130</v>
      </c>
      <c r="L7078" t="s">
        <v>23691</v>
      </c>
      <c r="M7078" t="s">
        <v>23692</v>
      </c>
      <c r="N7078" s="1">
        <v>45130</v>
      </c>
    </row>
    <row r="7079" spans="1:14" ht="115.2" x14ac:dyDescent="0.3">
      <c r="A7079" t="s">
        <v>23693</v>
      </c>
      <c r="B7079" t="s">
        <v>2150</v>
      </c>
      <c r="C7079" t="s">
        <v>2151</v>
      </c>
      <c r="D7079" t="b">
        <v>0</v>
      </c>
      <c r="E7079" t="s">
        <v>5645</v>
      </c>
      <c r="F7079" t="s">
        <v>5646</v>
      </c>
      <c r="G7079" t="s">
        <v>32</v>
      </c>
      <c r="H7079" t="s">
        <v>214</v>
      </c>
      <c r="I7079" s="2" t="s">
        <v>23694</v>
      </c>
      <c r="J7079" t="s">
        <v>4994</v>
      </c>
      <c r="K7079" s="1">
        <v>45130</v>
      </c>
      <c r="L7079" t="s">
        <v>23695</v>
      </c>
      <c r="M7079" t="s">
        <v>23696</v>
      </c>
      <c r="N7079" s="1">
        <v>45130</v>
      </c>
    </row>
    <row r="7080" spans="1:14" ht="57.6" x14ac:dyDescent="0.3">
      <c r="A7080" t="s">
        <v>23699</v>
      </c>
      <c r="B7080" t="s">
        <v>2150</v>
      </c>
      <c r="C7080" t="s">
        <v>2151</v>
      </c>
      <c r="D7080" t="b">
        <v>0</v>
      </c>
      <c r="E7080" t="s">
        <v>4911</v>
      </c>
      <c r="F7080" t="s">
        <v>4912</v>
      </c>
      <c r="G7080" t="s">
        <v>32</v>
      </c>
      <c r="H7080" t="s">
        <v>5214</v>
      </c>
      <c r="I7080" s="2" t="s">
        <v>23700</v>
      </c>
      <c r="J7080" t="s">
        <v>4994</v>
      </c>
      <c r="K7080" s="1">
        <v>45130</v>
      </c>
      <c r="L7080" t="s">
        <v>23701</v>
      </c>
      <c r="M7080" t="s">
        <v>23702</v>
      </c>
      <c r="N7080" s="1">
        <v>45130</v>
      </c>
    </row>
    <row r="7081" spans="1:14" ht="86.4" x14ac:dyDescent="0.3">
      <c r="A7081" t="s">
        <v>23711</v>
      </c>
      <c r="B7081" t="s">
        <v>2150</v>
      </c>
      <c r="C7081" t="s">
        <v>2151</v>
      </c>
      <c r="D7081" t="b">
        <v>0</v>
      </c>
      <c r="E7081" t="s">
        <v>5015</v>
      </c>
      <c r="F7081" t="s">
        <v>5016</v>
      </c>
      <c r="G7081" t="s">
        <v>32</v>
      </c>
      <c r="H7081" t="s">
        <v>5214</v>
      </c>
      <c r="I7081" s="2" t="s">
        <v>23712</v>
      </c>
      <c r="J7081" t="s">
        <v>4994</v>
      </c>
      <c r="K7081" s="1">
        <v>45127</v>
      </c>
      <c r="L7081" t="s">
        <v>23713</v>
      </c>
      <c r="N7081" s="1">
        <v>45127</v>
      </c>
    </row>
    <row r="7082" spans="1:14" ht="115.2" x14ac:dyDescent="0.3">
      <c r="A7082" t="s">
        <v>23788</v>
      </c>
      <c r="B7082" t="s">
        <v>2150</v>
      </c>
      <c r="C7082" t="s">
        <v>2151</v>
      </c>
      <c r="D7082" t="b">
        <v>0</v>
      </c>
      <c r="E7082" t="s">
        <v>4997</v>
      </c>
      <c r="F7082" t="s">
        <v>4998</v>
      </c>
      <c r="G7082" t="s">
        <v>32</v>
      </c>
      <c r="H7082" t="s">
        <v>5365</v>
      </c>
      <c r="I7082" s="2" t="s">
        <v>23789</v>
      </c>
      <c r="J7082" t="s">
        <v>4994</v>
      </c>
      <c r="K7082" s="1">
        <v>45132</v>
      </c>
      <c r="L7082" t="s">
        <v>23790</v>
      </c>
      <c r="N7082" s="1">
        <v>45132</v>
      </c>
    </row>
    <row r="7083" spans="1:14" ht="100.8" x14ac:dyDescent="0.3">
      <c r="A7083" t="s">
        <v>23845</v>
      </c>
      <c r="B7083" t="s">
        <v>2150</v>
      </c>
      <c r="C7083" t="s">
        <v>2151</v>
      </c>
      <c r="D7083" t="b">
        <v>0</v>
      </c>
      <c r="E7083" t="s">
        <v>4997</v>
      </c>
      <c r="F7083" t="s">
        <v>4998</v>
      </c>
      <c r="G7083" t="s">
        <v>32</v>
      </c>
      <c r="H7083" t="s">
        <v>214</v>
      </c>
      <c r="I7083" s="2" t="s">
        <v>23846</v>
      </c>
      <c r="J7083" t="s">
        <v>4994</v>
      </c>
      <c r="K7083" s="1">
        <v>45133</v>
      </c>
      <c r="L7083" t="s">
        <v>23847</v>
      </c>
      <c r="M7083" t="s">
        <v>23848</v>
      </c>
      <c r="N7083" s="1">
        <v>45133</v>
      </c>
    </row>
    <row r="7084" spans="1:14" ht="100.8" x14ac:dyDescent="0.3">
      <c r="A7084" t="s">
        <v>23849</v>
      </c>
      <c r="B7084" t="s">
        <v>2150</v>
      </c>
      <c r="C7084" t="s">
        <v>2151</v>
      </c>
      <c r="D7084" t="b">
        <v>0</v>
      </c>
      <c r="E7084" t="s">
        <v>4881</v>
      </c>
      <c r="F7084" t="s">
        <v>4882</v>
      </c>
      <c r="G7084" t="s">
        <v>32</v>
      </c>
      <c r="H7084" t="s">
        <v>4524</v>
      </c>
      <c r="I7084" s="2" t="s">
        <v>23850</v>
      </c>
      <c r="J7084" t="s">
        <v>4994</v>
      </c>
      <c r="K7084" s="1">
        <v>45132</v>
      </c>
      <c r="L7084" t="s">
        <v>23851</v>
      </c>
      <c r="M7084" t="s">
        <v>23852</v>
      </c>
      <c r="N7084" s="1">
        <v>45132</v>
      </c>
    </row>
    <row r="7085" spans="1:14" ht="100.8" x14ac:dyDescent="0.3">
      <c r="A7085" t="s">
        <v>23856</v>
      </c>
      <c r="B7085" t="s">
        <v>2150</v>
      </c>
      <c r="C7085" t="s">
        <v>2151</v>
      </c>
      <c r="D7085" t="b">
        <v>0</v>
      </c>
      <c r="E7085" t="s">
        <v>4991</v>
      </c>
      <c r="F7085" t="s">
        <v>4992</v>
      </c>
      <c r="G7085" t="s">
        <v>32</v>
      </c>
      <c r="H7085" t="s">
        <v>214</v>
      </c>
      <c r="I7085" s="2" t="s">
        <v>23857</v>
      </c>
      <c r="J7085" t="s">
        <v>13952</v>
      </c>
      <c r="K7085" s="1">
        <v>45128</v>
      </c>
      <c r="L7085" t="s">
        <v>23858</v>
      </c>
      <c r="N7085" s="1">
        <v>45128</v>
      </c>
    </row>
    <row r="7086" spans="1:14" ht="144" x14ac:dyDescent="0.3">
      <c r="A7086" t="s">
        <v>23878</v>
      </c>
      <c r="B7086" t="s">
        <v>2150</v>
      </c>
      <c r="C7086" t="s">
        <v>2151</v>
      </c>
      <c r="D7086" t="b">
        <v>0</v>
      </c>
      <c r="E7086" t="s">
        <v>4825</v>
      </c>
      <c r="F7086" t="s">
        <v>4826</v>
      </c>
      <c r="G7086" t="s">
        <v>32</v>
      </c>
      <c r="H7086" t="s">
        <v>214</v>
      </c>
      <c r="I7086" s="2" t="s">
        <v>23879</v>
      </c>
      <c r="J7086" t="s">
        <v>13952</v>
      </c>
      <c r="K7086" s="1">
        <v>45126</v>
      </c>
      <c r="L7086" t="s">
        <v>23880</v>
      </c>
      <c r="N7086" s="1">
        <v>45126</v>
      </c>
    </row>
    <row r="7087" spans="1:14" ht="72" x14ac:dyDescent="0.3">
      <c r="A7087" t="s">
        <v>23885</v>
      </c>
      <c r="B7087" t="s">
        <v>2150</v>
      </c>
      <c r="C7087" t="s">
        <v>2151</v>
      </c>
      <c r="D7087" t="b">
        <v>1</v>
      </c>
      <c r="E7087" t="s">
        <v>2152</v>
      </c>
      <c r="F7087" t="s">
        <v>2153</v>
      </c>
      <c r="G7087" t="s">
        <v>32</v>
      </c>
      <c r="H7087" t="s">
        <v>4524</v>
      </c>
      <c r="I7087" s="2" t="s">
        <v>23886</v>
      </c>
      <c r="J7087" t="s">
        <v>13952</v>
      </c>
      <c r="K7087" s="1">
        <v>45115</v>
      </c>
      <c r="L7087" t="s">
        <v>23887</v>
      </c>
      <c r="N7087" s="1">
        <v>45115</v>
      </c>
    </row>
    <row r="7088" spans="1:14" ht="86.4" x14ac:dyDescent="0.3">
      <c r="A7088" t="s">
        <v>23982</v>
      </c>
      <c r="B7088" t="s">
        <v>2150</v>
      </c>
      <c r="C7088" t="s">
        <v>2151</v>
      </c>
      <c r="D7088" t="b">
        <v>0</v>
      </c>
      <c r="E7088" t="s">
        <v>12730</v>
      </c>
      <c r="F7088" t="s">
        <v>12731</v>
      </c>
      <c r="G7088" t="s">
        <v>32</v>
      </c>
      <c r="H7088" t="s">
        <v>8597</v>
      </c>
      <c r="I7088" s="2" t="s">
        <v>23983</v>
      </c>
      <c r="J7088" t="s">
        <v>4994</v>
      </c>
      <c r="K7088" s="1">
        <v>45134</v>
      </c>
      <c r="L7088" t="s">
        <v>23984</v>
      </c>
      <c r="M7088" t="s">
        <v>23985</v>
      </c>
      <c r="N7088" s="1">
        <v>45134</v>
      </c>
    </row>
    <row r="7089" spans="1:14" ht="72" x14ac:dyDescent="0.3">
      <c r="A7089" t="s">
        <v>24240</v>
      </c>
      <c r="B7089" t="s">
        <v>2150</v>
      </c>
      <c r="C7089" t="s">
        <v>2151</v>
      </c>
      <c r="D7089" t="b">
        <v>0</v>
      </c>
      <c r="E7089" t="s">
        <v>4881</v>
      </c>
      <c r="F7089" t="s">
        <v>4882</v>
      </c>
      <c r="G7089" t="s">
        <v>32</v>
      </c>
      <c r="H7089" t="s">
        <v>214</v>
      </c>
      <c r="I7089" s="2" t="s">
        <v>24241</v>
      </c>
      <c r="J7089" t="s">
        <v>24242</v>
      </c>
      <c r="K7089" s="1">
        <v>45138</v>
      </c>
      <c r="L7089" t="s">
        <v>24243</v>
      </c>
      <c r="N7089" s="1">
        <v>45138</v>
      </c>
    </row>
    <row r="7090" spans="1:14" ht="144" x14ac:dyDescent="0.3">
      <c r="A7090" t="s">
        <v>24244</v>
      </c>
      <c r="B7090" t="s">
        <v>2150</v>
      </c>
      <c r="C7090" t="s">
        <v>2151</v>
      </c>
      <c r="D7090" t="b">
        <v>1</v>
      </c>
      <c r="E7090" t="s">
        <v>2152</v>
      </c>
      <c r="F7090" t="s">
        <v>2153</v>
      </c>
      <c r="G7090" t="s">
        <v>32</v>
      </c>
      <c r="H7090" t="s">
        <v>4524</v>
      </c>
      <c r="I7090" s="2" t="s">
        <v>24245</v>
      </c>
      <c r="J7090" t="s">
        <v>19154</v>
      </c>
      <c r="K7090" s="1">
        <v>45138</v>
      </c>
      <c r="L7090" t="s">
        <v>24246</v>
      </c>
      <c r="N7090" s="1">
        <v>45138</v>
      </c>
    </row>
    <row r="7091" spans="1:14" ht="72" x14ac:dyDescent="0.3">
      <c r="A7091" t="s">
        <v>24251</v>
      </c>
      <c r="B7091" t="s">
        <v>2150</v>
      </c>
      <c r="C7091" t="s">
        <v>2151</v>
      </c>
      <c r="D7091" t="b">
        <v>0</v>
      </c>
      <c r="E7091" t="s">
        <v>5645</v>
      </c>
      <c r="F7091" t="s">
        <v>5646</v>
      </c>
      <c r="G7091" t="s">
        <v>32</v>
      </c>
      <c r="H7091" t="s">
        <v>214</v>
      </c>
      <c r="I7091" s="2" t="s">
        <v>24252</v>
      </c>
      <c r="J7091" t="s">
        <v>4994</v>
      </c>
      <c r="K7091" s="1">
        <v>45137</v>
      </c>
      <c r="L7091" t="s">
        <v>24253</v>
      </c>
      <c r="M7091" t="s">
        <v>24254</v>
      </c>
      <c r="N7091" s="1">
        <v>45137</v>
      </c>
    </row>
    <row r="7092" spans="1:14" ht="86.4" x14ac:dyDescent="0.3">
      <c r="A7092" t="s">
        <v>24255</v>
      </c>
      <c r="B7092" t="s">
        <v>2150</v>
      </c>
      <c r="C7092" t="s">
        <v>2151</v>
      </c>
      <c r="D7092" t="b">
        <v>0</v>
      </c>
      <c r="E7092" t="s">
        <v>4991</v>
      </c>
      <c r="F7092" t="s">
        <v>4992</v>
      </c>
      <c r="G7092" t="s">
        <v>32</v>
      </c>
      <c r="H7092" t="s">
        <v>5214</v>
      </c>
      <c r="I7092" s="2" t="s">
        <v>24256</v>
      </c>
      <c r="J7092" t="s">
        <v>4994</v>
      </c>
      <c r="K7092" s="1">
        <v>45136</v>
      </c>
      <c r="L7092" t="s">
        <v>24257</v>
      </c>
      <c r="M7092" t="s">
        <v>24258</v>
      </c>
      <c r="N7092" s="1">
        <v>45136</v>
      </c>
    </row>
    <row r="7093" spans="1:14" ht="72" x14ac:dyDescent="0.3">
      <c r="A7093" t="s">
        <v>24259</v>
      </c>
      <c r="B7093" t="s">
        <v>2150</v>
      </c>
      <c r="C7093" t="s">
        <v>2151</v>
      </c>
      <c r="D7093" t="b">
        <v>0</v>
      </c>
      <c r="E7093" t="s">
        <v>5610</v>
      </c>
      <c r="F7093" t="s">
        <v>5611</v>
      </c>
      <c r="G7093" t="s">
        <v>32</v>
      </c>
      <c r="H7093" t="s">
        <v>2261</v>
      </c>
      <c r="I7093" s="2" t="s">
        <v>24260</v>
      </c>
      <c r="J7093" t="s">
        <v>4994</v>
      </c>
      <c r="K7093" s="1">
        <v>45139</v>
      </c>
      <c r="L7093" t="s">
        <v>24261</v>
      </c>
      <c r="M7093" t="s">
        <v>24262</v>
      </c>
      <c r="N7093" s="1">
        <v>45139</v>
      </c>
    </row>
    <row r="7094" spans="1:14" ht="43.2" x14ac:dyDescent="0.3">
      <c r="A7094" t="s">
        <v>24271</v>
      </c>
      <c r="B7094" t="s">
        <v>2150</v>
      </c>
      <c r="C7094" t="s">
        <v>2151</v>
      </c>
      <c r="D7094" t="b">
        <v>1</v>
      </c>
      <c r="E7094" t="s">
        <v>2152</v>
      </c>
      <c r="F7094" t="s">
        <v>2153</v>
      </c>
      <c r="G7094" t="s">
        <v>32</v>
      </c>
      <c r="H7094" t="s">
        <v>214</v>
      </c>
      <c r="I7094" s="2" t="s">
        <v>24272</v>
      </c>
      <c r="J7094" t="s">
        <v>378</v>
      </c>
      <c r="K7094" s="1">
        <v>45124</v>
      </c>
      <c r="L7094" t="s">
        <v>24273</v>
      </c>
      <c r="N7094" s="1">
        <v>45124</v>
      </c>
    </row>
    <row r="7095" spans="1:14" ht="72" x14ac:dyDescent="0.3">
      <c r="A7095" t="s">
        <v>24278</v>
      </c>
      <c r="B7095" t="s">
        <v>2150</v>
      </c>
      <c r="C7095" t="s">
        <v>2151</v>
      </c>
      <c r="D7095" t="b">
        <v>0</v>
      </c>
      <c r="E7095" t="s">
        <v>4997</v>
      </c>
      <c r="F7095" t="s">
        <v>4998</v>
      </c>
      <c r="G7095" t="s">
        <v>32</v>
      </c>
      <c r="H7095" t="s">
        <v>5365</v>
      </c>
      <c r="I7095" s="2" t="s">
        <v>24279</v>
      </c>
      <c r="J7095" t="s">
        <v>5034</v>
      </c>
      <c r="K7095" s="1">
        <v>45139</v>
      </c>
      <c r="L7095" t="s">
        <v>24280</v>
      </c>
      <c r="M7095" t="s">
        <v>24281</v>
      </c>
      <c r="N7095" s="1">
        <v>45139</v>
      </c>
    </row>
    <row r="7096" spans="1:14" ht="57.6" x14ac:dyDescent="0.3">
      <c r="A7096" t="s">
        <v>24316</v>
      </c>
      <c r="B7096" t="s">
        <v>2150</v>
      </c>
      <c r="C7096" t="s">
        <v>2151</v>
      </c>
      <c r="D7096" t="b">
        <v>0</v>
      </c>
      <c r="E7096" t="s">
        <v>4911</v>
      </c>
      <c r="F7096" t="s">
        <v>4912</v>
      </c>
      <c r="G7096" t="s">
        <v>32</v>
      </c>
      <c r="H7096" t="s">
        <v>3964</v>
      </c>
      <c r="I7096" s="2" t="s">
        <v>24317</v>
      </c>
      <c r="J7096" t="s">
        <v>4994</v>
      </c>
      <c r="K7096" s="1">
        <v>45139</v>
      </c>
      <c r="L7096" t="s">
        <v>24318</v>
      </c>
      <c r="M7096" t="s">
        <v>24319</v>
      </c>
      <c r="N7096" s="1">
        <v>45139</v>
      </c>
    </row>
    <row r="7097" spans="1:14" ht="86.4" x14ac:dyDescent="0.3">
      <c r="A7097" t="s">
        <v>24323</v>
      </c>
      <c r="B7097" t="s">
        <v>2150</v>
      </c>
      <c r="C7097" t="s">
        <v>2151</v>
      </c>
      <c r="D7097" t="b">
        <v>0</v>
      </c>
      <c r="E7097" t="s">
        <v>4997</v>
      </c>
      <c r="F7097" t="s">
        <v>4998</v>
      </c>
      <c r="G7097" t="s">
        <v>32</v>
      </c>
      <c r="H7097" t="s">
        <v>5214</v>
      </c>
      <c r="I7097" s="2" t="s">
        <v>24324</v>
      </c>
      <c r="J7097" t="s">
        <v>4994</v>
      </c>
      <c r="K7097" s="1">
        <v>45139</v>
      </c>
      <c r="L7097" t="s">
        <v>24325</v>
      </c>
      <c r="M7097" t="s">
        <v>24326</v>
      </c>
      <c r="N7097" s="1">
        <v>45139</v>
      </c>
    </row>
    <row r="7098" spans="1:14" ht="43.2" x14ac:dyDescent="0.3">
      <c r="A7098" t="s">
        <v>24351</v>
      </c>
      <c r="B7098" t="s">
        <v>2150</v>
      </c>
      <c r="C7098" t="s">
        <v>2151</v>
      </c>
      <c r="D7098" t="b">
        <v>0</v>
      </c>
      <c r="E7098" t="s">
        <v>4997</v>
      </c>
      <c r="F7098" t="s">
        <v>4998</v>
      </c>
      <c r="G7098" t="s">
        <v>32</v>
      </c>
      <c r="H7098" t="s">
        <v>214</v>
      </c>
      <c r="I7098" s="2" t="s">
        <v>24352</v>
      </c>
      <c r="J7098" t="s">
        <v>18563</v>
      </c>
      <c r="K7098" s="1">
        <v>45121</v>
      </c>
      <c r="L7098" t="s">
        <v>24344</v>
      </c>
      <c r="N7098" s="1">
        <v>45121</v>
      </c>
    </row>
    <row r="7099" spans="1:14" ht="43.2" x14ac:dyDescent="0.3">
      <c r="A7099" t="s">
        <v>24353</v>
      </c>
      <c r="B7099" t="s">
        <v>2150</v>
      </c>
      <c r="C7099" t="s">
        <v>2151</v>
      </c>
      <c r="D7099" t="b">
        <v>0</v>
      </c>
      <c r="E7099" t="s">
        <v>4991</v>
      </c>
      <c r="F7099" t="s">
        <v>4992</v>
      </c>
      <c r="G7099" t="s">
        <v>32</v>
      </c>
      <c r="H7099" t="s">
        <v>214</v>
      </c>
      <c r="I7099" s="2" t="s">
        <v>24354</v>
      </c>
      <c r="J7099" t="s">
        <v>18563</v>
      </c>
      <c r="K7099" s="1">
        <v>45121</v>
      </c>
      <c r="L7099" t="s">
        <v>24344</v>
      </c>
      <c r="N7099" s="1">
        <v>45121</v>
      </c>
    </row>
    <row r="7100" spans="1:14" ht="115.2" x14ac:dyDescent="0.3">
      <c r="A7100" t="s">
        <v>24361</v>
      </c>
      <c r="B7100" t="s">
        <v>2150</v>
      </c>
      <c r="C7100" t="s">
        <v>2151</v>
      </c>
      <c r="D7100" t="b">
        <v>0</v>
      </c>
      <c r="E7100" t="s">
        <v>4991</v>
      </c>
      <c r="F7100" t="s">
        <v>4992</v>
      </c>
      <c r="G7100" t="s">
        <v>32</v>
      </c>
      <c r="H7100" t="s">
        <v>214</v>
      </c>
      <c r="I7100" s="2" t="s">
        <v>24362</v>
      </c>
      <c r="J7100" t="s">
        <v>24363</v>
      </c>
      <c r="K7100" s="1">
        <v>45140</v>
      </c>
      <c r="L7100" t="s">
        <v>24364</v>
      </c>
      <c r="M7100" t="s">
        <v>24365</v>
      </c>
      <c r="N7100" s="1">
        <v>45140</v>
      </c>
    </row>
    <row r="7101" spans="1:14" ht="115.2" x14ac:dyDescent="0.3">
      <c r="A7101" t="s">
        <v>24443</v>
      </c>
      <c r="B7101" t="s">
        <v>2150</v>
      </c>
      <c r="C7101" t="s">
        <v>2151</v>
      </c>
      <c r="D7101" t="b">
        <v>1</v>
      </c>
      <c r="E7101" t="s">
        <v>2152</v>
      </c>
      <c r="F7101" t="s">
        <v>2153</v>
      </c>
      <c r="G7101" t="s">
        <v>32</v>
      </c>
      <c r="H7101" t="s">
        <v>4524</v>
      </c>
      <c r="I7101" s="2" t="s">
        <v>24444</v>
      </c>
      <c r="J7101" t="s">
        <v>4994</v>
      </c>
      <c r="K7101" s="1">
        <v>45140</v>
      </c>
      <c r="L7101" t="s">
        <v>24445</v>
      </c>
      <c r="M7101" t="s">
        <v>24446</v>
      </c>
      <c r="N7101" s="1">
        <v>45140</v>
      </c>
    </row>
    <row r="7102" spans="1:14" ht="86.4" x14ac:dyDescent="0.3">
      <c r="A7102" t="s">
        <v>24447</v>
      </c>
      <c r="B7102" t="s">
        <v>2150</v>
      </c>
      <c r="C7102" t="s">
        <v>2151</v>
      </c>
      <c r="D7102" t="b">
        <v>0</v>
      </c>
      <c r="E7102" t="s">
        <v>4991</v>
      </c>
      <c r="F7102" t="s">
        <v>4992</v>
      </c>
      <c r="G7102" t="s">
        <v>32</v>
      </c>
      <c r="H7102" t="s">
        <v>5365</v>
      </c>
      <c r="I7102" s="2" t="s">
        <v>24448</v>
      </c>
      <c r="J7102" t="s">
        <v>12627</v>
      </c>
      <c r="K7102" s="1">
        <v>45140</v>
      </c>
      <c r="L7102" t="s">
        <v>24449</v>
      </c>
      <c r="M7102" t="s">
        <v>24450</v>
      </c>
      <c r="N7102" s="1">
        <v>45140</v>
      </c>
    </row>
    <row r="7103" spans="1:14" ht="129.6" x14ac:dyDescent="0.3">
      <c r="A7103" t="s">
        <v>24507</v>
      </c>
      <c r="B7103" t="s">
        <v>2150</v>
      </c>
      <c r="C7103" t="s">
        <v>2151</v>
      </c>
      <c r="D7103" t="b">
        <v>1</v>
      </c>
      <c r="E7103" t="s">
        <v>2152</v>
      </c>
      <c r="F7103" t="s">
        <v>2153</v>
      </c>
      <c r="G7103" t="s">
        <v>32</v>
      </c>
      <c r="H7103" t="s">
        <v>24508</v>
      </c>
      <c r="I7103" s="2" t="s">
        <v>24509</v>
      </c>
      <c r="J7103" t="s">
        <v>24510</v>
      </c>
      <c r="K7103" s="1">
        <v>45055</v>
      </c>
      <c r="L7103" t="s">
        <v>24511</v>
      </c>
      <c r="N7103" s="1">
        <v>45055</v>
      </c>
    </row>
    <row r="7104" spans="1:14" ht="86.4" x14ac:dyDescent="0.3">
      <c r="A7104" t="s">
        <v>24625</v>
      </c>
      <c r="B7104" t="s">
        <v>2150</v>
      </c>
      <c r="C7104" t="s">
        <v>2151</v>
      </c>
      <c r="D7104" t="b">
        <v>0</v>
      </c>
      <c r="E7104" t="s">
        <v>4997</v>
      </c>
      <c r="F7104" t="s">
        <v>4998</v>
      </c>
      <c r="G7104" t="s">
        <v>32</v>
      </c>
      <c r="H7104" t="s">
        <v>5365</v>
      </c>
      <c r="I7104" s="2" t="s">
        <v>24626</v>
      </c>
      <c r="J7104" t="s">
        <v>4994</v>
      </c>
      <c r="K7104" s="1">
        <v>45145</v>
      </c>
      <c r="L7104" t="s">
        <v>24627</v>
      </c>
      <c r="M7104" t="s">
        <v>24628</v>
      </c>
      <c r="N7104" s="1">
        <v>45145</v>
      </c>
    </row>
    <row r="7105" spans="1:14" ht="86.4" x14ac:dyDescent="0.3">
      <c r="A7105" t="s">
        <v>24629</v>
      </c>
      <c r="B7105" t="s">
        <v>2150</v>
      </c>
      <c r="C7105" t="s">
        <v>2151</v>
      </c>
      <c r="D7105" t="b">
        <v>0</v>
      </c>
      <c r="E7105" t="s">
        <v>4911</v>
      </c>
      <c r="F7105" t="s">
        <v>4912</v>
      </c>
      <c r="G7105" t="s">
        <v>32</v>
      </c>
      <c r="H7105" t="s">
        <v>5365</v>
      </c>
      <c r="I7105" s="2" t="s">
        <v>24630</v>
      </c>
      <c r="J7105" t="s">
        <v>4994</v>
      </c>
      <c r="K7105" s="1">
        <v>45144</v>
      </c>
      <c r="L7105" t="s">
        <v>24631</v>
      </c>
      <c r="M7105" t="s">
        <v>24632</v>
      </c>
      <c r="N7105" s="1">
        <v>45144</v>
      </c>
    </row>
    <row r="7106" spans="1:14" ht="72" x14ac:dyDescent="0.3">
      <c r="A7106" t="s">
        <v>24633</v>
      </c>
      <c r="B7106" t="s">
        <v>2150</v>
      </c>
      <c r="C7106" t="s">
        <v>2151</v>
      </c>
      <c r="D7106" t="b">
        <v>0</v>
      </c>
      <c r="E7106" t="s">
        <v>5645</v>
      </c>
      <c r="F7106" t="s">
        <v>5646</v>
      </c>
      <c r="G7106" t="s">
        <v>32</v>
      </c>
      <c r="H7106" t="s">
        <v>5365</v>
      </c>
      <c r="I7106" s="2" t="s">
        <v>24634</v>
      </c>
      <c r="J7106" t="s">
        <v>4994</v>
      </c>
      <c r="K7106" s="1">
        <v>45143</v>
      </c>
      <c r="L7106" t="s">
        <v>24635</v>
      </c>
      <c r="N7106" s="1">
        <v>45143</v>
      </c>
    </row>
    <row r="7107" spans="1:14" ht="72" x14ac:dyDescent="0.3">
      <c r="A7107" t="s">
        <v>24636</v>
      </c>
      <c r="B7107" t="s">
        <v>2150</v>
      </c>
      <c r="C7107" t="s">
        <v>2151</v>
      </c>
      <c r="D7107" t="b">
        <v>0</v>
      </c>
      <c r="E7107" t="s">
        <v>4911</v>
      </c>
      <c r="F7107" t="s">
        <v>4912</v>
      </c>
      <c r="G7107" t="s">
        <v>32</v>
      </c>
      <c r="H7107" t="s">
        <v>214</v>
      </c>
      <c r="I7107" s="2" t="s">
        <v>24637</v>
      </c>
      <c r="J7107" t="s">
        <v>4994</v>
      </c>
      <c r="K7107" s="1">
        <v>45143</v>
      </c>
      <c r="L7107" t="s">
        <v>24638</v>
      </c>
      <c r="M7107" t="s">
        <v>24639</v>
      </c>
      <c r="N7107" s="1">
        <v>45143</v>
      </c>
    </row>
    <row r="7108" spans="1:14" ht="86.4" x14ac:dyDescent="0.3">
      <c r="A7108" t="s">
        <v>24664</v>
      </c>
      <c r="B7108" t="s">
        <v>2150</v>
      </c>
      <c r="C7108" t="s">
        <v>2151</v>
      </c>
      <c r="D7108" t="b">
        <v>0</v>
      </c>
      <c r="E7108" t="s">
        <v>4991</v>
      </c>
      <c r="F7108" t="s">
        <v>4992</v>
      </c>
      <c r="G7108" t="s">
        <v>32</v>
      </c>
      <c r="H7108" t="s">
        <v>14400</v>
      </c>
      <c r="I7108" s="2" t="s">
        <v>24665</v>
      </c>
      <c r="J7108" t="s">
        <v>4994</v>
      </c>
      <c r="K7108" s="1">
        <v>45146</v>
      </c>
      <c r="L7108" t="s">
        <v>24666</v>
      </c>
      <c r="M7108" t="s">
        <v>24667</v>
      </c>
      <c r="N7108" s="1">
        <v>45146</v>
      </c>
    </row>
    <row r="7109" spans="1:14" ht="72" x14ac:dyDescent="0.3">
      <c r="A7109" t="s">
        <v>24668</v>
      </c>
      <c r="B7109" t="s">
        <v>2150</v>
      </c>
      <c r="C7109" t="s">
        <v>2151</v>
      </c>
      <c r="D7109" t="b">
        <v>0</v>
      </c>
      <c r="E7109" t="s">
        <v>4997</v>
      </c>
      <c r="F7109" t="s">
        <v>4998</v>
      </c>
      <c r="G7109" t="s">
        <v>32</v>
      </c>
      <c r="H7109" t="s">
        <v>214</v>
      </c>
      <c r="I7109" s="2" t="s">
        <v>24669</v>
      </c>
      <c r="J7109" t="s">
        <v>4994</v>
      </c>
      <c r="K7109" s="1">
        <v>45146</v>
      </c>
      <c r="L7109" t="s">
        <v>24670</v>
      </c>
      <c r="M7109" t="s">
        <v>24671</v>
      </c>
      <c r="N7109" s="1">
        <v>45146</v>
      </c>
    </row>
    <row r="7110" spans="1:14" ht="72" x14ac:dyDescent="0.3">
      <c r="A7110" t="s">
        <v>24672</v>
      </c>
      <c r="B7110" t="s">
        <v>2150</v>
      </c>
      <c r="C7110" t="s">
        <v>2151</v>
      </c>
      <c r="D7110" t="b">
        <v>0</v>
      </c>
      <c r="E7110" t="s">
        <v>4881</v>
      </c>
      <c r="F7110" t="s">
        <v>4882</v>
      </c>
      <c r="G7110" t="s">
        <v>32</v>
      </c>
      <c r="H7110" t="s">
        <v>2637</v>
      </c>
      <c r="I7110" s="2" t="s">
        <v>24673</v>
      </c>
      <c r="J7110" t="s">
        <v>24674</v>
      </c>
      <c r="K7110" s="1">
        <v>45146</v>
      </c>
      <c r="L7110" t="s">
        <v>24675</v>
      </c>
      <c r="N7110" s="1">
        <v>45146</v>
      </c>
    </row>
    <row r="7111" spans="1:14" ht="115.2" x14ac:dyDescent="0.3">
      <c r="A7111" t="s">
        <v>24676</v>
      </c>
      <c r="B7111" t="s">
        <v>2150</v>
      </c>
      <c r="C7111" t="s">
        <v>2151</v>
      </c>
      <c r="D7111" t="b">
        <v>0</v>
      </c>
      <c r="E7111" t="s">
        <v>4911</v>
      </c>
      <c r="F7111" t="s">
        <v>4912</v>
      </c>
      <c r="G7111" t="s">
        <v>32</v>
      </c>
      <c r="H7111" t="s">
        <v>5365</v>
      </c>
      <c r="I7111" s="2" t="s">
        <v>24677</v>
      </c>
      <c r="J7111" t="s">
        <v>4994</v>
      </c>
      <c r="K7111" s="1">
        <v>45145</v>
      </c>
      <c r="L7111" t="s">
        <v>24678</v>
      </c>
      <c r="M7111" t="s">
        <v>24679</v>
      </c>
      <c r="N7111" s="1">
        <v>45145</v>
      </c>
    </row>
    <row r="7112" spans="1:14" ht="72" x14ac:dyDescent="0.3">
      <c r="A7112" t="s">
        <v>24680</v>
      </c>
      <c r="B7112" t="s">
        <v>2150</v>
      </c>
      <c r="C7112" t="s">
        <v>2151</v>
      </c>
      <c r="D7112" t="b">
        <v>0</v>
      </c>
      <c r="E7112" t="s">
        <v>5610</v>
      </c>
      <c r="F7112" t="s">
        <v>5611</v>
      </c>
      <c r="G7112" t="s">
        <v>32</v>
      </c>
      <c r="H7112" t="s">
        <v>14400</v>
      </c>
      <c r="I7112" s="2" t="s">
        <v>24681</v>
      </c>
      <c r="J7112" t="s">
        <v>4994</v>
      </c>
      <c r="K7112" s="1">
        <v>45145</v>
      </c>
      <c r="L7112" t="s">
        <v>24682</v>
      </c>
      <c r="M7112" t="s">
        <v>24683</v>
      </c>
      <c r="N7112" s="1">
        <v>45145</v>
      </c>
    </row>
    <row r="7113" spans="1:14" ht="100.8" x14ac:dyDescent="0.3">
      <c r="A7113" t="s">
        <v>24684</v>
      </c>
      <c r="B7113" t="s">
        <v>2150</v>
      </c>
      <c r="C7113" t="s">
        <v>2151</v>
      </c>
      <c r="D7113" t="b">
        <v>0</v>
      </c>
      <c r="E7113" t="s">
        <v>4991</v>
      </c>
      <c r="F7113" t="s">
        <v>4992</v>
      </c>
      <c r="G7113" t="s">
        <v>32</v>
      </c>
      <c r="H7113" t="s">
        <v>5365</v>
      </c>
      <c r="I7113" s="2" t="s">
        <v>24685</v>
      </c>
      <c r="J7113" t="s">
        <v>4994</v>
      </c>
      <c r="K7113" s="1">
        <v>45148</v>
      </c>
      <c r="L7113" t="s">
        <v>24686</v>
      </c>
      <c r="M7113" t="s">
        <v>24687</v>
      </c>
      <c r="N7113" s="1">
        <v>45148</v>
      </c>
    </row>
    <row r="7114" spans="1:14" ht="72" x14ac:dyDescent="0.3">
      <c r="A7114" t="s">
        <v>24849</v>
      </c>
      <c r="B7114" t="s">
        <v>2150</v>
      </c>
      <c r="C7114" t="s">
        <v>2151</v>
      </c>
      <c r="D7114" t="b">
        <v>0</v>
      </c>
      <c r="E7114" t="s">
        <v>5610</v>
      </c>
      <c r="F7114" t="s">
        <v>5611</v>
      </c>
      <c r="G7114" t="s">
        <v>32</v>
      </c>
      <c r="H7114" t="s">
        <v>5365</v>
      </c>
      <c r="I7114" s="2" t="s">
        <v>24850</v>
      </c>
      <c r="J7114" t="s">
        <v>4994</v>
      </c>
      <c r="K7114" s="1">
        <v>45147</v>
      </c>
      <c r="L7114" t="s">
        <v>24851</v>
      </c>
      <c r="M7114" t="s">
        <v>24852</v>
      </c>
      <c r="N7114" s="1">
        <v>45147</v>
      </c>
    </row>
    <row r="7115" spans="1:14" ht="72" x14ac:dyDescent="0.3">
      <c r="A7115" t="s">
        <v>24853</v>
      </c>
      <c r="B7115" t="s">
        <v>2150</v>
      </c>
      <c r="C7115" t="s">
        <v>2151</v>
      </c>
      <c r="D7115" t="b">
        <v>0</v>
      </c>
      <c r="E7115" t="s">
        <v>4991</v>
      </c>
      <c r="F7115" t="s">
        <v>4992</v>
      </c>
      <c r="G7115" t="s">
        <v>32</v>
      </c>
      <c r="H7115" t="s">
        <v>214</v>
      </c>
      <c r="I7115" s="2" t="s">
        <v>24854</v>
      </c>
      <c r="J7115" t="s">
        <v>4994</v>
      </c>
      <c r="K7115" s="1">
        <v>45149</v>
      </c>
      <c r="L7115" t="s">
        <v>24855</v>
      </c>
      <c r="M7115" t="s">
        <v>24856</v>
      </c>
      <c r="N7115" s="1">
        <v>45149</v>
      </c>
    </row>
    <row r="7116" spans="1:14" ht="86.4" x14ac:dyDescent="0.3">
      <c r="A7116" t="s">
        <v>24914</v>
      </c>
      <c r="B7116" t="s">
        <v>2150</v>
      </c>
      <c r="C7116" t="s">
        <v>2151</v>
      </c>
      <c r="D7116" t="b">
        <v>0</v>
      </c>
      <c r="E7116" t="s">
        <v>4911</v>
      </c>
      <c r="F7116" t="s">
        <v>4912</v>
      </c>
      <c r="G7116" t="s">
        <v>32</v>
      </c>
      <c r="H7116" t="s">
        <v>5214</v>
      </c>
      <c r="I7116" s="2" t="s">
        <v>24915</v>
      </c>
      <c r="J7116" t="s">
        <v>4994</v>
      </c>
      <c r="K7116" s="1">
        <v>45148</v>
      </c>
      <c r="L7116" t="s">
        <v>24916</v>
      </c>
      <c r="M7116" t="s">
        <v>24917</v>
      </c>
      <c r="N7116" s="1">
        <v>45148</v>
      </c>
    </row>
    <row r="7117" spans="1:14" ht="72" x14ac:dyDescent="0.3">
      <c r="A7117" t="s">
        <v>24921</v>
      </c>
      <c r="B7117" t="s">
        <v>2150</v>
      </c>
      <c r="C7117" t="s">
        <v>2151</v>
      </c>
      <c r="D7117" t="b">
        <v>0</v>
      </c>
      <c r="E7117" t="s">
        <v>15778</v>
      </c>
      <c r="F7117" t="s">
        <v>15779</v>
      </c>
      <c r="G7117" t="s">
        <v>32</v>
      </c>
      <c r="H7117" t="s">
        <v>4524</v>
      </c>
      <c r="I7117" s="2" t="s">
        <v>24922</v>
      </c>
      <c r="J7117" t="s">
        <v>5034</v>
      </c>
      <c r="K7117" s="1">
        <v>45149</v>
      </c>
      <c r="L7117" t="s">
        <v>24923</v>
      </c>
      <c r="N7117" s="1">
        <v>45149</v>
      </c>
    </row>
    <row r="7118" spans="1:14" ht="115.2" x14ac:dyDescent="0.3">
      <c r="A7118" t="s">
        <v>24924</v>
      </c>
      <c r="B7118" t="s">
        <v>2150</v>
      </c>
      <c r="C7118" t="s">
        <v>2151</v>
      </c>
      <c r="D7118" t="b">
        <v>0</v>
      </c>
      <c r="E7118" t="s">
        <v>4997</v>
      </c>
      <c r="F7118" t="s">
        <v>4998</v>
      </c>
      <c r="G7118" t="s">
        <v>32</v>
      </c>
      <c r="H7118" t="s">
        <v>5214</v>
      </c>
      <c r="I7118" s="2" t="s">
        <v>24925</v>
      </c>
      <c r="J7118" t="s">
        <v>5034</v>
      </c>
      <c r="K7118" s="1">
        <v>45149</v>
      </c>
      <c r="L7118" t="s">
        <v>24926</v>
      </c>
      <c r="M7118" t="s">
        <v>24927</v>
      </c>
      <c r="N7118" s="1">
        <v>45149</v>
      </c>
    </row>
    <row r="7119" spans="1:14" ht="86.4" x14ac:dyDescent="0.3">
      <c r="A7119" t="s">
        <v>24943</v>
      </c>
      <c r="B7119" t="s">
        <v>2150</v>
      </c>
      <c r="C7119" t="s">
        <v>2151</v>
      </c>
      <c r="D7119" t="b">
        <v>0</v>
      </c>
      <c r="E7119" t="s">
        <v>4991</v>
      </c>
      <c r="F7119" t="s">
        <v>4992</v>
      </c>
      <c r="G7119" t="s">
        <v>32</v>
      </c>
      <c r="H7119" t="s">
        <v>2261</v>
      </c>
      <c r="I7119" s="2" t="s">
        <v>24944</v>
      </c>
      <c r="J7119" t="s">
        <v>4994</v>
      </c>
      <c r="K7119" s="1">
        <v>45152</v>
      </c>
      <c r="L7119" t="s">
        <v>24945</v>
      </c>
      <c r="M7119" t="s">
        <v>24946</v>
      </c>
      <c r="N7119" s="1">
        <v>45152</v>
      </c>
    </row>
    <row r="7120" spans="1:14" ht="158.4" x14ac:dyDescent="0.3">
      <c r="A7120" t="s">
        <v>24947</v>
      </c>
      <c r="B7120" t="s">
        <v>2150</v>
      </c>
      <c r="C7120" t="s">
        <v>2151</v>
      </c>
      <c r="D7120" t="b">
        <v>0</v>
      </c>
      <c r="E7120" t="s">
        <v>4997</v>
      </c>
      <c r="F7120" t="s">
        <v>4998</v>
      </c>
      <c r="G7120" t="s">
        <v>32</v>
      </c>
      <c r="H7120" t="s">
        <v>24948</v>
      </c>
      <c r="I7120" s="2" t="s">
        <v>24949</v>
      </c>
      <c r="J7120" t="s">
        <v>4994</v>
      </c>
      <c r="K7120" s="1">
        <v>45152</v>
      </c>
      <c r="L7120" t="s">
        <v>24950</v>
      </c>
      <c r="M7120" t="s">
        <v>24951</v>
      </c>
      <c r="N7120" s="1">
        <v>45152</v>
      </c>
    </row>
    <row r="7121" spans="1:14" ht="86.4" x14ac:dyDescent="0.3">
      <c r="A7121" t="s">
        <v>24978</v>
      </c>
      <c r="B7121" t="s">
        <v>2150</v>
      </c>
      <c r="C7121" t="s">
        <v>2151</v>
      </c>
      <c r="D7121" t="b">
        <v>0</v>
      </c>
      <c r="E7121" t="s">
        <v>4911</v>
      </c>
      <c r="F7121" t="s">
        <v>4912</v>
      </c>
      <c r="G7121" t="s">
        <v>32</v>
      </c>
      <c r="H7121" t="s">
        <v>5365</v>
      </c>
      <c r="I7121" s="2" t="s">
        <v>24979</v>
      </c>
      <c r="J7121" t="s">
        <v>5034</v>
      </c>
      <c r="K7121" s="1">
        <v>45152</v>
      </c>
      <c r="L7121" t="s">
        <v>24980</v>
      </c>
      <c r="M7121" t="s">
        <v>24981</v>
      </c>
      <c r="N7121" s="1">
        <v>45152</v>
      </c>
    </row>
    <row r="7122" spans="1:14" ht="57.6" x14ac:dyDescent="0.3">
      <c r="A7122" t="s">
        <v>25023</v>
      </c>
      <c r="B7122" t="s">
        <v>2150</v>
      </c>
      <c r="C7122" t="s">
        <v>2151</v>
      </c>
      <c r="D7122" t="b">
        <v>0</v>
      </c>
      <c r="E7122" t="s">
        <v>5007</v>
      </c>
      <c r="F7122" t="s">
        <v>5008</v>
      </c>
      <c r="G7122" t="s">
        <v>32</v>
      </c>
      <c r="H7122" t="s">
        <v>214</v>
      </c>
      <c r="I7122" s="2" t="s">
        <v>25024</v>
      </c>
      <c r="J7122" t="s">
        <v>4994</v>
      </c>
      <c r="K7122" s="1">
        <v>45153</v>
      </c>
      <c r="L7122" t="s">
        <v>25025</v>
      </c>
      <c r="M7122" t="s">
        <v>25026</v>
      </c>
      <c r="N7122" s="1">
        <v>45153</v>
      </c>
    </row>
    <row r="7123" spans="1:14" ht="72" x14ac:dyDescent="0.3">
      <c r="A7123" t="s">
        <v>25077</v>
      </c>
      <c r="B7123" t="s">
        <v>2150</v>
      </c>
      <c r="C7123" t="s">
        <v>2151</v>
      </c>
      <c r="D7123" t="b">
        <v>0</v>
      </c>
      <c r="E7123" t="s">
        <v>4911</v>
      </c>
      <c r="F7123" t="s">
        <v>4912</v>
      </c>
      <c r="G7123" t="s">
        <v>32</v>
      </c>
      <c r="H7123" t="s">
        <v>5365</v>
      </c>
      <c r="I7123" s="2" t="s">
        <v>25078</v>
      </c>
      <c r="J7123" t="s">
        <v>4994</v>
      </c>
      <c r="K7123" s="1">
        <v>45155</v>
      </c>
      <c r="L7123" t="s">
        <v>25079</v>
      </c>
      <c r="M7123" t="s">
        <v>25080</v>
      </c>
      <c r="N7123" s="1">
        <v>45155</v>
      </c>
    </row>
    <row r="7124" spans="1:14" ht="72" x14ac:dyDescent="0.3">
      <c r="A7124" t="s">
        <v>25305</v>
      </c>
      <c r="B7124" t="s">
        <v>2150</v>
      </c>
      <c r="C7124" t="s">
        <v>2151</v>
      </c>
      <c r="D7124" t="b">
        <v>0</v>
      </c>
      <c r="E7124" t="s">
        <v>4911</v>
      </c>
      <c r="F7124" t="s">
        <v>4912</v>
      </c>
      <c r="G7124" t="s">
        <v>32</v>
      </c>
      <c r="H7124" t="s">
        <v>5365</v>
      </c>
      <c r="I7124" s="2" t="s">
        <v>25306</v>
      </c>
      <c r="J7124" t="s">
        <v>4994</v>
      </c>
      <c r="K7124" s="1">
        <v>45159</v>
      </c>
      <c r="L7124" t="s">
        <v>25307</v>
      </c>
      <c r="N7124" s="1">
        <v>45159</v>
      </c>
    </row>
    <row r="7125" spans="1:14" ht="115.2" x14ac:dyDescent="0.3">
      <c r="A7125" t="s">
        <v>25318</v>
      </c>
      <c r="B7125" t="s">
        <v>2150</v>
      </c>
      <c r="C7125" t="s">
        <v>2151</v>
      </c>
      <c r="D7125" t="b">
        <v>0</v>
      </c>
      <c r="E7125" t="s">
        <v>7905</v>
      </c>
      <c r="F7125" t="s">
        <v>7906</v>
      </c>
      <c r="G7125" t="s">
        <v>32</v>
      </c>
      <c r="H7125" t="s">
        <v>5365</v>
      </c>
      <c r="I7125" s="2" t="s">
        <v>25319</v>
      </c>
      <c r="J7125" t="s">
        <v>12627</v>
      </c>
      <c r="K7125" s="1">
        <v>45159</v>
      </c>
      <c r="L7125" t="s">
        <v>25320</v>
      </c>
      <c r="N7125" s="1">
        <v>45159</v>
      </c>
    </row>
    <row r="7126" spans="1:14" ht="129.6" x14ac:dyDescent="0.3">
      <c r="A7126" t="s">
        <v>25324</v>
      </c>
      <c r="B7126" t="s">
        <v>2150</v>
      </c>
      <c r="C7126" t="s">
        <v>2151</v>
      </c>
      <c r="D7126" t="b">
        <v>0</v>
      </c>
      <c r="E7126" t="s">
        <v>4997</v>
      </c>
      <c r="F7126" t="s">
        <v>4998</v>
      </c>
      <c r="G7126" t="s">
        <v>32</v>
      </c>
      <c r="H7126" t="s">
        <v>5365</v>
      </c>
      <c r="I7126" s="2" t="s">
        <v>25325</v>
      </c>
      <c r="J7126" t="s">
        <v>4994</v>
      </c>
      <c r="K7126" s="1">
        <v>45158</v>
      </c>
      <c r="L7126" t="s">
        <v>25326</v>
      </c>
      <c r="N7126" s="1">
        <v>45158</v>
      </c>
    </row>
    <row r="7127" spans="1:14" ht="144" x14ac:dyDescent="0.3">
      <c r="A7127" t="s">
        <v>25327</v>
      </c>
      <c r="B7127" t="s">
        <v>2150</v>
      </c>
      <c r="C7127" t="s">
        <v>2151</v>
      </c>
      <c r="D7127" t="b">
        <v>0</v>
      </c>
      <c r="E7127" t="s">
        <v>4881</v>
      </c>
      <c r="F7127" t="s">
        <v>4882</v>
      </c>
      <c r="G7127" t="s">
        <v>32</v>
      </c>
      <c r="H7127" t="s">
        <v>4524</v>
      </c>
      <c r="I7127" s="2" t="s">
        <v>25328</v>
      </c>
      <c r="J7127" t="s">
        <v>4994</v>
      </c>
      <c r="K7127" s="1">
        <v>45158</v>
      </c>
      <c r="L7127" t="s">
        <v>25329</v>
      </c>
      <c r="M7127" t="s">
        <v>25330</v>
      </c>
      <c r="N7127" s="1">
        <v>45158</v>
      </c>
    </row>
    <row r="7128" spans="1:14" ht="115.2" x14ac:dyDescent="0.3">
      <c r="A7128" t="s">
        <v>25331</v>
      </c>
      <c r="B7128" t="s">
        <v>2150</v>
      </c>
      <c r="C7128" t="s">
        <v>2151</v>
      </c>
      <c r="D7128" t="b">
        <v>0</v>
      </c>
      <c r="E7128" t="s">
        <v>4991</v>
      </c>
      <c r="F7128" t="s">
        <v>4992</v>
      </c>
      <c r="G7128" t="s">
        <v>32</v>
      </c>
      <c r="H7128" t="s">
        <v>5365</v>
      </c>
      <c r="I7128" s="2" t="s">
        <v>25332</v>
      </c>
      <c r="J7128" t="s">
        <v>4994</v>
      </c>
      <c r="K7128" s="1">
        <v>45157</v>
      </c>
      <c r="L7128" t="s">
        <v>25333</v>
      </c>
      <c r="M7128" t="s">
        <v>25334</v>
      </c>
      <c r="N7128" s="1">
        <v>45157</v>
      </c>
    </row>
    <row r="7129" spans="1:14" ht="86.4" x14ac:dyDescent="0.3">
      <c r="A7129" t="s">
        <v>25335</v>
      </c>
      <c r="B7129" t="s">
        <v>2150</v>
      </c>
      <c r="C7129" t="s">
        <v>2151</v>
      </c>
      <c r="D7129" t="b">
        <v>0</v>
      </c>
      <c r="E7129" t="s">
        <v>5610</v>
      </c>
      <c r="F7129" t="s">
        <v>5611</v>
      </c>
      <c r="G7129" t="s">
        <v>32</v>
      </c>
      <c r="H7129" t="s">
        <v>214</v>
      </c>
      <c r="I7129" s="2" t="s">
        <v>25336</v>
      </c>
      <c r="J7129" t="s">
        <v>25337</v>
      </c>
      <c r="K7129" s="1">
        <v>45158</v>
      </c>
      <c r="L7129" t="s">
        <v>25338</v>
      </c>
      <c r="N7129" s="1">
        <v>45158</v>
      </c>
    </row>
    <row r="7130" spans="1:14" ht="158.4" x14ac:dyDescent="0.3">
      <c r="A7130" t="s">
        <v>25339</v>
      </c>
      <c r="B7130" t="s">
        <v>2150</v>
      </c>
      <c r="C7130" t="s">
        <v>2151</v>
      </c>
      <c r="D7130" t="b">
        <v>1</v>
      </c>
      <c r="E7130" t="s">
        <v>2152</v>
      </c>
      <c r="F7130" t="s">
        <v>2153</v>
      </c>
      <c r="G7130" t="s">
        <v>32</v>
      </c>
      <c r="H7130" t="s">
        <v>214</v>
      </c>
      <c r="I7130" s="2" t="s">
        <v>25340</v>
      </c>
      <c r="J7130" t="s">
        <v>25341</v>
      </c>
      <c r="K7130" s="1">
        <v>45148</v>
      </c>
      <c r="L7130" t="s">
        <v>25342</v>
      </c>
      <c r="N7130" s="1">
        <v>45148</v>
      </c>
    </row>
    <row r="7131" spans="1:14" ht="144" x14ac:dyDescent="0.3">
      <c r="A7131" t="s">
        <v>25354</v>
      </c>
      <c r="B7131" t="s">
        <v>2150</v>
      </c>
      <c r="C7131" t="s">
        <v>2151</v>
      </c>
      <c r="D7131" t="b">
        <v>1</v>
      </c>
      <c r="E7131" t="s">
        <v>2152</v>
      </c>
      <c r="F7131" t="s">
        <v>2153</v>
      </c>
      <c r="G7131" t="s">
        <v>32</v>
      </c>
      <c r="H7131" t="s">
        <v>5365</v>
      </c>
      <c r="I7131" s="2" t="s">
        <v>25355</v>
      </c>
      <c r="J7131" t="s">
        <v>378</v>
      </c>
      <c r="K7131" s="1">
        <v>45152</v>
      </c>
      <c r="L7131" t="s">
        <v>25356</v>
      </c>
      <c r="N7131" s="1">
        <v>45152</v>
      </c>
    </row>
    <row r="7132" spans="1:14" ht="57.6" x14ac:dyDescent="0.3">
      <c r="A7132" t="s">
        <v>25422</v>
      </c>
      <c r="B7132" t="s">
        <v>2150</v>
      </c>
      <c r="C7132" t="s">
        <v>2151</v>
      </c>
      <c r="D7132" t="b">
        <v>0</v>
      </c>
      <c r="E7132" t="s">
        <v>4997</v>
      </c>
      <c r="F7132" t="s">
        <v>4998</v>
      </c>
      <c r="G7132" t="s">
        <v>32</v>
      </c>
      <c r="H7132" t="s">
        <v>5365</v>
      </c>
      <c r="I7132" s="2" t="s">
        <v>25423</v>
      </c>
      <c r="J7132" t="s">
        <v>4994</v>
      </c>
      <c r="K7132" s="1">
        <v>45160</v>
      </c>
      <c r="L7132" t="s">
        <v>25424</v>
      </c>
      <c r="M7132" t="s">
        <v>25425</v>
      </c>
      <c r="N7132" s="1">
        <v>45160</v>
      </c>
    </row>
    <row r="7133" spans="1:14" ht="144" x14ac:dyDescent="0.3">
      <c r="A7133" t="s">
        <v>25426</v>
      </c>
      <c r="B7133" t="s">
        <v>2150</v>
      </c>
      <c r="C7133" t="s">
        <v>2151</v>
      </c>
      <c r="D7133" t="b">
        <v>1</v>
      </c>
      <c r="E7133" t="s">
        <v>2152</v>
      </c>
      <c r="F7133" t="s">
        <v>2153</v>
      </c>
      <c r="G7133" t="s">
        <v>32</v>
      </c>
      <c r="H7133" t="s">
        <v>214</v>
      </c>
      <c r="I7133" s="2" t="s">
        <v>25427</v>
      </c>
      <c r="J7133" t="s">
        <v>5034</v>
      </c>
      <c r="K7133" s="1">
        <v>45159</v>
      </c>
      <c r="L7133" t="s">
        <v>25428</v>
      </c>
      <c r="N7133" s="1">
        <v>45159</v>
      </c>
    </row>
    <row r="7134" spans="1:14" ht="57.6" x14ac:dyDescent="0.3">
      <c r="A7134" t="s">
        <v>25429</v>
      </c>
      <c r="B7134" t="s">
        <v>2150</v>
      </c>
      <c r="C7134" t="s">
        <v>2151</v>
      </c>
      <c r="D7134" t="b">
        <v>0</v>
      </c>
      <c r="E7134" t="s">
        <v>5645</v>
      </c>
      <c r="F7134" t="s">
        <v>5646</v>
      </c>
      <c r="G7134" t="s">
        <v>32</v>
      </c>
      <c r="H7134" t="s">
        <v>214</v>
      </c>
      <c r="I7134" s="2" t="s">
        <v>25430</v>
      </c>
      <c r="J7134" t="s">
        <v>5034</v>
      </c>
      <c r="K7134" s="1">
        <v>45161</v>
      </c>
      <c r="L7134" t="s">
        <v>25431</v>
      </c>
      <c r="N7134" s="1">
        <v>45161</v>
      </c>
    </row>
    <row r="7135" spans="1:14" ht="129.6" x14ac:dyDescent="0.3">
      <c r="A7135" t="s">
        <v>25537</v>
      </c>
      <c r="B7135" t="s">
        <v>2150</v>
      </c>
      <c r="C7135" t="s">
        <v>2151</v>
      </c>
      <c r="D7135" t="b">
        <v>0</v>
      </c>
      <c r="E7135" t="s">
        <v>4997</v>
      </c>
      <c r="F7135" t="s">
        <v>4998</v>
      </c>
      <c r="G7135" t="s">
        <v>32</v>
      </c>
      <c r="H7135" t="s">
        <v>214</v>
      </c>
      <c r="I7135" s="2" t="s">
        <v>25538</v>
      </c>
      <c r="J7135" t="s">
        <v>5034</v>
      </c>
      <c r="K7135" s="1">
        <v>45161</v>
      </c>
      <c r="L7135" t="s">
        <v>25539</v>
      </c>
      <c r="M7135" t="s">
        <v>25540</v>
      </c>
      <c r="N7135" s="1">
        <v>45161</v>
      </c>
    </row>
    <row r="7136" spans="1:14" ht="86.4" x14ac:dyDescent="0.3">
      <c r="A7136" t="s">
        <v>25676</v>
      </c>
      <c r="B7136" t="s">
        <v>2150</v>
      </c>
      <c r="C7136" t="s">
        <v>2151</v>
      </c>
      <c r="D7136" t="b">
        <v>0</v>
      </c>
      <c r="E7136" t="s">
        <v>4997</v>
      </c>
      <c r="F7136" t="s">
        <v>4998</v>
      </c>
      <c r="G7136" t="s">
        <v>32</v>
      </c>
      <c r="H7136" t="s">
        <v>5214</v>
      </c>
      <c r="I7136" s="2" t="s">
        <v>25677</v>
      </c>
      <c r="J7136" t="s">
        <v>4994</v>
      </c>
      <c r="K7136" s="1">
        <v>45162</v>
      </c>
      <c r="L7136" t="s">
        <v>25678</v>
      </c>
      <c r="M7136" t="s">
        <v>25679</v>
      </c>
      <c r="N7136" s="1">
        <v>45162</v>
      </c>
    </row>
    <row r="7137" spans="1:14" ht="115.2" x14ac:dyDescent="0.3">
      <c r="A7137" t="s">
        <v>25790</v>
      </c>
      <c r="B7137" t="s">
        <v>2150</v>
      </c>
      <c r="C7137" t="s">
        <v>2151</v>
      </c>
      <c r="D7137" t="b">
        <v>0</v>
      </c>
      <c r="E7137" t="s">
        <v>4997</v>
      </c>
      <c r="F7137" t="s">
        <v>4998</v>
      </c>
      <c r="G7137" t="s">
        <v>32</v>
      </c>
      <c r="H7137" t="s">
        <v>3964</v>
      </c>
      <c r="I7137" s="2" t="s">
        <v>25791</v>
      </c>
      <c r="J7137" t="s">
        <v>4994</v>
      </c>
      <c r="K7137" s="1">
        <v>45165</v>
      </c>
      <c r="L7137" t="s">
        <v>25792</v>
      </c>
      <c r="M7137" t="s">
        <v>25793</v>
      </c>
      <c r="N7137" s="1">
        <v>45165</v>
      </c>
    </row>
    <row r="7138" spans="1:14" ht="100.8" x14ac:dyDescent="0.3">
      <c r="A7138" t="s">
        <v>25794</v>
      </c>
      <c r="B7138" t="s">
        <v>2150</v>
      </c>
      <c r="C7138" t="s">
        <v>2151</v>
      </c>
      <c r="D7138" t="b">
        <v>0</v>
      </c>
      <c r="E7138" t="s">
        <v>4911</v>
      </c>
      <c r="F7138" t="s">
        <v>4912</v>
      </c>
      <c r="G7138" t="s">
        <v>32</v>
      </c>
      <c r="H7138" t="s">
        <v>5365</v>
      </c>
      <c r="I7138" s="2" t="s">
        <v>25795</v>
      </c>
      <c r="J7138" t="s">
        <v>4994</v>
      </c>
      <c r="K7138" s="1">
        <v>45165</v>
      </c>
      <c r="L7138" t="s">
        <v>25796</v>
      </c>
      <c r="M7138" t="s">
        <v>25797</v>
      </c>
      <c r="N7138" s="1">
        <v>45165</v>
      </c>
    </row>
    <row r="7139" spans="1:14" ht="86.4" x14ac:dyDescent="0.3">
      <c r="A7139" t="s">
        <v>25802</v>
      </c>
      <c r="B7139" t="s">
        <v>2150</v>
      </c>
      <c r="C7139" t="s">
        <v>2151</v>
      </c>
      <c r="D7139" t="b">
        <v>0</v>
      </c>
      <c r="E7139" t="s">
        <v>4997</v>
      </c>
      <c r="F7139" t="s">
        <v>4998</v>
      </c>
      <c r="G7139" t="s">
        <v>32</v>
      </c>
      <c r="H7139" t="s">
        <v>3964</v>
      </c>
      <c r="I7139" s="2" t="s">
        <v>25803</v>
      </c>
      <c r="J7139" t="s">
        <v>4994</v>
      </c>
      <c r="K7139" s="1">
        <v>45164</v>
      </c>
      <c r="L7139" t="s">
        <v>25804</v>
      </c>
      <c r="M7139" t="s">
        <v>25805</v>
      </c>
      <c r="N7139" s="1">
        <v>45164</v>
      </c>
    </row>
    <row r="7140" spans="1:14" ht="72" x14ac:dyDescent="0.3">
      <c r="A7140" t="s">
        <v>25806</v>
      </c>
      <c r="B7140" t="s">
        <v>2150</v>
      </c>
      <c r="C7140" t="s">
        <v>2151</v>
      </c>
      <c r="D7140" t="b">
        <v>0</v>
      </c>
      <c r="E7140" t="s">
        <v>4911</v>
      </c>
      <c r="F7140" t="s">
        <v>4912</v>
      </c>
      <c r="G7140" t="s">
        <v>32</v>
      </c>
      <c r="H7140" t="s">
        <v>214</v>
      </c>
      <c r="I7140" s="2" t="s">
        <v>25807</v>
      </c>
      <c r="J7140" t="s">
        <v>4994</v>
      </c>
      <c r="K7140" s="1">
        <v>45164</v>
      </c>
      <c r="L7140" t="s">
        <v>25808</v>
      </c>
      <c r="M7140" t="s">
        <v>25809</v>
      </c>
      <c r="N7140" s="1">
        <v>45164</v>
      </c>
    </row>
    <row r="7141" spans="1:14" ht="100.8" x14ac:dyDescent="0.3">
      <c r="A7141" t="s">
        <v>25851</v>
      </c>
      <c r="B7141" t="s">
        <v>2150</v>
      </c>
      <c r="C7141" t="s">
        <v>2151</v>
      </c>
      <c r="D7141" t="b">
        <v>0</v>
      </c>
      <c r="E7141" t="s">
        <v>4997</v>
      </c>
      <c r="F7141" t="s">
        <v>4998</v>
      </c>
      <c r="G7141" t="s">
        <v>32</v>
      </c>
      <c r="H7141" t="s">
        <v>5365</v>
      </c>
      <c r="I7141" s="2" t="s">
        <v>25852</v>
      </c>
      <c r="J7141" t="s">
        <v>5034</v>
      </c>
      <c r="K7141" s="1">
        <v>45166</v>
      </c>
      <c r="L7141" t="s">
        <v>25853</v>
      </c>
      <c r="M7141" t="s">
        <v>25854</v>
      </c>
      <c r="N7141" s="1">
        <v>45166</v>
      </c>
    </row>
    <row r="7142" spans="1:14" ht="86.4" x14ac:dyDescent="0.3">
      <c r="A7142" t="s">
        <v>25925</v>
      </c>
      <c r="B7142" t="s">
        <v>2150</v>
      </c>
      <c r="C7142" t="s">
        <v>2151</v>
      </c>
      <c r="D7142" t="b">
        <v>0</v>
      </c>
      <c r="E7142" t="s">
        <v>13051</v>
      </c>
      <c r="F7142" t="s">
        <v>13052</v>
      </c>
      <c r="G7142" t="s">
        <v>32</v>
      </c>
      <c r="H7142" t="s">
        <v>214</v>
      </c>
      <c r="I7142" s="2" t="s">
        <v>25926</v>
      </c>
      <c r="J7142" t="s">
        <v>12627</v>
      </c>
      <c r="K7142" s="1">
        <v>45167</v>
      </c>
      <c r="L7142" t="s">
        <v>25927</v>
      </c>
      <c r="N7142" s="1">
        <v>45167</v>
      </c>
    </row>
    <row r="7143" spans="1:14" ht="57.6" x14ac:dyDescent="0.3">
      <c r="A7143" t="s">
        <v>25929</v>
      </c>
      <c r="B7143" t="s">
        <v>2150</v>
      </c>
      <c r="C7143" t="s">
        <v>2151</v>
      </c>
      <c r="D7143" t="b">
        <v>0</v>
      </c>
      <c r="E7143" t="s">
        <v>4911</v>
      </c>
      <c r="F7143" t="s">
        <v>4912</v>
      </c>
      <c r="G7143" t="s">
        <v>32</v>
      </c>
      <c r="H7143" t="s">
        <v>5365</v>
      </c>
      <c r="I7143" s="2" t="s">
        <v>25930</v>
      </c>
      <c r="J7143" t="s">
        <v>5034</v>
      </c>
      <c r="K7143" s="1">
        <v>45167</v>
      </c>
      <c r="L7143" t="s">
        <v>25931</v>
      </c>
      <c r="M7143" t="s">
        <v>25932</v>
      </c>
      <c r="N7143" s="1">
        <v>45167</v>
      </c>
    </row>
    <row r="7144" spans="1:14" ht="86.4" x14ac:dyDescent="0.3">
      <c r="A7144" t="s">
        <v>25979</v>
      </c>
      <c r="B7144" t="s">
        <v>2150</v>
      </c>
      <c r="C7144" t="s">
        <v>2151</v>
      </c>
      <c r="D7144" t="b">
        <v>0</v>
      </c>
      <c r="E7144" t="s">
        <v>5448</v>
      </c>
      <c r="F7144" t="s">
        <v>5449</v>
      </c>
      <c r="G7144" t="s">
        <v>32</v>
      </c>
      <c r="H7144" t="s">
        <v>2637</v>
      </c>
      <c r="I7144" s="2" t="s">
        <v>25980</v>
      </c>
      <c r="J7144" t="s">
        <v>4994</v>
      </c>
      <c r="K7144" s="1">
        <v>45168</v>
      </c>
      <c r="L7144" t="s">
        <v>25981</v>
      </c>
      <c r="M7144" t="s">
        <v>25982</v>
      </c>
      <c r="N7144" s="1">
        <v>45168</v>
      </c>
    </row>
    <row r="7145" spans="1:14" ht="86.4" x14ac:dyDescent="0.3">
      <c r="A7145" t="s">
        <v>25983</v>
      </c>
      <c r="B7145" t="s">
        <v>2150</v>
      </c>
      <c r="C7145" t="s">
        <v>2151</v>
      </c>
      <c r="D7145" t="b">
        <v>0</v>
      </c>
      <c r="E7145" t="s">
        <v>4881</v>
      </c>
      <c r="F7145" t="s">
        <v>4882</v>
      </c>
      <c r="G7145" t="s">
        <v>32</v>
      </c>
      <c r="H7145" t="s">
        <v>214</v>
      </c>
      <c r="I7145" s="2" t="s">
        <v>25984</v>
      </c>
      <c r="J7145" t="s">
        <v>25985</v>
      </c>
      <c r="K7145" s="1">
        <v>45168</v>
      </c>
      <c r="L7145" t="s">
        <v>25986</v>
      </c>
      <c r="N7145" s="1">
        <v>45168</v>
      </c>
    </row>
    <row r="7146" spans="1:14" ht="72" x14ac:dyDescent="0.3">
      <c r="A7146" t="s">
        <v>25987</v>
      </c>
      <c r="B7146" t="s">
        <v>2150</v>
      </c>
      <c r="C7146" t="s">
        <v>2151</v>
      </c>
      <c r="D7146" t="b">
        <v>1</v>
      </c>
      <c r="E7146" t="s">
        <v>2152</v>
      </c>
      <c r="F7146" t="s">
        <v>2153</v>
      </c>
      <c r="G7146" t="s">
        <v>32</v>
      </c>
      <c r="H7146" t="s">
        <v>4524</v>
      </c>
      <c r="I7146" s="2" t="s">
        <v>25988</v>
      </c>
      <c r="J7146" t="s">
        <v>13952</v>
      </c>
      <c r="K7146" s="1">
        <v>45168</v>
      </c>
      <c r="L7146" t="s">
        <v>25989</v>
      </c>
      <c r="M7146" t="s">
        <v>20514</v>
      </c>
      <c r="N7146" s="1">
        <v>45168</v>
      </c>
    </row>
    <row r="7147" spans="1:14" ht="72" x14ac:dyDescent="0.3">
      <c r="A7147" t="s">
        <v>25994</v>
      </c>
      <c r="B7147" t="s">
        <v>2150</v>
      </c>
      <c r="C7147" t="s">
        <v>2151</v>
      </c>
      <c r="D7147" t="b">
        <v>0</v>
      </c>
      <c r="E7147" t="s">
        <v>5645</v>
      </c>
      <c r="F7147" t="s">
        <v>5646</v>
      </c>
      <c r="G7147" t="s">
        <v>32</v>
      </c>
      <c r="H7147" t="s">
        <v>5365</v>
      </c>
      <c r="I7147" s="2" t="s">
        <v>25995</v>
      </c>
      <c r="J7147" t="s">
        <v>13952</v>
      </c>
      <c r="K7147" s="1">
        <v>45168</v>
      </c>
      <c r="L7147" t="s">
        <v>25996</v>
      </c>
      <c r="N7147" s="1">
        <v>45168</v>
      </c>
    </row>
    <row r="7148" spans="1:14" ht="72" x14ac:dyDescent="0.3">
      <c r="A7148" t="s">
        <v>25997</v>
      </c>
      <c r="B7148" t="s">
        <v>2150</v>
      </c>
      <c r="C7148" t="s">
        <v>2151</v>
      </c>
      <c r="D7148" t="b">
        <v>0</v>
      </c>
      <c r="E7148" t="s">
        <v>4997</v>
      </c>
      <c r="F7148" t="s">
        <v>4998</v>
      </c>
      <c r="G7148" t="s">
        <v>32</v>
      </c>
      <c r="H7148" t="s">
        <v>214</v>
      </c>
      <c r="I7148" s="2" t="s">
        <v>25998</v>
      </c>
      <c r="J7148" t="s">
        <v>11254</v>
      </c>
      <c r="K7148" s="1">
        <v>45168</v>
      </c>
      <c r="L7148" t="s">
        <v>25999</v>
      </c>
      <c r="M7148" t="s">
        <v>26000</v>
      </c>
      <c r="N7148" s="1">
        <v>45168</v>
      </c>
    </row>
    <row r="7149" spans="1:14" ht="72" x14ac:dyDescent="0.3">
      <c r="A7149" t="s">
        <v>26057</v>
      </c>
      <c r="B7149" t="s">
        <v>2150</v>
      </c>
      <c r="C7149" t="s">
        <v>2151</v>
      </c>
      <c r="D7149" t="b">
        <v>1</v>
      </c>
      <c r="E7149" t="s">
        <v>2152</v>
      </c>
      <c r="F7149" t="s">
        <v>2153</v>
      </c>
      <c r="G7149" t="s">
        <v>32</v>
      </c>
      <c r="H7149" t="s">
        <v>2261</v>
      </c>
      <c r="I7149" s="2" t="s">
        <v>26058</v>
      </c>
      <c r="J7149" t="s">
        <v>378</v>
      </c>
      <c r="K7149" s="1">
        <v>45166</v>
      </c>
      <c r="L7149" t="s">
        <v>26059</v>
      </c>
      <c r="N7149" s="1">
        <v>45166</v>
      </c>
    </row>
    <row r="7150" spans="1:14" ht="115.2" x14ac:dyDescent="0.3">
      <c r="A7150" t="s">
        <v>26082</v>
      </c>
      <c r="B7150" t="s">
        <v>2150</v>
      </c>
      <c r="C7150" t="s">
        <v>2151</v>
      </c>
      <c r="D7150" t="b">
        <v>1</v>
      </c>
      <c r="E7150" t="s">
        <v>2152</v>
      </c>
      <c r="F7150" t="s">
        <v>2153</v>
      </c>
      <c r="G7150" t="s">
        <v>32</v>
      </c>
      <c r="H7150" t="s">
        <v>4524</v>
      </c>
      <c r="I7150" s="2" t="s">
        <v>26083</v>
      </c>
      <c r="J7150" t="s">
        <v>2881</v>
      </c>
      <c r="K7150" s="1">
        <v>45160</v>
      </c>
      <c r="L7150" t="s">
        <v>26084</v>
      </c>
      <c r="N7150" s="1">
        <v>45160</v>
      </c>
    </row>
    <row r="7151" spans="1:14" ht="129.6" x14ac:dyDescent="0.3">
      <c r="A7151" t="s">
        <v>26132</v>
      </c>
      <c r="B7151" t="s">
        <v>2150</v>
      </c>
      <c r="C7151" t="s">
        <v>2151</v>
      </c>
      <c r="D7151" t="b">
        <v>1</v>
      </c>
      <c r="E7151" t="s">
        <v>2152</v>
      </c>
      <c r="F7151" t="s">
        <v>2153</v>
      </c>
      <c r="G7151" t="s">
        <v>32</v>
      </c>
      <c r="H7151" t="s">
        <v>4524</v>
      </c>
      <c r="I7151" s="2" t="s">
        <v>26133</v>
      </c>
      <c r="J7151" t="s">
        <v>26126</v>
      </c>
      <c r="K7151" s="1">
        <v>45169</v>
      </c>
      <c r="L7151" t="s">
        <v>26127</v>
      </c>
      <c r="N7151" s="1">
        <v>45169</v>
      </c>
    </row>
    <row r="7152" spans="1:14" ht="100.8" x14ac:dyDescent="0.3">
      <c r="A7152" t="s">
        <v>26222</v>
      </c>
      <c r="B7152" t="s">
        <v>2150</v>
      </c>
      <c r="C7152" t="s">
        <v>2151</v>
      </c>
      <c r="D7152" t="b">
        <v>1</v>
      </c>
      <c r="E7152" t="s">
        <v>2152</v>
      </c>
      <c r="F7152" t="s">
        <v>2153</v>
      </c>
      <c r="G7152" t="s">
        <v>32</v>
      </c>
      <c r="H7152" t="s">
        <v>214</v>
      </c>
      <c r="I7152" s="2" t="s">
        <v>26223</v>
      </c>
      <c r="J7152" t="s">
        <v>12627</v>
      </c>
      <c r="K7152" s="1">
        <v>45170</v>
      </c>
      <c r="L7152" t="s">
        <v>26224</v>
      </c>
      <c r="N7152" s="1">
        <v>45170</v>
      </c>
    </row>
    <row r="7153" spans="1:14" ht="86.4" x14ac:dyDescent="0.3">
      <c r="A7153" t="s">
        <v>26228</v>
      </c>
      <c r="B7153" t="s">
        <v>2150</v>
      </c>
      <c r="C7153" t="s">
        <v>2151</v>
      </c>
      <c r="D7153" t="b">
        <v>0</v>
      </c>
      <c r="E7153" t="s">
        <v>4997</v>
      </c>
      <c r="F7153" t="s">
        <v>4998</v>
      </c>
      <c r="G7153" t="s">
        <v>32</v>
      </c>
      <c r="H7153" t="s">
        <v>214</v>
      </c>
      <c r="I7153" s="2" t="s">
        <v>26229</v>
      </c>
      <c r="J7153" t="s">
        <v>4994</v>
      </c>
      <c r="K7153" s="1">
        <v>45170</v>
      </c>
      <c r="L7153" t="s">
        <v>26230</v>
      </c>
      <c r="M7153" t="s">
        <v>26231</v>
      </c>
      <c r="N7153" s="1">
        <v>45170</v>
      </c>
    </row>
    <row r="7154" spans="1:14" ht="57.6" x14ac:dyDescent="0.3">
      <c r="A7154" t="s">
        <v>26796</v>
      </c>
      <c r="B7154" t="s">
        <v>2150</v>
      </c>
      <c r="C7154" t="s">
        <v>2151</v>
      </c>
      <c r="D7154" t="b">
        <v>0</v>
      </c>
      <c r="E7154" t="s">
        <v>4997</v>
      </c>
      <c r="F7154" t="s">
        <v>4998</v>
      </c>
      <c r="G7154" t="s">
        <v>32</v>
      </c>
      <c r="H7154" t="s">
        <v>5365</v>
      </c>
      <c r="I7154" s="2" t="s">
        <v>26797</v>
      </c>
      <c r="J7154" t="s">
        <v>5034</v>
      </c>
      <c r="K7154" s="1">
        <v>45170</v>
      </c>
      <c r="L7154" t="s">
        <v>26798</v>
      </c>
      <c r="N7154" s="1">
        <v>45170</v>
      </c>
    </row>
    <row r="7155" spans="1:14" ht="100.8" x14ac:dyDescent="0.3">
      <c r="A7155" t="s">
        <v>26799</v>
      </c>
      <c r="B7155" t="s">
        <v>2150</v>
      </c>
      <c r="C7155" t="s">
        <v>2151</v>
      </c>
      <c r="D7155" t="b">
        <v>0</v>
      </c>
      <c r="E7155" t="s">
        <v>4997</v>
      </c>
      <c r="F7155" t="s">
        <v>4998</v>
      </c>
      <c r="G7155" t="s">
        <v>32</v>
      </c>
      <c r="H7155" t="s">
        <v>5214</v>
      </c>
      <c r="I7155" s="2" t="s">
        <v>26800</v>
      </c>
      <c r="J7155" t="s">
        <v>5034</v>
      </c>
      <c r="K7155" s="1">
        <v>45170</v>
      </c>
      <c r="L7155" t="s">
        <v>26801</v>
      </c>
      <c r="M7155" t="s">
        <v>26802</v>
      </c>
      <c r="N7155" s="1">
        <v>45170</v>
      </c>
    </row>
    <row r="7156" spans="1:14" ht="129.6" x14ac:dyDescent="0.3">
      <c r="A7156" t="s">
        <v>26803</v>
      </c>
      <c r="B7156" t="s">
        <v>2150</v>
      </c>
      <c r="C7156" t="s">
        <v>2151</v>
      </c>
      <c r="D7156" t="b">
        <v>0</v>
      </c>
      <c r="E7156" t="s">
        <v>4911</v>
      </c>
      <c r="F7156" t="s">
        <v>4912</v>
      </c>
      <c r="G7156" t="s">
        <v>32</v>
      </c>
      <c r="H7156" t="s">
        <v>5365</v>
      </c>
      <c r="I7156" s="2" t="s">
        <v>26804</v>
      </c>
      <c r="J7156" t="s">
        <v>5034</v>
      </c>
      <c r="K7156" s="1">
        <v>45171</v>
      </c>
      <c r="L7156" t="s">
        <v>26805</v>
      </c>
      <c r="M7156" t="s">
        <v>26806</v>
      </c>
      <c r="N7156" s="1">
        <v>45171</v>
      </c>
    </row>
    <row r="7157" spans="1:14" ht="144" x14ac:dyDescent="0.3">
      <c r="A7157" t="s">
        <v>26807</v>
      </c>
      <c r="B7157" t="s">
        <v>2150</v>
      </c>
      <c r="C7157" t="s">
        <v>2151</v>
      </c>
      <c r="D7157" t="b">
        <v>0</v>
      </c>
      <c r="E7157" t="s">
        <v>4997</v>
      </c>
      <c r="F7157" t="s">
        <v>4998</v>
      </c>
      <c r="G7157" t="s">
        <v>32</v>
      </c>
      <c r="H7157" t="s">
        <v>214</v>
      </c>
      <c r="I7157" s="2" t="s">
        <v>26808</v>
      </c>
      <c r="J7157" t="s">
        <v>5034</v>
      </c>
      <c r="K7157" s="1">
        <v>45171</v>
      </c>
      <c r="L7157" t="s">
        <v>26809</v>
      </c>
      <c r="M7157" t="s">
        <v>26810</v>
      </c>
      <c r="N7157" s="1">
        <v>45171</v>
      </c>
    </row>
    <row r="7158" spans="1:14" ht="115.2" x14ac:dyDescent="0.3">
      <c r="A7158" t="s">
        <v>26845</v>
      </c>
      <c r="B7158" t="s">
        <v>2150</v>
      </c>
      <c r="C7158" t="s">
        <v>2151</v>
      </c>
      <c r="D7158" t="b">
        <v>0</v>
      </c>
      <c r="E7158" t="s">
        <v>4997</v>
      </c>
      <c r="F7158" t="s">
        <v>4998</v>
      </c>
      <c r="G7158" t="s">
        <v>32</v>
      </c>
      <c r="H7158" t="s">
        <v>5365</v>
      </c>
      <c r="I7158" s="2" t="s">
        <v>26846</v>
      </c>
      <c r="J7158" t="s">
        <v>5034</v>
      </c>
      <c r="K7158" s="1">
        <v>45172</v>
      </c>
      <c r="L7158" t="s">
        <v>26847</v>
      </c>
      <c r="N7158" s="1">
        <v>45172</v>
      </c>
    </row>
    <row r="7159" spans="1:14" ht="72" x14ac:dyDescent="0.3">
      <c r="A7159" t="s">
        <v>26857</v>
      </c>
      <c r="B7159" t="s">
        <v>2150</v>
      </c>
      <c r="C7159" t="s">
        <v>2151</v>
      </c>
      <c r="D7159" t="b">
        <v>0</v>
      </c>
      <c r="E7159" t="s">
        <v>4991</v>
      </c>
      <c r="F7159" t="s">
        <v>4992</v>
      </c>
      <c r="G7159" t="s">
        <v>32</v>
      </c>
      <c r="H7159" t="s">
        <v>5365</v>
      </c>
      <c r="I7159" s="2" t="s">
        <v>26858</v>
      </c>
      <c r="J7159" t="s">
        <v>5034</v>
      </c>
      <c r="K7159" s="1">
        <v>45174</v>
      </c>
      <c r="L7159" t="s">
        <v>26859</v>
      </c>
      <c r="M7159" t="s">
        <v>26860</v>
      </c>
      <c r="N7159" s="1">
        <v>45174</v>
      </c>
    </row>
    <row r="7160" spans="1:14" ht="158.4" x14ac:dyDescent="0.3">
      <c r="A7160" t="s">
        <v>26896</v>
      </c>
      <c r="B7160" t="s">
        <v>2150</v>
      </c>
      <c r="C7160" t="s">
        <v>2151</v>
      </c>
      <c r="D7160" t="b">
        <v>0</v>
      </c>
      <c r="E7160" t="s">
        <v>12730</v>
      </c>
      <c r="F7160" t="s">
        <v>12731</v>
      </c>
      <c r="G7160" t="s">
        <v>32</v>
      </c>
      <c r="H7160" t="s">
        <v>8597</v>
      </c>
      <c r="I7160" s="2" t="s">
        <v>26897</v>
      </c>
      <c r="J7160" t="s">
        <v>13952</v>
      </c>
      <c r="K7160" s="1">
        <v>45175</v>
      </c>
      <c r="L7160" t="s">
        <v>26898</v>
      </c>
      <c r="N7160" s="1">
        <v>45175</v>
      </c>
    </row>
    <row r="7161" spans="1:14" ht="129.6" x14ac:dyDescent="0.3">
      <c r="A7161" t="s">
        <v>26902</v>
      </c>
      <c r="B7161" t="s">
        <v>2150</v>
      </c>
      <c r="C7161" t="s">
        <v>2151</v>
      </c>
      <c r="D7161" t="b">
        <v>0</v>
      </c>
      <c r="E7161" t="s">
        <v>4881</v>
      </c>
      <c r="F7161" t="s">
        <v>4882</v>
      </c>
      <c r="G7161" t="s">
        <v>32</v>
      </c>
      <c r="H7161" t="s">
        <v>214</v>
      </c>
      <c r="I7161" s="2" t="s">
        <v>26903</v>
      </c>
      <c r="J7161" t="s">
        <v>13952</v>
      </c>
      <c r="K7161" s="1">
        <v>45175</v>
      </c>
      <c r="L7161" t="s">
        <v>26904</v>
      </c>
      <c r="N7161" s="1">
        <v>45175</v>
      </c>
    </row>
    <row r="7162" spans="1:14" ht="115.2" x14ac:dyDescent="0.3">
      <c r="A7162" t="s">
        <v>26905</v>
      </c>
      <c r="B7162" t="s">
        <v>2150</v>
      </c>
      <c r="C7162" t="s">
        <v>2151</v>
      </c>
      <c r="D7162" t="b">
        <v>0</v>
      </c>
      <c r="E7162" t="s">
        <v>4997</v>
      </c>
      <c r="F7162" t="s">
        <v>4998</v>
      </c>
      <c r="G7162" t="s">
        <v>32</v>
      </c>
      <c r="H7162" t="s">
        <v>214</v>
      </c>
      <c r="I7162" s="2" t="s">
        <v>26906</v>
      </c>
      <c r="J7162" t="s">
        <v>13952</v>
      </c>
      <c r="K7162" s="1">
        <v>45176</v>
      </c>
      <c r="L7162" t="s">
        <v>26907</v>
      </c>
      <c r="N7162" s="1">
        <v>45176</v>
      </c>
    </row>
    <row r="7163" spans="1:14" ht="115.2" x14ac:dyDescent="0.3">
      <c r="A7163" t="s">
        <v>26908</v>
      </c>
      <c r="B7163" t="s">
        <v>2150</v>
      </c>
      <c r="C7163" t="s">
        <v>2151</v>
      </c>
      <c r="D7163" t="b">
        <v>0</v>
      </c>
      <c r="E7163" t="s">
        <v>4997</v>
      </c>
      <c r="F7163" t="s">
        <v>4998</v>
      </c>
      <c r="G7163" t="s">
        <v>32</v>
      </c>
      <c r="H7163" t="s">
        <v>214</v>
      </c>
      <c r="I7163" s="2" t="s">
        <v>26909</v>
      </c>
      <c r="J7163" t="s">
        <v>13952</v>
      </c>
      <c r="K7163" s="1">
        <v>45177</v>
      </c>
      <c r="L7163" t="s">
        <v>26910</v>
      </c>
      <c r="N7163" s="1">
        <v>45177</v>
      </c>
    </row>
    <row r="7164" spans="1:14" ht="86.4" x14ac:dyDescent="0.3">
      <c r="A7164" t="s">
        <v>26911</v>
      </c>
      <c r="B7164" t="s">
        <v>2150</v>
      </c>
      <c r="C7164" t="s">
        <v>2151</v>
      </c>
      <c r="D7164" t="b">
        <v>0</v>
      </c>
      <c r="E7164" t="s">
        <v>5610</v>
      </c>
      <c r="F7164" t="s">
        <v>5611</v>
      </c>
      <c r="G7164" t="s">
        <v>32</v>
      </c>
      <c r="H7164" t="s">
        <v>214</v>
      </c>
      <c r="I7164" s="2" t="s">
        <v>26912</v>
      </c>
      <c r="J7164" t="s">
        <v>13952</v>
      </c>
      <c r="K7164" s="1">
        <v>45177</v>
      </c>
      <c r="L7164" t="s">
        <v>26913</v>
      </c>
      <c r="N7164" s="1">
        <v>45177</v>
      </c>
    </row>
    <row r="7165" spans="1:14" ht="100.8" x14ac:dyDescent="0.3">
      <c r="A7165" t="s">
        <v>26914</v>
      </c>
      <c r="B7165" t="s">
        <v>2150</v>
      </c>
      <c r="C7165" t="s">
        <v>2151</v>
      </c>
      <c r="D7165" t="b">
        <v>0</v>
      </c>
      <c r="E7165" t="s">
        <v>4997</v>
      </c>
      <c r="F7165" t="s">
        <v>4998</v>
      </c>
      <c r="G7165" t="s">
        <v>32</v>
      </c>
      <c r="H7165" t="s">
        <v>8597</v>
      </c>
      <c r="I7165" s="2" t="s">
        <v>26915</v>
      </c>
      <c r="J7165" t="s">
        <v>13952</v>
      </c>
      <c r="K7165" s="1">
        <v>45178</v>
      </c>
      <c r="L7165" t="s">
        <v>26916</v>
      </c>
      <c r="N7165" s="1">
        <v>45178</v>
      </c>
    </row>
    <row r="7166" spans="1:14" ht="144" x14ac:dyDescent="0.3">
      <c r="A7166" t="s">
        <v>27118</v>
      </c>
      <c r="B7166" t="s">
        <v>2150</v>
      </c>
      <c r="C7166" t="s">
        <v>2151</v>
      </c>
      <c r="D7166" t="b">
        <v>0</v>
      </c>
      <c r="E7166" t="s">
        <v>4997</v>
      </c>
      <c r="F7166" t="s">
        <v>4998</v>
      </c>
      <c r="G7166" t="s">
        <v>32</v>
      </c>
      <c r="H7166" t="s">
        <v>5365</v>
      </c>
      <c r="I7166" s="2" t="s">
        <v>27119</v>
      </c>
      <c r="J7166" t="s">
        <v>4994</v>
      </c>
      <c r="K7166" s="1">
        <v>41896</v>
      </c>
      <c r="L7166" t="s">
        <v>27120</v>
      </c>
      <c r="M7166" t="s">
        <v>27121</v>
      </c>
      <c r="N7166" s="1">
        <v>41896</v>
      </c>
    </row>
    <row r="7167" spans="1:14" ht="144" x14ac:dyDescent="0.3">
      <c r="A7167" t="s">
        <v>27122</v>
      </c>
      <c r="B7167" t="s">
        <v>2150</v>
      </c>
      <c r="C7167" t="s">
        <v>2151</v>
      </c>
      <c r="D7167" t="b">
        <v>1</v>
      </c>
      <c r="E7167" t="s">
        <v>2152</v>
      </c>
      <c r="F7167" t="s">
        <v>2153</v>
      </c>
      <c r="G7167" t="s">
        <v>32</v>
      </c>
      <c r="H7167" t="s">
        <v>214</v>
      </c>
      <c r="I7167" s="2" t="s">
        <v>27123</v>
      </c>
      <c r="J7167" t="s">
        <v>27124</v>
      </c>
      <c r="K7167" s="1">
        <v>45184</v>
      </c>
      <c r="L7167" t="s">
        <v>27125</v>
      </c>
      <c r="N7167" s="1">
        <v>45184</v>
      </c>
    </row>
    <row r="7168" spans="1:14" ht="201.6" x14ac:dyDescent="0.3">
      <c r="A7168" t="s">
        <v>27132</v>
      </c>
      <c r="B7168" t="s">
        <v>2150</v>
      </c>
      <c r="C7168" t="s">
        <v>2151</v>
      </c>
      <c r="D7168" t="b">
        <v>0</v>
      </c>
      <c r="E7168" t="s">
        <v>4997</v>
      </c>
      <c r="F7168" t="s">
        <v>4998</v>
      </c>
      <c r="G7168" t="s">
        <v>32</v>
      </c>
      <c r="H7168" t="s">
        <v>214</v>
      </c>
      <c r="I7168" s="2" t="s">
        <v>27131</v>
      </c>
      <c r="J7168" t="s">
        <v>13952</v>
      </c>
      <c r="K7168" s="1">
        <v>45181</v>
      </c>
      <c r="L7168" t="s">
        <v>27128</v>
      </c>
      <c r="N7168" s="1">
        <v>45181</v>
      </c>
    </row>
    <row r="7169" spans="1:14" ht="86.4" x14ac:dyDescent="0.3">
      <c r="A7169" t="s">
        <v>27178</v>
      </c>
      <c r="B7169" t="s">
        <v>2150</v>
      </c>
      <c r="C7169" t="s">
        <v>2151</v>
      </c>
      <c r="D7169" t="b">
        <v>0</v>
      </c>
      <c r="E7169" t="s">
        <v>4997</v>
      </c>
      <c r="F7169" t="s">
        <v>4998</v>
      </c>
      <c r="G7169" t="s">
        <v>32</v>
      </c>
      <c r="H7169" t="s">
        <v>214</v>
      </c>
      <c r="I7169" s="2" t="s">
        <v>27179</v>
      </c>
      <c r="J7169" t="s">
        <v>5034</v>
      </c>
      <c r="K7169" s="1">
        <v>45184</v>
      </c>
      <c r="L7169" t="s">
        <v>27180</v>
      </c>
      <c r="N7169" s="1">
        <v>45184</v>
      </c>
    </row>
    <row r="7170" spans="1:14" ht="144" x14ac:dyDescent="0.3">
      <c r="A7170" t="s">
        <v>27181</v>
      </c>
      <c r="B7170" t="s">
        <v>2150</v>
      </c>
      <c r="C7170" t="s">
        <v>2151</v>
      </c>
      <c r="D7170" t="b">
        <v>0</v>
      </c>
      <c r="E7170" t="s">
        <v>4997</v>
      </c>
      <c r="F7170" t="s">
        <v>4998</v>
      </c>
      <c r="G7170" t="s">
        <v>32</v>
      </c>
      <c r="H7170" t="s">
        <v>4524</v>
      </c>
      <c r="I7170" s="2" t="s">
        <v>27182</v>
      </c>
      <c r="J7170" t="s">
        <v>5034</v>
      </c>
      <c r="K7170" s="1">
        <v>45184</v>
      </c>
      <c r="L7170" t="s">
        <v>27183</v>
      </c>
      <c r="M7170" t="s">
        <v>27184</v>
      </c>
      <c r="N7170" s="1">
        <v>45184</v>
      </c>
    </row>
    <row r="7171" spans="1:14" ht="129.6" x14ac:dyDescent="0.3">
      <c r="A7171" t="s">
        <v>27245</v>
      </c>
      <c r="B7171" t="s">
        <v>2150</v>
      </c>
      <c r="C7171" t="s">
        <v>2151</v>
      </c>
      <c r="D7171" t="b">
        <v>0</v>
      </c>
      <c r="E7171" t="s">
        <v>4997</v>
      </c>
      <c r="F7171" t="s">
        <v>4998</v>
      </c>
      <c r="G7171" t="s">
        <v>32</v>
      </c>
      <c r="H7171" t="s">
        <v>5214</v>
      </c>
      <c r="I7171" s="2" t="s">
        <v>27246</v>
      </c>
      <c r="J7171" t="s">
        <v>4994</v>
      </c>
      <c r="K7171" s="1">
        <v>45186</v>
      </c>
      <c r="L7171" t="s">
        <v>27247</v>
      </c>
      <c r="M7171" t="s">
        <v>27248</v>
      </c>
      <c r="N7171" s="1">
        <v>45186</v>
      </c>
    </row>
    <row r="7172" spans="1:14" ht="100.8" x14ac:dyDescent="0.3">
      <c r="A7172" t="s">
        <v>27249</v>
      </c>
      <c r="B7172" t="s">
        <v>2150</v>
      </c>
      <c r="C7172" t="s">
        <v>2151</v>
      </c>
      <c r="D7172" t="b">
        <v>0</v>
      </c>
      <c r="E7172" t="s">
        <v>5645</v>
      </c>
      <c r="F7172" t="s">
        <v>5646</v>
      </c>
      <c r="G7172" t="s">
        <v>32</v>
      </c>
      <c r="H7172" t="s">
        <v>3964</v>
      </c>
      <c r="I7172" s="2" t="s">
        <v>27250</v>
      </c>
      <c r="J7172" t="s">
        <v>4994</v>
      </c>
      <c r="K7172" s="1">
        <v>45186</v>
      </c>
      <c r="L7172" t="s">
        <v>27251</v>
      </c>
      <c r="M7172" t="s">
        <v>27252</v>
      </c>
      <c r="N7172" s="1">
        <v>45186</v>
      </c>
    </row>
    <row r="7173" spans="1:14" ht="172.8" x14ac:dyDescent="0.3">
      <c r="A7173" t="s">
        <v>27253</v>
      </c>
      <c r="B7173" t="s">
        <v>2150</v>
      </c>
      <c r="C7173" t="s">
        <v>2151</v>
      </c>
      <c r="D7173" t="b">
        <v>0</v>
      </c>
      <c r="E7173" t="s">
        <v>4997</v>
      </c>
      <c r="F7173" t="s">
        <v>4998</v>
      </c>
      <c r="G7173" t="s">
        <v>32</v>
      </c>
      <c r="H7173" t="s">
        <v>5365</v>
      </c>
      <c r="I7173" s="2" t="s">
        <v>27254</v>
      </c>
      <c r="J7173" t="s">
        <v>4994</v>
      </c>
      <c r="K7173" s="1">
        <v>45187</v>
      </c>
      <c r="L7173" t="s">
        <v>27255</v>
      </c>
      <c r="M7173" t="s">
        <v>27256</v>
      </c>
      <c r="N7173" s="1">
        <v>45187</v>
      </c>
    </row>
    <row r="7174" spans="1:14" ht="129.6" x14ac:dyDescent="0.3">
      <c r="A7174" t="s">
        <v>27408</v>
      </c>
      <c r="B7174" t="s">
        <v>2150</v>
      </c>
      <c r="C7174" t="s">
        <v>2151</v>
      </c>
      <c r="D7174" t="b">
        <v>0</v>
      </c>
      <c r="E7174" t="s">
        <v>13969</v>
      </c>
      <c r="F7174" t="s">
        <v>13970</v>
      </c>
      <c r="G7174" t="s">
        <v>32</v>
      </c>
      <c r="H7174" t="s">
        <v>214</v>
      </c>
      <c r="I7174" s="2" t="s">
        <v>27409</v>
      </c>
      <c r="J7174" t="s">
        <v>18507</v>
      </c>
      <c r="K7174" s="1">
        <v>45188</v>
      </c>
      <c r="L7174" t="s">
        <v>27410</v>
      </c>
      <c r="N7174" s="1">
        <v>45188</v>
      </c>
    </row>
    <row r="7175" spans="1:14" ht="72" x14ac:dyDescent="0.3">
      <c r="A7175" t="s">
        <v>27411</v>
      </c>
      <c r="B7175" t="s">
        <v>2150</v>
      </c>
      <c r="C7175" t="s">
        <v>2151</v>
      </c>
      <c r="D7175" t="b">
        <v>0</v>
      </c>
      <c r="E7175" t="s">
        <v>4911</v>
      </c>
      <c r="F7175" t="s">
        <v>4912</v>
      </c>
      <c r="G7175" t="s">
        <v>32</v>
      </c>
      <c r="H7175" t="s">
        <v>5214</v>
      </c>
      <c r="I7175" s="2" t="s">
        <v>27412</v>
      </c>
      <c r="J7175" t="s">
        <v>4994</v>
      </c>
      <c r="K7175" s="1">
        <v>45189</v>
      </c>
      <c r="L7175" t="s">
        <v>27413</v>
      </c>
      <c r="M7175" t="s">
        <v>27414</v>
      </c>
      <c r="N7175" s="1">
        <v>45189</v>
      </c>
    </row>
    <row r="7176" spans="1:14" ht="57.6" x14ac:dyDescent="0.3">
      <c r="A7176" t="s">
        <v>27415</v>
      </c>
      <c r="B7176" t="s">
        <v>2150</v>
      </c>
      <c r="C7176" t="s">
        <v>2151</v>
      </c>
      <c r="D7176" t="b">
        <v>0</v>
      </c>
      <c r="E7176" t="s">
        <v>4997</v>
      </c>
      <c r="F7176" t="s">
        <v>4998</v>
      </c>
      <c r="G7176" t="s">
        <v>32</v>
      </c>
      <c r="H7176" t="s">
        <v>214</v>
      </c>
      <c r="I7176" s="2" t="s">
        <v>27416</v>
      </c>
      <c r="J7176" t="s">
        <v>12599</v>
      </c>
      <c r="K7176" s="1">
        <v>45189</v>
      </c>
      <c r="L7176" t="s">
        <v>27417</v>
      </c>
      <c r="M7176" t="s">
        <v>27418</v>
      </c>
      <c r="N7176" s="1">
        <v>45189</v>
      </c>
    </row>
    <row r="7177" spans="1:14" ht="172.8" x14ac:dyDescent="0.3">
      <c r="A7177" t="s">
        <v>27419</v>
      </c>
      <c r="B7177" t="s">
        <v>2150</v>
      </c>
      <c r="C7177" t="s">
        <v>2151</v>
      </c>
      <c r="D7177" t="b">
        <v>0</v>
      </c>
      <c r="E7177" t="s">
        <v>4997</v>
      </c>
      <c r="F7177" t="s">
        <v>4998</v>
      </c>
      <c r="G7177" t="s">
        <v>32</v>
      </c>
      <c r="H7177" t="s">
        <v>5365</v>
      </c>
      <c r="I7177" s="2" t="s">
        <v>27420</v>
      </c>
      <c r="J7177" t="s">
        <v>27421</v>
      </c>
      <c r="K7177" s="1">
        <v>45187</v>
      </c>
      <c r="L7177" t="s">
        <v>27422</v>
      </c>
      <c r="N7177" s="1">
        <v>45187</v>
      </c>
    </row>
    <row r="7178" spans="1:14" ht="86.4" x14ac:dyDescent="0.3">
      <c r="A7178" t="s">
        <v>27445</v>
      </c>
      <c r="B7178" t="s">
        <v>2150</v>
      </c>
      <c r="C7178" t="s">
        <v>2151</v>
      </c>
      <c r="D7178" t="b">
        <v>0</v>
      </c>
      <c r="E7178" t="s">
        <v>4997</v>
      </c>
      <c r="F7178" t="s">
        <v>4998</v>
      </c>
      <c r="G7178" t="s">
        <v>32</v>
      </c>
      <c r="H7178" t="s">
        <v>5365</v>
      </c>
      <c r="I7178" s="2" t="s">
        <v>27446</v>
      </c>
      <c r="J7178" t="s">
        <v>13106</v>
      </c>
      <c r="K7178" s="1">
        <v>45188</v>
      </c>
      <c r="L7178" t="s">
        <v>27447</v>
      </c>
      <c r="M7178" t="s">
        <v>27448</v>
      </c>
      <c r="N7178" s="1">
        <v>45188</v>
      </c>
    </row>
    <row r="7179" spans="1:14" ht="86.4" x14ac:dyDescent="0.3">
      <c r="A7179" t="s">
        <v>27511</v>
      </c>
      <c r="B7179" t="s">
        <v>2150</v>
      </c>
      <c r="C7179" t="s">
        <v>2151</v>
      </c>
      <c r="D7179" t="b">
        <v>0</v>
      </c>
      <c r="E7179" t="s">
        <v>4997</v>
      </c>
      <c r="F7179" t="s">
        <v>4998</v>
      </c>
      <c r="G7179" t="s">
        <v>32</v>
      </c>
      <c r="H7179" t="s">
        <v>5365</v>
      </c>
      <c r="I7179" s="2" t="s">
        <v>27512</v>
      </c>
      <c r="J7179" t="s">
        <v>4994</v>
      </c>
      <c r="K7179" s="1">
        <v>45190</v>
      </c>
      <c r="L7179" t="s">
        <v>27513</v>
      </c>
      <c r="M7179" t="s">
        <v>27514</v>
      </c>
      <c r="N7179" s="1">
        <v>45190</v>
      </c>
    </row>
    <row r="7180" spans="1:14" ht="72" x14ac:dyDescent="0.3">
      <c r="A7180" t="s">
        <v>27669</v>
      </c>
      <c r="B7180" t="s">
        <v>2150</v>
      </c>
      <c r="C7180" t="s">
        <v>2151</v>
      </c>
      <c r="D7180" t="b">
        <v>0</v>
      </c>
      <c r="E7180" t="s">
        <v>4997</v>
      </c>
      <c r="F7180" t="s">
        <v>4998</v>
      </c>
      <c r="G7180" t="s">
        <v>32</v>
      </c>
      <c r="H7180" t="s">
        <v>5365</v>
      </c>
      <c r="I7180" s="2" t="s">
        <v>27670</v>
      </c>
      <c r="J7180" t="s">
        <v>4994</v>
      </c>
      <c r="K7180" s="1">
        <v>45191</v>
      </c>
      <c r="L7180" t="s">
        <v>27671</v>
      </c>
      <c r="M7180" t="s">
        <v>27672</v>
      </c>
      <c r="N7180" s="1">
        <v>45191</v>
      </c>
    </row>
    <row r="7181" spans="1:14" ht="86.4" x14ac:dyDescent="0.3">
      <c r="A7181" t="s">
        <v>27673</v>
      </c>
      <c r="B7181" t="s">
        <v>2150</v>
      </c>
      <c r="C7181" t="s">
        <v>2151</v>
      </c>
      <c r="D7181" t="b">
        <v>0</v>
      </c>
      <c r="E7181" t="s">
        <v>4997</v>
      </c>
      <c r="F7181" t="s">
        <v>4998</v>
      </c>
      <c r="G7181" t="s">
        <v>32</v>
      </c>
      <c r="H7181" t="s">
        <v>5365</v>
      </c>
      <c r="I7181" s="2" t="s">
        <v>27674</v>
      </c>
      <c r="J7181" t="s">
        <v>4994</v>
      </c>
      <c r="K7181" s="1">
        <v>45191</v>
      </c>
      <c r="L7181" t="s">
        <v>27675</v>
      </c>
      <c r="N7181" s="1">
        <v>45191</v>
      </c>
    </row>
    <row r="7182" spans="1:14" ht="100.8" x14ac:dyDescent="0.3">
      <c r="A7182" t="s">
        <v>28297</v>
      </c>
      <c r="B7182" t="s">
        <v>2150</v>
      </c>
      <c r="C7182" t="s">
        <v>2151</v>
      </c>
      <c r="D7182" t="b">
        <v>0</v>
      </c>
      <c r="E7182" t="s">
        <v>4911</v>
      </c>
      <c r="F7182" t="s">
        <v>4912</v>
      </c>
      <c r="G7182" t="s">
        <v>32</v>
      </c>
      <c r="H7182" t="s">
        <v>5365</v>
      </c>
      <c r="I7182" s="2" t="s">
        <v>28298</v>
      </c>
      <c r="J7182" t="s">
        <v>4994</v>
      </c>
      <c r="K7182" s="1">
        <v>45201</v>
      </c>
      <c r="L7182" t="s">
        <v>28299</v>
      </c>
      <c r="N7182" s="1">
        <v>45201</v>
      </c>
    </row>
    <row r="7183" spans="1:14" ht="57.6" x14ac:dyDescent="0.3">
      <c r="A7183" t="s">
        <v>28300</v>
      </c>
      <c r="B7183" t="s">
        <v>2150</v>
      </c>
      <c r="C7183" t="s">
        <v>2151</v>
      </c>
      <c r="D7183" t="b">
        <v>0</v>
      </c>
      <c r="E7183" t="s">
        <v>4997</v>
      </c>
      <c r="F7183" t="s">
        <v>4998</v>
      </c>
      <c r="G7183" t="s">
        <v>32</v>
      </c>
      <c r="H7183" t="s">
        <v>5365</v>
      </c>
      <c r="I7183" s="2" t="s">
        <v>28301</v>
      </c>
      <c r="J7183" t="s">
        <v>4994</v>
      </c>
      <c r="K7183" s="1">
        <v>45201</v>
      </c>
      <c r="L7183" t="s">
        <v>28299</v>
      </c>
      <c r="N7183" s="1">
        <v>45201</v>
      </c>
    </row>
    <row r="7184" spans="1:14" ht="86.4" x14ac:dyDescent="0.3">
      <c r="A7184" t="s">
        <v>28302</v>
      </c>
      <c r="B7184" t="s">
        <v>2150</v>
      </c>
      <c r="C7184" t="s">
        <v>2151</v>
      </c>
      <c r="D7184" t="b">
        <v>0</v>
      </c>
      <c r="E7184" t="s">
        <v>4997</v>
      </c>
      <c r="F7184" t="s">
        <v>4998</v>
      </c>
      <c r="G7184" t="s">
        <v>32</v>
      </c>
      <c r="H7184" t="s">
        <v>5214</v>
      </c>
      <c r="I7184" s="2" t="s">
        <v>28303</v>
      </c>
      <c r="J7184" t="s">
        <v>28304</v>
      </c>
      <c r="K7184" s="1">
        <v>45201</v>
      </c>
      <c r="L7184" t="s">
        <v>28305</v>
      </c>
      <c r="N7184" s="1">
        <v>45201</v>
      </c>
    </row>
    <row r="7185" spans="1:14" ht="72" x14ac:dyDescent="0.3">
      <c r="A7185" t="s">
        <v>28311</v>
      </c>
      <c r="B7185" t="s">
        <v>2150</v>
      </c>
      <c r="C7185" t="s">
        <v>2151</v>
      </c>
      <c r="D7185" t="b">
        <v>0</v>
      </c>
      <c r="E7185" t="s">
        <v>4911</v>
      </c>
      <c r="F7185" t="s">
        <v>4912</v>
      </c>
      <c r="G7185" t="s">
        <v>32</v>
      </c>
      <c r="H7185" t="s">
        <v>5365</v>
      </c>
      <c r="I7185" s="2" t="s">
        <v>28312</v>
      </c>
      <c r="J7185" t="s">
        <v>4994</v>
      </c>
      <c r="K7185" s="1">
        <v>45200</v>
      </c>
      <c r="L7185" t="s">
        <v>28313</v>
      </c>
      <c r="M7185" t="s">
        <v>28314</v>
      </c>
      <c r="N7185" s="1">
        <v>45200</v>
      </c>
    </row>
    <row r="7186" spans="1:14" ht="72" x14ac:dyDescent="0.3">
      <c r="A7186" t="s">
        <v>28361</v>
      </c>
      <c r="B7186" t="s">
        <v>2150</v>
      </c>
      <c r="C7186" t="s">
        <v>2151</v>
      </c>
      <c r="D7186" t="b">
        <v>1</v>
      </c>
      <c r="E7186" t="s">
        <v>2152</v>
      </c>
      <c r="F7186" t="s">
        <v>2153</v>
      </c>
      <c r="G7186" t="s">
        <v>32</v>
      </c>
      <c r="H7186" t="s">
        <v>4524</v>
      </c>
      <c r="I7186" s="2" t="s">
        <v>28362</v>
      </c>
      <c r="J7186" t="s">
        <v>13952</v>
      </c>
      <c r="K7186" s="1">
        <v>45199</v>
      </c>
      <c r="L7186" t="s">
        <v>28363</v>
      </c>
      <c r="N7186" s="1">
        <v>45199</v>
      </c>
    </row>
    <row r="7187" spans="1:14" ht="100.8" x14ac:dyDescent="0.3">
      <c r="A7187" t="s">
        <v>28373</v>
      </c>
      <c r="B7187" t="s">
        <v>2150</v>
      </c>
      <c r="C7187" t="s">
        <v>2151</v>
      </c>
      <c r="D7187" t="b">
        <v>0</v>
      </c>
      <c r="E7187" t="s">
        <v>4881</v>
      </c>
      <c r="F7187" t="s">
        <v>4882</v>
      </c>
      <c r="G7187" t="s">
        <v>32</v>
      </c>
      <c r="H7187" t="s">
        <v>214</v>
      </c>
      <c r="I7187" s="2" t="s">
        <v>28374</v>
      </c>
      <c r="J7187" t="s">
        <v>28375</v>
      </c>
      <c r="K7187" s="1">
        <v>45203</v>
      </c>
      <c r="L7187" t="s">
        <v>28376</v>
      </c>
      <c r="N7187" s="1">
        <v>45203</v>
      </c>
    </row>
    <row r="7188" spans="1:14" ht="57.6" x14ac:dyDescent="0.3">
      <c r="A7188" t="s">
        <v>28377</v>
      </c>
      <c r="B7188" t="s">
        <v>2150</v>
      </c>
      <c r="C7188" t="s">
        <v>2151</v>
      </c>
      <c r="D7188" t="b">
        <v>0</v>
      </c>
      <c r="E7188" t="s">
        <v>4997</v>
      </c>
      <c r="F7188" t="s">
        <v>4998</v>
      </c>
      <c r="G7188" t="s">
        <v>32</v>
      </c>
      <c r="H7188" t="s">
        <v>5214</v>
      </c>
      <c r="I7188" s="2" t="s">
        <v>28378</v>
      </c>
      <c r="J7188" t="s">
        <v>13952</v>
      </c>
      <c r="K7188" s="1">
        <v>45200</v>
      </c>
      <c r="L7188" t="s">
        <v>28379</v>
      </c>
      <c r="N7188" s="1">
        <v>45200</v>
      </c>
    </row>
    <row r="7189" spans="1:14" ht="72" x14ac:dyDescent="0.3">
      <c r="A7189" t="s">
        <v>28380</v>
      </c>
      <c r="B7189" t="s">
        <v>2150</v>
      </c>
      <c r="C7189" t="s">
        <v>2151</v>
      </c>
      <c r="D7189" t="b">
        <v>0</v>
      </c>
      <c r="E7189" t="s">
        <v>4997</v>
      </c>
      <c r="F7189" t="s">
        <v>4998</v>
      </c>
      <c r="G7189" t="s">
        <v>32</v>
      </c>
      <c r="H7189" t="s">
        <v>5214</v>
      </c>
      <c r="I7189" s="2" t="s">
        <v>28381</v>
      </c>
      <c r="J7189" t="s">
        <v>13952</v>
      </c>
      <c r="K7189" s="1">
        <v>45197</v>
      </c>
      <c r="L7189" t="s">
        <v>28382</v>
      </c>
      <c r="N7189" s="1">
        <v>45197</v>
      </c>
    </row>
    <row r="7190" spans="1:14" ht="72" x14ac:dyDescent="0.3">
      <c r="A7190" t="s">
        <v>28383</v>
      </c>
      <c r="B7190" t="s">
        <v>2150</v>
      </c>
      <c r="C7190" t="s">
        <v>2151</v>
      </c>
      <c r="D7190" t="b">
        <v>0</v>
      </c>
      <c r="E7190" t="s">
        <v>4997</v>
      </c>
      <c r="F7190" t="s">
        <v>4998</v>
      </c>
      <c r="G7190" t="s">
        <v>32</v>
      </c>
      <c r="H7190" t="s">
        <v>5214</v>
      </c>
      <c r="I7190" s="2" t="s">
        <v>28384</v>
      </c>
      <c r="J7190" t="s">
        <v>13952</v>
      </c>
      <c r="K7190" s="1">
        <v>45197</v>
      </c>
      <c r="L7190" t="s">
        <v>28385</v>
      </c>
      <c r="N7190" s="1">
        <v>45197</v>
      </c>
    </row>
    <row r="7191" spans="1:14" ht="129.6" x14ac:dyDescent="0.3">
      <c r="A7191" t="s">
        <v>28437</v>
      </c>
      <c r="B7191" t="s">
        <v>2150</v>
      </c>
      <c r="C7191" t="s">
        <v>2151</v>
      </c>
      <c r="D7191" t="b">
        <v>0</v>
      </c>
      <c r="E7191" t="s">
        <v>4997</v>
      </c>
      <c r="F7191" t="s">
        <v>4998</v>
      </c>
      <c r="G7191" t="s">
        <v>32</v>
      </c>
      <c r="H7191" t="s">
        <v>5214</v>
      </c>
      <c r="I7191" s="2" t="s">
        <v>28438</v>
      </c>
      <c r="J7191" t="s">
        <v>13952</v>
      </c>
      <c r="K7191" s="1">
        <v>45194</v>
      </c>
      <c r="L7191" t="s">
        <v>28439</v>
      </c>
      <c r="N7191" s="1">
        <v>45194</v>
      </c>
    </row>
    <row r="7192" spans="1:14" ht="129.6" x14ac:dyDescent="0.3">
      <c r="A7192" t="s">
        <v>28446</v>
      </c>
      <c r="B7192" t="s">
        <v>2150</v>
      </c>
      <c r="C7192" t="s">
        <v>2151</v>
      </c>
      <c r="D7192" t="b">
        <v>0</v>
      </c>
      <c r="E7192" t="s">
        <v>5610</v>
      </c>
      <c r="F7192" t="s">
        <v>5611</v>
      </c>
      <c r="G7192" t="s">
        <v>32</v>
      </c>
      <c r="H7192" t="s">
        <v>310</v>
      </c>
      <c r="I7192" s="2" t="s">
        <v>28444</v>
      </c>
      <c r="J7192" t="s">
        <v>13952</v>
      </c>
      <c r="K7192" s="1">
        <v>45193</v>
      </c>
      <c r="L7192" t="s">
        <v>28445</v>
      </c>
      <c r="N7192" s="1">
        <v>45193</v>
      </c>
    </row>
    <row r="7193" spans="1:14" ht="100.8" x14ac:dyDescent="0.3">
      <c r="A7193" t="s">
        <v>28447</v>
      </c>
      <c r="B7193" t="s">
        <v>2150</v>
      </c>
      <c r="C7193" t="s">
        <v>2151</v>
      </c>
      <c r="D7193" t="b">
        <v>0</v>
      </c>
      <c r="E7193" t="s">
        <v>4997</v>
      </c>
      <c r="F7193" t="s">
        <v>4998</v>
      </c>
      <c r="G7193" t="s">
        <v>32</v>
      </c>
      <c r="H7193" t="s">
        <v>214</v>
      </c>
      <c r="I7193" s="2" t="s">
        <v>28448</v>
      </c>
      <c r="J7193" t="s">
        <v>13952</v>
      </c>
      <c r="K7193" s="1">
        <v>45193</v>
      </c>
      <c r="L7193" t="s">
        <v>28449</v>
      </c>
      <c r="N7193" s="1">
        <v>45193</v>
      </c>
    </row>
    <row r="7194" spans="1:14" ht="115.2" x14ac:dyDescent="0.3">
      <c r="A7194" t="s">
        <v>28450</v>
      </c>
      <c r="B7194" t="s">
        <v>2150</v>
      </c>
      <c r="C7194" t="s">
        <v>2151</v>
      </c>
      <c r="D7194" t="b">
        <v>0</v>
      </c>
      <c r="E7194" t="s">
        <v>4991</v>
      </c>
      <c r="F7194" t="s">
        <v>4992</v>
      </c>
      <c r="G7194" t="s">
        <v>32</v>
      </c>
      <c r="H7194" t="s">
        <v>5214</v>
      </c>
      <c r="I7194" s="2" t="s">
        <v>28451</v>
      </c>
      <c r="J7194" t="s">
        <v>13952</v>
      </c>
      <c r="K7194" s="1">
        <v>45193</v>
      </c>
      <c r="L7194" t="s">
        <v>28452</v>
      </c>
      <c r="N7194" s="1">
        <v>45193</v>
      </c>
    </row>
    <row r="7195" spans="1:14" ht="86.4" x14ac:dyDescent="0.3">
      <c r="A7195" t="s">
        <v>28498</v>
      </c>
      <c r="B7195" t="s">
        <v>2150</v>
      </c>
      <c r="C7195" t="s">
        <v>2151</v>
      </c>
      <c r="D7195" t="b">
        <v>1</v>
      </c>
      <c r="E7195" t="s">
        <v>2152</v>
      </c>
      <c r="F7195" t="s">
        <v>2153</v>
      </c>
      <c r="G7195" t="s">
        <v>32</v>
      </c>
      <c r="H7195" t="s">
        <v>214</v>
      </c>
      <c r="I7195" s="2" t="s">
        <v>28499</v>
      </c>
      <c r="J7195" t="s">
        <v>237</v>
      </c>
      <c r="K7195" s="1">
        <v>45195</v>
      </c>
      <c r="L7195" t="s">
        <v>28500</v>
      </c>
      <c r="N7195" s="1">
        <v>45195</v>
      </c>
    </row>
    <row r="7196" spans="1:14" ht="86.4" x14ac:dyDescent="0.3">
      <c r="A7196" t="s">
        <v>28542</v>
      </c>
      <c r="B7196" t="s">
        <v>2150</v>
      </c>
      <c r="C7196" t="s">
        <v>2151</v>
      </c>
      <c r="D7196" t="b">
        <v>0</v>
      </c>
      <c r="E7196" t="s">
        <v>4997</v>
      </c>
      <c r="F7196" t="s">
        <v>4998</v>
      </c>
      <c r="G7196" t="s">
        <v>32</v>
      </c>
      <c r="H7196" t="s">
        <v>5365</v>
      </c>
      <c r="I7196" s="2" t="s">
        <v>28543</v>
      </c>
      <c r="J7196" t="s">
        <v>5034</v>
      </c>
      <c r="K7196" s="1">
        <v>45204</v>
      </c>
      <c r="L7196" t="s">
        <v>28544</v>
      </c>
      <c r="M7196" t="s">
        <v>28545</v>
      </c>
      <c r="N7196" s="1">
        <v>45204</v>
      </c>
    </row>
    <row r="7197" spans="1:14" ht="100.8" x14ac:dyDescent="0.3">
      <c r="A7197" t="s">
        <v>28620</v>
      </c>
      <c r="B7197" t="s">
        <v>2150</v>
      </c>
      <c r="C7197" t="s">
        <v>2151</v>
      </c>
      <c r="D7197" t="b">
        <v>0</v>
      </c>
      <c r="E7197" t="s">
        <v>4911</v>
      </c>
      <c r="F7197" t="s">
        <v>4912</v>
      </c>
      <c r="G7197" t="s">
        <v>32</v>
      </c>
      <c r="H7197" t="s">
        <v>4524</v>
      </c>
      <c r="I7197" s="2" t="s">
        <v>28621</v>
      </c>
      <c r="J7197" t="s">
        <v>4994</v>
      </c>
      <c r="K7197" s="1">
        <v>45205</v>
      </c>
      <c r="L7197" t="s">
        <v>28622</v>
      </c>
      <c r="N7197" s="1">
        <v>45205</v>
      </c>
    </row>
    <row r="7198" spans="1:14" ht="144" x14ac:dyDescent="0.3">
      <c r="A7198" t="s">
        <v>28657</v>
      </c>
      <c r="B7198" t="s">
        <v>2150</v>
      </c>
      <c r="C7198" t="s">
        <v>2151</v>
      </c>
      <c r="D7198" t="b">
        <v>0</v>
      </c>
      <c r="E7198" t="s">
        <v>4911</v>
      </c>
      <c r="F7198" t="s">
        <v>4912</v>
      </c>
      <c r="G7198" t="s">
        <v>32</v>
      </c>
      <c r="H7198" t="s">
        <v>5365</v>
      </c>
      <c r="I7198" s="2" t="s">
        <v>28658</v>
      </c>
      <c r="J7198" t="s">
        <v>13952</v>
      </c>
      <c r="K7198" s="1">
        <v>45205</v>
      </c>
      <c r="L7198" t="s">
        <v>28659</v>
      </c>
      <c r="M7198" t="s">
        <v>28660</v>
      </c>
      <c r="N7198" s="1">
        <v>45205</v>
      </c>
    </row>
    <row r="7199" spans="1:14" ht="100.8" x14ac:dyDescent="0.3">
      <c r="A7199" t="s">
        <v>28661</v>
      </c>
      <c r="B7199" t="s">
        <v>2150</v>
      </c>
      <c r="C7199" t="s">
        <v>2151</v>
      </c>
      <c r="D7199" t="b">
        <v>0</v>
      </c>
      <c r="E7199" t="s">
        <v>5645</v>
      </c>
      <c r="F7199" t="s">
        <v>5646</v>
      </c>
      <c r="G7199" t="s">
        <v>32</v>
      </c>
      <c r="H7199" t="s">
        <v>214</v>
      </c>
      <c r="I7199" s="2" t="s">
        <v>28662</v>
      </c>
      <c r="J7199" t="s">
        <v>5034</v>
      </c>
      <c r="K7199" s="1">
        <v>45205</v>
      </c>
      <c r="L7199" t="s">
        <v>28663</v>
      </c>
      <c r="M7199" t="s">
        <v>28664</v>
      </c>
      <c r="N7199" s="1">
        <v>45205</v>
      </c>
    </row>
    <row r="7200" spans="1:14" ht="72" x14ac:dyDescent="0.3">
      <c r="A7200" t="s">
        <v>28748</v>
      </c>
      <c r="B7200" t="s">
        <v>2150</v>
      </c>
      <c r="C7200" t="s">
        <v>2151</v>
      </c>
      <c r="D7200" t="b">
        <v>0</v>
      </c>
      <c r="E7200" t="s">
        <v>4911</v>
      </c>
      <c r="F7200" t="s">
        <v>4912</v>
      </c>
      <c r="G7200" t="s">
        <v>32</v>
      </c>
      <c r="H7200" t="s">
        <v>5365</v>
      </c>
      <c r="I7200" s="2" t="s">
        <v>28749</v>
      </c>
      <c r="J7200" t="s">
        <v>4994</v>
      </c>
      <c r="K7200" s="1">
        <v>45207</v>
      </c>
      <c r="L7200" t="s">
        <v>28750</v>
      </c>
      <c r="M7200" t="s">
        <v>28751</v>
      </c>
      <c r="N7200" s="1">
        <v>45207</v>
      </c>
    </row>
    <row r="7201" spans="1:14" ht="158.4" x14ac:dyDescent="0.3">
      <c r="A7201" t="s">
        <v>28755</v>
      </c>
      <c r="B7201" t="s">
        <v>2150</v>
      </c>
      <c r="C7201" t="s">
        <v>2151</v>
      </c>
      <c r="D7201" t="b">
        <v>0</v>
      </c>
      <c r="E7201" t="s">
        <v>4997</v>
      </c>
      <c r="F7201" t="s">
        <v>4998</v>
      </c>
      <c r="G7201" t="s">
        <v>32</v>
      </c>
      <c r="H7201" t="s">
        <v>2637</v>
      </c>
      <c r="I7201" s="2" t="s">
        <v>28756</v>
      </c>
      <c r="J7201" t="s">
        <v>4994</v>
      </c>
      <c r="K7201" s="1">
        <v>45208</v>
      </c>
      <c r="L7201" t="s">
        <v>28757</v>
      </c>
      <c r="M7201" t="s">
        <v>28758</v>
      </c>
      <c r="N7201" s="1">
        <v>45208</v>
      </c>
    </row>
    <row r="7202" spans="1:14" ht="115.2" x14ac:dyDescent="0.3">
      <c r="A7202" t="s">
        <v>28762</v>
      </c>
      <c r="B7202" t="s">
        <v>2150</v>
      </c>
      <c r="C7202" t="s">
        <v>2151</v>
      </c>
      <c r="D7202" t="b">
        <v>0</v>
      </c>
      <c r="E7202" t="s">
        <v>4991</v>
      </c>
      <c r="F7202" t="s">
        <v>4992</v>
      </c>
      <c r="G7202" t="s">
        <v>32</v>
      </c>
      <c r="H7202" t="s">
        <v>5365</v>
      </c>
      <c r="I7202" s="2" t="s">
        <v>28763</v>
      </c>
      <c r="J7202" t="s">
        <v>4994</v>
      </c>
      <c r="K7202" s="1">
        <v>45207</v>
      </c>
      <c r="L7202" t="s">
        <v>28764</v>
      </c>
      <c r="M7202" t="s">
        <v>28765</v>
      </c>
      <c r="N7202" s="1">
        <v>45207</v>
      </c>
    </row>
    <row r="7203" spans="1:14" ht="158.4" x14ac:dyDescent="0.3">
      <c r="A7203" t="s">
        <v>28967</v>
      </c>
      <c r="B7203" t="s">
        <v>2150</v>
      </c>
      <c r="C7203" t="s">
        <v>2151</v>
      </c>
      <c r="D7203" t="b">
        <v>0</v>
      </c>
      <c r="E7203" t="s">
        <v>5645</v>
      </c>
      <c r="F7203" t="s">
        <v>5646</v>
      </c>
      <c r="G7203" t="s">
        <v>32</v>
      </c>
      <c r="H7203" t="s">
        <v>5365</v>
      </c>
      <c r="I7203" s="2" t="s">
        <v>28968</v>
      </c>
      <c r="J7203" t="s">
        <v>13952</v>
      </c>
      <c r="K7203" s="1">
        <v>45209</v>
      </c>
      <c r="L7203" t="s">
        <v>28969</v>
      </c>
      <c r="N7203" s="1">
        <v>45209</v>
      </c>
    </row>
    <row r="7204" spans="1:14" ht="100.8" x14ac:dyDescent="0.3">
      <c r="A7204" t="s">
        <v>29010</v>
      </c>
      <c r="B7204" t="s">
        <v>2150</v>
      </c>
      <c r="C7204" t="s">
        <v>2151</v>
      </c>
      <c r="D7204" t="b">
        <v>0</v>
      </c>
      <c r="E7204" t="s">
        <v>4881</v>
      </c>
      <c r="F7204" t="s">
        <v>4882</v>
      </c>
      <c r="G7204" t="s">
        <v>32</v>
      </c>
      <c r="H7204" t="s">
        <v>5365</v>
      </c>
      <c r="I7204" s="2" t="s">
        <v>29011</v>
      </c>
      <c r="J7204" t="s">
        <v>13952</v>
      </c>
      <c r="K7204" s="1">
        <v>45210</v>
      </c>
      <c r="L7204" t="s">
        <v>29012</v>
      </c>
      <c r="N7204" s="1">
        <v>45210</v>
      </c>
    </row>
    <row r="7205" spans="1:14" ht="86.4" x14ac:dyDescent="0.3">
      <c r="A7205" t="s">
        <v>29013</v>
      </c>
      <c r="B7205" t="s">
        <v>2150</v>
      </c>
      <c r="C7205" t="s">
        <v>2151</v>
      </c>
      <c r="D7205" t="b">
        <v>0</v>
      </c>
      <c r="E7205" t="s">
        <v>5610</v>
      </c>
      <c r="F7205" t="s">
        <v>5611</v>
      </c>
      <c r="G7205" t="s">
        <v>32</v>
      </c>
      <c r="H7205" t="s">
        <v>5365</v>
      </c>
      <c r="I7205" s="2" t="s">
        <v>29014</v>
      </c>
      <c r="J7205" t="s">
        <v>4994</v>
      </c>
      <c r="K7205" s="1">
        <v>45210</v>
      </c>
      <c r="L7205" t="s">
        <v>29015</v>
      </c>
      <c r="M7205" t="s">
        <v>29016</v>
      </c>
      <c r="N7205" s="1">
        <v>45210</v>
      </c>
    </row>
    <row r="7206" spans="1:14" ht="86.4" x14ac:dyDescent="0.3">
      <c r="A7206" t="s">
        <v>29017</v>
      </c>
      <c r="B7206" t="s">
        <v>2150</v>
      </c>
      <c r="C7206" t="s">
        <v>2151</v>
      </c>
      <c r="D7206" t="b">
        <v>0</v>
      </c>
      <c r="E7206" t="s">
        <v>4991</v>
      </c>
      <c r="F7206" t="s">
        <v>4992</v>
      </c>
      <c r="G7206" t="s">
        <v>32</v>
      </c>
      <c r="H7206" t="s">
        <v>5365</v>
      </c>
      <c r="I7206" s="2" t="s">
        <v>29018</v>
      </c>
      <c r="J7206" t="s">
        <v>13952</v>
      </c>
      <c r="K7206" s="1">
        <v>45210</v>
      </c>
      <c r="L7206" t="s">
        <v>29019</v>
      </c>
      <c r="N7206" s="1">
        <v>45210</v>
      </c>
    </row>
    <row r="7207" spans="1:14" ht="57.6" x14ac:dyDescent="0.3">
      <c r="A7207" t="s">
        <v>29020</v>
      </c>
      <c r="B7207" t="s">
        <v>2150</v>
      </c>
      <c r="C7207" t="s">
        <v>2151</v>
      </c>
      <c r="D7207" t="b">
        <v>0</v>
      </c>
      <c r="E7207" t="s">
        <v>4997</v>
      </c>
      <c r="F7207" t="s">
        <v>4998</v>
      </c>
      <c r="G7207" t="s">
        <v>32</v>
      </c>
      <c r="H7207" t="s">
        <v>5365</v>
      </c>
      <c r="I7207" s="2" t="s">
        <v>29021</v>
      </c>
      <c r="J7207" t="s">
        <v>12599</v>
      </c>
      <c r="K7207" s="1">
        <v>45211</v>
      </c>
      <c r="L7207" t="s">
        <v>29022</v>
      </c>
      <c r="M7207" t="s">
        <v>29023</v>
      </c>
      <c r="N7207" s="1">
        <v>45211</v>
      </c>
    </row>
    <row r="7208" spans="1:14" ht="86.4" x14ac:dyDescent="0.3">
      <c r="A7208" t="s">
        <v>29030</v>
      </c>
      <c r="B7208" t="s">
        <v>2150</v>
      </c>
      <c r="C7208" t="s">
        <v>2151</v>
      </c>
      <c r="D7208" t="b">
        <v>1</v>
      </c>
      <c r="E7208" t="s">
        <v>2152</v>
      </c>
      <c r="F7208" t="s">
        <v>2153</v>
      </c>
      <c r="G7208" t="s">
        <v>32</v>
      </c>
      <c r="H7208" t="s">
        <v>214</v>
      </c>
      <c r="I7208" s="2" t="s">
        <v>29031</v>
      </c>
      <c r="J7208" t="s">
        <v>378</v>
      </c>
      <c r="K7208" s="1">
        <v>45209</v>
      </c>
      <c r="L7208" t="s">
        <v>29032</v>
      </c>
      <c r="N7208" s="1">
        <v>45209</v>
      </c>
    </row>
    <row r="7209" spans="1:14" ht="144" x14ac:dyDescent="0.3">
      <c r="A7209" t="s">
        <v>29033</v>
      </c>
      <c r="B7209" t="s">
        <v>2150</v>
      </c>
      <c r="C7209" t="s">
        <v>2151</v>
      </c>
      <c r="D7209" t="b">
        <v>0</v>
      </c>
      <c r="E7209" t="s">
        <v>4911</v>
      </c>
      <c r="F7209" t="s">
        <v>4912</v>
      </c>
      <c r="G7209" t="s">
        <v>32</v>
      </c>
      <c r="H7209" t="s">
        <v>5365</v>
      </c>
      <c r="I7209" s="2" t="s">
        <v>29034</v>
      </c>
      <c r="J7209" t="s">
        <v>4994</v>
      </c>
      <c r="K7209" s="1">
        <v>45211</v>
      </c>
      <c r="L7209" t="s">
        <v>29035</v>
      </c>
      <c r="M7209" t="s">
        <v>29036</v>
      </c>
      <c r="N7209" s="1">
        <v>45211</v>
      </c>
    </row>
    <row r="7210" spans="1:14" ht="144" x14ac:dyDescent="0.3">
      <c r="A7210" t="s">
        <v>29037</v>
      </c>
      <c r="B7210" t="s">
        <v>2150</v>
      </c>
      <c r="C7210" t="s">
        <v>2151</v>
      </c>
      <c r="D7210" t="b">
        <v>0</v>
      </c>
      <c r="E7210" t="s">
        <v>4997</v>
      </c>
      <c r="F7210" t="s">
        <v>4998</v>
      </c>
      <c r="G7210" t="s">
        <v>32</v>
      </c>
      <c r="H7210" t="s">
        <v>5365</v>
      </c>
      <c r="I7210" s="2" t="s">
        <v>29038</v>
      </c>
      <c r="J7210" t="s">
        <v>13952</v>
      </c>
      <c r="K7210" s="1">
        <v>45211</v>
      </c>
      <c r="L7210" t="s">
        <v>29039</v>
      </c>
      <c r="N7210" s="1">
        <v>45211</v>
      </c>
    </row>
    <row r="7211" spans="1:14" ht="158.4" x14ac:dyDescent="0.3">
      <c r="A7211" t="s">
        <v>29069</v>
      </c>
      <c r="B7211" t="s">
        <v>2150</v>
      </c>
      <c r="C7211" t="s">
        <v>2151</v>
      </c>
      <c r="D7211" t="b">
        <v>0</v>
      </c>
      <c r="E7211" t="s">
        <v>4997</v>
      </c>
      <c r="F7211" t="s">
        <v>4998</v>
      </c>
      <c r="G7211" t="s">
        <v>32</v>
      </c>
      <c r="H7211" t="s">
        <v>5365</v>
      </c>
      <c r="I7211" s="2" t="s">
        <v>29070</v>
      </c>
      <c r="J7211" t="s">
        <v>4994</v>
      </c>
      <c r="K7211" s="1">
        <v>45212</v>
      </c>
      <c r="L7211" t="s">
        <v>29071</v>
      </c>
      <c r="M7211" t="s">
        <v>29072</v>
      </c>
      <c r="N7211" s="1">
        <v>45212</v>
      </c>
    </row>
    <row r="7212" spans="1:14" ht="172.8" x14ac:dyDescent="0.3">
      <c r="A7212" t="s">
        <v>29228</v>
      </c>
      <c r="B7212" t="s">
        <v>2150</v>
      </c>
      <c r="C7212" t="s">
        <v>2151</v>
      </c>
      <c r="D7212" t="b">
        <v>0</v>
      </c>
      <c r="E7212" t="s">
        <v>4911</v>
      </c>
      <c r="F7212" t="s">
        <v>4912</v>
      </c>
      <c r="G7212" t="s">
        <v>32</v>
      </c>
      <c r="H7212" t="s">
        <v>5365</v>
      </c>
      <c r="I7212" s="2" t="s">
        <v>29229</v>
      </c>
      <c r="J7212" t="s">
        <v>4994</v>
      </c>
      <c r="K7212" s="1">
        <v>45214</v>
      </c>
      <c r="L7212" t="s">
        <v>29230</v>
      </c>
      <c r="N7212" s="1">
        <v>45214</v>
      </c>
    </row>
    <row r="7213" spans="1:14" ht="129.6" x14ac:dyDescent="0.3">
      <c r="A7213" t="s">
        <v>29392</v>
      </c>
      <c r="B7213" t="s">
        <v>2150</v>
      </c>
      <c r="C7213" t="s">
        <v>2151</v>
      </c>
      <c r="D7213" t="b">
        <v>0</v>
      </c>
      <c r="E7213" t="s">
        <v>4991</v>
      </c>
      <c r="F7213" t="s">
        <v>4992</v>
      </c>
      <c r="G7213" t="s">
        <v>32</v>
      </c>
      <c r="H7213" t="s">
        <v>214</v>
      </c>
      <c r="I7213" s="2" t="s">
        <v>29393</v>
      </c>
      <c r="J7213" t="s">
        <v>4994</v>
      </c>
      <c r="K7213" s="1">
        <v>45218</v>
      </c>
      <c r="L7213" t="s">
        <v>29394</v>
      </c>
      <c r="M7213" t="s">
        <v>29395</v>
      </c>
      <c r="N7213" s="1">
        <v>45218</v>
      </c>
    </row>
    <row r="7214" spans="1:14" ht="158.4" x14ac:dyDescent="0.3">
      <c r="A7214" t="s">
        <v>29396</v>
      </c>
      <c r="B7214" t="s">
        <v>2150</v>
      </c>
      <c r="C7214" t="s">
        <v>2151</v>
      </c>
      <c r="D7214" t="b">
        <v>0</v>
      </c>
      <c r="E7214" t="s">
        <v>4997</v>
      </c>
      <c r="F7214" t="s">
        <v>4998</v>
      </c>
      <c r="G7214" t="s">
        <v>32</v>
      </c>
      <c r="H7214" t="s">
        <v>5365</v>
      </c>
      <c r="I7214" s="2" t="s">
        <v>29397</v>
      </c>
      <c r="J7214" t="s">
        <v>4994</v>
      </c>
      <c r="K7214" s="1">
        <v>45217</v>
      </c>
      <c r="L7214" t="s">
        <v>29398</v>
      </c>
      <c r="N7214" s="1">
        <v>45217</v>
      </c>
    </row>
    <row r="7215" spans="1:14" ht="129.6" x14ac:dyDescent="0.3">
      <c r="A7215" t="s">
        <v>29459</v>
      </c>
      <c r="B7215" t="s">
        <v>2150</v>
      </c>
      <c r="C7215" t="s">
        <v>2151</v>
      </c>
      <c r="D7215" t="b">
        <v>0</v>
      </c>
      <c r="E7215" t="s">
        <v>5610</v>
      </c>
      <c r="F7215" t="s">
        <v>5611</v>
      </c>
      <c r="G7215" t="s">
        <v>32</v>
      </c>
      <c r="H7215" t="s">
        <v>5365</v>
      </c>
      <c r="I7215" s="2" t="s">
        <v>29460</v>
      </c>
      <c r="J7215" t="s">
        <v>12627</v>
      </c>
      <c r="K7215" s="1">
        <v>45217</v>
      </c>
      <c r="L7215" t="s">
        <v>29461</v>
      </c>
      <c r="M7215" t="s">
        <v>29462</v>
      </c>
      <c r="N7215" s="1">
        <v>45217</v>
      </c>
    </row>
    <row r="7216" spans="1:14" ht="100.8" x14ac:dyDescent="0.3">
      <c r="A7216" t="s">
        <v>29501</v>
      </c>
      <c r="B7216" t="s">
        <v>2150</v>
      </c>
      <c r="C7216" t="s">
        <v>2151</v>
      </c>
      <c r="D7216" t="b">
        <v>0</v>
      </c>
      <c r="E7216" t="s">
        <v>5015</v>
      </c>
      <c r="F7216" t="s">
        <v>5016</v>
      </c>
      <c r="G7216" t="s">
        <v>32</v>
      </c>
      <c r="H7216" t="s">
        <v>5214</v>
      </c>
      <c r="I7216" s="2" t="s">
        <v>29502</v>
      </c>
      <c r="J7216" t="s">
        <v>4994</v>
      </c>
      <c r="K7216" s="1">
        <v>45217</v>
      </c>
      <c r="L7216" t="s">
        <v>29503</v>
      </c>
      <c r="M7216" t="s">
        <v>29504</v>
      </c>
      <c r="N7216" s="1">
        <v>45217</v>
      </c>
    </row>
    <row r="7217" spans="1:14" ht="100.8" x14ac:dyDescent="0.3">
      <c r="A7217" t="s">
        <v>29595</v>
      </c>
      <c r="B7217" t="s">
        <v>2150</v>
      </c>
      <c r="C7217" t="s">
        <v>2151</v>
      </c>
      <c r="D7217" t="b">
        <v>0</v>
      </c>
      <c r="E7217" t="s">
        <v>4997</v>
      </c>
      <c r="F7217" t="s">
        <v>4998</v>
      </c>
      <c r="G7217" t="s">
        <v>32</v>
      </c>
      <c r="H7217" t="s">
        <v>214</v>
      </c>
      <c r="I7217" s="2" t="s">
        <v>29596</v>
      </c>
      <c r="J7217" t="s">
        <v>4994</v>
      </c>
      <c r="K7217" s="1">
        <v>45219</v>
      </c>
      <c r="L7217" t="s">
        <v>29597</v>
      </c>
      <c r="M7217" t="s">
        <v>29598</v>
      </c>
      <c r="N7217" s="1">
        <v>45219</v>
      </c>
    </row>
    <row r="7218" spans="1:14" ht="100.8" x14ac:dyDescent="0.3">
      <c r="A7218" t="s">
        <v>29735</v>
      </c>
      <c r="B7218" t="s">
        <v>2150</v>
      </c>
      <c r="C7218" t="s">
        <v>2151</v>
      </c>
      <c r="D7218" t="b">
        <v>0</v>
      </c>
      <c r="E7218" t="s">
        <v>5610</v>
      </c>
      <c r="F7218" t="s">
        <v>5611</v>
      </c>
      <c r="G7218" t="s">
        <v>32</v>
      </c>
      <c r="H7218" t="s">
        <v>5214</v>
      </c>
      <c r="I7218" s="2" t="s">
        <v>29736</v>
      </c>
      <c r="J7218" t="s">
        <v>13952</v>
      </c>
      <c r="K7218" s="1">
        <v>45220</v>
      </c>
      <c r="L7218" t="s">
        <v>29737</v>
      </c>
      <c r="N7218" s="1">
        <v>45220</v>
      </c>
    </row>
    <row r="7219" spans="1:14" ht="100.8" x14ac:dyDescent="0.3">
      <c r="A7219" t="s">
        <v>29747</v>
      </c>
      <c r="B7219" t="s">
        <v>2150</v>
      </c>
      <c r="C7219" t="s">
        <v>2151</v>
      </c>
      <c r="D7219" t="b">
        <v>0</v>
      </c>
      <c r="E7219" t="s">
        <v>4911</v>
      </c>
      <c r="F7219" t="s">
        <v>4912</v>
      </c>
      <c r="G7219" t="s">
        <v>32</v>
      </c>
      <c r="H7219" t="s">
        <v>5365</v>
      </c>
      <c r="I7219" s="2" t="s">
        <v>29748</v>
      </c>
      <c r="J7219" t="s">
        <v>4994</v>
      </c>
      <c r="K7219" s="1">
        <v>45233</v>
      </c>
      <c r="L7219" t="s">
        <v>29749</v>
      </c>
      <c r="N7219" s="1">
        <v>45233</v>
      </c>
    </row>
    <row r="7220" spans="1:14" ht="129.6" x14ac:dyDescent="0.3">
      <c r="A7220" t="s">
        <v>29781</v>
      </c>
      <c r="B7220" t="s">
        <v>2150</v>
      </c>
      <c r="C7220" t="s">
        <v>2151</v>
      </c>
      <c r="D7220" t="b">
        <v>0</v>
      </c>
      <c r="E7220" t="s">
        <v>4997</v>
      </c>
      <c r="F7220" t="s">
        <v>4998</v>
      </c>
      <c r="G7220" t="s">
        <v>32</v>
      </c>
      <c r="H7220" t="s">
        <v>5214</v>
      </c>
      <c r="I7220" s="2" t="s">
        <v>29782</v>
      </c>
      <c r="J7220" t="s">
        <v>29783</v>
      </c>
      <c r="K7220" s="1">
        <v>45222</v>
      </c>
      <c r="L7220" t="s">
        <v>29784</v>
      </c>
      <c r="M7220" t="s">
        <v>29785</v>
      </c>
      <c r="N7220" s="1">
        <v>45222</v>
      </c>
    </row>
    <row r="7221" spans="1:14" ht="129.6" x14ac:dyDescent="0.3">
      <c r="A7221" t="s">
        <v>30023</v>
      </c>
      <c r="B7221" t="s">
        <v>2150</v>
      </c>
      <c r="C7221" t="s">
        <v>2151</v>
      </c>
      <c r="D7221" t="b">
        <v>0</v>
      </c>
      <c r="E7221" t="s">
        <v>4881</v>
      </c>
      <c r="F7221" t="s">
        <v>4882</v>
      </c>
      <c r="G7221" t="s">
        <v>32</v>
      </c>
      <c r="H7221" t="s">
        <v>214</v>
      </c>
      <c r="I7221" s="2" t="s">
        <v>30024</v>
      </c>
      <c r="J7221" t="s">
        <v>5034</v>
      </c>
      <c r="K7221" s="1">
        <v>45223</v>
      </c>
      <c r="L7221" t="s">
        <v>30025</v>
      </c>
      <c r="M7221" t="s">
        <v>30026</v>
      </c>
      <c r="N7221" s="1">
        <v>45223</v>
      </c>
    </row>
    <row r="7222" spans="1:14" ht="100.8" x14ac:dyDescent="0.3">
      <c r="A7222" t="s">
        <v>30027</v>
      </c>
      <c r="B7222" t="s">
        <v>2150</v>
      </c>
      <c r="C7222" t="s">
        <v>2151</v>
      </c>
      <c r="D7222" t="b">
        <v>0</v>
      </c>
      <c r="E7222" t="s">
        <v>4911</v>
      </c>
      <c r="F7222" t="s">
        <v>4912</v>
      </c>
      <c r="G7222" t="s">
        <v>32</v>
      </c>
      <c r="H7222" t="s">
        <v>5365</v>
      </c>
      <c r="I7222" s="2" t="s">
        <v>30028</v>
      </c>
      <c r="J7222" t="s">
        <v>5034</v>
      </c>
      <c r="K7222" s="1">
        <v>45223</v>
      </c>
      <c r="L7222" t="s">
        <v>30029</v>
      </c>
      <c r="M7222" t="s">
        <v>30030</v>
      </c>
      <c r="N7222" s="1">
        <v>45223</v>
      </c>
    </row>
    <row r="7223" spans="1:14" ht="72" x14ac:dyDescent="0.3">
      <c r="A7223" t="s">
        <v>30070</v>
      </c>
      <c r="B7223" t="s">
        <v>2150</v>
      </c>
      <c r="C7223" t="s">
        <v>2151</v>
      </c>
      <c r="D7223" t="b">
        <v>0</v>
      </c>
      <c r="E7223" t="s">
        <v>4997</v>
      </c>
      <c r="F7223" t="s">
        <v>4998</v>
      </c>
      <c r="G7223" t="s">
        <v>32</v>
      </c>
      <c r="H7223" t="s">
        <v>5365</v>
      </c>
      <c r="I7223" s="2" t="s">
        <v>30071</v>
      </c>
      <c r="J7223" t="s">
        <v>5034</v>
      </c>
      <c r="K7223" s="1">
        <v>45224</v>
      </c>
      <c r="L7223" t="s">
        <v>30072</v>
      </c>
      <c r="M7223" t="s">
        <v>30073</v>
      </c>
      <c r="N7223" s="1">
        <v>45224</v>
      </c>
    </row>
    <row r="7224" spans="1:14" ht="72" x14ac:dyDescent="0.3">
      <c r="A7224" t="s">
        <v>30144</v>
      </c>
      <c r="B7224" t="s">
        <v>2150</v>
      </c>
      <c r="C7224" t="s">
        <v>2151</v>
      </c>
      <c r="D7224" t="b">
        <v>0</v>
      </c>
      <c r="E7224" t="s">
        <v>4997</v>
      </c>
      <c r="F7224" t="s">
        <v>4998</v>
      </c>
      <c r="G7224" t="s">
        <v>32</v>
      </c>
      <c r="H7224" t="s">
        <v>5365</v>
      </c>
      <c r="I7224" s="2" t="s">
        <v>30145</v>
      </c>
      <c r="J7224" t="s">
        <v>4994</v>
      </c>
      <c r="K7224" s="1">
        <v>45225</v>
      </c>
      <c r="L7224" t="s">
        <v>30146</v>
      </c>
      <c r="M7224" t="s">
        <v>30147</v>
      </c>
      <c r="N7224" s="1">
        <v>45225</v>
      </c>
    </row>
    <row r="7225" spans="1:14" ht="72" x14ac:dyDescent="0.3">
      <c r="A7225" t="s">
        <v>30178</v>
      </c>
      <c r="B7225" t="s">
        <v>2150</v>
      </c>
      <c r="C7225" t="s">
        <v>2151</v>
      </c>
      <c r="D7225" t="b">
        <v>0</v>
      </c>
      <c r="E7225" t="s">
        <v>5645</v>
      </c>
      <c r="F7225" t="s">
        <v>5646</v>
      </c>
      <c r="G7225" t="s">
        <v>32</v>
      </c>
      <c r="H7225" t="s">
        <v>5365</v>
      </c>
      <c r="I7225" s="2" t="s">
        <v>30179</v>
      </c>
      <c r="J7225" t="s">
        <v>4994</v>
      </c>
      <c r="K7225" s="1">
        <v>45225</v>
      </c>
      <c r="L7225" t="s">
        <v>30180</v>
      </c>
      <c r="M7225" t="s">
        <v>30181</v>
      </c>
      <c r="N7225" s="1">
        <v>45225</v>
      </c>
    </row>
    <row r="7226" spans="1:14" ht="100.8" x14ac:dyDescent="0.3">
      <c r="A7226" t="s">
        <v>30207</v>
      </c>
      <c r="B7226" t="s">
        <v>2150</v>
      </c>
      <c r="C7226" t="s">
        <v>2151</v>
      </c>
      <c r="D7226" t="b">
        <v>0</v>
      </c>
      <c r="E7226" t="s">
        <v>4997</v>
      </c>
      <c r="F7226" t="s">
        <v>4998</v>
      </c>
      <c r="G7226" t="s">
        <v>32</v>
      </c>
      <c r="H7226" t="s">
        <v>5365</v>
      </c>
      <c r="I7226" s="2" t="s">
        <v>30208</v>
      </c>
      <c r="J7226" t="s">
        <v>13952</v>
      </c>
      <c r="K7226" s="1">
        <v>45225</v>
      </c>
      <c r="L7226" t="s">
        <v>30209</v>
      </c>
      <c r="N7226" s="1">
        <v>45225</v>
      </c>
    </row>
    <row r="7227" spans="1:14" ht="129.6" x14ac:dyDescent="0.3">
      <c r="A7227" t="s">
        <v>30210</v>
      </c>
      <c r="B7227" t="s">
        <v>2150</v>
      </c>
      <c r="C7227" t="s">
        <v>2151</v>
      </c>
      <c r="D7227" t="b">
        <v>0</v>
      </c>
      <c r="E7227" t="s">
        <v>7905</v>
      </c>
      <c r="F7227" t="s">
        <v>7906</v>
      </c>
      <c r="G7227" t="s">
        <v>32</v>
      </c>
      <c r="H7227" t="s">
        <v>5214</v>
      </c>
      <c r="I7227" s="2" t="s">
        <v>30211</v>
      </c>
      <c r="J7227" t="s">
        <v>13952</v>
      </c>
      <c r="K7227" s="1">
        <v>45226</v>
      </c>
      <c r="L7227" t="s">
        <v>30212</v>
      </c>
      <c r="N7227" s="1">
        <v>45226</v>
      </c>
    </row>
    <row r="7228" spans="1:14" ht="86.4" x14ac:dyDescent="0.3">
      <c r="A7228" t="s">
        <v>30242</v>
      </c>
      <c r="B7228" t="s">
        <v>2150</v>
      </c>
      <c r="C7228" t="s">
        <v>2151</v>
      </c>
      <c r="D7228" t="b">
        <v>0</v>
      </c>
      <c r="E7228" t="s">
        <v>4997</v>
      </c>
      <c r="F7228" t="s">
        <v>4998</v>
      </c>
      <c r="G7228" t="s">
        <v>32</v>
      </c>
      <c r="H7228" t="s">
        <v>5214</v>
      </c>
      <c r="I7228" s="2" t="s">
        <v>30243</v>
      </c>
      <c r="J7228" t="s">
        <v>5034</v>
      </c>
      <c r="K7228" s="1">
        <v>45229</v>
      </c>
      <c r="L7228" t="s">
        <v>30244</v>
      </c>
      <c r="M7228" t="s">
        <v>30245</v>
      </c>
      <c r="N7228" s="1">
        <v>45229</v>
      </c>
    </row>
    <row r="7229" spans="1:14" ht="57.6" x14ac:dyDescent="0.3">
      <c r="A7229" t="s">
        <v>30388</v>
      </c>
      <c r="B7229" t="s">
        <v>2150</v>
      </c>
      <c r="C7229" t="s">
        <v>2151</v>
      </c>
      <c r="D7229" t="b">
        <v>1</v>
      </c>
      <c r="E7229" t="s">
        <v>2152</v>
      </c>
      <c r="F7229" t="s">
        <v>2153</v>
      </c>
      <c r="G7229" t="s">
        <v>32</v>
      </c>
      <c r="H7229" t="s">
        <v>4524</v>
      </c>
      <c r="I7229" s="2" t="s">
        <v>30389</v>
      </c>
      <c r="J7229" t="s">
        <v>16981</v>
      </c>
      <c r="K7229" s="1">
        <v>45229</v>
      </c>
      <c r="L7229" t="s">
        <v>20514</v>
      </c>
      <c r="N7229" s="1">
        <v>45229</v>
      </c>
    </row>
    <row r="7230" spans="1:14" ht="43.2" x14ac:dyDescent="0.3">
      <c r="A7230" t="s">
        <v>30404</v>
      </c>
      <c r="B7230" t="s">
        <v>2150</v>
      </c>
      <c r="C7230" t="s">
        <v>2151</v>
      </c>
      <c r="D7230" t="b">
        <v>0</v>
      </c>
      <c r="E7230" t="s">
        <v>4997</v>
      </c>
      <c r="F7230" t="s">
        <v>4998</v>
      </c>
      <c r="G7230" t="s">
        <v>32</v>
      </c>
      <c r="H7230" t="s">
        <v>5365</v>
      </c>
      <c r="I7230" s="2" t="s">
        <v>30405</v>
      </c>
      <c r="J7230" t="s">
        <v>5034</v>
      </c>
      <c r="K7230" s="1">
        <v>45228</v>
      </c>
      <c r="L7230" t="s">
        <v>30406</v>
      </c>
      <c r="M7230" t="s">
        <v>30407</v>
      </c>
      <c r="N7230" s="1">
        <v>45228</v>
      </c>
    </row>
    <row r="7231" spans="1:14" ht="144" x14ac:dyDescent="0.3">
      <c r="A7231" t="s">
        <v>30408</v>
      </c>
      <c r="B7231" t="s">
        <v>2150</v>
      </c>
      <c r="C7231" t="s">
        <v>2151</v>
      </c>
      <c r="D7231" t="b">
        <v>0</v>
      </c>
      <c r="E7231" t="s">
        <v>4881</v>
      </c>
      <c r="F7231" t="s">
        <v>4882</v>
      </c>
      <c r="G7231" t="s">
        <v>32</v>
      </c>
      <c r="H7231" t="s">
        <v>5365</v>
      </c>
      <c r="I7231" s="2" t="s">
        <v>30409</v>
      </c>
      <c r="J7231" t="s">
        <v>5034</v>
      </c>
      <c r="K7231" s="1">
        <v>45228</v>
      </c>
      <c r="L7231" t="s">
        <v>30410</v>
      </c>
      <c r="N7231" s="1">
        <v>45228</v>
      </c>
    </row>
    <row r="7232" spans="1:14" ht="86.4" x14ac:dyDescent="0.3">
      <c r="A7232" t="s">
        <v>30435</v>
      </c>
      <c r="B7232" t="s">
        <v>2150</v>
      </c>
      <c r="C7232" t="s">
        <v>2151</v>
      </c>
      <c r="D7232" t="b">
        <v>0</v>
      </c>
      <c r="E7232" t="s">
        <v>4997</v>
      </c>
      <c r="F7232" t="s">
        <v>4998</v>
      </c>
      <c r="G7232" t="s">
        <v>32</v>
      </c>
      <c r="H7232" t="s">
        <v>5214</v>
      </c>
      <c r="I7232" s="2" t="s">
        <v>30436</v>
      </c>
      <c r="J7232" t="s">
        <v>4994</v>
      </c>
      <c r="K7232" s="1">
        <v>45230</v>
      </c>
      <c r="L7232" t="s">
        <v>30437</v>
      </c>
      <c r="M7232" t="s">
        <v>30438</v>
      </c>
      <c r="N7232" s="1">
        <v>45230</v>
      </c>
    </row>
    <row r="7233" spans="1:14" ht="57.6" x14ac:dyDescent="0.3">
      <c r="A7233" t="s">
        <v>30439</v>
      </c>
      <c r="B7233" t="s">
        <v>2150</v>
      </c>
      <c r="C7233" t="s">
        <v>2151</v>
      </c>
      <c r="D7233" t="b">
        <v>0</v>
      </c>
      <c r="E7233" t="s">
        <v>4997</v>
      </c>
      <c r="F7233" t="s">
        <v>4998</v>
      </c>
      <c r="G7233" t="s">
        <v>32</v>
      </c>
      <c r="H7233" t="s">
        <v>5365</v>
      </c>
      <c r="I7233" s="2" t="s">
        <v>30440</v>
      </c>
      <c r="J7233" t="s">
        <v>4994</v>
      </c>
      <c r="K7233" s="1">
        <v>45229</v>
      </c>
      <c r="L7233" t="s">
        <v>30441</v>
      </c>
      <c r="M7233" t="s">
        <v>30442</v>
      </c>
      <c r="N7233" s="1">
        <v>45229</v>
      </c>
    </row>
    <row r="7234" spans="1:14" ht="86.4" x14ac:dyDescent="0.3">
      <c r="A7234" t="s">
        <v>30446</v>
      </c>
      <c r="B7234" t="s">
        <v>2150</v>
      </c>
      <c r="C7234" t="s">
        <v>2151</v>
      </c>
      <c r="D7234" t="b">
        <v>0</v>
      </c>
      <c r="E7234" t="s">
        <v>4881</v>
      </c>
      <c r="F7234" t="s">
        <v>4882</v>
      </c>
      <c r="G7234" t="s">
        <v>32</v>
      </c>
      <c r="H7234" t="s">
        <v>214</v>
      </c>
      <c r="I7234" s="2" t="s">
        <v>30447</v>
      </c>
      <c r="J7234" t="s">
        <v>30448</v>
      </c>
      <c r="K7234" s="1">
        <v>45230</v>
      </c>
      <c r="L7234" t="s">
        <v>30449</v>
      </c>
      <c r="N7234" s="1">
        <v>45230</v>
      </c>
    </row>
    <row r="7235" spans="1:14" ht="86.4" x14ac:dyDescent="0.3">
      <c r="A7235" t="s">
        <v>30527</v>
      </c>
      <c r="B7235" t="s">
        <v>2150</v>
      </c>
      <c r="C7235" t="s">
        <v>2151</v>
      </c>
      <c r="D7235" t="b">
        <v>0</v>
      </c>
      <c r="E7235" t="s">
        <v>5610</v>
      </c>
      <c r="F7235" t="s">
        <v>5611</v>
      </c>
      <c r="G7235" t="s">
        <v>32</v>
      </c>
      <c r="H7235" t="s">
        <v>5365</v>
      </c>
      <c r="I7235" s="2" t="s">
        <v>30528</v>
      </c>
      <c r="J7235" t="s">
        <v>4994</v>
      </c>
      <c r="K7235" s="1">
        <v>45231</v>
      </c>
      <c r="L7235" t="s">
        <v>30529</v>
      </c>
      <c r="M7235" t="s">
        <v>30530</v>
      </c>
      <c r="N7235" s="1">
        <v>45231</v>
      </c>
    </row>
    <row r="7236" spans="1:14" ht="129.6" x14ac:dyDescent="0.3">
      <c r="A7236" t="s">
        <v>30531</v>
      </c>
      <c r="B7236" t="s">
        <v>2150</v>
      </c>
      <c r="C7236" t="s">
        <v>2151</v>
      </c>
      <c r="D7236" t="b">
        <v>0</v>
      </c>
      <c r="E7236" t="s">
        <v>4997</v>
      </c>
      <c r="F7236" t="s">
        <v>4998</v>
      </c>
      <c r="G7236" t="s">
        <v>32</v>
      </c>
      <c r="H7236" t="s">
        <v>5365</v>
      </c>
      <c r="I7236" s="2" t="s">
        <v>30532</v>
      </c>
      <c r="J7236" t="s">
        <v>4994</v>
      </c>
      <c r="K7236" s="1">
        <v>45231</v>
      </c>
      <c r="L7236" t="s">
        <v>30533</v>
      </c>
      <c r="M7236" t="s">
        <v>30534</v>
      </c>
      <c r="N7236" s="1">
        <v>45231</v>
      </c>
    </row>
    <row r="7237" spans="1:14" ht="100.8" x14ac:dyDescent="0.3">
      <c r="A7237" t="s">
        <v>30535</v>
      </c>
      <c r="B7237" t="s">
        <v>2150</v>
      </c>
      <c r="C7237" t="s">
        <v>2151</v>
      </c>
      <c r="D7237" t="b">
        <v>0</v>
      </c>
      <c r="E7237" t="s">
        <v>4997</v>
      </c>
      <c r="F7237" t="s">
        <v>4998</v>
      </c>
      <c r="G7237" t="s">
        <v>32</v>
      </c>
      <c r="H7237" t="s">
        <v>5214</v>
      </c>
      <c r="I7237" s="2" t="s">
        <v>30536</v>
      </c>
      <c r="J7237" t="s">
        <v>5034</v>
      </c>
      <c r="K7237" s="1">
        <v>45231</v>
      </c>
      <c r="L7237" t="s">
        <v>30537</v>
      </c>
      <c r="M7237" t="s">
        <v>30538</v>
      </c>
      <c r="N7237" s="1">
        <v>45231</v>
      </c>
    </row>
    <row r="7238" spans="1:14" ht="100.8" x14ac:dyDescent="0.3">
      <c r="A7238" t="s">
        <v>30709</v>
      </c>
      <c r="B7238" t="s">
        <v>2150</v>
      </c>
      <c r="C7238" t="s">
        <v>2151</v>
      </c>
      <c r="D7238" t="b">
        <v>0</v>
      </c>
      <c r="E7238" t="s">
        <v>4997</v>
      </c>
      <c r="F7238" t="s">
        <v>4998</v>
      </c>
      <c r="G7238" t="s">
        <v>32</v>
      </c>
      <c r="H7238" t="s">
        <v>14400</v>
      </c>
      <c r="I7238" s="2" t="s">
        <v>30710</v>
      </c>
      <c r="J7238" t="s">
        <v>4994</v>
      </c>
      <c r="K7238" s="1">
        <v>45234</v>
      </c>
      <c r="L7238" t="s">
        <v>30711</v>
      </c>
      <c r="M7238" t="s">
        <v>30712</v>
      </c>
      <c r="N7238" s="1">
        <v>45234</v>
      </c>
    </row>
    <row r="7239" spans="1:14" ht="144" x14ac:dyDescent="0.3">
      <c r="A7239" t="s">
        <v>30713</v>
      </c>
      <c r="B7239" t="s">
        <v>2150</v>
      </c>
      <c r="C7239" t="s">
        <v>2151</v>
      </c>
      <c r="D7239" t="b">
        <v>0</v>
      </c>
      <c r="E7239" t="s">
        <v>13051</v>
      </c>
      <c r="F7239" t="s">
        <v>13052</v>
      </c>
      <c r="G7239" t="s">
        <v>32</v>
      </c>
      <c r="H7239" t="s">
        <v>5214</v>
      </c>
      <c r="I7239" s="2" t="s">
        <v>30714</v>
      </c>
      <c r="J7239" t="s">
        <v>4994</v>
      </c>
      <c r="K7239" s="1">
        <v>45234</v>
      </c>
      <c r="L7239" t="s">
        <v>30715</v>
      </c>
      <c r="M7239" t="s">
        <v>30716</v>
      </c>
      <c r="N7239" s="1">
        <v>45234</v>
      </c>
    </row>
    <row r="7240" spans="1:14" ht="86.4" x14ac:dyDescent="0.3">
      <c r="A7240" t="s">
        <v>30763</v>
      </c>
      <c r="B7240" t="s">
        <v>2150</v>
      </c>
      <c r="C7240" t="s">
        <v>2151</v>
      </c>
      <c r="D7240" t="b">
        <v>0</v>
      </c>
      <c r="E7240" t="s">
        <v>5645</v>
      </c>
      <c r="F7240" t="s">
        <v>5646</v>
      </c>
      <c r="G7240" t="s">
        <v>32</v>
      </c>
      <c r="H7240" t="s">
        <v>5365</v>
      </c>
      <c r="I7240" s="2" t="s">
        <v>30764</v>
      </c>
      <c r="J7240" t="s">
        <v>5034</v>
      </c>
      <c r="K7240" s="1">
        <v>45236</v>
      </c>
      <c r="L7240" t="s">
        <v>30765</v>
      </c>
      <c r="M7240" t="s">
        <v>30766</v>
      </c>
      <c r="N7240" s="1">
        <v>45236</v>
      </c>
    </row>
    <row r="7241" spans="1:14" ht="57.6" x14ac:dyDescent="0.3">
      <c r="A7241" t="s">
        <v>30836</v>
      </c>
      <c r="B7241" t="s">
        <v>2150</v>
      </c>
      <c r="C7241" t="s">
        <v>2151</v>
      </c>
      <c r="D7241" t="b">
        <v>0</v>
      </c>
      <c r="E7241" t="s">
        <v>4991</v>
      </c>
      <c r="F7241" t="s">
        <v>4992</v>
      </c>
      <c r="G7241" t="s">
        <v>32</v>
      </c>
      <c r="H7241" t="s">
        <v>5214</v>
      </c>
      <c r="I7241" s="2" t="s">
        <v>30837</v>
      </c>
      <c r="J7241" t="s">
        <v>30802</v>
      </c>
      <c r="K7241" s="1">
        <v>45231</v>
      </c>
      <c r="L7241" t="s">
        <v>30838</v>
      </c>
      <c r="N7241" s="1">
        <v>45231</v>
      </c>
    </row>
    <row r="7242" spans="1:14" ht="86.4" x14ac:dyDescent="0.3">
      <c r="A7242" t="s">
        <v>30853</v>
      </c>
      <c r="B7242" t="s">
        <v>2150</v>
      </c>
      <c r="C7242" t="s">
        <v>2151</v>
      </c>
      <c r="D7242" t="b">
        <v>0</v>
      </c>
      <c r="E7242" t="s">
        <v>4911</v>
      </c>
      <c r="F7242" t="s">
        <v>4912</v>
      </c>
      <c r="G7242" t="s">
        <v>32</v>
      </c>
      <c r="H7242" t="s">
        <v>5365</v>
      </c>
      <c r="I7242" s="2" t="s">
        <v>30854</v>
      </c>
      <c r="J7242" t="s">
        <v>5034</v>
      </c>
      <c r="K7242" s="1">
        <v>45237</v>
      </c>
      <c r="L7242" t="s">
        <v>30855</v>
      </c>
      <c r="M7242" t="s">
        <v>30856</v>
      </c>
      <c r="N7242" s="1">
        <v>45237</v>
      </c>
    </row>
    <row r="7243" spans="1:14" ht="172.8" x14ac:dyDescent="0.3">
      <c r="A7243" t="s">
        <v>30892</v>
      </c>
      <c r="B7243" t="s">
        <v>2150</v>
      </c>
      <c r="C7243" t="s">
        <v>2151</v>
      </c>
      <c r="D7243" t="b">
        <v>0</v>
      </c>
      <c r="E7243" t="s">
        <v>12730</v>
      </c>
      <c r="F7243" t="s">
        <v>12731</v>
      </c>
      <c r="G7243" t="s">
        <v>32</v>
      </c>
      <c r="H7243" t="s">
        <v>5214</v>
      </c>
      <c r="I7243" s="2" t="s">
        <v>30893</v>
      </c>
      <c r="J7243" t="s">
        <v>30802</v>
      </c>
      <c r="K7243" s="1">
        <v>45238</v>
      </c>
      <c r="L7243" t="s">
        <v>30894</v>
      </c>
      <c r="N7243" s="1">
        <v>45238</v>
      </c>
    </row>
    <row r="7244" spans="1:14" ht="72" x14ac:dyDescent="0.3">
      <c r="A7244" t="s">
        <v>30895</v>
      </c>
      <c r="B7244" t="s">
        <v>2150</v>
      </c>
      <c r="C7244" t="s">
        <v>2151</v>
      </c>
      <c r="D7244" t="b">
        <v>0</v>
      </c>
      <c r="E7244" t="s">
        <v>4997</v>
      </c>
      <c r="F7244" t="s">
        <v>4998</v>
      </c>
      <c r="G7244" t="s">
        <v>32</v>
      </c>
      <c r="H7244" t="s">
        <v>5365</v>
      </c>
      <c r="I7244" s="2" t="s">
        <v>30896</v>
      </c>
      <c r="J7244" t="s">
        <v>30802</v>
      </c>
      <c r="K7244" s="1">
        <v>45239</v>
      </c>
      <c r="L7244" t="s">
        <v>30897</v>
      </c>
      <c r="N7244" s="1">
        <v>45239</v>
      </c>
    </row>
    <row r="7245" spans="1:14" ht="158.4" x14ac:dyDescent="0.3">
      <c r="A7245" t="s">
        <v>30898</v>
      </c>
      <c r="B7245" t="s">
        <v>2150</v>
      </c>
      <c r="C7245" t="s">
        <v>2151</v>
      </c>
      <c r="D7245" t="b">
        <v>0</v>
      </c>
      <c r="E7245" t="s">
        <v>4911</v>
      </c>
      <c r="F7245" t="s">
        <v>4912</v>
      </c>
      <c r="G7245" t="s">
        <v>32</v>
      </c>
      <c r="H7245" t="s">
        <v>5214</v>
      </c>
      <c r="I7245" s="2" t="s">
        <v>30899</v>
      </c>
      <c r="J7245" t="s">
        <v>30802</v>
      </c>
      <c r="K7245" s="1">
        <v>45239</v>
      </c>
      <c r="L7245" t="s">
        <v>30900</v>
      </c>
      <c r="N7245" s="1">
        <v>45239</v>
      </c>
    </row>
    <row r="7246" spans="1:14" ht="115.2" x14ac:dyDescent="0.3">
      <c r="A7246" t="s">
        <v>30914</v>
      </c>
      <c r="B7246" t="s">
        <v>2150</v>
      </c>
      <c r="C7246" t="s">
        <v>2151</v>
      </c>
      <c r="D7246" t="b">
        <v>0</v>
      </c>
      <c r="E7246" t="s">
        <v>4997</v>
      </c>
      <c r="F7246" t="s">
        <v>4998</v>
      </c>
      <c r="G7246" t="s">
        <v>32</v>
      </c>
      <c r="H7246" t="s">
        <v>214</v>
      </c>
      <c r="I7246" s="2" t="s">
        <v>30915</v>
      </c>
      <c r="J7246" t="s">
        <v>30864</v>
      </c>
      <c r="K7246" s="1">
        <v>45238</v>
      </c>
      <c r="L7246" t="s">
        <v>30916</v>
      </c>
      <c r="N7246" s="1">
        <v>45238</v>
      </c>
    </row>
    <row r="7247" spans="1:14" ht="100.8" x14ac:dyDescent="0.3">
      <c r="A7247" t="s">
        <v>30954</v>
      </c>
      <c r="B7247" t="s">
        <v>2150</v>
      </c>
      <c r="C7247" t="s">
        <v>2151</v>
      </c>
      <c r="D7247" t="b">
        <v>0</v>
      </c>
      <c r="E7247" t="s">
        <v>4997</v>
      </c>
      <c r="F7247" t="s">
        <v>4998</v>
      </c>
      <c r="G7247" t="s">
        <v>32</v>
      </c>
      <c r="H7247" t="s">
        <v>5365</v>
      </c>
      <c r="I7247" s="2" t="s">
        <v>30955</v>
      </c>
      <c r="J7247" t="s">
        <v>5034</v>
      </c>
      <c r="K7247" s="1">
        <v>45239</v>
      </c>
      <c r="L7247" t="s">
        <v>30956</v>
      </c>
      <c r="N7247" s="1">
        <v>45239</v>
      </c>
    </row>
    <row r="7248" spans="1:14" ht="216" x14ac:dyDescent="0.3">
      <c r="A7248" t="s">
        <v>30970</v>
      </c>
      <c r="B7248" t="s">
        <v>2150</v>
      </c>
      <c r="C7248" t="s">
        <v>2151</v>
      </c>
      <c r="D7248" t="b">
        <v>0</v>
      </c>
      <c r="E7248" t="s">
        <v>4825</v>
      </c>
      <c r="F7248" t="s">
        <v>4826</v>
      </c>
      <c r="G7248" t="s">
        <v>32</v>
      </c>
      <c r="H7248" t="s">
        <v>214</v>
      </c>
      <c r="I7248" s="2" t="s">
        <v>30971</v>
      </c>
      <c r="J7248" t="s">
        <v>30802</v>
      </c>
      <c r="K7248" s="1">
        <v>45239</v>
      </c>
      <c r="L7248" t="s">
        <v>30972</v>
      </c>
      <c r="N7248" s="1">
        <v>45239</v>
      </c>
    </row>
    <row r="7249" spans="1:14" ht="115.2" x14ac:dyDescent="0.3">
      <c r="A7249" t="s">
        <v>31059</v>
      </c>
      <c r="B7249" t="s">
        <v>2150</v>
      </c>
      <c r="C7249" t="s">
        <v>2151</v>
      </c>
      <c r="D7249" t="b">
        <v>0</v>
      </c>
      <c r="E7249" t="s">
        <v>4997</v>
      </c>
      <c r="F7249" t="s">
        <v>4998</v>
      </c>
      <c r="G7249" t="s">
        <v>32</v>
      </c>
      <c r="H7249" t="s">
        <v>5365</v>
      </c>
      <c r="I7249" s="2" t="s">
        <v>31060</v>
      </c>
      <c r="J7249" t="s">
        <v>30802</v>
      </c>
      <c r="K7249" s="1">
        <v>45240</v>
      </c>
      <c r="L7249" t="s">
        <v>31061</v>
      </c>
      <c r="N7249" s="1">
        <v>45240</v>
      </c>
    </row>
    <row r="7250" spans="1:14" ht="144" x14ac:dyDescent="0.3">
      <c r="A7250" t="s">
        <v>31067</v>
      </c>
      <c r="B7250" t="s">
        <v>2150</v>
      </c>
      <c r="C7250" t="s">
        <v>2151</v>
      </c>
      <c r="D7250" t="b">
        <v>0</v>
      </c>
      <c r="E7250" t="s">
        <v>5610</v>
      </c>
      <c r="F7250" t="s">
        <v>5611</v>
      </c>
      <c r="G7250" t="s">
        <v>32</v>
      </c>
      <c r="H7250" t="s">
        <v>5365</v>
      </c>
      <c r="I7250" s="2" t="s">
        <v>31068</v>
      </c>
      <c r="J7250" t="s">
        <v>13952</v>
      </c>
      <c r="K7250" s="1">
        <v>45240</v>
      </c>
      <c r="L7250" t="s">
        <v>31069</v>
      </c>
      <c r="N7250" s="1">
        <v>45240</v>
      </c>
    </row>
    <row r="7251" spans="1:14" ht="172.8" x14ac:dyDescent="0.3">
      <c r="A7251" t="s">
        <v>31076</v>
      </c>
      <c r="B7251" t="s">
        <v>2150</v>
      </c>
      <c r="C7251" t="s">
        <v>2151</v>
      </c>
      <c r="D7251" t="b">
        <v>0</v>
      </c>
      <c r="E7251" t="s">
        <v>4997</v>
      </c>
      <c r="F7251" t="s">
        <v>4998</v>
      </c>
      <c r="G7251" t="s">
        <v>32</v>
      </c>
      <c r="H7251" t="s">
        <v>5214</v>
      </c>
      <c r="I7251" s="2" t="s">
        <v>31077</v>
      </c>
      <c r="J7251" t="s">
        <v>13952</v>
      </c>
      <c r="K7251" s="1">
        <v>45241</v>
      </c>
      <c r="L7251" t="s">
        <v>31078</v>
      </c>
      <c r="N7251" s="1">
        <v>45241</v>
      </c>
    </row>
    <row r="7252" spans="1:14" ht="100.8" x14ac:dyDescent="0.3">
      <c r="A7252" t="s">
        <v>31079</v>
      </c>
      <c r="B7252" t="s">
        <v>2150</v>
      </c>
      <c r="C7252" t="s">
        <v>2151</v>
      </c>
      <c r="D7252" t="b">
        <v>0</v>
      </c>
      <c r="E7252" t="s">
        <v>5645</v>
      </c>
      <c r="F7252" t="s">
        <v>5646</v>
      </c>
      <c r="G7252" t="s">
        <v>32</v>
      </c>
      <c r="H7252" t="s">
        <v>5214</v>
      </c>
      <c r="I7252" s="2" t="s">
        <v>31080</v>
      </c>
      <c r="J7252" t="s">
        <v>13952</v>
      </c>
      <c r="K7252" s="1">
        <v>45241</v>
      </c>
      <c r="L7252" t="s">
        <v>31081</v>
      </c>
      <c r="N7252" s="1">
        <v>45241</v>
      </c>
    </row>
    <row r="7253" spans="1:14" ht="144" x14ac:dyDescent="0.3">
      <c r="A7253" t="s">
        <v>31082</v>
      </c>
      <c r="B7253" t="s">
        <v>2150</v>
      </c>
      <c r="C7253" t="s">
        <v>2151</v>
      </c>
      <c r="D7253" t="b">
        <v>0</v>
      </c>
      <c r="E7253" t="s">
        <v>4997</v>
      </c>
      <c r="F7253" t="s">
        <v>4998</v>
      </c>
      <c r="G7253" t="s">
        <v>32</v>
      </c>
      <c r="H7253" t="s">
        <v>5365</v>
      </c>
      <c r="I7253" s="2" t="s">
        <v>31083</v>
      </c>
      <c r="J7253" t="s">
        <v>13952</v>
      </c>
      <c r="K7253" s="1">
        <v>45242</v>
      </c>
      <c r="L7253" t="s">
        <v>31084</v>
      </c>
      <c r="N7253" s="1">
        <v>45242</v>
      </c>
    </row>
    <row r="7254" spans="1:14" ht="144" x14ac:dyDescent="0.3">
      <c r="A7254" t="s">
        <v>31164</v>
      </c>
      <c r="B7254" t="s">
        <v>2150</v>
      </c>
      <c r="C7254" t="s">
        <v>2151</v>
      </c>
      <c r="D7254" t="b">
        <v>0</v>
      </c>
      <c r="E7254" t="s">
        <v>4997</v>
      </c>
      <c r="F7254" t="s">
        <v>4998</v>
      </c>
      <c r="G7254" t="s">
        <v>32</v>
      </c>
      <c r="H7254" t="s">
        <v>5365</v>
      </c>
      <c r="I7254" s="2" t="s">
        <v>31165</v>
      </c>
      <c r="J7254" t="s">
        <v>13952</v>
      </c>
      <c r="K7254" s="1">
        <v>45243</v>
      </c>
      <c r="L7254" t="s">
        <v>31166</v>
      </c>
      <c r="N7254" s="1">
        <v>45243</v>
      </c>
    </row>
    <row r="7255" spans="1:14" ht="172.8" x14ac:dyDescent="0.3">
      <c r="A7255" t="s">
        <v>31167</v>
      </c>
      <c r="B7255" t="s">
        <v>2150</v>
      </c>
      <c r="C7255" t="s">
        <v>2151</v>
      </c>
      <c r="D7255" t="b">
        <v>0</v>
      </c>
      <c r="E7255" t="s">
        <v>4997</v>
      </c>
      <c r="F7255" t="s">
        <v>4998</v>
      </c>
      <c r="G7255" t="s">
        <v>32</v>
      </c>
      <c r="H7255" t="s">
        <v>5365</v>
      </c>
      <c r="I7255" s="2" t="s">
        <v>31168</v>
      </c>
      <c r="J7255" t="s">
        <v>13952</v>
      </c>
      <c r="K7255" s="1">
        <v>45243</v>
      </c>
      <c r="L7255" t="s">
        <v>31169</v>
      </c>
      <c r="N7255" s="1">
        <v>45243</v>
      </c>
    </row>
    <row r="7256" spans="1:14" ht="158.4" x14ac:dyDescent="0.3">
      <c r="A7256" t="s">
        <v>31245</v>
      </c>
      <c r="B7256" t="s">
        <v>2150</v>
      </c>
      <c r="C7256" t="s">
        <v>2151</v>
      </c>
      <c r="D7256" t="b">
        <v>0</v>
      </c>
      <c r="E7256" t="s">
        <v>4911</v>
      </c>
      <c r="F7256" t="s">
        <v>4912</v>
      </c>
      <c r="G7256" t="s">
        <v>32</v>
      </c>
      <c r="H7256" t="s">
        <v>5214</v>
      </c>
      <c r="I7256" s="2" t="s">
        <v>31246</v>
      </c>
      <c r="J7256" t="s">
        <v>13952</v>
      </c>
      <c r="K7256" s="1">
        <v>45244</v>
      </c>
      <c r="L7256" t="s">
        <v>31244</v>
      </c>
      <c r="N7256" s="1">
        <v>45244</v>
      </c>
    </row>
    <row r="7257" spans="1:14" ht="57.6" x14ac:dyDescent="0.3">
      <c r="A7257" t="s">
        <v>31366</v>
      </c>
      <c r="B7257" t="s">
        <v>2150</v>
      </c>
      <c r="C7257" t="s">
        <v>2151</v>
      </c>
      <c r="D7257" t="b">
        <v>0</v>
      </c>
      <c r="E7257" t="s">
        <v>4997</v>
      </c>
      <c r="F7257" t="s">
        <v>4998</v>
      </c>
      <c r="G7257" t="s">
        <v>32</v>
      </c>
      <c r="H7257" t="s">
        <v>5365</v>
      </c>
      <c r="I7257" s="2" t="s">
        <v>31367</v>
      </c>
      <c r="J7257" t="s">
        <v>5034</v>
      </c>
      <c r="K7257" s="1">
        <v>45247</v>
      </c>
      <c r="L7257" t="s">
        <v>31368</v>
      </c>
      <c r="M7257" t="s">
        <v>31369</v>
      </c>
      <c r="N7257" s="1">
        <v>45247</v>
      </c>
    </row>
    <row r="7258" spans="1:14" ht="158.4" x14ac:dyDescent="0.3">
      <c r="A7258" t="s">
        <v>31370</v>
      </c>
      <c r="B7258" t="s">
        <v>2150</v>
      </c>
      <c r="C7258" t="s">
        <v>2151</v>
      </c>
      <c r="D7258" t="b">
        <v>0</v>
      </c>
      <c r="E7258" t="s">
        <v>4997</v>
      </c>
      <c r="F7258" t="s">
        <v>4998</v>
      </c>
      <c r="G7258" t="s">
        <v>32</v>
      </c>
      <c r="H7258" t="s">
        <v>2637</v>
      </c>
      <c r="I7258" s="2" t="s">
        <v>31371</v>
      </c>
      <c r="J7258" t="s">
        <v>5034</v>
      </c>
      <c r="K7258" s="1">
        <v>45247</v>
      </c>
      <c r="L7258" t="s">
        <v>31372</v>
      </c>
      <c r="M7258" t="s">
        <v>31373</v>
      </c>
      <c r="N7258" s="1">
        <v>45247</v>
      </c>
    </row>
    <row r="7259" spans="1:14" ht="100.8" x14ac:dyDescent="0.3">
      <c r="A7259" t="s">
        <v>31504</v>
      </c>
      <c r="B7259" t="s">
        <v>2150</v>
      </c>
      <c r="C7259" t="s">
        <v>2151</v>
      </c>
      <c r="D7259" t="b">
        <v>0</v>
      </c>
      <c r="E7259" t="s">
        <v>4997</v>
      </c>
      <c r="F7259" t="s">
        <v>4998</v>
      </c>
      <c r="G7259" t="s">
        <v>32</v>
      </c>
      <c r="H7259" t="s">
        <v>214</v>
      </c>
      <c r="I7259" s="2" t="s">
        <v>31505</v>
      </c>
      <c r="J7259" t="s">
        <v>13952</v>
      </c>
      <c r="K7259" s="1">
        <v>45250</v>
      </c>
      <c r="L7259" t="s">
        <v>31506</v>
      </c>
      <c r="N7259" s="1">
        <v>45250</v>
      </c>
    </row>
    <row r="7260" spans="1:14" ht="100.8" x14ac:dyDescent="0.3">
      <c r="A7260" t="s">
        <v>31507</v>
      </c>
      <c r="B7260" t="s">
        <v>2150</v>
      </c>
      <c r="C7260" t="s">
        <v>2151</v>
      </c>
      <c r="D7260" t="b">
        <v>0</v>
      </c>
      <c r="E7260" t="s">
        <v>4997</v>
      </c>
      <c r="F7260" t="s">
        <v>4998</v>
      </c>
      <c r="G7260" t="s">
        <v>32</v>
      </c>
      <c r="H7260" t="s">
        <v>5365</v>
      </c>
      <c r="I7260" s="2" t="s">
        <v>31508</v>
      </c>
      <c r="J7260" t="s">
        <v>13952</v>
      </c>
      <c r="K7260" s="1">
        <v>45247</v>
      </c>
      <c r="L7260" t="s">
        <v>31509</v>
      </c>
      <c r="N7260" s="1">
        <v>45247</v>
      </c>
    </row>
    <row r="7261" spans="1:14" ht="172.8" x14ac:dyDescent="0.3">
      <c r="A7261" t="s">
        <v>31510</v>
      </c>
      <c r="B7261" t="s">
        <v>2150</v>
      </c>
      <c r="C7261" t="s">
        <v>2151</v>
      </c>
      <c r="D7261" t="b">
        <v>0</v>
      </c>
      <c r="E7261" t="s">
        <v>7905</v>
      </c>
      <c r="F7261" t="s">
        <v>7906</v>
      </c>
      <c r="G7261" t="s">
        <v>32</v>
      </c>
      <c r="H7261" t="s">
        <v>5365</v>
      </c>
      <c r="I7261" s="2" t="s">
        <v>31511</v>
      </c>
      <c r="J7261" t="s">
        <v>13952</v>
      </c>
      <c r="K7261" s="1">
        <v>45247</v>
      </c>
      <c r="L7261" t="s">
        <v>31512</v>
      </c>
      <c r="N7261" s="1">
        <v>45247</v>
      </c>
    </row>
    <row r="7262" spans="1:14" ht="86.4" x14ac:dyDescent="0.3">
      <c r="A7262" t="s">
        <v>31513</v>
      </c>
      <c r="B7262" t="s">
        <v>2150</v>
      </c>
      <c r="C7262" t="s">
        <v>2151</v>
      </c>
      <c r="D7262" t="b">
        <v>0</v>
      </c>
      <c r="E7262" t="s">
        <v>5645</v>
      </c>
      <c r="F7262" t="s">
        <v>5646</v>
      </c>
      <c r="G7262" t="s">
        <v>32</v>
      </c>
      <c r="H7262" t="s">
        <v>5365</v>
      </c>
      <c r="I7262" s="2" t="s">
        <v>31514</v>
      </c>
      <c r="J7262" t="s">
        <v>5034</v>
      </c>
      <c r="K7262" s="1">
        <v>45249</v>
      </c>
      <c r="L7262" t="s">
        <v>31515</v>
      </c>
      <c r="M7262" t="s">
        <v>31516</v>
      </c>
      <c r="N7262" s="1">
        <v>45249</v>
      </c>
    </row>
    <row r="7263" spans="1:14" ht="72" x14ac:dyDescent="0.3">
      <c r="A7263" t="s">
        <v>31591</v>
      </c>
      <c r="B7263" t="s">
        <v>2150</v>
      </c>
      <c r="C7263" t="s">
        <v>2151</v>
      </c>
      <c r="D7263" t="b">
        <v>0</v>
      </c>
      <c r="E7263" t="s">
        <v>5610</v>
      </c>
      <c r="F7263" t="s">
        <v>5611</v>
      </c>
      <c r="G7263" t="s">
        <v>32</v>
      </c>
      <c r="H7263" t="s">
        <v>14400</v>
      </c>
      <c r="I7263" s="2" t="s">
        <v>31592</v>
      </c>
      <c r="J7263" t="s">
        <v>4994</v>
      </c>
      <c r="K7263" s="1">
        <v>45250</v>
      </c>
      <c r="L7263" t="s">
        <v>31593</v>
      </c>
      <c r="N7263" s="1">
        <v>45250</v>
      </c>
    </row>
    <row r="7264" spans="1:14" ht="72" x14ac:dyDescent="0.3">
      <c r="A7264" t="s">
        <v>31701</v>
      </c>
      <c r="B7264" t="s">
        <v>2150</v>
      </c>
      <c r="C7264" t="s">
        <v>2151</v>
      </c>
      <c r="D7264" t="b">
        <v>0</v>
      </c>
      <c r="E7264" t="s">
        <v>4911</v>
      </c>
      <c r="F7264" t="s">
        <v>4912</v>
      </c>
      <c r="G7264" t="s">
        <v>32</v>
      </c>
      <c r="H7264" t="s">
        <v>5365</v>
      </c>
      <c r="I7264" s="2" t="s">
        <v>31702</v>
      </c>
      <c r="J7264" t="s">
        <v>5034</v>
      </c>
      <c r="K7264" s="1">
        <v>45251</v>
      </c>
      <c r="L7264" t="s">
        <v>31703</v>
      </c>
      <c r="N7264" s="1">
        <v>45251</v>
      </c>
    </row>
    <row r="7265" spans="1:14" ht="72" x14ac:dyDescent="0.3">
      <c r="A7265" t="s">
        <v>31722</v>
      </c>
      <c r="B7265" t="s">
        <v>2150</v>
      </c>
      <c r="C7265" t="s">
        <v>2151</v>
      </c>
      <c r="D7265" t="b">
        <v>0</v>
      </c>
      <c r="E7265" t="s">
        <v>4997</v>
      </c>
      <c r="F7265" t="s">
        <v>4998</v>
      </c>
      <c r="G7265" t="s">
        <v>32</v>
      </c>
      <c r="H7265" t="s">
        <v>5365</v>
      </c>
      <c r="I7265" s="2" t="s">
        <v>31723</v>
      </c>
      <c r="J7265" t="s">
        <v>13952</v>
      </c>
      <c r="K7265" s="1">
        <v>45251</v>
      </c>
      <c r="L7265" t="s">
        <v>31724</v>
      </c>
      <c r="N7265" s="1">
        <v>45251</v>
      </c>
    </row>
    <row r="7266" spans="1:14" ht="57.6" x14ac:dyDescent="0.3">
      <c r="A7266" t="s">
        <v>31838</v>
      </c>
      <c r="B7266" t="s">
        <v>2150</v>
      </c>
      <c r="C7266" t="s">
        <v>2151</v>
      </c>
      <c r="D7266" t="b">
        <v>0</v>
      </c>
      <c r="E7266" t="s">
        <v>4997</v>
      </c>
      <c r="F7266" t="s">
        <v>4998</v>
      </c>
      <c r="G7266" t="s">
        <v>32</v>
      </c>
      <c r="H7266" t="s">
        <v>5214</v>
      </c>
      <c r="I7266" s="2" t="s">
        <v>31839</v>
      </c>
      <c r="J7266" t="s">
        <v>4994</v>
      </c>
      <c r="K7266" s="1">
        <v>45252</v>
      </c>
      <c r="L7266" t="s">
        <v>31840</v>
      </c>
      <c r="M7266" t="s">
        <v>31841</v>
      </c>
      <c r="N7266" s="1">
        <v>45252</v>
      </c>
    </row>
    <row r="7267" spans="1:14" ht="115.2" x14ac:dyDescent="0.3">
      <c r="A7267" t="s">
        <v>31899</v>
      </c>
      <c r="B7267" t="s">
        <v>2150</v>
      </c>
      <c r="C7267" t="s">
        <v>2151</v>
      </c>
      <c r="D7267" t="b">
        <v>0</v>
      </c>
      <c r="E7267" t="s">
        <v>4997</v>
      </c>
      <c r="F7267" t="s">
        <v>4998</v>
      </c>
      <c r="G7267" t="s">
        <v>32</v>
      </c>
      <c r="H7267" t="s">
        <v>5214</v>
      </c>
      <c r="I7267" s="2" t="s">
        <v>31900</v>
      </c>
      <c r="J7267" t="s">
        <v>5034</v>
      </c>
      <c r="K7267" s="1">
        <v>45253</v>
      </c>
      <c r="L7267" t="s">
        <v>31901</v>
      </c>
      <c r="M7267" t="s">
        <v>31902</v>
      </c>
      <c r="N7267" s="1">
        <v>45253</v>
      </c>
    </row>
    <row r="7268" spans="1:14" ht="129.6" x14ac:dyDescent="0.3">
      <c r="A7268" t="s">
        <v>32077</v>
      </c>
      <c r="B7268" t="s">
        <v>2150</v>
      </c>
      <c r="C7268" t="s">
        <v>2151</v>
      </c>
      <c r="D7268" t="b">
        <v>1</v>
      </c>
      <c r="E7268" t="s">
        <v>2152</v>
      </c>
      <c r="F7268" t="s">
        <v>2153</v>
      </c>
      <c r="G7268" t="s">
        <v>32</v>
      </c>
      <c r="H7268" t="s">
        <v>214</v>
      </c>
      <c r="I7268" s="2" t="s">
        <v>32078</v>
      </c>
      <c r="J7268" t="s">
        <v>1116</v>
      </c>
      <c r="K7268" s="1">
        <v>45251</v>
      </c>
      <c r="L7268" t="s">
        <v>32079</v>
      </c>
      <c r="N7268" s="1">
        <v>45251</v>
      </c>
    </row>
    <row r="7269" spans="1:14" ht="72" x14ac:dyDescent="0.3">
      <c r="A7269" t="s">
        <v>32150</v>
      </c>
      <c r="B7269" t="s">
        <v>2150</v>
      </c>
      <c r="C7269" t="s">
        <v>2151</v>
      </c>
      <c r="D7269" t="b">
        <v>0</v>
      </c>
      <c r="E7269" t="s">
        <v>5610</v>
      </c>
      <c r="F7269" t="s">
        <v>5611</v>
      </c>
      <c r="G7269" t="s">
        <v>32</v>
      </c>
      <c r="H7269" t="s">
        <v>5365</v>
      </c>
      <c r="I7269" s="2" t="s">
        <v>32151</v>
      </c>
      <c r="J7269" t="s">
        <v>5034</v>
      </c>
      <c r="K7269" s="1">
        <v>45258</v>
      </c>
      <c r="L7269" t="s">
        <v>32152</v>
      </c>
      <c r="N7269" s="1">
        <v>45258</v>
      </c>
    </row>
    <row r="7270" spans="1:14" ht="57.6" x14ac:dyDescent="0.3">
      <c r="A7270" t="s">
        <v>32153</v>
      </c>
      <c r="B7270" t="s">
        <v>2150</v>
      </c>
      <c r="C7270" t="s">
        <v>2151</v>
      </c>
      <c r="D7270" t="b">
        <v>0</v>
      </c>
      <c r="E7270" t="s">
        <v>4997</v>
      </c>
      <c r="F7270" t="s">
        <v>4998</v>
      </c>
      <c r="G7270" t="s">
        <v>32</v>
      </c>
      <c r="H7270" t="s">
        <v>5365</v>
      </c>
      <c r="I7270" s="2" t="s">
        <v>32154</v>
      </c>
      <c r="J7270" t="s">
        <v>5034</v>
      </c>
      <c r="K7270" s="1">
        <v>45258</v>
      </c>
      <c r="L7270" t="s">
        <v>32155</v>
      </c>
      <c r="N7270" s="1">
        <v>45258</v>
      </c>
    </row>
    <row r="7271" spans="1:14" ht="57.6" x14ac:dyDescent="0.3">
      <c r="A7271" t="s">
        <v>32156</v>
      </c>
      <c r="B7271" t="s">
        <v>2150</v>
      </c>
      <c r="C7271" t="s">
        <v>2151</v>
      </c>
      <c r="D7271" t="b">
        <v>0</v>
      </c>
      <c r="E7271" t="s">
        <v>4997</v>
      </c>
      <c r="F7271" t="s">
        <v>4998</v>
      </c>
      <c r="G7271" t="s">
        <v>32</v>
      </c>
      <c r="H7271" t="s">
        <v>5365</v>
      </c>
      <c r="I7271" s="2" t="s">
        <v>32157</v>
      </c>
      <c r="J7271" t="s">
        <v>5034</v>
      </c>
      <c r="K7271" s="1">
        <v>45258</v>
      </c>
      <c r="L7271" t="s">
        <v>32158</v>
      </c>
      <c r="N7271" s="1">
        <v>45258</v>
      </c>
    </row>
    <row r="7272" spans="1:14" ht="100.8" x14ac:dyDescent="0.3">
      <c r="A7272" t="s">
        <v>32216</v>
      </c>
      <c r="B7272" t="s">
        <v>2150</v>
      </c>
      <c r="C7272" t="s">
        <v>2151</v>
      </c>
      <c r="D7272" t="b">
        <v>0</v>
      </c>
      <c r="E7272" t="s">
        <v>5645</v>
      </c>
      <c r="F7272" t="s">
        <v>5646</v>
      </c>
      <c r="G7272" t="s">
        <v>32</v>
      </c>
      <c r="H7272" t="s">
        <v>5214</v>
      </c>
      <c r="I7272" s="2" t="s">
        <v>32217</v>
      </c>
      <c r="J7272" t="s">
        <v>13952</v>
      </c>
      <c r="K7272" s="1">
        <v>45257</v>
      </c>
      <c r="L7272" t="s">
        <v>32218</v>
      </c>
      <c r="N7272" s="1">
        <v>45257</v>
      </c>
    </row>
    <row r="7273" spans="1:14" ht="144" x14ac:dyDescent="0.3">
      <c r="A7273" t="s">
        <v>32244</v>
      </c>
      <c r="B7273" t="s">
        <v>2150</v>
      </c>
      <c r="C7273" t="s">
        <v>2151</v>
      </c>
      <c r="D7273" t="b">
        <v>0</v>
      </c>
      <c r="E7273" t="s">
        <v>5645</v>
      </c>
      <c r="F7273" t="s">
        <v>5646</v>
      </c>
      <c r="G7273" t="s">
        <v>32</v>
      </c>
      <c r="H7273" t="s">
        <v>5365</v>
      </c>
      <c r="I7273" s="2" t="s">
        <v>32245</v>
      </c>
      <c r="J7273" t="s">
        <v>13952</v>
      </c>
      <c r="K7273" s="1">
        <v>45258</v>
      </c>
      <c r="L7273" t="s">
        <v>32246</v>
      </c>
      <c r="N7273" s="1">
        <v>45258</v>
      </c>
    </row>
    <row r="7274" spans="1:14" ht="86.4" x14ac:dyDescent="0.3">
      <c r="A7274" t="s">
        <v>32295</v>
      </c>
      <c r="B7274" t="s">
        <v>2150</v>
      </c>
      <c r="C7274" t="s">
        <v>2151</v>
      </c>
      <c r="D7274" t="b">
        <v>0</v>
      </c>
      <c r="E7274" t="s">
        <v>4997</v>
      </c>
      <c r="F7274" t="s">
        <v>4998</v>
      </c>
      <c r="G7274" t="s">
        <v>32</v>
      </c>
      <c r="H7274" t="s">
        <v>14400</v>
      </c>
      <c r="I7274" s="2" t="s">
        <v>32296</v>
      </c>
      <c r="J7274" t="s">
        <v>4994</v>
      </c>
      <c r="K7274" s="1">
        <v>45260</v>
      </c>
      <c r="L7274" t="s">
        <v>32297</v>
      </c>
      <c r="M7274" t="s">
        <v>32298</v>
      </c>
      <c r="N7274" s="1">
        <v>45260</v>
      </c>
    </row>
    <row r="7275" spans="1:14" ht="72" x14ac:dyDescent="0.3">
      <c r="A7275" t="s">
        <v>32299</v>
      </c>
      <c r="B7275" t="s">
        <v>2150</v>
      </c>
      <c r="C7275" t="s">
        <v>2151</v>
      </c>
      <c r="D7275" t="b">
        <v>0</v>
      </c>
      <c r="E7275" t="s">
        <v>4997</v>
      </c>
      <c r="F7275" t="s">
        <v>4998</v>
      </c>
      <c r="G7275" t="s">
        <v>32</v>
      </c>
      <c r="H7275" t="s">
        <v>5365</v>
      </c>
      <c r="I7275" s="2" t="s">
        <v>32300</v>
      </c>
      <c r="J7275" t="s">
        <v>13952</v>
      </c>
      <c r="K7275" s="1">
        <v>45259</v>
      </c>
      <c r="L7275" t="s">
        <v>32301</v>
      </c>
      <c r="N7275" s="1">
        <v>45259</v>
      </c>
    </row>
    <row r="7276" spans="1:14" ht="57.6" x14ac:dyDescent="0.3">
      <c r="A7276" t="s">
        <v>32305</v>
      </c>
      <c r="B7276" t="s">
        <v>2150</v>
      </c>
      <c r="C7276" t="s">
        <v>2151</v>
      </c>
      <c r="D7276" t="b">
        <v>1</v>
      </c>
      <c r="E7276" t="s">
        <v>2152</v>
      </c>
      <c r="F7276" t="s">
        <v>2153</v>
      </c>
      <c r="G7276" t="s">
        <v>32</v>
      </c>
      <c r="H7276" t="s">
        <v>4524</v>
      </c>
      <c r="I7276" s="2" t="s">
        <v>32306</v>
      </c>
      <c r="J7276" t="s">
        <v>13952</v>
      </c>
      <c r="K7276" s="1">
        <v>45260</v>
      </c>
      <c r="L7276" t="s">
        <v>32307</v>
      </c>
      <c r="N7276" s="1">
        <v>45260</v>
      </c>
    </row>
    <row r="7277" spans="1:14" ht="129.6" x14ac:dyDescent="0.3">
      <c r="A7277" t="s">
        <v>32311</v>
      </c>
      <c r="B7277" t="s">
        <v>2150</v>
      </c>
      <c r="C7277" t="s">
        <v>2151</v>
      </c>
      <c r="D7277" t="b">
        <v>0</v>
      </c>
      <c r="E7277" t="s">
        <v>4991</v>
      </c>
      <c r="F7277" t="s">
        <v>4992</v>
      </c>
      <c r="G7277" t="s">
        <v>32</v>
      </c>
      <c r="H7277" t="s">
        <v>5365</v>
      </c>
      <c r="I7277" s="2" t="s">
        <v>32312</v>
      </c>
      <c r="J7277" t="s">
        <v>25558</v>
      </c>
      <c r="K7277" s="1">
        <v>45259</v>
      </c>
      <c r="L7277" t="s">
        <v>32313</v>
      </c>
      <c r="N7277" s="1">
        <v>45259</v>
      </c>
    </row>
    <row r="7278" spans="1:14" ht="86.4" x14ac:dyDescent="0.3">
      <c r="A7278" t="s">
        <v>32314</v>
      </c>
      <c r="B7278" t="s">
        <v>2150</v>
      </c>
      <c r="C7278" t="s">
        <v>2151</v>
      </c>
      <c r="D7278" t="b">
        <v>0</v>
      </c>
      <c r="E7278" t="s">
        <v>4881</v>
      </c>
      <c r="F7278" t="s">
        <v>4882</v>
      </c>
      <c r="G7278" t="s">
        <v>32</v>
      </c>
      <c r="H7278" t="s">
        <v>214</v>
      </c>
      <c r="I7278" s="2" t="s">
        <v>32315</v>
      </c>
      <c r="J7278" t="s">
        <v>32316</v>
      </c>
      <c r="K7278" s="1">
        <v>45260</v>
      </c>
      <c r="L7278" t="s">
        <v>32317</v>
      </c>
      <c r="N7278" s="1">
        <v>45260</v>
      </c>
    </row>
    <row r="7279" spans="1:14" ht="115.2" x14ac:dyDescent="0.3">
      <c r="A7279" t="s">
        <v>32395</v>
      </c>
      <c r="B7279" t="s">
        <v>2150</v>
      </c>
      <c r="C7279" t="s">
        <v>2151</v>
      </c>
      <c r="D7279" t="b">
        <v>1</v>
      </c>
      <c r="E7279" t="s">
        <v>2152</v>
      </c>
      <c r="F7279" t="s">
        <v>2153</v>
      </c>
      <c r="G7279" t="s">
        <v>32</v>
      </c>
      <c r="H7279" t="s">
        <v>214</v>
      </c>
      <c r="I7279" s="2" t="s">
        <v>32396</v>
      </c>
      <c r="J7279" t="s">
        <v>12608</v>
      </c>
      <c r="K7279" s="1">
        <v>45260</v>
      </c>
      <c r="L7279" t="s">
        <v>32397</v>
      </c>
      <c r="N7279" s="1">
        <v>45260</v>
      </c>
    </row>
    <row r="7280" spans="1:14" ht="144" x14ac:dyDescent="0.3">
      <c r="A7280" t="s">
        <v>32416</v>
      </c>
      <c r="B7280" t="s">
        <v>2150</v>
      </c>
      <c r="C7280" t="s">
        <v>2151</v>
      </c>
      <c r="D7280" t="b">
        <v>0</v>
      </c>
      <c r="E7280" t="s">
        <v>4997</v>
      </c>
      <c r="F7280" t="s">
        <v>4998</v>
      </c>
      <c r="G7280" t="s">
        <v>32</v>
      </c>
      <c r="H7280" t="s">
        <v>5365</v>
      </c>
      <c r="I7280" s="2" t="s">
        <v>32417</v>
      </c>
      <c r="J7280" t="s">
        <v>13952</v>
      </c>
      <c r="K7280" s="1">
        <v>45261</v>
      </c>
      <c r="L7280" t="s">
        <v>32418</v>
      </c>
      <c r="N7280" s="1">
        <v>45261</v>
      </c>
    </row>
    <row r="7281" spans="1:14" ht="244.8" x14ac:dyDescent="0.3">
      <c r="A7281" t="s">
        <v>32464</v>
      </c>
      <c r="B7281" t="s">
        <v>2150</v>
      </c>
      <c r="C7281" t="s">
        <v>2151</v>
      </c>
      <c r="D7281" t="b">
        <v>0</v>
      </c>
      <c r="E7281" t="s">
        <v>4997</v>
      </c>
      <c r="F7281" t="s">
        <v>4998</v>
      </c>
      <c r="G7281" t="s">
        <v>32</v>
      </c>
      <c r="H7281" t="s">
        <v>5365</v>
      </c>
      <c r="I7281" s="2" t="s">
        <v>32465</v>
      </c>
      <c r="J7281" t="s">
        <v>13952</v>
      </c>
      <c r="K7281" s="1">
        <v>45264</v>
      </c>
      <c r="L7281" t="s">
        <v>32466</v>
      </c>
      <c r="N7281" s="1">
        <v>45264</v>
      </c>
    </row>
    <row r="7282" spans="1:14" ht="72" x14ac:dyDescent="0.3">
      <c r="A7282" t="s">
        <v>32585</v>
      </c>
      <c r="B7282" t="s">
        <v>2150</v>
      </c>
      <c r="C7282" t="s">
        <v>2151</v>
      </c>
      <c r="D7282" t="b">
        <v>0</v>
      </c>
      <c r="E7282" t="s">
        <v>4997</v>
      </c>
      <c r="F7282" t="s">
        <v>4998</v>
      </c>
      <c r="G7282" t="s">
        <v>32</v>
      </c>
      <c r="H7282" t="s">
        <v>5365</v>
      </c>
      <c r="I7282" s="2" t="s">
        <v>32586</v>
      </c>
      <c r="J7282" t="s">
        <v>5034</v>
      </c>
      <c r="K7282" s="1">
        <v>45265</v>
      </c>
      <c r="L7282" t="s">
        <v>32587</v>
      </c>
      <c r="N7282" s="1">
        <v>45265</v>
      </c>
    </row>
    <row r="7283" spans="1:14" ht="72" x14ac:dyDescent="0.3">
      <c r="A7283" t="s">
        <v>32637</v>
      </c>
      <c r="B7283" t="s">
        <v>2150</v>
      </c>
      <c r="C7283" t="s">
        <v>2151</v>
      </c>
      <c r="D7283" t="b">
        <v>0</v>
      </c>
      <c r="E7283" t="s">
        <v>12730</v>
      </c>
      <c r="F7283" t="s">
        <v>12731</v>
      </c>
      <c r="G7283" t="s">
        <v>32</v>
      </c>
      <c r="H7283" t="s">
        <v>5214</v>
      </c>
      <c r="I7283" s="2" t="s">
        <v>32638</v>
      </c>
      <c r="J7283" t="s">
        <v>4994</v>
      </c>
      <c r="K7283" s="1">
        <v>45267</v>
      </c>
      <c r="L7283" t="s">
        <v>32639</v>
      </c>
      <c r="M7283" t="s">
        <v>32640</v>
      </c>
      <c r="N7283" s="1">
        <v>45267</v>
      </c>
    </row>
    <row r="7284" spans="1:14" ht="57.6" x14ac:dyDescent="0.3">
      <c r="A7284" t="s">
        <v>32701</v>
      </c>
      <c r="B7284" t="s">
        <v>2150</v>
      </c>
      <c r="C7284" t="s">
        <v>2151</v>
      </c>
      <c r="D7284" t="b">
        <v>0</v>
      </c>
      <c r="E7284" t="s">
        <v>5610</v>
      </c>
      <c r="F7284" t="s">
        <v>5611</v>
      </c>
      <c r="G7284" t="s">
        <v>32</v>
      </c>
      <c r="H7284" t="s">
        <v>214</v>
      </c>
      <c r="I7284" s="2" t="s">
        <v>32702</v>
      </c>
      <c r="J7284" t="s">
        <v>5034</v>
      </c>
      <c r="K7284" s="1">
        <v>45268</v>
      </c>
      <c r="L7284" t="s">
        <v>32703</v>
      </c>
      <c r="N7284" s="1">
        <v>45268</v>
      </c>
    </row>
    <row r="7285" spans="1:14" ht="72" x14ac:dyDescent="0.3">
      <c r="A7285" t="s">
        <v>32704</v>
      </c>
      <c r="B7285" t="s">
        <v>2150</v>
      </c>
      <c r="C7285" t="s">
        <v>2151</v>
      </c>
      <c r="D7285" t="b">
        <v>0</v>
      </c>
      <c r="E7285" t="s">
        <v>4911</v>
      </c>
      <c r="F7285" t="s">
        <v>4912</v>
      </c>
      <c r="G7285" t="s">
        <v>32</v>
      </c>
      <c r="H7285" t="s">
        <v>214</v>
      </c>
      <c r="I7285" s="2" t="s">
        <v>32705</v>
      </c>
      <c r="J7285" t="s">
        <v>5034</v>
      </c>
      <c r="K7285" s="1">
        <v>45268</v>
      </c>
      <c r="L7285" t="s">
        <v>32703</v>
      </c>
      <c r="N7285" s="1">
        <v>45268</v>
      </c>
    </row>
    <row r="7286" spans="1:14" ht="72" x14ac:dyDescent="0.3">
      <c r="A7286" t="s">
        <v>32709</v>
      </c>
      <c r="B7286" t="s">
        <v>2150</v>
      </c>
      <c r="C7286" t="s">
        <v>2151</v>
      </c>
      <c r="D7286" t="b">
        <v>0</v>
      </c>
      <c r="E7286" t="s">
        <v>5645</v>
      </c>
      <c r="F7286" t="s">
        <v>5646</v>
      </c>
      <c r="G7286" t="s">
        <v>32</v>
      </c>
      <c r="H7286" t="s">
        <v>4524</v>
      </c>
      <c r="I7286" s="2" t="s">
        <v>32710</v>
      </c>
      <c r="J7286" t="s">
        <v>29783</v>
      </c>
      <c r="K7286" s="1">
        <v>45268</v>
      </c>
      <c r="L7286" t="s">
        <v>32711</v>
      </c>
      <c r="N7286" s="1">
        <v>45268</v>
      </c>
    </row>
    <row r="7287" spans="1:14" ht="129.6" x14ac:dyDescent="0.3">
      <c r="A7287" t="s">
        <v>32718</v>
      </c>
      <c r="B7287" t="s">
        <v>2150</v>
      </c>
      <c r="C7287" t="s">
        <v>2151</v>
      </c>
      <c r="D7287" t="b">
        <v>0</v>
      </c>
      <c r="E7287" t="s">
        <v>4825</v>
      </c>
      <c r="F7287" t="s">
        <v>4826</v>
      </c>
      <c r="G7287" t="s">
        <v>32</v>
      </c>
      <c r="H7287" t="s">
        <v>5365</v>
      </c>
      <c r="I7287" s="2" t="s">
        <v>32719</v>
      </c>
      <c r="J7287" t="s">
        <v>12608</v>
      </c>
      <c r="K7287" s="1">
        <v>45266</v>
      </c>
      <c r="L7287" t="s">
        <v>32720</v>
      </c>
      <c r="N7287" s="1">
        <v>45266</v>
      </c>
    </row>
    <row r="7288" spans="1:14" ht="115.2" x14ac:dyDescent="0.3">
      <c r="A7288" t="s">
        <v>32813</v>
      </c>
      <c r="B7288" t="s">
        <v>2150</v>
      </c>
      <c r="C7288" t="s">
        <v>2151</v>
      </c>
      <c r="D7288" t="b">
        <v>0</v>
      </c>
      <c r="E7288" t="s">
        <v>4911</v>
      </c>
      <c r="F7288" t="s">
        <v>4912</v>
      </c>
      <c r="G7288" t="s">
        <v>32</v>
      </c>
      <c r="H7288" t="s">
        <v>5365</v>
      </c>
      <c r="I7288" s="2" t="s">
        <v>32814</v>
      </c>
      <c r="J7288" t="s">
        <v>5034</v>
      </c>
      <c r="K7288" s="1">
        <v>45269</v>
      </c>
      <c r="L7288" t="s">
        <v>32815</v>
      </c>
      <c r="M7288" t="s">
        <v>32816</v>
      </c>
      <c r="N7288" s="1">
        <v>45269</v>
      </c>
    </row>
    <row r="7289" spans="1:14" ht="100.8" x14ac:dyDescent="0.3">
      <c r="A7289" t="s">
        <v>32817</v>
      </c>
      <c r="B7289" t="s">
        <v>2150</v>
      </c>
      <c r="C7289" t="s">
        <v>2151</v>
      </c>
      <c r="D7289" t="b">
        <v>0</v>
      </c>
      <c r="E7289" t="s">
        <v>4881</v>
      </c>
      <c r="F7289" t="s">
        <v>4882</v>
      </c>
      <c r="G7289" t="s">
        <v>32</v>
      </c>
      <c r="H7289" t="s">
        <v>214</v>
      </c>
      <c r="I7289" s="2" t="s">
        <v>32818</v>
      </c>
      <c r="J7289" t="s">
        <v>5034</v>
      </c>
      <c r="K7289" s="1">
        <v>45269</v>
      </c>
      <c r="L7289" t="s">
        <v>32819</v>
      </c>
      <c r="N7289" s="1">
        <v>45269</v>
      </c>
    </row>
    <row r="7290" spans="1:14" ht="57.6" x14ac:dyDescent="0.3">
      <c r="A7290" t="s">
        <v>32823</v>
      </c>
      <c r="B7290" t="s">
        <v>2150</v>
      </c>
      <c r="C7290" t="s">
        <v>2151</v>
      </c>
      <c r="D7290" t="b">
        <v>0</v>
      </c>
      <c r="E7290" t="s">
        <v>4997</v>
      </c>
      <c r="F7290" t="s">
        <v>4998</v>
      </c>
      <c r="G7290" t="s">
        <v>32</v>
      </c>
      <c r="H7290" t="s">
        <v>214</v>
      </c>
      <c r="I7290" s="2" t="s">
        <v>32824</v>
      </c>
      <c r="J7290" t="s">
        <v>5034</v>
      </c>
      <c r="K7290" s="1">
        <v>45269</v>
      </c>
      <c r="L7290" t="s">
        <v>32825</v>
      </c>
      <c r="M7290" t="s">
        <v>32826</v>
      </c>
      <c r="N7290" s="1">
        <v>45269</v>
      </c>
    </row>
    <row r="7291" spans="1:14" ht="72" x14ac:dyDescent="0.3">
      <c r="A7291" t="s">
        <v>32830</v>
      </c>
      <c r="B7291" t="s">
        <v>2150</v>
      </c>
      <c r="C7291" t="s">
        <v>2151</v>
      </c>
      <c r="D7291" t="b">
        <v>0</v>
      </c>
      <c r="E7291" t="s">
        <v>4991</v>
      </c>
      <c r="F7291" t="s">
        <v>4992</v>
      </c>
      <c r="G7291" t="s">
        <v>32</v>
      </c>
      <c r="H7291" t="s">
        <v>5365</v>
      </c>
      <c r="I7291" s="2" t="s">
        <v>32831</v>
      </c>
      <c r="J7291" t="s">
        <v>5034</v>
      </c>
      <c r="K7291" s="1">
        <v>45269</v>
      </c>
      <c r="L7291" t="s">
        <v>32832</v>
      </c>
      <c r="M7291" t="s">
        <v>32833</v>
      </c>
      <c r="N7291" s="1">
        <v>45269</v>
      </c>
    </row>
    <row r="7292" spans="1:14" ht="172.8" x14ac:dyDescent="0.3">
      <c r="A7292" t="s">
        <v>32880</v>
      </c>
      <c r="B7292" t="s">
        <v>2150</v>
      </c>
      <c r="C7292" t="s">
        <v>2151</v>
      </c>
      <c r="D7292" t="b">
        <v>1</v>
      </c>
      <c r="E7292" t="s">
        <v>2152</v>
      </c>
      <c r="F7292" t="s">
        <v>2153</v>
      </c>
      <c r="G7292" t="s">
        <v>32</v>
      </c>
      <c r="H7292" t="s">
        <v>214</v>
      </c>
      <c r="I7292" s="2" t="s">
        <v>32881</v>
      </c>
      <c r="J7292" t="s">
        <v>378</v>
      </c>
      <c r="K7292" s="1">
        <v>45271</v>
      </c>
      <c r="L7292" t="s">
        <v>32882</v>
      </c>
      <c r="N7292" s="1">
        <v>45271</v>
      </c>
    </row>
    <row r="7293" spans="1:14" ht="43.2" x14ac:dyDescent="0.3">
      <c r="A7293" t="s">
        <v>32984</v>
      </c>
      <c r="B7293" t="s">
        <v>2150</v>
      </c>
      <c r="C7293" t="s">
        <v>2151</v>
      </c>
      <c r="D7293" t="b">
        <v>0</v>
      </c>
      <c r="E7293" t="s">
        <v>4911</v>
      </c>
      <c r="F7293" t="s">
        <v>4912</v>
      </c>
      <c r="G7293" t="s">
        <v>32</v>
      </c>
      <c r="H7293" t="s">
        <v>5365</v>
      </c>
      <c r="I7293" s="2" t="s">
        <v>32985</v>
      </c>
      <c r="J7293" t="s">
        <v>4994</v>
      </c>
      <c r="K7293" s="1">
        <v>45272</v>
      </c>
      <c r="L7293" t="s">
        <v>32986</v>
      </c>
      <c r="M7293" t="s">
        <v>32987</v>
      </c>
      <c r="N7293" s="1">
        <v>45272</v>
      </c>
    </row>
    <row r="7294" spans="1:14" ht="100.8" x14ac:dyDescent="0.3">
      <c r="A7294" t="s">
        <v>33031</v>
      </c>
      <c r="B7294" t="s">
        <v>2150</v>
      </c>
      <c r="C7294" t="s">
        <v>2151</v>
      </c>
      <c r="D7294" t="b">
        <v>0</v>
      </c>
      <c r="E7294" t="s">
        <v>12730</v>
      </c>
      <c r="F7294" t="s">
        <v>12731</v>
      </c>
      <c r="G7294" t="s">
        <v>32</v>
      </c>
      <c r="H7294" t="s">
        <v>5365</v>
      </c>
      <c r="I7294" s="2" t="s">
        <v>33032</v>
      </c>
      <c r="J7294" t="s">
        <v>5034</v>
      </c>
      <c r="K7294" s="1">
        <v>45273</v>
      </c>
      <c r="L7294" t="s">
        <v>33033</v>
      </c>
      <c r="M7294" t="s">
        <v>33034</v>
      </c>
      <c r="N7294" s="1">
        <v>45273</v>
      </c>
    </row>
    <row r="7295" spans="1:14" ht="72" x14ac:dyDescent="0.3">
      <c r="A7295" t="s">
        <v>33035</v>
      </c>
      <c r="B7295" t="s">
        <v>2150</v>
      </c>
      <c r="C7295" t="s">
        <v>2151</v>
      </c>
      <c r="D7295" t="b">
        <v>0</v>
      </c>
      <c r="E7295" t="s">
        <v>4997</v>
      </c>
      <c r="F7295" t="s">
        <v>4998</v>
      </c>
      <c r="G7295" t="s">
        <v>32</v>
      </c>
      <c r="H7295" t="s">
        <v>5365</v>
      </c>
      <c r="I7295" s="2" t="s">
        <v>33036</v>
      </c>
      <c r="J7295" t="s">
        <v>5034</v>
      </c>
      <c r="K7295" s="1">
        <v>45274</v>
      </c>
      <c r="L7295" t="s">
        <v>33037</v>
      </c>
      <c r="M7295" t="s">
        <v>33038</v>
      </c>
      <c r="N7295" s="1">
        <v>45274</v>
      </c>
    </row>
    <row r="7296" spans="1:14" ht="86.4" x14ac:dyDescent="0.3">
      <c r="A7296" t="s">
        <v>33132</v>
      </c>
      <c r="B7296" t="s">
        <v>2150</v>
      </c>
      <c r="C7296" t="s">
        <v>2151</v>
      </c>
      <c r="D7296" t="b">
        <v>0</v>
      </c>
      <c r="E7296" t="s">
        <v>4997</v>
      </c>
      <c r="F7296" t="s">
        <v>4998</v>
      </c>
      <c r="G7296" t="s">
        <v>32</v>
      </c>
      <c r="H7296" t="s">
        <v>5365</v>
      </c>
      <c r="I7296" s="2" t="s">
        <v>33133</v>
      </c>
      <c r="J7296" t="s">
        <v>4994</v>
      </c>
      <c r="K7296" s="1">
        <v>45277</v>
      </c>
      <c r="L7296" t="s">
        <v>33134</v>
      </c>
      <c r="M7296" t="s">
        <v>33135</v>
      </c>
      <c r="N7296" s="1">
        <v>45277</v>
      </c>
    </row>
    <row r="7297" spans="1:14" ht="72" x14ac:dyDescent="0.3">
      <c r="A7297" t="s">
        <v>33136</v>
      </c>
      <c r="B7297" t="s">
        <v>2150</v>
      </c>
      <c r="C7297" t="s">
        <v>2151</v>
      </c>
      <c r="D7297" t="b">
        <v>0</v>
      </c>
      <c r="E7297" t="s">
        <v>12730</v>
      </c>
      <c r="F7297" t="s">
        <v>12731</v>
      </c>
      <c r="G7297" t="s">
        <v>32</v>
      </c>
      <c r="H7297" t="s">
        <v>5214</v>
      </c>
      <c r="I7297" s="2" t="s">
        <v>33137</v>
      </c>
      <c r="J7297" t="s">
        <v>4994</v>
      </c>
      <c r="K7297" s="1">
        <v>45277</v>
      </c>
      <c r="L7297" t="s">
        <v>33138</v>
      </c>
      <c r="M7297" t="s">
        <v>33139</v>
      </c>
      <c r="N7297" s="1">
        <v>45277</v>
      </c>
    </row>
    <row r="7298" spans="1:14" ht="144" x14ac:dyDescent="0.3">
      <c r="A7298" t="s">
        <v>33167</v>
      </c>
      <c r="B7298" t="s">
        <v>2150</v>
      </c>
      <c r="C7298" t="s">
        <v>2151</v>
      </c>
      <c r="D7298" t="b">
        <v>1</v>
      </c>
      <c r="E7298" t="s">
        <v>2152</v>
      </c>
      <c r="F7298" t="s">
        <v>2153</v>
      </c>
      <c r="G7298" t="s">
        <v>32</v>
      </c>
      <c r="H7298" t="s">
        <v>214</v>
      </c>
      <c r="I7298" s="2" t="s">
        <v>33168</v>
      </c>
      <c r="J7298" t="s">
        <v>378</v>
      </c>
      <c r="K7298" s="1">
        <v>45273</v>
      </c>
      <c r="L7298" t="s">
        <v>33169</v>
      </c>
      <c r="N7298" s="1">
        <v>45273</v>
      </c>
    </row>
    <row r="7299" spans="1:14" ht="100.8" x14ac:dyDescent="0.3">
      <c r="A7299" t="s">
        <v>33200</v>
      </c>
      <c r="B7299" t="s">
        <v>2150</v>
      </c>
      <c r="C7299" t="s">
        <v>2151</v>
      </c>
      <c r="D7299" t="b">
        <v>0</v>
      </c>
      <c r="E7299" t="s">
        <v>5645</v>
      </c>
      <c r="F7299" t="s">
        <v>5646</v>
      </c>
      <c r="G7299" t="s">
        <v>32</v>
      </c>
      <c r="H7299" t="s">
        <v>5365</v>
      </c>
      <c r="I7299" s="2" t="s">
        <v>33201</v>
      </c>
      <c r="J7299" t="s">
        <v>5034</v>
      </c>
      <c r="K7299" s="1">
        <v>45277</v>
      </c>
      <c r="L7299" t="s">
        <v>33202</v>
      </c>
      <c r="M7299" t="s">
        <v>33203</v>
      </c>
      <c r="N7299" s="1">
        <v>45277</v>
      </c>
    </row>
    <row r="7300" spans="1:14" ht="72" x14ac:dyDescent="0.3">
      <c r="A7300" t="s">
        <v>33365</v>
      </c>
      <c r="B7300" t="s">
        <v>2150</v>
      </c>
      <c r="C7300" t="s">
        <v>2151</v>
      </c>
      <c r="D7300" t="b">
        <v>0</v>
      </c>
      <c r="E7300" t="s">
        <v>4997</v>
      </c>
      <c r="F7300" t="s">
        <v>4998</v>
      </c>
      <c r="G7300" t="s">
        <v>32</v>
      </c>
      <c r="H7300" t="s">
        <v>5365</v>
      </c>
      <c r="I7300" s="2" t="s">
        <v>33366</v>
      </c>
      <c r="J7300" t="s">
        <v>5034</v>
      </c>
      <c r="K7300" s="1">
        <v>45278</v>
      </c>
      <c r="L7300" t="s">
        <v>33367</v>
      </c>
      <c r="M7300" t="s">
        <v>33368</v>
      </c>
      <c r="N7300" s="1">
        <v>45278</v>
      </c>
    </row>
    <row r="7301" spans="1:14" ht="86.4" x14ac:dyDescent="0.3">
      <c r="A7301" t="s">
        <v>33431</v>
      </c>
      <c r="B7301" t="s">
        <v>2150</v>
      </c>
      <c r="C7301" t="s">
        <v>2151</v>
      </c>
      <c r="D7301" t="b">
        <v>0</v>
      </c>
      <c r="E7301" t="s">
        <v>4881</v>
      </c>
      <c r="F7301" t="s">
        <v>4882</v>
      </c>
      <c r="G7301" t="s">
        <v>32</v>
      </c>
      <c r="H7301" t="s">
        <v>5365</v>
      </c>
      <c r="I7301" s="2" t="s">
        <v>33432</v>
      </c>
      <c r="J7301" t="s">
        <v>33433</v>
      </c>
      <c r="K7301" s="1">
        <v>45268</v>
      </c>
      <c r="L7301" t="s">
        <v>33434</v>
      </c>
      <c r="M7301" t="s">
        <v>33435</v>
      </c>
      <c r="N7301" s="1">
        <v>45268</v>
      </c>
    </row>
    <row r="7302" spans="1:14" ht="129.6" x14ac:dyDescent="0.3">
      <c r="A7302" t="s">
        <v>33443</v>
      </c>
      <c r="B7302" t="s">
        <v>2150</v>
      </c>
      <c r="C7302" t="s">
        <v>2151</v>
      </c>
      <c r="D7302" t="b">
        <v>0</v>
      </c>
      <c r="E7302" t="s">
        <v>5002</v>
      </c>
      <c r="F7302" t="s">
        <v>5003</v>
      </c>
      <c r="G7302" t="s">
        <v>32</v>
      </c>
      <c r="H7302" t="s">
        <v>5365</v>
      </c>
      <c r="I7302" s="2" t="s">
        <v>33444</v>
      </c>
      <c r="J7302" t="s">
        <v>32696</v>
      </c>
      <c r="K7302" s="1">
        <v>45271</v>
      </c>
      <c r="L7302" t="s">
        <v>33445</v>
      </c>
      <c r="N7302" s="1">
        <v>45271</v>
      </c>
    </row>
    <row r="7303" spans="1:14" ht="100.8" x14ac:dyDescent="0.3">
      <c r="A7303" t="s">
        <v>33446</v>
      </c>
      <c r="B7303" t="s">
        <v>2150</v>
      </c>
      <c r="C7303" t="s">
        <v>2151</v>
      </c>
      <c r="D7303" t="b">
        <v>0</v>
      </c>
      <c r="E7303" t="s">
        <v>4997</v>
      </c>
      <c r="F7303" t="s">
        <v>4998</v>
      </c>
      <c r="G7303" t="s">
        <v>32</v>
      </c>
      <c r="H7303" t="s">
        <v>310</v>
      </c>
      <c r="I7303" s="2" t="s">
        <v>33447</v>
      </c>
      <c r="J7303" t="s">
        <v>16360</v>
      </c>
      <c r="K7303" s="1">
        <v>45252</v>
      </c>
      <c r="L7303" t="s">
        <v>33448</v>
      </c>
      <c r="N7303" s="1">
        <v>45252</v>
      </c>
    </row>
    <row r="7304" spans="1:14" ht="86.4" x14ac:dyDescent="0.3">
      <c r="A7304" t="s">
        <v>33488</v>
      </c>
      <c r="B7304" t="s">
        <v>2150</v>
      </c>
      <c r="C7304" t="s">
        <v>2151</v>
      </c>
      <c r="D7304" t="b">
        <v>0</v>
      </c>
      <c r="E7304" t="s">
        <v>5610</v>
      </c>
      <c r="F7304" t="s">
        <v>5611</v>
      </c>
      <c r="G7304" t="s">
        <v>32</v>
      </c>
      <c r="H7304" t="s">
        <v>5365</v>
      </c>
      <c r="I7304" s="2" t="s">
        <v>33489</v>
      </c>
      <c r="J7304" t="s">
        <v>13952</v>
      </c>
      <c r="K7304" s="1">
        <v>45281</v>
      </c>
      <c r="L7304" t="s">
        <v>33490</v>
      </c>
      <c r="N7304" s="1">
        <v>45281</v>
      </c>
    </row>
    <row r="7305" spans="1:14" ht="100.8" x14ac:dyDescent="0.3">
      <c r="A7305" t="s">
        <v>33605</v>
      </c>
      <c r="B7305" t="s">
        <v>2150</v>
      </c>
      <c r="C7305" t="s">
        <v>2151</v>
      </c>
      <c r="D7305" t="b">
        <v>0</v>
      </c>
      <c r="E7305" t="s">
        <v>4997</v>
      </c>
      <c r="F7305" t="s">
        <v>4998</v>
      </c>
      <c r="G7305" t="s">
        <v>32</v>
      </c>
      <c r="H7305" t="s">
        <v>5365</v>
      </c>
      <c r="I7305" s="2" t="s">
        <v>33606</v>
      </c>
      <c r="J7305" t="s">
        <v>13952</v>
      </c>
      <c r="K7305" s="1">
        <v>45281</v>
      </c>
      <c r="L7305" t="s">
        <v>33607</v>
      </c>
      <c r="N7305" s="1">
        <v>45281</v>
      </c>
    </row>
    <row r="7306" spans="1:14" ht="129.6" x14ac:dyDescent="0.3">
      <c r="A7306" t="s">
        <v>33608</v>
      </c>
      <c r="B7306" t="s">
        <v>2150</v>
      </c>
      <c r="C7306" t="s">
        <v>2151</v>
      </c>
      <c r="D7306" t="b">
        <v>0</v>
      </c>
      <c r="E7306" t="s">
        <v>4881</v>
      </c>
      <c r="F7306" t="s">
        <v>4882</v>
      </c>
      <c r="G7306" t="s">
        <v>32</v>
      </c>
      <c r="H7306" t="s">
        <v>5365</v>
      </c>
      <c r="I7306" s="2" t="s">
        <v>33609</v>
      </c>
      <c r="J7306" t="s">
        <v>13952</v>
      </c>
      <c r="K7306" s="1">
        <v>45281</v>
      </c>
      <c r="L7306" t="s">
        <v>33610</v>
      </c>
      <c r="N7306" s="1">
        <v>45281</v>
      </c>
    </row>
    <row r="7307" spans="1:14" ht="158.4" x14ac:dyDescent="0.3">
      <c r="A7307" t="s">
        <v>33611</v>
      </c>
      <c r="B7307" t="s">
        <v>2150</v>
      </c>
      <c r="C7307" t="s">
        <v>2151</v>
      </c>
      <c r="D7307" t="b">
        <v>0</v>
      </c>
      <c r="E7307" t="s">
        <v>4911</v>
      </c>
      <c r="F7307" t="s">
        <v>4912</v>
      </c>
      <c r="G7307" t="s">
        <v>32</v>
      </c>
      <c r="H7307" t="s">
        <v>5214</v>
      </c>
      <c r="I7307" s="2" t="s">
        <v>33612</v>
      </c>
      <c r="J7307" t="s">
        <v>13952</v>
      </c>
      <c r="K7307" s="1">
        <v>45282</v>
      </c>
      <c r="L7307" t="s">
        <v>33613</v>
      </c>
      <c r="N7307" s="1">
        <v>45282</v>
      </c>
    </row>
    <row r="7308" spans="1:14" ht="115.2" x14ac:dyDescent="0.3">
      <c r="A7308" t="s">
        <v>33614</v>
      </c>
      <c r="B7308" t="s">
        <v>2150</v>
      </c>
      <c r="C7308" t="s">
        <v>2151</v>
      </c>
      <c r="D7308" t="b">
        <v>0</v>
      </c>
      <c r="E7308" t="s">
        <v>4997</v>
      </c>
      <c r="F7308" t="s">
        <v>4998</v>
      </c>
      <c r="G7308" t="s">
        <v>32</v>
      </c>
      <c r="H7308" t="s">
        <v>5365</v>
      </c>
      <c r="I7308" s="2" t="s">
        <v>33615</v>
      </c>
      <c r="J7308" t="s">
        <v>13952</v>
      </c>
      <c r="K7308" s="1">
        <v>45282</v>
      </c>
      <c r="L7308" t="s">
        <v>33616</v>
      </c>
      <c r="N7308" s="1">
        <v>45282</v>
      </c>
    </row>
    <row r="7309" spans="1:14" ht="86.4" x14ac:dyDescent="0.3">
      <c r="A7309" t="s">
        <v>33621</v>
      </c>
      <c r="B7309" t="s">
        <v>2150</v>
      </c>
      <c r="C7309" t="s">
        <v>2151</v>
      </c>
      <c r="D7309" t="b">
        <v>0</v>
      </c>
      <c r="E7309" t="s">
        <v>4881</v>
      </c>
      <c r="F7309" t="s">
        <v>4882</v>
      </c>
      <c r="G7309" t="s">
        <v>32</v>
      </c>
      <c r="H7309" t="s">
        <v>5365</v>
      </c>
      <c r="I7309" s="2" t="s">
        <v>33622</v>
      </c>
      <c r="J7309" t="s">
        <v>13952</v>
      </c>
      <c r="K7309" s="1">
        <v>45282</v>
      </c>
      <c r="L7309" t="s">
        <v>33623</v>
      </c>
      <c r="N7309" s="1">
        <v>45282</v>
      </c>
    </row>
    <row r="7310" spans="1:14" ht="72" x14ac:dyDescent="0.3">
      <c r="A7310" t="s">
        <v>33624</v>
      </c>
      <c r="B7310" t="s">
        <v>2150</v>
      </c>
      <c r="C7310" t="s">
        <v>2151</v>
      </c>
      <c r="D7310" t="b">
        <v>0</v>
      </c>
      <c r="E7310" t="s">
        <v>4997</v>
      </c>
      <c r="F7310" t="s">
        <v>4998</v>
      </c>
      <c r="G7310" t="s">
        <v>32</v>
      </c>
      <c r="H7310" t="s">
        <v>5365</v>
      </c>
      <c r="I7310" s="2" t="s">
        <v>33625</v>
      </c>
      <c r="J7310" t="s">
        <v>13952</v>
      </c>
      <c r="K7310" s="1">
        <v>45283</v>
      </c>
      <c r="L7310" t="s">
        <v>33626</v>
      </c>
      <c r="N7310" s="1">
        <v>45283</v>
      </c>
    </row>
    <row r="7311" spans="1:14" ht="144" x14ac:dyDescent="0.3">
      <c r="A7311" t="s">
        <v>33627</v>
      </c>
      <c r="B7311" t="s">
        <v>2150</v>
      </c>
      <c r="C7311" t="s">
        <v>2151</v>
      </c>
      <c r="D7311" t="b">
        <v>0</v>
      </c>
      <c r="E7311" t="s">
        <v>4997</v>
      </c>
      <c r="F7311" t="s">
        <v>4998</v>
      </c>
      <c r="G7311" t="s">
        <v>32</v>
      </c>
      <c r="H7311" t="s">
        <v>5365</v>
      </c>
      <c r="I7311" s="2" t="s">
        <v>33628</v>
      </c>
      <c r="J7311" t="s">
        <v>13952</v>
      </c>
      <c r="K7311" s="1">
        <v>45284</v>
      </c>
      <c r="L7311" t="s">
        <v>33629</v>
      </c>
      <c r="N7311" s="1">
        <v>45284</v>
      </c>
    </row>
    <row r="7312" spans="1:14" ht="72" x14ac:dyDescent="0.3">
      <c r="A7312" t="s">
        <v>33630</v>
      </c>
      <c r="B7312" t="s">
        <v>2150</v>
      </c>
      <c r="C7312" t="s">
        <v>2151</v>
      </c>
      <c r="D7312" t="b">
        <v>0</v>
      </c>
      <c r="E7312" t="s">
        <v>4997</v>
      </c>
      <c r="F7312" t="s">
        <v>4998</v>
      </c>
      <c r="G7312" t="s">
        <v>32</v>
      </c>
      <c r="H7312" t="s">
        <v>5365</v>
      </c>
      <c r="I7312" s="2" t="s">
        <v>33631</v>
      </c>
      <c r="J7312" t="s">
        <v>13952</v>
      </c>
      <c r="K7312" s="1">
        <v>45285</v>
      </c>
      <c r="L7312" t="s">
        <v>33632</v>
      </c>
      <c r="N7312" s="1">
        <v>45285</v>
      </c>
    </row>
    <row r="7313" spans="1:14" ht="86.4" x14ac:dyDescent="0.3">
      <c r="A7313" t="s">
        <v>33656</v>
      </c>
      <c r="B7313" t="s">
        <v>2150</v>
      </c>
      <c r="C7313" t="s">
        <v>2151</v>
      </c>
      <c r="D7313" t="b">
        <v>0</v>
      </c>
      <c r="E7313" t="s">
        <v>4911</v>
      </c>
      <c r="F7313" t="s">
        <v>4912</v>
      </c>
      <c r="G7313" t="s">
        <v>32</v>
      </c>
      <c r="H7313" t="s">
        <v>5214</v>
      </c>
      <c r="I7313" s="2" t="s">
        <v>33657</v>
      </c>
      <c r="J7313" t="s">
        <v>12608</v>
      </c>
      <c r="K7313" s="1">
        <v>45286</v>
      </c>
      <c r="L7313" t="s">
        <v>33658</v>
      </c>
      <c r="N7313" s="1">
        <v>45286</v>
      </c>
    </row>
    <row r="7314" spans="1:14" ht="158.4" x14ac:dyDescent="0.3">
      <c r="A7314" t="s">
        <v>33684</v>
      </c>
      <c r="B7314" t="s">
        <v>2150</v>
      </c>
      <c r="C7314" t="s">
        <v>2151</v>
      </c>
      <c r="D7314" t="b">
        <v>0</v>
      </c>
      <c r="E7314" t="s">
        <v>12730</v>
      </c>
      <c r="F7314" t="s">
        <v>12731</v>
      </c>
      <c r="G7314" t="s">
        <v>32</v>
      </c>
      <c r="H7314" t="s">
        <v>5365</v>
      </c>
      <c r="I7314" s="2" t="s">
        <v>33685</v>
      </c>
      <c r="J7314" t="s">
        <v>12627</v>
      </c>
      <c r="K7314" s="1">
        <v>45287</v>
      </c>
      <c r="L7314" t="s">
        <v>33686</v>
      </c>
      <c r="M7314" t="s">
        <v>33687</v>
      </c>
      <c r="N7314" s="1">
        <v>45287</v>
      </c>
    </row>
    <row r="7315" spans="1:14" ht="86.4" x14ac:dyDescent="0.3">
      <c r="A7315" t="s">
        <v>33688</v>
      </c>
      <c r="B7315" t="s">
        <v>2150</v>
      </c>
      <c r="C7315" t="s">
        <v>2151</v>
      </c>
      <c r="D7315" t="b">
        <v>0</v>
      </c>
      <c r="E7315" t="s">
        <v>4997</v>
      </c>
      <c r="F7315" t="s">
        <v>4998</v>
      </c>
      <c r="G7315" t="s">
        <v>32</v>
      </c>
      <c r="H7315" t="s">
        <v>5365</v>
      </c>
      <c r="I7315" s="2" t="s">
        <v>33689</v>
      </c>
      <c r="J7315" t="s">
        <v>13952</v>
      </c>
      <c r="K7315" s="1">
        <v>45287</v>
      </c>
      <c r="L7315" t="s">
        <v>33690</v>
      </c>
      <c r="N7315" s="1">
        <v>45287</v>
      </c>
    </row>
    <row r="7316" spans="1:14" ht="72" x14ac:dyDescent="0.3">
      <c r="A7316" t="s">
        <v>33691</v>
      </c>
      <c r="B7316" t="s">
        <v>2150</v>
      </c>
      <c r="C7316" t="s">
        <v>2151</v>
      </c>
      <c r="D7316" t="b">
        <v>0</v>
      </c>
      <c r="E7316" t="s">
        <v>4997</v>
      </c>
      <c r="F7316" t="s">
        <v>4998</v>
      </c>
      <c r="G7316" t="s">
        <v>32</v>
      </c>
      <c r="H7316" t="s">
        <v>5365</v>
      </c>
      <c r="I7316" s="2" t="s">
        <v>33692</v>
      </c>
      <c r="J7316" t="s">
        <v>13952</v>
      </c>
      <c r="K7316" s="1">
        <v>45286</v>
      </c>
      <c r="L7316" t="s">
        <v>33693</v>
      </c>
      <c r="N7316" s="1">
        <v>45286</v>
      </c>
    </row>
    <row r="7317" spans="1:14" ht="129.6" x14ac:dyDescent="0.3">
      <c r="A7317" t="s">
        <v>33743</v>
      </c>
      <c r="B7317" t="s">
        <v>2150</v>
      </c>
      <c r="C7317" t="s">
        <v>2151</v>
      </c>
      <c r="D7317" t="b">
        <v>0</v>
      </c>
      <c r="E7317" t="s">
        <v>4991</v>
      </c>
      <c r="F7317" t="s">
        <v>4992</v>
      </c>
      <c r="G7317" t="s">
        <v>32</v>
      </c>
      <c r="H7317" t="s">
        <v>5214</v>
      </c>
      <c r="I7317" s="2" t="s">
        <v>33744</v>
      </c>
      <c r="J7317" t="s">
        <v>13952</v>
      </c>
      <c r="K7317" s="1">
        <v>45288</v>
      </c>
      <c r="L7317" t="s">
        <v>33745</v>
      </c>
      <c r="N7317" s="1">
        <v>45288</v>
      </c>
    </row>
    <row r="7318" spans="1:14" ht="100.8" x14ac:dyDescent="0.3">
      <c r="A7318" t="s">
        <v>33746</v>
      </c>
      <c r="B7318" t="s">
        <v>2150</v>
      </c>
      <c r="C7318" t="s">
        <v>2151</v>
      </c>
      <c r="D7318" t="b">
        <v>0</v>
      </c>
      <c r="E7318" t="s">
        <v>4911</v>
      </c>
      <c r="F7318" t="s">
        <v>4912</v>
      </c>
      <c r="G7318" t="s">
        <v>32</v>
      </c>
      <c r="H7318" t="s">
        <v>5214</v>
      </c>
      <c r="I7318" s="2" t="s">
        <v>33747</v>
      </c>
      <c r="J7318" t="s">
        <v>13952</v>
      </c>
      <c r="K7318" s="1">
        <v>45288</v>
      </c>
      <c r="L7318" t="s">
        <v>33748</v>
      </c>
      <c r="N7318" s="1">
        <v>45288</v>
      </c>
    </row>
    <row r="7319" spans="1:14" ht="43.2" x14ac:dyDescent="0.3">
      <c r="A7319" t="s">
        <v>33749</v>
      </c>
      <c r="B7319" t="s">
        <v>2150</v>
      </c>
      <c r="C7319" t="s">
        <v>2151</v>
      </c>
      <c r="D7319" t="b">
        <v>1</v>
      </c>
      <c r="E7319" t="s">
        <v>2152</v>
      </c>
      <c r="F7319" t="s">
        <v>2153</v>
      </c>
      <c r="G7319" t="s">
        <v>32</v>
      </c>
      <c r="H7319" t="s">
        <v>4524</v>
      </c>
      <c r="I7319" s="2" t="s">
        <v>33750</v>
      </c>
      <c r="J7319" t="s">
        <v>32320</v>
      </c>
      <c r="K7319" s="1">
        <v>45289</v>
      </c>
      <c r="L7319" t="s">
        <v>20514</v>
      </c>
      <c r="N7319" s="1">
        <v>45289</v>
      </c>
    </row>
    <row r="7320" spans="1:14" ht="57.6" x14ac:dyDescent="0.3">
      <c r="A7320" t="s">
        <v>33757</v>
      </c>
      <c r="B7320" t="s">
        <v>2150</v>
      </c>
      <c r="C7320" t="s">
        <v>2151</v>
      </c>
      <c r="D7320" t="b">
        <v>0</v>
      </c>
      <c r="E7320" t="s">
        <v>4881</v>
      </c>
      <c r="F7320" t="s">
        <v>4882</v>
      </c>
      <c r="G7320" t="s">
        <v>32</v>
      </c>
      <c r="H7320" t="s">
        <v>214</v>
      </c>
      <c r="I7320" s="2" t="s">
        <v>33758</v>
      </c>
      <c r="J7320" t="s">
        <v>33759</v>
      </c>
      <c r="K7320" s="1">
        <v>45288</v>
      </c>
      <c r="L7320" t="s">
        <v>33760</v>
      </c>
      <c r="N7320" s="1">
        <v>45288</v>
      </c>
    </row>
    <row r="7321" spans="1:14" ht="129.6" x14ac:dyDescent="0.3">
      <c r="A7321" t="s">
        <v>33873</v>
      </c>
      <c r="B7321" t="s">
        <v>2150</v>
      </c>
      <c r="C7321" t="s">
        <v>2151</v>
      </c>
      <c r="D7321" t="b">
        <v>0</v>
      </c>
      <c r="E7321" t="s">
        <v>4997</v>
      </c>
      <c r="F7321" t="s">
        <v>4998</v>
      </c>
      <c r="G7321" t="s">
        <v>32</v>
      </c>
      <c r="H7321" t="s">
        <v>5365</v>
      </c>
      <c r="I7321" s="2" t="s">
        <v>33874</v>
      </c>
      <c r="J7321" t="s">
        <v>13952</v>
      </c>
      <c r="K7321" s="1">
        <v>45292</v>
      </c>
      <c r="L7321" t="s">
        <v>33875</v>
      </c>
      <c r="N7321" s="1">
        <v>45292</v>
      </c>
    </row>
    <row r="7322" spans="1:14" ht="72" x14ac:dyDescent="0.3">
      <c r="A7322" t="s">
        <v>33876</v>
      </c>
      <c r="B7322" t="s">
        <v>2150</v>
      </c>
      <c r="C7322" t="s">
        <v>2151</v>
      </c>
      <c r="D7322" t="b">
        <v>0</v>
      </c>
      <c r="E7322" t="s">
        <v>4997</v>
      </c>
      <c r="F7322" t="s">
        <v>4998</v>
      </c>
      <c r="G7322" t="s">
        <v>32</v>
      </c>
      <c r="H7322" t="s">
        <v>5365</v>
      </c>
      <c r="I7322" s="2" t="s">
        <v>33877</v>
      </c>
      <c r="J7322" t="s">
        <v>13952</v>
      </c>
      <c r="K7322" s="1">
        <v>45291</v>
      </c>
      <c r="L7322" t="s">
        <v>33878</v>
      </c>
      <c r="N7322" s="1">
        <v>45291</v>
      </c>
    </row>
    <row r="7323" spans="1:14" ht="172.8" x14ac:dyDescent="0.3">
      <c r="A7323" t="s">
        <v>33879</v>
      </c>
      <c r="B7323" t="s">
        <v>2150</v>
      </c>
      <c r="C7323" t="s">
        <v>2151</v>
      </c>
      <c r="D7323" t="b">
        <v>0</v>
      </c>
      <c r="E7323" t="s">
        <v>4881</v>
      </c>
      <c r="F7323" t="s">
        <v>4882</v>
      </c>
      <c r="G7323" t="s">
        <v>32</v>
      </c>
      <c r="H7323" t="s">
        <v>5365</v>
      </c>
      <c r="I7323" s="2" t="s">
        <v>33880</v>
      </c>
      <c r="J7323" t="s">
        <v>13952</v>
      </c>
      <c r="K7323" s="1">
        <v>45291</v>
      </c>
      <c r="L7323" t="s">
        <v>33881</v>
      </c>
      <c r="N7323" s="1">
        <v>45291</v>
      </c>
    </row>
    <row r="7324" spans="1:14" ht="129.6" x14ac:dyDescent="0.3">
      <c r="A7324" t="s">
        <v>33882</v>
      </c>
      <c r="B7324" t="s">
        <v>2150</v>
      </c>
      <c r="C7324" t="s">
        <v>2151</v>
      </c>
      <c r="D7324" t="b">
        <v>0</v>
      </c>
      <c r="E7324" t="s">
        <v>4881</v>
      </c>
      <c r="F7324" t="s">
        <v>4882</v>
      </c>
      <c r="G7324" t="s">
        <v>32</v>
      </c>
      <c r="H7324" t="s">
        <v>5365</v>
      </c>
      <c r="I7324" s="2" t="s">
        <v>33883</v>
      </c>
      <c r="J7324" t="s">
        <v>13952</v>
      </c>
      <c r="K7324" s="1">
        <v>45321</v>
      </c>
      <c r="L7324" t="s">
        <v>33884</v>
      </c>
      <c r="N7324" s="1">
        <v>45321</v>
      </c>
    </row>
    <row r="7325" spans="1:14" ht="158.4" x14ac:dyDescent="0.3">
      <c r="A7325" t="s">
        <v>33885</v>
      </c>
      <c r="B7325" t="s">
        <v>2150</v>
      </c>
      <c r="C7325" t="s">
        <v>2151</v>
      </c>
      <c r="D7325" t="b">
        <v>0</v>
      </c>
      <c r="E7325" t="s">
        <v>7905</v>
      </c>
      <c r="F7325" t="s">
        <v>7906</v>
      </c>
      <c r="G7325" t="s">
        <v>32</v>
      </c>
      <c r="H7325" t="s">
        <v>5365</v>
      </c>
      <c r="I7325" s="2" t="s">
        <v>33886</v>
      </c>
      <c r="J7325" t="s">
        <v>13952</v>
      </c>
      <c r="K7325" s="1">
        <v>45290</v>
      </c>
      <c r="L7325" t="s">
        <v>33887</v>
      </c>
      <c r="N7325" s="1">
        <v>45290</v>
      </c>
    </row>
    <row r="7326" spans="1:14" ht="86.4" x14ac:dyDescent="0.3">
      <c r="A7326" t="s">
        <v>33888</v>
      </c>
      <c r="B7326" t="s">
        <v>2150</v>
      </c>
      <c r="C7326" t="s">
        <v>2151</v>
      </c>
      <c r="D7326" t="b">
        <v>0</v>
      </c>
      <c r="E7326" t="s">
        <v>4997</v>
      </c>
      <c r="F7326" t="s">
        <v>4998</v>
      </c>
      <c r="G7326" t="s">
        <v>32</v>
      </c>
      <c r="H7326" t="s">
        <v>5365</v>
      </c>
      <c r="I7326" s="2" t="s">
        <v>33889</v>
      </c>
      <c r="J7326" t="s">
        <v>13952</v>
      </c>
      <c r="K7326" s="1">
        <v>45290</v>
      </c>
      <c r="L7326" t="s">
        <v>33890</v>
      </c>
      <c r="M7326" t="s">
        <v>33891</v>
      </c>
      <c r="N7326" s="1">
        <v>45290</v>
      </c>
    </row>
    <row r="7327" spans="1:14" ht="100.8" x14ac:dyDescent="0.3">
      <c r="A7327" t="s">
        <v>33892</v>
      </c>
      <c r="B7327" t="s">
        <v>2150</v>
      </c>
      <c r="C7327" t="s">
        <v>2151</v>
      </c>
      <c r="D7327" t="b">
        <v>0</v>
      </c>
      <c r="E7327" t="s">
        <v>4911</v>
      </c>
      <c r="F7327" t="s">
        <v>4912</v>
      </c>
      <c r="G7327" t="s">
        <v>32</v>
      </c>
      <c r="H7327" t="s">
        <v>5365</v>
      </c>
      <c r="I7327" s="2" t="s">
        <v>33893</v>
      </c>
      <c r="J7327" t="s">
        <v>13952</v>
      </c>
      <c r="K7327" s="1">
        <v>45289</v>
      </c>
      <c r="L7327" t="s">
        <v>33894</v>
      </c>
      <c r="N7327" s="1">
        <v>45289</v>
      </c>
    </row>
    <row r="7328" spans="1:14" ht="100.8" x14ac:dyDescent="0.3">
      <c r="A7328" t="s">
        <v>33901</v>
      </c>
      <c r="B7328" t="s">
        <v>2150</v>
      </c>
      <c r="C7328" t="s">
        <v>2151</v>
      </c>
      <c r="D7328" t="b">
        <v>0</v>
      </c>
      <c r="E7328" t="s">
        <v>4911</v>
      </c>
      <c r="F7328" t="s">
        <v>4912</v>
      </c>
      <c r="G7328" t="s">
        <v>32</v>
      </c>
      <c r="H7328" t="s">
        <v>5365</v>
      </c>
      <c r="I7328" s="2" t="s">
        <v>33902</v>
      </c>
      <c r="J7328" t="s">
        <v>5034</v>
      </c>
      <c r="K7328" s="1">
        <v>45293</v>
      </c>
      <c r="L7328" t="s">
        <v>33903</v>
      </c>
      <c r="N7328" s="1">
        <v>45293</v>
      </c>
    </row>
    <row r="7329" spans="1:14" ht="72" x14ac:dyDescent="0.3">
      <c r="A7329" t="s">
        <v>33904</v>
      </c>
      <c r="B7329" t="s">
        <v>2150</v>
      </c>
      <c r="C7329" t="s">
        <v>2151</v>
      </c>
      <c r="D7329" t="b">
        <v>0</v>
      </c>
      <c r="E7329" t="s">
        <v>4911</v>
      </c>
      <c r="F7329" t="s">
        <v>4912</v>
      </c>
      <c r="G7329" t="s">
        <v>32</v>
      </c>
      <c r="H7329" t="s">
        <v>2637</v>
      </c>
      <c r="I7329" s="2" t="s">
        <v>33905</v>
      </c>
      <c r="J7329" t="s">
        <v>5034</v>
      </c>
      <c r="K7329" s="1">
        <v>45293</v>
      </c>
      <c r="L7329" t="s">
        <v>33906</v>
      </c>
      <c r="M7329" t="s">
        <v>33907</v>
      </c>
      <c r="N7329" s="1">
        <v>45293</v>
      </c>
    </row>
    <row r="7330" spans="1:14" ht="115.2" x14ac:dyDescent="0.3">
      <c r="A7330" t="s">
        <v>33916</v>
      </c>
      <c r="B7330" t="s">
        <v>2150</v>
      </c>
      <c r="C7330" t="s">
        <v>2151</v>
      </c>
      <c r="D7330" t="b">
        <v>0</v>
      </c>
      <c r="E7330" t="s">
        <v>5645</v>
      </c>
      <c r="F7330" t="s">
        <v>5646</v>
      </c>
      <c r="G7330" t="s">
        <v>32</v>
      </c>
      <c r="H7330" t="s">
        <v>5365</v>
      </c>
      <c r="I7330" s="2" t="s">
        <v>33917</v>
      </c>
      <c r="J7330" t="s">
        <v>5034</v>
      </c>
      <c r="K7330" s="1">
        <v>45292</v>
      </c>
      <c r="L7330" t="s">
        <v>33918</v>
      </c>
      <c r="N7330" s="1">
        <v>45292</v>
      </c>
    </row>
    <row r="7331" spans="1:14" ht="86.4" x14ac:dyDescent="0.3">
      <c r="A7331" t="s">
        <v>33930</v>
      </c>
      <c r="B7331" t="s">
        <v>2150</v>
      </c>
      <c r="C7331" t="s">
        <v>2151</v>
      </c>
      <c r="D7331" t="b">
        <v>0</v>
      </c>
      <c r="E7331" t="s">
        <v>12730</v>
      </c>
      <c r="F7331" t="s">
        <v>12731</v>
      </c>
      <c r="G7331" t="s">
        <v>32</v>
      </c>
      <c r="H7331" t="s">
        <v>5365</v>
      </c>
      <c r="I7331" s="2" t="s">
        <v>33931</v>
      </c>
      <c r="J7331" t="s">
        <v>5034</v>
      </c>
      <c r="K7331" s="1">
        <v>45292</v>
      </c>
      <c r="L7331" t="s">
        <v>33932</v>
      </c>
      <c r="M7331" t="s">
        <v>33933</v>
      </c>
      <c r="N7331" s="1">
        <v>45292</v>
      </c>
    </row>
    <row r="7332" spans="1:14" ht="115.2" x14ac:dyDescent="0.3">
      <c r="A7332" t="s">
        <v>33938</v>
      </c>
      <c r="B7332" t="s">
        <v>2150</v>
      </c>
      <c r="C7332" t="s">
        <v>2151</v>
      </c>
      <c r="D7332" t="b">
        <v>0</v>
      </c>
      <c r="E7332" t="s">
        <v>12730</v>
      </c>
      <c r="F7332" t="s">
        <v>12731</v>
      </c>
      <c r="G7332" t="s">
        <v>32</v>
      </c>
      <c r="H7332" t="s">
        <v>14400</v>
      </c>
      <c r="I7332" s="2" t="s">
        <v>33939</v>
      </c>
      <c r="J7332" t="s">
        <v>12627</v>
      </c>
      <c r="K7332" s="1">
        <v>45290</v>
      </c>
      <c r="L7332" t="s">
        <v>33940</v>
      </c>
      <c r="M7332" t="s">
        <v>33941</v>
      </c>
      <c r="N7332" s="1">
        <v>45290</v>
      </c>
    </row>
    <row r="7333" spans="1:14" ht="57.6" x14ac:dyDescent="0.3">
      <c r="A7333" t="s">
        <v>33942</v>
      </c>
      <c r="B7333" t="s">
        <v>2150</v>
      </c>
      <c r="C7333" t="s">
        <v>2151</v>
      </c>
      <c r="D7333" t="b">
        <v>0</v>
      </c>
      <c r="E7333" t="s">
        <v>5448</v>
      </c>
      <c r="F7333" t="s">
        <v>5449</v>
      </c>
      <c r="G7333" t="s">
        <v>32</v>
      </c>
      <c r="H7333" t="s">
        <v>214</v>
      </c>
      <c r="I7333" s="2" t="s">
        <v>33943</v>
      </c>
      <c r="J7333" t="s">
        <v>4994</v>
      </c>
      <c r="K7333" s="1">
        <v>45300</v>
      </c>
      <c r="L7333" t="s">
        <v>33944</v>
      </c>
      <c r="M7333" t="s">
        <v>33945</v>
      </c>
      <c r="N7333" s="1">
        <v>45300</v>
      </c>
    </row>
    <row r="7334" spans="1:14" ht="57.6" x14ac:dyDescent="0.3">
      <c r="A7334" t="s">
        <v>33946</v>
      </c>
      <c r="B7334" t="s">
        <v>2150</v>
      </c>
      <c r="C7334" t="s">
        <v>2151</v>
      </c>
      <c r="D7334" t="b">
        <v>0</v>
      </c>
      <c r="E7334" t="s">
        <v>13628</v>
      </c>
      <c r="F7334" t="s">
        <v>13629</v>
      </c>
      <c r="G7334" t="s">
        <v>32</v>
      </c>
      <c r="H7334" t="s">
        <v>5365</v>
      </c>
      <c r="I7334" s="2" t="s">
        <v>33947</v>
      </c>
      <c r="J7334" t="s">
        <v>5034</v>
      </c>
      <c r="K7334" s="1">
        <v>45291</v>
      </c>
      <c r="L7334" t="s">
        <v>33948</v>
      </c>
      <c r="M7334" t="s">
        <v>33949</v>
      </c>
      <c r="N7334" s="1">
        <v>45291</v>
      </c>
    </row>
    <row r="7335" spans="1:14" ht="72" x14ac:dyDescent="0.3">
      <c r="A7335" t="s">
        <v>33950</v>
      </c>
      <c r="B7335" t="s">
        <v>2150</v>
      </c>
      <c r="C7335" t="s">
        <v>2151</v>
      </c>
      <c r="D7335" t="b">
        <v>0</v>
      </c>
      <c r="E7335" t="s">
        <v>5610</v>
      </c>
      <c r="F7335" t="s">
        <v>5611</v>
      </c>
      <c r="G7335" t="s">
        <v>32</v>
      </c>
      <c r="H7335" t="s">
        <v>5365</v>
      </c>
      <c r="I7335" s="2" t="s">
        <v>33951</v>
      </c>
      <c r="J7335" t="s">
        <v>5034</v>
      </c>
      <c r="K7335" s="1">
        <v>45291</v>
      </c>
      <c r="L7335" t="s">
        <v>33952</v>
      </c>
      <c r="M7335" t="s">
        <v>33953</v>
      </c>
      <c r="N7335" s="1">
        <v>45291</v>
      </c>
    </row>
    <row r="7336" spans="1:14" ht="57.6" x14ac:dyDescent="0.3">
      <c r="A7336" t="s">
        <v>33956</v>
      </c>
      <c r="B7336" t="s">
        <v>2150</v>
      </c>
      <c r="C7336" t="s">
        <v>2151</v>
      </c>
      <c r="D7336" t="b">
        <v>0</v>
      </c>
      <c r="E7336" t="s">
        <v>4991</v>
      </c>
      <c r="F7336" t="s">
        <v>4992</v>
      </c>
      <c r="G7336" t="s">
        <v>32</v>
      </c>
      <c r="H7336" t="s">
        <v>5365</v>
      </c>
      <c r="I7336" s="2" t="s">
        <v>33957</v>
      </c>
      <c r="J7336" t="s">
        <v>5034</v>
      </c>
      <c r="K7336" s="1">
        <v>45290</v>
      </c>
      <c r="L7336" t="s">
        <v>33958</v>
      </c>
      <c r="M7336" t="s">
        <v>33959</v>
      </c>
      <c r="N7336" s="1">
        <v>45290</v>
      </c>
    </row>
    <row r="7337" spans="1:14" ht="57.6" x14ac:dyDescent="0.3">
      <c r="A7337" t="s">
        <v>33960</v>
      </c>
      <c r="B7337" t="s">
        <v>2150</v>
      </c>
      <c r="C7337" t="s">
        <v>2151</v>
      </c>
      <c r="D7337" t="b">
        <v>0</v>
      </c>
      <c r="E7337" t="s">
        <v>4991</v>
      </c>
      <c r="F7337" t="s">
        <v>4992</v>
      </c>
      <c r="G7337" t="s">
        <v>32</v>
      </c>
      <c r="H7337" t="s">
        <v>214</v>
      </c>
      <c r="I7337" s="2" t="s">
        <v>33961</v>
      </c>
      <c r="J7337" t="s">
        <v>5034</v>
      </c>
      <c r="K7337" s="1">
        <v>45290</v>
      </c>
      <c r="L7337" t="s">
        <v>33962</v>
      </c>
      <c r="M7337" t="s">
        <v>33963</v>
      </c>
      <c r="N7337" s="1">
        <v>45290</v>
      </c>
    </row>
    <row r="7338" spans="1:14" ht="86.4" x14ac:dyDescent="0.3">
      <c r="A7338" t="s">
        <v>33966</v>
      </c>
      <c r="B7338" t="s">
        <v>2150</v>
      </c>
      <c r="C7338" t="s">
        <v>2151</v>
      </c>
      <c r="D7338" t="b">
        <v>0</v>
      </c>
      <c r="E7338" t="s">
        <v>4825</v>
      </c>
      <c r="F7338" t="s">
        <v>4826</v>
      </c>
      <c r="G7338" t="s">
        <v>32</v>
      </c>
      <c r="H7338" t="s">
        <v>14400</v>
      </c>
      <c r="I7338" s="2" t="s">
        <v>33967</v>
      </c>
      <c r="J7338" t="s">
        <v>12627</v>
      </c>
      <c r="K7338" s="1">
        <v>45293</v>
      </c>
      <c r="L7338" t="s">
        <v>33968</v>
      </c>
      <c r="N7338" s="1">
        <v>45293</v>
      </c>
    </row>
    <row r="7339" spans="1:14" ht="144" x14ac:dyDescent="0.3">
      <c r="A7339" t="s">
        <v>33972</v>
      </c>
      <c r="B7339" t="s">
        <v>2150</v>
      </c>
      <c r="C7339" t="s">
        <v>2151</v>
      </c>
      <c r="D7339" t="b">
        <v>1</v>
      </c>
      <c r="E7339" t="s">
        <v>2152</v>
      </c>
      <c r="F7339" t="s">
        <v>2153</v>
      </c>
      <c r="G7339" t="s">
        <v>32</v>
      </c>
      <c r="H7339" t="s">
        <v>214</v>
      </c>
      <c r="I7339" s="2" t="s">
        <v>33973</v>
      </c>
      <c r="J7339" t="s">
        <v>56</v>
      </c>
      <c r="K7339" s="1">
        <v>45291</v>
      </c>
      <c r="L7339" t="s">
        <v>33974</v>
      </c>
      <c r="N7339" s="1">
        <v>45291</v>
      </c>
    </row>
    <row r="7340" spans="1:14" ht="72" x14ac:dyDescent="0.3">
      <c r="A7340" t="s">
        <v>33985</v>
      </c>
      <c r="B7340" t="s">
        <v>2150</v>
      </c>
      <c r="C7340" t="s">
        <v>2151</v>
      </c>
      <c r="D7340" t="b">
        <v>0</v>
      </c>
      <c r="E7340" t="s">
        <v>4825</v>
      </c>
      <c r="F7340" t="s">
        <v>4826</v>
      </c>
      <c r="G7340" t="s">
        <v>32</v>
      </c>
      <c r="H7340" t="s">
        <v>214</v>
      </c>
      <c r="I7340" s="2" t="s">
        <v>33986</v>
      </c>
      <c r="J7340" t="s">
        <v>13106</v>
      </c>
      <c r="K7340" s="1">
        <v>45293</v>
      </c>
      <c r="L7340" t="s">
        <v>33987</v>
      </c>
      <c r="N7340" s="1">
        <v>45293</v>
      </c>
    </row>
    <row r="7341" spans="1:14" ht="57.6" x14ac:dyDescent="0.3">
      <c r="A7341" t="s">
        <v>34011</v>
      </c>
      <c r="B7341" t="s">
        <v>2150</v>
      </c>
      <c r="C7341" t="s">
        <v>2151</v>
      </c>
      <c r="D7341" t="b">
        <v>0</v>
      </c>
      <c r="E7341" t="s">
        <v>4911</v>
      </c>
      <c r="F7341" t="s">
        <v>4912</v>
      </c>
      <c r="G7341" t="s">
        <v>32</v>
      </c>
      <c r="H7341" t="s">
        <v>5365</v>
      </c>
      <c r="I7341" s="2" t="s">
        <v>34012</v>
      </c>
      <c r="J7341" t="s">
        <v>4994</v>
      </c>
      <c r="K7341" s="1">
        <v>45293</v>
      </c>
      <c r="L7341" t="s">
        <v>34013</v>
      </c>
      <c r="M7341" t="s">
        <v>34014</v>
      </c>
      <c r="N7341" s="1">
        <v>45293</v>
      </c>
    </row>
    <row r="7342" spans="1:14" ht="86.4" x14ac:dyDescent="0.3">
      <c r="A7342" t="s">
        <v>34015</v>
      </c>
      <c r="B7342" t="s">
        <v>2150</v>
      </c>
      <c r="C7342" t="s">
        <v>2151</v>
      </c>
      <c r="D7342" t="b">
        <v>0</v>
      </c>
      <c r="E7342" t="s">
        <v>5448</v>
      </c>
      <c r="F7342" t="s">
        <v>5449</v>
      </c>
      <c r="G7342" t="s">
        <v>32</v>
      </c>
      <c r="H7342" t="s">
        <v>214</v>
      </c>
      <c r="I7342" s="2" t="s">
        <v>34016</v>
      </c>
      <c r="J7342" t="s">
        <v>13106</v>
      </c>
      <c r="K7342" s="1">
        <v>45293</v>
      </c>
      <c r="L7342" t="s">
        <v>33987</v>
      </c>
      <c r="M7342" t="s">
        <v>34017</v>
      </c>
      <c r="N7342" s="1">
        <v>45293</v>
      </c>
    </row>
    <row r="7343" spans="1:14" ht="72" x14ac:dyDescent="0.3">
      <c r="A7343" t="s">
        <v>34090</v>
      </c>
      <c r="B7343" t="s">
        <v>2150</v>
      </c>
      <c r="C7343" t="s">
        <v>2151</v>
      </c>
      <c r="D7343" t="b">
        <v>0</v>
      </c>
      <c r="E7343" t="s">
        <v>4997</v>
      </c>
      <c r="F7343" t="s">
        <v>4998</v>
      </c>
      <c r="G7343" t="s">
        <v>32</v>
      </c>
      <c r="H7343" t="s">
        <v>5365</v>
      </c>
      <c r="I7343" s="2" t="s">
        <v>34091</v>
      </c>
      <c r="J7343" t="s">
        <v>13952</v>
      </c>
      <c r="K7343" s="1">
        <v>45294</v>
      </c>
      <c r="L7343" t="s">
        <v>34092</v>
      </c>
      <c r="N7343" s="1">
        <v>45294</v>
      </c>
    </row>
    <row r="7344" spans="1:14" ht="115.2" x14ac:dyDescent="0.3">
      <c r="A7344" t="s">
        <v>34093</v>
      </c>
      <c r="B7344" t="s">
        <v>2150</v>
      </c>
      <c r="C7344" t="s">
        <v>2151</v>
      </c>
      <c r="D7344" t="b">
        <v>0</v>
      </c>
      <c r="E7344" t="s">
        <v>4911</v>
      </c>
      <c r="F7344" t="s">
        <v>4912</v>
      </c>
      <c r="G7344" t="s">
        <v>32</v>
      </c>
      <c r="H7344" t="s">
        <v>5365</v>
      </c>
      <c r="I7344" s="2" t="s">
        <v>34094</v>
      </c>
      <c r="J7344" t="s">
        <v>13952</v>
      </c>
      <c r="K7344" s="1">
        <v>45293</v>
      </c>
      <c r="L7344" t="s">
        <v>34095</v>
      </c>
      <c r="N7344" s="1">
        <v>45293</v>
      </c>
    </row>
    <row r="7345" spans="1:14" ht="86.4" x14ac:dyDescent="0.3">
      <c r="A7345" t="s">
        <v>34105</v>
      </c>
      <c r="B7345" t="s">
        <v>2150</v>
      </c>
      <c r="C7345" t="s">
        <v>2151</v>
      </c>
      <c r="D7345" t="b">
        <v>0</v>
      </c>
      <c r="E7345" t="s">
        <v>4991</v>
      </c>
      <c r="F7345" t="s">
        <v>4992</v>
      </c>
      <c r="G7345" t="s">
        <v>32</v>
      </c>
      <c r="H7345" t="s">
        <v>5365</v>
      </c>
      <c r="I7345" s="2" t="s">
        <v>34106</v>
      </c>
      <c r="J7345" t="s">
        <v>12627</v>
      </c>
      <c r="K7345" s="1">
        <v>45294</v>
      </c>
      <c r="L7345" t="s">
        <v>34107</v>
      </c>
      <c r="N7345" s="1">
        <v>45294</v>
      </c>
    </row>
    <row r="7346" spans="1:14" ht="72" x14ac:dyDescent="0.3">
      <c r="A7346" t="s">
        <v>34108</v>
      </c>
      <c r="B7346" t="s">
        <v>2150</v>
      </c>
      <c r="C7346" t="s">
        <v>2151</v>
      </c>
      <c r="D7346" t="b">
        <v>0</v>
      </c>
      <c r="E7346" t="s">
        <v>4881</v>
      </c>
      <c r="F7346" t="s">
        <v>4882</v>
      </c>
      <c r="G7346" t="s">
        <v>32</v>
      </c>
      <c r="H7346" t="s">
        <v>5365</v>
      </c>
      <c r="I7346" s="2" t="s">
        <v>34109</v>
      </c>
      <c r="J7346" t="s">
        <v>13106</v>
      </c>
      <c r="K7346" s="1">
        <v>45294</v>
      </c>
      <c r="L7346" t="s">
        <v>34110</v>
      </c>
      <c r="N7346" s="1">
        <v>45294</v>
      </c>
    </row>
    <row r="7347" spans="1:14" ht="72" x14ac:dyDescent="0.3">
      <c r="A7347" t="s">
        <v>34111</v>
      </c>
      <c r="B7347" t="s">
        <v>2150</v>
      </c>
      <c r="C7347" t="s">
        <v>2151</v>
      </c>
      <c r="D7347" t="b">
        <v>0</v>
      </c>
      <c r="E7347" t="s">
        <v>14012</v>
      </c>
      <c r="F7347" t="s">
        <v>14013</v>
      </c>
      <c r="G7347" t="s">
        <v>32</v>
      </c>
      <c r="H7347" t="s">
        <v>214</v>
      </c>
      <c r="I7347" s="2" t="s">
        <v>34112</v>
      </c>
      <c r="J7347" t="s">
        <v>4994</v>
      </c>
      <c r="K7347" s="1">
        <v>45295</v>
      </c>
      <c r="L7347" t="s">
        <v>34113</v>
      </c>
      <c r="M7347" t="s">
        <v>34114</v>
      </c>
      <c r="N7347" s="1">
        <v>45295</v>
      </c>
    </row>
    <row r="7348" spans="1:14" ht="115.2" x14ac:dyDescent="0.3">
      <c r="A7348" t="s">
        <v>34115</v>
      </c>
      <c r="B7348" t="s">
        <v>2150</v>
      </c>
      <c r="C7348" t="s">
        <v>2151</v>
      </c>
      <c r="D7348" t="b">
        <v>0</v>
      </c>
      <c r="E7348" t="s">
        <v>4997</v>
      </c>
      <c r="F7348" t="s">
        <v>4998</v>
      </c>
      <c r="G7348" t="s">
        <v>32</v>
      </c>
      <c r="H7348" t="s">
        <v>5365</v>
      </c>
      <c r="I7348" s="2" t="s">
        <v>34116</v>
      </c>
      <c r="J7348" t="s">
        <v>4994</v>
      </c>
      <c r="K7348" s="1">
        <v>45295</v>
      </c>
      <c r="L7348" t="s">
        <v>34117</v>
      </c>
      <c r="M7348" t="s">
        <v>34118</v>
      </c>
      <c r="N7348" s="1">
        <v>45295</v>
      </c>
    </row>
    <row r="7349" spans="1:14" ht="57.6" x14ac:dyDescent="0.3">
      <c r="A7349" t="s">
        <v>34249</v>
      </c>
      <c r="B7349" t="s">
        <v>2150</v>
      </c>
      <c r="C7349" t="s">
        <v>2151</v>
      </c>
      <c r="D7349" t="b">
        <v>0</v>
      </c>
      <c r="E7349" t="s">
        <v>4911</v>
      </c>
      <c r="F7349" t="s">
        <v>4912</v>
      </c>
      <c r="G7349" t="s">
        <v>32</v>
      </c>
      <c r="H7349" t="s">
        <v>5365</v>
      </c>
      <c r="I7349" s="2" t="s">
        <v>34250</v>
      </c>
      <c r="J7349" t="s">
        <v>13952</v>
      </c>
      <c r="K7349" s="1">
        <v>45295</v>
      </c>
      <c r="L7349" t="s">
        <v>34251</v>
      </c>
      <c r="N7349" s="1">
        <v>45295</v>
      </c>
    </row>
    <row r="7350" spans="1:14" ht="158.4" x14ac:dyDescent="0.3">
      <c r="A7350" t="s">
        <v>34329</v>
      </c>
      <c r="B7350" t="s">
        <v>2150</v>
      </c>
      <c r="C7350" t="s">
        <v>2151</v>
      </c>
      <c r="D7350" t="b">
        <v>0</v>
      </c>
      <c r="E7350" t="s">
        <v>5610</v>
      </c>
      <c r="F7350" t="s">
        <v>5611</v>
      </c>
      <c r="G7350" t="s">
        <v>32</v>
      </c>
      <c r="H7350" t="s">
        <v>5365</v>
      </c>
      <c r="I7350" s="2" t="s">
        <v>34330</v>
      </c>
      <c r="J7350" t="s">
        <v>13952</v>
      </c>
      <c r="K7350" s="1">
        <v>45299</v>
      </c>
      <c r="L7350" t="s">
        <v>34331</v>
      </c>
      <c r="N7350" s="1">
        <v>45299</v>
      </c>
    </row>
    <row r="7351" spans="1:14" ht="158.4" x14ac:dyDescent="0.3">
      <c r="A7351" t="s">
        <v>34332</v>
      </c>
      <c r="B7351" t="s">
        <v>2150</v>
      </c>
      <c r="C7351" t="s">
        <v>2151</v>
      </c>
      <c r="D7351" t="b">
        <v>0</v>
      </c>
      <c r="E7351" t="s">
        <v>4911</v>
      </c>
      <c r="F7351" t="s">
        <v>4912</v>
      </c>
      <c r="G7351" t="s">
        <v>32</v>
      </c>
      <c r="H7351" t="s">
        <v>5365</v>
      </c>
      <c r="I7351" s="2" t="s">
        <v>34333</v>
      </c>
      <c r="J7351" t="s">
        <v>13952</v>
      </c>
      <c r="K7351" s="1">
        <v>45298</v>
      </c>
      <c r="L7351" t="s">
        <v>34334</v>
      </c>
      <c r="N7351" s="1">
        <v>45298</v>
      </c>
    </row>
    <row r="7352" spans="1:14" ht="115.2" x14ac:dyDescent="0.3">
      <c r="A7352" t="s">
        <v>34335</v>
      </c>
      <c r="B7352" t="s">
        <v>2150</v>
      </c>
      <c r="C7352" t="s">
        <v>2151</v>
      </c>
      <c r="D7352" t="b">
        <v>0</v>
      </c>
      <c r="E7352" t="s">
        <v>4997</v>
      </c>
      <c r="F7352" t="s">
        <v>4998</v>
      </c>
      <c r="G7352" t="s">
        <v>32</v>
      </c>
      <c r="H7352" t="s">
        <v>5365</v>
      </c>
      <c r="I7352" s="2" t="s">
        <v>34336</v>
      </c>
      <c r="J7352" t="s">
        <v>13952</v>
      </c>
      <c r="K7352" s="1">
        <v>45298</v>
      </c>
      <c r="L7352" t="s">
        <v>34337</v>
      </c>
      <c r="N7352" s="1">
        <v>45298</v>
      </c>
    </row>
    <row r="7353" spans="1:14" ht="86.4" x14ac:dyDescent="0.3">
      <c r="A7353" t="s">
        <v>34338</v>
      </c>
      <c r="B7353" t="s">
        <v>2150</v>
      </c>
      <c r="C7353" t="s">
        <v>2151</v>
      </c>
      <c r="D7353" t="b">
        <v>0</v>
      </c>
      <c r="E7353" t="s">
        <v>5610</v>
      </c>
      <c r="F7353" t="s">
        <v>5611</v>
      </c>
      <c r="G7353" t="s">
        <v>32</v>
      </c>
      <c r="H7353" t="s">
        <v>5365</v>
      </c>
      <c r="I7353" s="2" t="s">
        <v>34339</v>
      </c>
      <c r="J7353" t="s">
        <v>13952</v>
      </c>
      <c r="K7353" s="1">
        <v>45297</v>
      </c>
      <c r="L7353" t="s">
        <v>34340</v>
      </c>
      <c r="N7353" s="1">
        <v>45297</v>
      </c>
    </row>
    <row r="7354" spans="1:14" ht="86.4" x14ac:dyDescent="0.3">
      <c r="A7354" t="s">
        <v>34341</v>
      </c>
      <c r="B7354" t="s">
        <v>2150</v>
      </c>
      <c r="C7354" t="s">
        <v>2151</v>
      </c>
      <c r="D7354" t="b">
        <v>0</v>
      </c>
      <c r="E7354" t="s">
        <v>4997</v>
      </c>
      <c r="F7354" t="s">
        <v>4998</v>
      </c>
      <c r="G7354" t="s">
        <v>32</v>
      </c>
      <c r="H7354" t="s">
        <v>5214</v>
      </c>
      <c r="I7354" s="2" t="s">
        <v>34342</v>
      </c>
      <c r="J7354" t="s">
        <v>13952</v>
      </c>
      <c r="K7354" s="1">
        <v>45296</v>
      </c>
      <c r="L7354" t="s">
        <v>34343</v>
      </c>
      <c r="N7354" s="1">
        <v>45296</v>
      </c>
    </row>
    <row r="7355" spans="1:14" ht="86.4" x14ac:dyDescent="0.3">
      <c r="A7355" t="s">
        <v>34344</v>
      </c>
      <c r="B7355" t="s">
        <v>2150</v>
      </c>
      <c r="C7355" t="s">
        <v>2151</v>
      </c>
      <c r="D7355" t="b">
        <v>0</v>
      </c>
      <c r="E7355" t="s">
        <v>4911</v>
      </c>
      <c r="F7355" t="s">
        <v>4912</v>
      </c>
      <c r="G7355" t="s">
        <v>32</v>
      </c>
      <c r="H7355" t="s">
        <v>5365</v>
      </c>
      <c r="I7355" s="2" t="s">
        <v>34345</v>
      </c>
      <c r="J7355" t="s">
        <v>5034</v>
      </c>
      <c r="K7355" s="1">
        <v>45299</v>
      </c>
      <c r="L7355" t="s">
        <v>34346</v>
      </c>
      <c r="N7355" s="1">
        <v>45299</v>
      </c>
    </row>
    <row r="7356" spans="1:14" ht="100.8" x14ac:dyDescent="0.3">
      <c r="A7356" t="s">
        <v>34347</v>
      </c>
      <c r="B7356" t="s">
        <v>2150</v>
      </c>
      <c r="C7356" t="s">
        <v>2151</v>
      </c>
      <c r="D7356" t="b">
        <v>0</v>
      </c>
      <c r="E7356" t="s">
        <v>4881</v>
      </c>
      <c r="F7356" t="s">
        <v>4882</v>
      </c>
      <c r="G7356" t="s">
        <v>32</v>
      </c>
      <c r="H7356" t="s">
        <v>4524</v>
      </c>
      <c r="I7356" s="2" t="s">
        <v>34348</v>
      </c>
      <c r="J7356" t="s">
        <v>5034</v>
      </c>
      <c r="K7356" s="1">
        <v>45299</v>
      </c>
      <c r="L7356" t="s">
        <v>34349</v>
      </c>
      <c r="N7356" s="1">
        <v>45299</v>
      </c>
    </row>
    <row r="7357" spans="1:14" ht="72" x14ac:dyDescent="0.3">
      <c r="A7357" t="s">
        <v>34369</v>
      </c>
      <c r="B7357" t="s">
        <v>2150</v>
      </c>
      <c r="C7357" t="s">
        <v>2151</v>
      </c>
      <c r="D7357" t="b">
        <v>0</v>
      </c>
      <c r="E7357" t="s">
        <v>4911</v>
      </c>
      <c r="F7357" t="s">
        <v>4912</v>
      </c>
      <c r="G7357" t="s">
        <v>32</v>
      </c>
      <c r="H7357" t="s">
        <v>5365</v>
      </c>
      <c r="I7357" s="2" t="s">
        <v>34370</v>
      </c>
      <c r="J7357" t="s">
        <v>4994</v>
      </c>
      <c r="K7357" s="1">
        <v>45299</v>
      </c>
      <c r="L7357" t="s">
        <v>34371</v>
      </c>
      <c r="N7357" s="1">
        <v>45299</v>
      </c>
    </row>
    <row r="7358" spans="1:14" ht="72" x14ac:dyDescent="0.3">
      <c r="A7358" t="s">
        <v>34379</v>
      </c>
      <c r="B7358" t="s">
        <v>2150</v>
      </c>
      <c r="C7358" t="s">
        <v>2151</v>
      </c>
      <c r="D7358" t="b">
        <v>0</v>
      </c>
      <c r="E7358" t="s">
        <v>8020</v>
      </c>
      <c r="F7358" t="s">
        <v>8021</v>
      </c>
      <c r="G7358" t="s">
        <v>32</v>
      </c>
      <c r="H7358" t="s">
        <v>2261</v>
      </c>
      <c r="I7358" s="2" t="s">
        <v>34380</v>
      </c>
      <c r="J7358" t="s">
        <v>4994</v>
      </c>
      <c r="K7358" s="1">
        <v>45300</v>
      </c>
      <c r="L7358" t="s">
        <v>34381</v>
      </c>
      <c r="N7358" s="1">
        <v>45300</v>
      </c>
    </row>
    <row r="7359" spans="1:14" ht="129.6" x14ac:dyDescent="0.3">
      <c r="A7359" t="s">
        <v>34564</v>
      </c>
      <c r="B7359" t="s">
        <v>2150</v>
      </c>
      <c r="C7359" t="s">
        <v>2151</v>
      </c>
      <c r="D7359" t="b">
        <v>0</v>
      </c>
      <c r="E7359" t="s">
        <v>5610</v>
      </c>
      <c r="F7359" t="s">
        <v>5611</v>
      </c>
      <c r="G7359" t="s">
        <v>32</v>
      </c>
      <c r="H7359" t="s">
        <v>5365</v>
      </c>
      <c r="I7359" s="2" t="s">
        <v>34565</v>
      </c>
      <c r="J7359" t="s">
        <v>13952</v>
      </c>
      <c r="K7359" s="1">
        <v>45299</v>
      </c>
      <c r="L7359" t="s">
        <v>34331</v>
      </c>
      <c r="N7359" s="1">
        <v>45299</v>
      </c>
    </row>
    <row r="7360" spans="1:14" ht="100.8" x14ac:dyDescent="0.3">
      <c r="A7360" t="s">
        <v>34588</v>
      </c>
      <c r="B7360" t="s">
        <v>2150</v>
      </c>
      <c r="C7360" t="s">
        <v>2151</v>
      </c>
      <c r="D7360" t="b">
        <v>1</v>
      </c>
      <c r="E7360" t="s">
        <v>2152</v>
      </c>
      <c r="F7360" t="s">
        <v>2153</v>
      </c>
      <c r="G7360" t="s">
        <v>32</v>
      </c>
      <c r="H7360" t="s">
        <v>4524</v>
      </c>
      <c r="I7360" s="2" t="s">
        <v>34589</v>
      </c>
      <c r="J7360" t="s">
        <v>56</v>
      </c>
      <c r="K7360" s="1">
        <v>45302</v>
      </c>
      <c r="L7360" t="s">
        <v>34590</v>
      </c>
      <c r="N7360" s="1">
        <v>45302</v>
      </c>
    </row>
    <row r="7361" spans="1:14" ht="100.8" x14ac:dyDescent="0.3">
      <c r="A7361" t="s">
        <v>34591</v>
      </c>
      <c r="B7361" t="s">
        <v>2150</v>
      </c>
      <c r="C7361" t="s">
        <v>2151</v>
      </c>
      <c r="D7361" t="b">
        <v>0</v>
      </c>
      <c r="E7361" t="s">
        <v>7905</v>
      </c>
      <c r="F7361" t="s">
        <v>7906</v>
      </c>
      <c r="G7361" t="s">
        <v>32</v>
      </c>
      <c r="H7361" t="s">
        <v>5365</v>
      </c>
      <c r="I7361" s="2" t="s">
        <v>34592</v>
      </c>
      <c r="J7361" t="s">
        <v>12627</v>
      </c>
      <c r="K7361" s="1">
        <v>45302</v>
      </c>
      <c r="L7361" t="s">
        <v>34593</v>
      </c>
      <c r="N7361" s="1">
        <v>45302</v>
      </c>
    </row>
    <row r="7362" spans="1:14" ht="72" x14ac:dyDescent="0.3">
      <c r="A7362" t="s">
        <v>34594</v>
      </c>
      <c r="B7362" t="s">
        <v>2150</v>
      </c>
      <c r="C7362" t="s">
        <v>2151</v>
      </c>
      <c r="D7362" t="b">
        <v>0</v>
      </c>
      <c r="E7362" t="s">
        <v>4997</v>
      </c>
      <c r="F7362" t="s">
        <v>4998</v>
      </c>
      <c r="G7362" t="s">
        <v>32</v>
      </c>
      <c r="H7362" t="s">
        <v>5214</v>
      </c>
      <c r="I7362" s="2" t="s">
        <v>34595</v>
      </c>
      <c r="J7362" t="s">
        <v>13952</v>
      </c>
      <c r="K7362" s="1">
        <v>45302</v>
      </c>
      <c r="L7362" t="s">
        <v>34596</v>
      </c>
      <c r="N7362" s="1">
        <v>45302</v>
      </c>
    </row>
    <row r="7363" spans="1:14" ht="72" x14ac:dyDescent="0.3">
      <c r="A7363" t="s">
        <v>34624</v>
      </c>
      <c r="B7363" t="s">
        <v>2150</v>
      </c>
      <c r="C7363" t="s">
        <v>2151</v>
      </c>
      <c r="D7363" t="b">
        <v>0</v>
      </c>
      <c r="E7363" t="s">
        <v>4997</v>
      </c>
      <c r="F7363" t="s">
        <v>4998</v>
      </c>
      <c r="G7363" t="s">
        <v>32</v>
      </c>
      <c r="H7363" t="s">
        <v>5214</v>
      </c>
      <c r="I7363" s="2" t="s">
        <v>34625</v>
      </c>
      <c r="J7363" t="s">
        <v>4994</v>
      </c>
      <c r="K7363" s="1">
        <v>45303</v>
      </c>
      <c r="L7363" t="s">
        <v>34626</v>
      </c>
      <c r="M7363" t="s">
        <v>34627</v>
      </c>
      <c r="N7363" s="1">
        <v>45303</v>
      </c>
    </row>
    <row r="7364" spans="1:14" ht="216" x14ac:dyDescent="0.3">
      <c r="A7364" t="s">
        <v>1414</v>
      </c>
      <c r="B7364" t="s">
        <v>1415</v>
      </c>
      <c r="C7364" t="s">
        <v>1416</v>
      </c>
      <c r="D7364" t="b">
        <v>1</v>
      </c>
      <c r="E7364" t="s">
        <v>1417</v>
      </c>
      <c r="F7364" t="s">
        <v>1418</v>
      </c>
      <c r="G7364" t="s">
        <v>32</v>
      </c>
      <c r="H7364" t="s">
        <v>214</v>
      </c>
      <c r="I7364" s="2" t="s">
        <v>1419</v>
      </c>
      <c r="J7364" t="s">
        <v>1420</v>
      </c>
      <c r="K7364" s="1">
        <v>44805</v>
      </c>
      <c r="L7364" t="s">
        <v>1421</v>
      </c>
      <c r="N7364" s="1">
        <v>44805</v>
      </c>
    </row>
    <row r="7365" spans="1:14" ht="144" x14ac:dyDescent="0.3">
      <c r="A7365" t="s">
        <v>3658</v>
      </c>
      <c r="B7365" t="s">
        <v>1415</v>
      </c>
      <c r="C7365" t="s">
        <v>1416</v>
      </c>
      <c r="D7365" t="b">
        <v>1</v>
      </c>
      <c r="E7365" t="s">
        <v>1417</v>
      </c>
      <c r="F7365" t="s">
        <v>1418</v>
      </c>
      <c r="G7365" t="s">
        <v>32</v>
      </c>
      <c r="H7365" t="s">
        <v>214</v>
      </c>
      <c r="I7365" s="2" t="s">
        <v>3659</v>
      </c>
      <c r="J7365" t="s">
        <v>307</v>
      </c>
      <c r="K7365" s="1">
        <v>44841</v>
      </c>
      <c r="L7365" t="s">
        <v>3660</v>
      </c>
      <c r="N7365" s="1">
        <v>44841</v>
      </c>
    </row>
    <row r="7366" spans="1:14" ht="100.8" x14ac:dyDescent="0.3">
      <c r="A7366" t="s">
        <v>10107</v>
      </c>
      <c r="B7366" t="s">
        <v>1415</v>
      </c>
      <c r="C7366" t="s">
        <v>1416</v>
      </c>
      <c r="D7366" t="b">
        <v>0</v>
      </c>
      <c r="E7366" t="s">
        <v>10108</v>
      </c>
      <c r="F7366" t="s">
        <v>10109</v>
      </c>
      <c r="G7366" t="s">
        <v>32</v>
      </c>
      <c r="H7366" t="s">
        <v>214</v>
      </c>
      <c r="I7366" s="2" t="s">
        <v>10110</v>
      </c>
      <c r="J7366" t="s">
        <v>10111</v>
      </c>
      <c r="K7366" s="1">
        <v>44922</v>
      </c>
      <c r="L7366" t="s">
        <v>10112</v>
      </c>
      <c r="N7366" s="1">
        <v>44922</v>
      </c>
    </row>
    <row r="7367" spans="1:14" ht="57.6" x14ac:dyDescent="0.3">
      <c r="A7367" t="s">
        <v>10113</v>
      </c>
      <c r="B7367" t="s">
        <v>1415</v>
      </c>
      <c r="C7367" t="s">
        <v>1416</v>
      </c>
      <c r="D7367" t="b">
        <v>1</v>
      </c>
      <c r="E7367" t="s">
        <v>1417</v>
      </c>
      <c r="F7367" t="s">
        <v>1418</v>
      </c>
      <c r="G7367" t="s">
        <v>32</v>
      </c>
      <c r="H7367" t="s">
        <v>214</v>
      </c>
      <c r="I7367" s="2" t="s">
        <v>10114</v>
      </c>
      <c r="J7367" t="s">
        <v>10115</v>
      </c>
      <c r="K7367" s="1">
        <v>44896</v>
      </c>
      <c r="L7367" t="s">
        <v>1421</v>
      </c>
      <c r="N7367" s="1">
        <v>44896</v>
      </c>
    </row>
    <row r="7368" spans="1:14" ht="28.8" x14ac:dyDescent="0.3">
      <c r="A7368" t="s">
        <v>10116</v>
      </c>
      <c r="B7368" t="s">
        <v>1415</v>
      </c>
      <c r="C7368" t="s">
        <v>1416</v>
      </c>
      <c r="D7368" t="b">
        <v>0</v>
      </c>
      <c r="E7368" t="s">
        <v>10117</v>
      </c>
      <c r="F7368" t="s">
        <v>10118</v>
      </c>
      <c r="G7368" t="s">
        <v>32</v>
      </c>
      <c r="H7368" t="s">
        <v>214</v>
      </c>
      <c r="I7368" s="2" t="s">
        <v>10119</v>
      </c>
      <c r="J7368" t="s">
        <v>10120</v>
      </c>
      <c r="K7368" s="1">
        <v>44634</v>
      </c>
      <c r="L7368" t="s">
        <v>10121</v>
      </c>
      <c r="N7368" s="1">
        <v>44634</v>
      </c>
    </row>
    <row r="7369" spans="1:14" ht="43.2" x14ac:dyDescent="0.3">
      <c r="A7369" t="s">
        <v>10122</v>
      </c>
      <c r="B7369" t="s">
        <v>1415</v>
      </c>
      <c r="C7369" t="s">
        <v>1416</v>
      </c>
      <c r="D7369" t="b">
        <v>1</v>
      </c>
      <c r="E7369" t="s">
        <v>1417</v>
      </c>
      <c r="F7369" t="s">
        <v>1418</v>
      </c>
      <c r="G7369" t="s">
        <v>32</v>
      </c>
      <c r="H7369" t="s">
        <v>214</v>
      </c>
      <c r="I7369" s="2" t="s">
        <v>10123</v>
      </c>
      <c r="J7369" t="s">
        <v>307</v>
      </c>
      <c r="K7369" s="1">
        <v>44839</v>
      </c>
      <c r="L7369" t="s">
        <v>10124</v>
      </c>
      <c r="N7369" s="1">
        <v>44839</v>
      </c>
    </row>
    <row r="7370" spans="1:14" ht="172.8" x14ac:dyDescent="0.3">
      <c r="A7370" t="s">
        <v>10128</v>
      </c>
      <c r="B7370" t="s">
        <v>1415</v>
      </c>
      <c r="C7370" t="s">
        <v>1416</v>
      </c>
      <c r="D7370" t="b">
        <v>1</v>
      </c>
      <c r="E7370" t="s">
        <v>1417</v>
      </c>
      <c r="F7370" t="s">
        <v>1418</v>
      </c>
      <c r="G7370" t="s">
        <v>32</v>
      </c>
      <c r="H7370" t="s">
        <v>214</v>
      </c>
      <c r="I7370" s="2" t="s">
        <v>10129</v>
      </c>
      <c r="J7370" t="s">
        <v>378</v>
      </c>
      <c r="K7370" s="1">
        <v>44824</v>
      </c>
      <c r="L7370" t="s">
        <v>10130</v>
      </c>
      <c r="N7370" s="1">
        <v>44824</v>
      </c>
    </row>
    <row r="7371" spans="1:14" ht="244.8" x14ac:dyDescent="0.3">
      <c r="A7371" t="s">
        <v>10131</v>
      </c>
      <c r="B7371" t="s">
        <v>1415</v>
      </c>
      <c r="C7371" t="s">
        <v>1416</v>
      </c>
      <c r="D7371" t="b">
        <v>1</v>
      </c>
      <c r="E7371" t="s">
        <v>1417</v>
      </c>
      <c r="F7371" t="s">
        <v>1418</v>
      </c>
      <c r="G7371" t="s">
        <v>32</v>
      </c>
      <c r="H7371" t="s">
        <v>214</v>
      </c>
      <c r="I7371" s="2" t="s">
        <v>10132</v>
      </c>
      <c r="J7371" t="s">
        <v>10133</v>
      </c>
      <c r="K7371" s="1">
        <v>44740</v>
      </c>
      <c r="L7371" t="s">
        <v>10134</v>
      </c>
      <c r="N7371" s="1">
        <v>44740</v>
      </c>
    </row>
    <row r="7372" spans="1:14" ht="388.8" x14ac:dyDescent="0.3">
      <c r="A7372" t="s">
        <v>10150</v>
      </c>
      <c r="B7372" t="s">
        <v>1415</v>
      </c>
      <c r="C7372" t="s">
        <v>1416</v>
      </c>
      <c r="D7372" t="b">
        <v>1</v>
      </c>
      <c r="E7372" t="s">
        <v>1417</v>
      </c>
      <c r="F7372" t="s">
        <v>1418</v>
      </c>
      <c r="G7372" t="s">
        <v>32</v>
      </c>
      <c r="I7372" s="2" t="s">
        <v>10151</v>
      </c>
      <c r="J7372" t="s">
        <v>10152</v>
      </c>
      <c r="K7372" s="1">
        <v>44810</v>
      </c>
      <c r="L7372" t="s">
        <v>10153</v>
      </c>
      <c r="N7372" s="1">
        <v>44810</v>
      </c>
    </row>
    <row r="7373" spans="1:14" ht="230.4" x14ac:dyDescent="0.3">
      <c r="A7373" t="s">
        <v>11056</v>
      </c>
      <c r="B7373" t="s">
        <v>1415</v>
      </c>
      <c r="C7373" t="s">
        <v>1416</v>
      </c>
      <c r="D7373" t="b">
        <v>1</v>
      </c>
      <c r="E7373" t="s">
        <v>1417</v>
      </c>
      <c r="F7373" t="s">
        <v>1418</v>
      </c>
      <c r="G7373" t="s">
        <v>32</v>
      </c>
      <c r="H7373" t="s">
        <v>214</v>
      </c>
      <c r="I7373" s="2" t="s">
        <v>11057</v>
      </c>
      <c r="J7373" t="s">
        <v>193</v>
      </c>
      <c r="K7373" s="1">
        <v>44951</v>
      </c>
      <c r="L7373" t="s">
        <v>11058</v>
      </c>
      <c r="N7373" s="1">
        <v>44951</v>
      </c>
    </row>
    <row r="7374" spans="1:14" ht="216" x14ac:dyDescent="0.3">
      <c r="A7374" t="s">
        <v>11186</v>
      </c>
      <c r="B7374" t="s">
        <v>1415</v>
      </c>
      <c r="C7374" t="s">
        <v>1416</v>
      </c>
      <c r="D7374" t="b">
        <v>1</v>
      </c>
      <c r="E7374" t="s">
        <v>1417</v>
      </c>
      <c r="F7374" t="s">
        <v>1418</v>
      </c>
      <c r="G7374" t="s">
        <v>32</v>
      </c>
      <c r="H7374" t="s">
        <v>214</v>
      </c>
      <c r="I7374" s="2" t="s">
        <v>11183</v>
      </c>
      <c r="J7374" t="s">
        <v>378</v>
      </c>
      <c r="K7374" s="1">
        <v>44954</v>
      </c>
      <c r="L7374" t="s">
        <v>11184</v>
      </c>
      <c r="N7374" s="1">
        <v>44954</v>
      </c>
    </row>
    <row r="7375" spans="1:14" ht="86.4" x14ac:dyDescent="0.3">
      <c r="A7375" t="s">
        <v>11187</v>
      </c>
      <c r="B7375" t="s">
        <v>1415</v>
      </c>
      <c r="C7375" t="s">
        <v>1416</v>
      </c>
      <c r="D7375" t="b">
        <v>0</v>
      </c>
      <c r="E7375" t="s">
        <v>11188</v>
      </c>
      <c r="F7375" t="s">
        <v>11189</v>
      </c>
      <c r="G7375" t="s">
        <v>32</v>
      </c>
      <c r="I7375" s="2" t="s">
        <v>11190</v>
      </c>
      <c r="J7375" t="s">
        <v>11191</v>
      </c>
      <c r="K7375" s="1">
        <v>44952</v>
      </c>
      <c r="L7375" t="s">
        <v>11192</v>
      </c>
      <c r="N7375" s="1">
        <v>44952</v>
      </c>
    </row>
    <row r="7376" spans="1:14" ht="230.4" x14ac:dyDescent="0.3">
      <c r="A7376" t="s">
        <v>11387</v>
      </c>
      <c r="B7376" t="s">
        <v>1415</v>
      </c>
      <c r="C7376" t="s">
        <v>1416</v>
      </c>
      <c r="D7376" t="b">
        <v>1</v>
      </c>
      <c r="E7376" t="s">
        <v>1417</v>
      </c>
      <c r="F7376" t="s">
        <v>1418</v>
      </c>
      <c r="G7376" t="s">
        <v>32</v>
      </c>
      <c r="I7376" s="2" t="s">
        <v>11388</v>
      </c>
      <c r="J7376" t="s">
        <v>378</v>
      </c>
      <c r="K7376" s="1">
        <v>44956</v>
      </c>
      <c r="L7376" t="s">
        <v>11389</v>
      </c>
      <c r="N7376" s="1">
        <v>44956</v>
      </c>
    </row>
    <row r="7377" spans="1:14" ht="374.4" x14ac:dyDescent="0.3">
      <c r="A7377" t="s">
        <v>11390</v>
      </c>
      <c r="B7377" t="s">
        <v>1415</v>
      </c>
      <c r="C7377" t="s">
        <v>1416</v>
      </c>
      <c r="D7377" t="b">
        <v>1</v>
      </c>
      <c r="E7377" t="s">
        <v>1417</v>
      </c>
      <c r="F7377" t="s">
        <v>1418</v>
      </c>
      <c r="G7377" t="s">
        <v>32</v>
      </c>
      <c r="I7377" s="2" t="s">
        <v>11391</v>
      </c>
      <c r="J7377" t="s">
        <v>11392</v>
      </c>
      <c r="K7377" s="1">
        <v>44950</v>
      </c>
      <c r="L7377" t="s">
        <v>11393</v>
      </c>
      <c r="N7377" s="1">
        <v>44950</v>
      </c>
    </row>
    <row r="7378" spans="1:14" ht="144" x14ac:dyDescent="0.3">
      <c r="A7378" t="s">
        <v>11394</v>
      </c>
      <c r="B7378" t="s">
        <v>1415</v>
      </c>
      <c r="C7378" t="s">
        <v>1416</v>
      </c>
      <c r="D7378" t="b">
        <v>1</v>
      </c>
      <c r="E7378" t="s">
        <v>1417</v>
      </c>
      <c r="F7378" t="s">
        <v>1418</v>
      </c>
      <c r="G7378" t="s">
        <v>32</v>
      </c>
      <c r="I7378" s="2" t="s">
        <v>11395</v>
      </c>
      <c r="J7378" t="s">
        <v>3422</v>
      </c>
      <c r="K7378" s="1">
        <v>44623</v>
      </c>
      <c r="L7378" t="s">
        <v>11396</v>
      </c>
      <c r="N7378" s="1">
        <v>44623</v>
      </c>
    </row>
    <row r="7379" spans="1:14" ht="409.6" x14ac:dyDescent="0.3">
      <c r="A7379" t="s">
        <v>11968</v>
      </c>
      <c r="B7379" t="s">
        <v>1415</v>
      </c>
      <c r="C7379" t="s">
        <v>1416</v>
      </c>
      <c r="D7379" t="b">
        <v>0</v>
      </c>
      <c r="E7379" t="s">
        <v>11969</v>
      </c>
      <c r="F7379" t="s">
        <v>11970</v>
      </c>
      <c r="G7379" t="s">
        <v>32</v>
      </c>
      <c r="I7379" s="2" t="s">
        <v>11971</v>
      </c>
      <c r="J7379" t="s">
        <v>11972</v>
      </c>
      <c r="K7379" s="1">
        <v>44839</v>
      </c>
      <c r="L7379" t="s">
        <v>11973</v>
      </c>
      <c r="N7379" s="1">
        <v>44839</v>
      </c>
    </row>
    <row r="7380" spans="1:14" ht="230.4" x14ac:dyDescent="0.3">
      <c r="A7380" t="s">
        <v>12185</v>
      </c>
      <c r="B7380" t="s">
        <v>1415</v>
      </c>
      <c r="C7380" t="s">
        <v>1416</v>
      </c>
      <c r="D7380" t="b">
        <v>0</v>
      </c>
      <c r="E7380" t="s">
        <v>12186</v>
      </c>
      <c r="F7380" t="s">
        <v>12187</v>
      </c>
      <c r="G7380" t="s">
        <v>32</v>
      </c>
      <c r="I7380" s="2" t="s">
        <v>12188</v>
      </c>
      <c r="J7380" t="s">
        <v>11972</v>
      </c>
      <c r="K7380" s="1">
        <v>44833</v>
      </c>
      <c r="L7380" t="s">
        <v>12189</v>
      </c>
      <c r="N7380" s="1">
        <v>44833</v>
      </c>
    </row>
    <row r="7381" spans="1:14" ht="216" x14ac:dyDescent="0.3">
      <c r="A7381" t="s">
        <v>12192</v>
      </c>
      <c r="B7381" t="s">
        <v>1415</v>
      </c>
      <c r="C7381" t="s">
        <v>1416</v>
      </c>
      <c r="D7381" t="b">
        <v>1</v>
      </c>
      <c r="E7381" t="s">
        <v>1417</v>
      </c>
      <c r="F7381" t="s">
        <v>1418</v>
      </c>
      <c r="G7381" t="s">
        <v>32</v>
      </c>
      <c r="I7381" s="2" t="s">
        <v>12193</v>
      </c>
      <c r="J7381" t="s">
        <v>11444</v>
      </c>
      <c r="K7381" s="1">
        <v>44833</v>
      </c>
      <c r="L7381" t="s">
        <v>12194</v>
      </c>
      <c r="N7381" s="1">
        <v>44833</v>
      </c>
    </row>
    <row r="7382" spans="1:14" ht="201.6" x14ac:dyDescent="0.3">
      <c r="A7382" t="s">
        <v>22295</v>
      </c>
      <c r="B7382" t="s">
        <v>1415</v>
      </c>
      <c r="C7382" t="s">
        <v>1416</v>
      </c>
      <c r="D7382" t="b">
        <v>1</v>
      </c>
      <c r="E7382" t="s">
        <v>1417</v>
      </c>
      <c r="F7382" t="s">
        <v>1418</v>
      </c>
      <c r="G7382" t="s">
        <v>32</v>
      </c>
      <c r="H7382" t="s">
        <v>214</v>
      </c>
      <c r="I7382" s="2" t="s">
        <v>22294</v>
      </c>
      <c r="J7382" t="s">
        <v>7789</v>
      </c>
      <c r="K7382" s="1">
        <v>45020</v>
      </c>
      <c r="L7382" t="s">
        <v>22292</v>
      </c>
      <c r="N7382" s="1">
        <v>45020</v>
      </c>
    </row>
    <row r="7383" spans="1:14" ht="144" x14ac:dyDescent="0.3">
      <c r="A7383" t="s">
        <v>24896</v>
      </c>
      <c r="B7383" t="s">
        <v>1415</v>
      </c>
      <c r="C7383" t="s">
        <v>1416</v>
      </c>
      <c r="D7383" t="b">
        <v>1</v>
      </c>
      <c r="E7383" t="s">
        <v>1417</v>
      </c>
      <c r="F7383" t="s">
        <v>1418</v>
      </c>
      <c r="G7383" t="s">
        <v>32</v>
      </c>
      <c r="H7383" t="s">
        <v>214</v>
      </c>
      <c r="I7383" s="2" t="s">
        <v>24897</v>
      </c>
      <c r="J7383" t="s">
        <v>649</v>
      </c>
      <c r="K7383" s="1">
        <v>45111</v>
      </c>
      <c r="L7383" t="s">
        <v>24898</v>
      </c>
      <c r="N7383" s="1">
        <v>45111</v>
      </c>
    </row>
    <row r="7384" spans="1:14" ht="172.8" x14ac:dyDescent="0.3">
      <c r="A7384" t="s">
        <v>27499</v>
      </c>
      <c r="B7384" t="s">
        <v>1415</v>
      </c>
      <c r="C7384" t="s">
        <v>1416</v>
      </c>
      <c r="D7384" t="b">
        <v>1</v>
      </c>
      <c r="E7384" t="s">
        <v>1417</v>
      </c>
      <c r="F7384" t="s">
        <v>1418</v>
      </c>
      <c r="G7384" t="s">
        <v>32</v>
      </c>
      <c r="I7384" s="2" t="s">
        <v>27500</v>
      </c>
      <c r="J7384" t="s">
        <v>1047</v>
      </c>
      <c r="K7384" s="1">
        <v>45187</v>
      </c>
      <c r="L7384" t="s">
        <v>27501</v>
      </c>
      <c r="N7384" s="1">
        <v>45187</v>
      </c>
    </row>
    <row r="7385" spans="1:14" ht="158.4" x14ac:dyDescent="0.3">
      <c r="A7385" t="s">
        <v>27509</v>
      </c>
      <c r="B7385" t="s">
        <v>1415</v>
      </c>
      <c r="C7385" t="s">
        <v>1416</v>
      </c>
      <c r="D7385" t="b">
        <v>1</v>
      </c>
      <c r="E7385" t="s">
        <v>1417</v>
      </c>
      <c r="F7385" t="s">
        <v>1418</v>
      </c>
      <c r="G7385" t="s">
        <v>32</v>
      </c>
      <c r="H7385" t="s">
        <v>214</v>
      </c>
      <c r="I7385" s="2" t="s">
        <v>27507</v>
      </c>
      <c r="J7385" t="s">
        <v>1047</v>
      </c>
      <c r="K7385" s="1">
        <v>45187</v>
      </c>
      <c r="L7385" t="s">
        <v>27501</v>
      </c>
      <c r="N7385" s="1">
        <v>45187</v>
      </c>
    </row>
    <row r="7386" spans="1:14" ht="86.4" x14ac:dyDescent="0.3">
      <c r="A7386" t="s">
        <v>28018</v>
      </c>
      <c r="B7386" t="s">
        <v>1415</v>
      </c>
      <c r="C7386" t="s">
        <v>1416</v>
      </c>
      <c r="D7386" t="b">
        <v>1</v>
      </c>
      <c r="E7386" t="s">
        <v>1417</v>
      </c>
      <c r="F7386" t="s">
        <v>1418</v>
      </c>
      <c r="G7386" t="s">
        <v>32</v>
      </c>
      <c r="H7386" t="s">
        <v>214</v>
      </c>
      <c r="I7386" s="2" t="s">
        <v>28019</v>
      </c>
      <c r="J7386" t="s">
        <v>1047</v>
      </c>
      <c r="K7386" s="1">
        <v>45194</v>
      </c>
      <c r="L7386" t="s">
        <v>28020</v>
      </c>
      <c r="N7386" s="1">
        <v>45194</v>
      </c>
    </row>
    <row r="7387" spans="1:14" ht="43.2" x14ac:dyDescent="0.3">
      <c r="A7387" t="s">
        <v>2935</v>
      </c>
      <c r="B7387" t="s">
        <v>2936</v>
      </c>
      <c r="C7387" t="s">
        <v>2937</v>
      </c>
      <c r="D7387" t="b">
        <v>0</v>
      </c>
      <c r="E7387" t="s">
        <v>2938</v>
      </c>
      <c r="F7387" t="s">
        <v>2939</v>
      </c>
      <c r="G7387" t="s">
        <v>32</v>
      </c>
      <c r="I7387" s="2" t="s">
        <v>2940</v>
      </c>
      <c r="J7387" t="s">
        <v>2941</v>
      </c>
      <c r="K7387" s="1">
        <v>44834</v>
      </c>
      <c r="L7387" t="s">
        <v>2942</v>
      </c>
      <c r="N7387" s="1">
        <v>44834</v>
      </c>
    </row>
    <row r="7388" spans="1:14" ht="72" x14ac:dyDescent="0.3">
      <c r="A7388" t="s">
        <v>2943</v>
      </c>
      <c r="B7388" t="s">
        <v>2936</v>
      </c>
      <c r="C7388" t="s">
        <v>2937</v>
      </c>
      <c r="D7388" t="b">
        <v>0</v>
      </c>
      <c r="E7388" t="s">
        <v>2944</v>
      </c>
      <c r="F7388" t="s">
        <v>2945</v>
      </c>
      <c r="G7388" t="s">
        <v>32</v>
      </c>
      <c r="I7388" s="2" t="s">
        <v>2946</v>
      </c>
      <c r="J7388" t="s">
        <v>2941</v>
      </c>
      <c r="K7388" s="1">
        <v>44834</v>
      </c>
      <c r="L7388" t="s">
        <v>2942</v>
      </c>
      <c r="N7388" s="1">
        <v>44834</v>
      </c>
    </row>
    <row r="7389" spans="1:14" ht="57.6" x14ac:dyDescent="0.3">
      <c r="A7389" t="s">
        <v>2947</v>
      </c>
      <c r="B7389" t="s">
        <v>2936</v>
      </c>
      <c r="C7389" t="s">
        <v>2937</v>
      </c>
      <c r="D7389" t="b">
        <v>0</v>
      </c>
      <c r="E7389" t="s">
        <v>2948</v>
      </c>
      <c r="F7389" t="s">
        <v>2949</v>
      </c>
      <c r="G7389" t="s">
        <v>32</v>
      </c>
      <c r="I7389" s="2" t="s">
        <v>2950</v>
      </c>
      <c r="J7389" t="s">
        <v>2941</v>
      </c>
      <c r="K7389" s="1">
        <v>44834</v>
      </c>
      <c r="L7389" t="s">
        <v>2942</v>
      </c>
      <c r="N7389" s="1">
        <v>44834</v>
      </c>
    </row>
    <row r="7390" spans="1:14" ht="57.6" x14ac:dyDescent="0.3">
      <c r="A7390" t="s">
        <v>2966</v>
      </c>
      <c r="B7390" t="s">
        <v>2936</v>
      </c>
      <c r="C7390" t="s">
        <v>2937</v>
      </c>
      <c r="D7390" t="b">
        <v>0</v>
      </c>
      <c r="E7390" t="s">
        <v>2956</v>
      </c>
      <c r="F7390" t="s">
        <v>2957</v>
      </c>
      <c r="G7390" t="s">
        <v>32</v>
      </c>
      <c r="H7390" t="s">
        <v>214</v>
      </c>
      <c r="I7390" s="2" t="s">
        <v>2967</v>
      </c>
      <c r="J7390" t="s">
        <v>2941</v>
      </c>
      <c r="K7390" s="1">
        <v>44834</v>
      </c>
      <c r="L7390" t="s">
        <v>2942</v>
      </c>
      <c r="N7390" s="1">
        <v>44834</v>
      </c>
    </row>
    <row r="7391" spans="1:14" ht="72" x14ac:dyDescent="0.3">
      <c r="A7391" t="s">
        <v>3320</v>
      </c>
      <c r="B7391" t="s">
        <v>2936</v>
      </c>
      <c r="C7391" t="s">
        <v>2937</v>
      </c>
      <c r="D7391" t="b">
        <v>1</v>
      </c>
      <c r="E7391" t="s">
        <v>3254</v>
      </c>
      <c r="F7391" t="s">
        <v>3255</v>
      </c>
      <c r="G7391" t="s">
        <v>32</v>
      </c>
      <c r="H7391" t="s">
        <v>150</v>
      </c>
      <c r="I7391" s="2" t="s">
        <v>3316</v>
      </c>
      <c r="J7391" t="s">
        <v>634</v>
      </c>
      <c r="K7391" s="1">
        <v>44712</v>
      </c>
      <c r="L7391" t="s">
        <v>3317</v>
      </c>
      <c r="N7391" s="1">
        <v>44712</v>
      </c>
    </row>
    <row r="7392" spans="1:14" ht="72" x14ac:dyDescent="0.3">
      <c r="A7392" t="s">
        <v>3804</v>
      </c>
      <c r="B7392" t="s">
        <v>2936</v>
      </c>
      <c r="C7392" t="s">
        <v>2937</v>
      </c>
      <c r="D7392" t="b">
        <v>0</v>
      </c>
      <c r="E7392" t="s">
        <v>3798</v>
      </c>
      <c r="F7392" t="s">
        <v>3799</v>
      </c>
      <c r="G7392" t="s">
        <v>32</v>
      </c>
      <c r="H7392" t="s">
        <v>72</v>
      </c>
      <c r="I7392" s="2" t="s">
        <v>3805</v>
      </c>
      <c r="J7392" t="s">
        <v>2941</v>
      </c>
      <c r="K7392" s="1">
        <v>44858</v>
      </c>
      <c r="L7392" t="s">
        <v>3801</v>
      </c>
      <c r="N7392" s="1">
        <v>44858</v>
      </c>
    </row>
    <row r="7393" spans="1:14" ht="72" x14ac:dyDescent="0.3">
      <c r="A7393" t="s">
        <v>3816</v>
      </c>
      <c r="B7393" t="s">
        <v>2936</v>
      </c>
      <c r="C7393" t="s">
        <v>2937</v>
      </c>
      <c r="D7393" t="b">
        <v>0</v>
      </c>
      <c r="E7393" t="s">
        <v>3798</v>
      </c>
      <c r="F7393" t="s">
        <v>3799</v>
      </c>
      <c r="G7393" t="s">
        <v>32</v>
      </c>
      <c r="H7393" t="s">
        <v>72</v>
      </c>
      <c r="I7393" s="2" t="s">
        <v>3815</v>
      </c>
      <c r="J7393" t="s">
        <v>2941</v>
      </c>
      <c r="K7393" s="1">
        <v>44858</v>
      </c>
      <c r="L7393" t="s">
        <v>3801</v>
      </c>
      <c r="N7393" s="1">
        <v>44858</v>
      </c>
    </row>
    <row r="7394" spans="1:14" ht="100.8" x14ac:dyDescent="0.3">
      <c r="A7394" t="s">
        <v>3819</v>
      </c>
      <c r="B7394" t="s">
        <v>2936</v>
      </c>
      <c r="C7394" t="s">
        <v>2937</v>
      </c>
      <c r="D7394" t="b">
        <v>0</v>
      </c>
      <c r="E7394" t="s">
        <v>3798</v>
      </c>
      <c r="F7394" t="s">
        <v>3799</v>
      </c>
      <c r="G7394" t="s">
        <v>32</v>
      </c>
      <c r="H7394" t="s">
        <v>72</v>
      </c>
      <c r="I7394" s="2" t="s">
        <v>3818</v>
      </c>
      <c r="J7394" t="s">
        <v>2941</v>
      </c>
      <c r="K7394" s="1">
        <v>44858</v>
      </c>
      <c r="L7394" t="s">
        <v>3801</v>
      </c>
      <c r="N7394" s="1">
        <v>44858</v>
      </c>
    </row>
    <row r="7395" spans="1:14" ht="43.2" x14ac:dyDescent="0.3">
      <c r="A7395" t="s">
        <v>4154</v>
      </c>
      <c r="B7395" t="s">
        <v>2936</v>
      </c>
      <c r="C7395" t="s">
        <v>2937</v>
      </c>
      <c r="D7395" t="b">
        <v>0</v>
      </c>
      <c r="E7395" t="s">
        <v>3249</v>
      </c>
      <c r="F7395" t="s">
        <v>3250</v>
      </c>
      <c r="G7395" t="s">
        <v>32</v>
      </c>
      <c r="H7395" t="s">
        <v>20</v>
      </c>
      <c r="I7395" s="2" t="s">
        <v>4155</v>
      </c>
      <c r="J7395" t="s">
        <v>2881</v>
      </c>
      <c r="K7395" s="1">
        <v>44866</v>
      </c>
      <c r="L7395" t="s">
        <v>4156</v>
      </c>
      <c r="N7395" s="1">
        <v>44866</v>
      </c>
    </row>
    <row r="7396" spans="1:14" ht="57.6" x14ac:dyDescent="0.3">
      <c r="A7396" t="s">
        <v>4157</v>
      </c>
      <c r="B7396" t="s">
        <v>2936</v>
      </c>
      <c r="C7396" t="s">
        <v>2937</v>
      </c>
      <c r="D7396" t="b">
        <v>1</v>
      </c>
      <c r="E7396" t="s">
        <v>3254</v>
      </c>
      <c r="F7396" t="s">
        <v>3255</v>
      </c>
      <c r="G7396" t="s">
        <v>32</v>
      </c>
      <c r="H7396" t="s">
        <v>20</v>
      </c>
      <c r="I7396" s="2" t="s">
        <v>4158</v>
      </c>
      <c r="J7396" t="s">
        <v>2881</v>
      </c>
      <c r="K7396" s="1">
        <v>44866</v>
      </c>
      <c r="L7396" t="s">
        <v>4156</v>
      </c>
      <c r="N7396" s="1">
        <v>44866</v>
      </c>
    </row>
    <row r="7397" spans="1:14" ht="86.4" x14ac:dyDescent="0.3">
      <c r="A7397" t="s">
        <v>6621</v>
      </c>
      <c r="B7397" t="s">
        <v>2936</v>
      </c>
      <c r="C7397" t="s">
        <v>2937</v>
      </c>
      <c r="D7397" t="b">
        <v>1</v>
      </c>
      <c r="E7397" t="s">
        <v>3254</v>
      </c>
      <c r="F7397" t="s">
        <v>3255</v>
      </c>
      <c r="G7397" t="s">
        <v>32</v>
      </c>
      <c r="H7397" t="s">
        <v>20</v>
      </c>
      <c r="I7397" s="2" t="s">
        <v>6622</v>
      </c>
      <c r="J7397" t="s">
        <v>265</v>
      </c>
      <c r="K7397" s="1">
        <v>44907</v>
      </c>
      <c r="L7397" t="s">
        <v>6623</v>
      </c>
      <c r="N7397" s="1">
        <v>44907</v>
      </c>
    </row>
    <row r="7398" spans="1:14" ht="86.4" x14ac:dyDescent="0.3">
      <c r="A7398" t="s">
        <v>7040</v>
      </c>
      <c r="B7398" t="s">
        <v>2936</v>
      </c>
      <c r="C7398" t="s">
        <v>2937</v>
      </c>
      <c r="D7398" t="b">
        <v>0</v>
      </c>
      <c r="E7398" t="s">
        <v>2948</v>
      </c>
      <c r="F7398" t="s">
        <v>2949</v>
      </c>
      <c r="G7398" t="s">
        <v>32</v>
      </c>
      <c r="I7398" s="2" t="s">
        <v>7041</v>
      </c>
      <c r="J7398" t="s">
        <v>7042</v>
      </c>
      <c r="K7398" s="1">
        <v>44914</v>
      </c>
      <c r="L7398" t="s">
        <v>7043</v>
      </c>
      <c r="N7398" s="1">
        <v>44914</v>
      </c>
    </row>
    <row r="7399" spans="1:14" ht="57.6" x14ac:dyDescent="0.3">
      <c r="A7399" t="s">
        <v>8794</v>
      </c>
      <c r="B7399" t="s">
        <v>2936</v>
      </c>
      <c r="C7399" t="s">
        <v>2937</v>
      </c>
      <c r="D7399" t="b">
        <v>0</v>
      </c>
      <c r="E7399" t="s">
        <v>2948</v>
      </c>
      <c r="F7399" t="s">
        <v>2949</v>
      </c>
      <c r="G7399" t="s">
        <v>32</v>
      </c>
      <c r="H7399" t="s">
        <v>214</v>
      </c>
      <c r="I7399" s="2" t="s">
        <v>8795</v>
      </c>
      <c r="J7399" t="s">
        <v>8796</v>
      </c>
      <c r="K7399" s="1">
        <v>44915</v>
      </c>
      <c r="L7399" t="s">
        <v>8797</v>
      </c>
      <c r="N7399" s="1">
        <v>44915</v>
      </c>
    </row>
    <row r="7400" spans="1:14" ht="72" x14ac:dyDescent="0.3">
      <c r="A7400" t="s">
        <v>9521</v>
      </c>
      <c r="B7400" t="s">
        <v>2936</v>
      </c>
      <c r="C7400" t="s">
        <v>2937</v>
      </c>
      <c r="D7400" t="b">
        <v>1</v>
      </c>
      <c r="E7400" t="s">
        <v>3254</v>
      </c>
      <c r="F7400" t="s">
        <v>3255</v>
      </c>
      <c r="G7400" t="s">
        <v>32</v>
      </c>
      <c r="H7400" t="s">
        <v>214</v>
      </c>
      <c r="I7400" s="2" t="s">
        <v>9522</v>
      </c>
      <c r="J7400" t="s">
        <v>5796</v>
      </c>
      <c r="K7400" s="1">
        <v>44937</v>
      </c>
      <c r="L7400" t="s">
        <v>9523</v>
      </c>
      <c r="N7400" s="1">
        <v>44937</v>
      </c>
    </row>
    <row r="7401" spans="1:14" ht="57.6" x14ac:dyDescent="0.3">
      <c r="A7401" t="s">
        <v>10584</v>
      </c>
      <c r="B7401" t="s">
        <v>2936</v>
      </c>
      <c r="C7401" t="s">
        <v>2937</v>
      </c>
      <c r="D7401" t="b">
        <v>0</v>
      </c>
      <c r="E7401" t="s">
        <v>3249</v>
      </c>
      <c r="F7401" t="s">
        <v>3250</v>
      </c>
      <c r="G7401" t="s">
        <v>32</v>
      </c>
      <c r="H7401" t="s">
        <v>214</v>
      </c>
      <c r="I7401" s="2" t="s">
        <v>10581</v>
      </c>
      <c r="J7401" t="s">
        <v>7042</v>
      </c>
      <c r="K7401" s="1">
        <v>44948</v>
      </c>
      <c r="L7401" t="s">
        <v>10582</v>
      </c>
      <c r="N7401" s="1">
        <v>44948</v>
      </c>
    </row>
    <row r="7402" spans="1:14" ht="158.4" x14ac:dyDescent="0.3">
      <c r="A7402" t="s">
        <v>29440</v>
      </c>
      <c r="B7402" t="s">
        <v>2936</v>
      </c>
      <c r="C7402" t="s">
        <v>2937</v>
      </c>
      <c r="D7402" t="b">
        <v>1</v>
      </c>
      <c r="E7402" t="s">
        <v>3254</v>
      </c>
      <c r="F7402" t="s">
        <v>3255</v>
      </c>
      <c r="G7402" t="s">
        <v>32</v>
      </c>
      <c r="H7402" t="s">
        <v>20</v>
      </c>
      <c r="I7402" s="2" t="s">
        <v>29441</v>
      </c>
      <c r="J7402" t="s">
        <v>3041</v>
      </c>
      <c r="K7402" s="1">
        <v>45215</v>
      </c>
      <c r="L7402" t="s">
        <v>29442</v>
      </c>
      <c r="N7402" s="1">
        <v>45215</v>
      </c>
    </row>
    <row r="7403" spans="1:14" ht="100.8" x14ac:dyDescent="0.3">
      <c r="A7403" t="s">
        <v>6398</v>
      </c>
      <c r="B7403" t="s">
        <v>6399</v>
      </c>
      <c r="C7403" t="s">
        <v>6400</v>
      </c>
      <c r="D7403" t="b">
        <v>0</v>
      </c>
      <c r="E7403" t="s">
        <v>6401</v>
      </c>
      <c r="F7403" t="s">
        <v>6402</v>
      </c>
      <c r="G7403" t="s">
        <v>32</v>
      </c>
      <c r="I7403" s="2" t="s">
        <v>6403</v>
      </c>
      <c r="J7403" t="s">
        <v>6404</v>
      </c>
      <c r="K7403" s="1">
        <v>44716</v>
      </c>
      <c r="L7403" t="s">
        <v>6405</v>
      </c>
      <c r="M7403" s="2" t="s">
        <v>6406</v>
      </c>
      <c r="N7403" s="1">
        <v>44716</v>
      </c>
    </row>
    <row r="7404" spans="1:14" ht="43.2" x14ac:dyDescent="0.3">
      <c r="A7404" t="s">
        <v>6407</v>
      </c>
      <c r="B7404" t="s">
        <v>6399</v>
      </c>
      <c r="C7404" t="s">
        <v>6400</v>
      </c>
      <c r="D7404" t="b">
        <v>0</v>
      </c>
      <c r="E7404" t="s">
        <v>6408</v>
      </c>
      <c r="F7404" t="s">
        <v>6409</v>
      </c>
      <c r="G7404" t="s">
        <v>32</v>
      </c>
      <c r="I7404" s="2" t="s">
        <v>6410</v>
      </c>
      <c r="J7404" t="s">
        <v>51</v>
      </c>
      <c r="K7404" s="1">
        <v>44906</v>
      </c>
      <c r="L7404" t="s">
        <v>628</v>
      </c>
      <c r="N7404" s="1">
        <v>44906</v>
      </c>
    </row>
    <row r="7405" spans="1:14" ht="158.4" x14ac:dyDescent="0.3">
      <c r="A7405" t="s">
        <v>21075</v>
      </c>
      <c r="B7405" t="s">
        <v>6399</v>
      </c>
      <c r="C7405" t="s">
        <v>6400</v>
      </c>
      <c r="D7405" t="b">
        <v>0</v>
      </c>
      <c r="E7405" t="s">
        <v>6457</v>
      </c>
      <c r="F7405" t="s">
        <v>6458</v>
      </c>
      <c r="G7405" t="s">
        <v>32</v>
      </c>
      <c r="I7405" s="2" t="s">
        <v>21072</v>
      </c>
      <c r="J7405" t="s">
        <v>21073</v>
      </c>
      <c r="K7405" s="1">
        <v>45014</v>
      </c>
      <c r="L7405" t="s">
        <v>21074</v>
      </c>
      <c r="N7405" s="1">
        <v>45014</v>
      </c>
    </row>
    <row r="7406" spans="1:14" ht="172.8" x14ac:dyDescent="0.3">
      <c r="A7406" t="s">
        <v>23451</v>
      </c>
      <c r="B7406" t="s">
        <v>6399</v>
      </c>
      <c r="C7406" t="s">
        <v>6400</v>
      </c>
      <c r="D7406" t="b">
        <v>0</v>
      </c>
      <c r="E7406" t="s">
        <v>6457</v>
      </c>
      <c r="F7406" t="s">
        <v>6458</v>
      </c>
      <c r="G7406" t="s">
        <v>32</v>
      </c>
      <c r="I7406" s="2" t="s">
        <v>23452</v>
      </c>
      <c r="J7406" t="s">
        <v>21213</v>
      </c>
      <c r="K7406" s="1">
        <v>44894</v>
      </c>
      <c r="L7406" t="s">
        <v>23453</v>
      </c>
      <c r="N7406" s="1">
        <v>44894</v>
      </c>
    </row>
    <row r="7407" spans="1:14" ht="86.4" x14ac:dyDescent="0.3">
      <c r="A7407" t="s">
        <v>23454</v>
      </c>
      <c r="B7407" t="s">
        <v>6399</v>
      </c>
      <c r="C7407" t="s">
        <v>6400</v>
      </c>
      <c r="D7407" t="b">
        <v>0</v>
      </c>
      <c r="E7407" t="s">
        <v>23455</v>
      </c>
      <c r="F7407" t="s">
        <v>23456</v>
      </c>
      <c r="G7407" t="s">
        <v>32</v>
      </c>
      <c r="I7407" s="2" t="s">
        <v>23457</v>
      </c>
      <c r="J7407" t="s">
        <v>23458</v>
      </c>
      <c r="K7407" s="1">
        <v>44775</v>
      </c>
      <c r="L7407" t="s">
        <v>23459</v>
      </c>
      <c r="N7407" s="1">
        <v>44775</v>
      </c>
    </row>
    <row r="7408" spans="1:14" ht="144" x14ac:dyDescent="0.3">
      <c r="A7408" t="s">
        <v>23840</v>
      </c>
      <c r="B7408" t="s">
        <v>6399</v>
      </c>
      <c r="C7408" t="s">
        <v>6400</v>
      </c>
      <c r="D7408" t="b">
        <v>0</v>
      </c>
      <c r="E7408" t="s">
        <v>6457</v>
      </c>
      <c r="F7408" t="s">
        <v>6458</v>
      </c>
      <c r="G7408" t="s">
        <v>32</v>
      </c>
      <c r="I7408" s="2" t="s">
        <v>23839</v>
      </c>
      <c r="J7408" t="s">
        <v>21073</v>
      </c>
      <c r="K7408" s="1">
        <v>45014</v>
      </c>
      <c r="L7408" t="s">
        <v>21074</v>
      </c>
      <c r="N7408" s="1">
        <v>45014</v>
      </c>
    </row>
    <row r="7409" spans="1:14" ht="144" x14ac:dyDescent="0.3">
      <c r="A7409" t="s">
        <v>24064</v>
      </c>
      <c r="B7409" t="s">
        <v>6399</v>
      </c>
      <c r="C7409" t="s">
        <v>6400</v>
      </c>
      <c r="D7409" t="b">
        <v>0</v>
      </c>
      <c r="E7409" t="s">
        <v>6457</v>
      </c>
      <c r="F7409" t="s">
        <v>6458</v>
      </c>
      <c r="G7409" t="s">
        <v>32</v>
      </c>
      <c r="I7409" s="2" t="s">
        <v>24065</v>
      </c>
      <c r="J7409" t="s">
        <v>4161</v>
      </c>
      <c r="K7409" s="1">
        <v>44907</v>
      </c>
      <c r="L7409" t="s">
        <v>24066</v>
      </c>
      <c r="N7409" s="1">
        <v>44907</v>
      </c>
    </row>
    <row r="7410" spans="1:14" ht="72" x14ac:dyDescent="0.3">
      <c r="A7410" t="s">
        <v>28322</v>
      </c>
      <c r="B7410" t="s">
        <v>6399</v>
      </c>
      <c r="C7410" t="s">
        <v>6400</v>
      </c>
      <c r="D7410" t="b">
        <v>0</v>
      </c>
      <c r="E7410" t="s">
        <v>6401</v>
      </c>
      <c r="F7410" t="s">
        <v>6402</v>
      </c>
      <c r="G7410" t="s">
        <v>32</v>
      </c>
      <c r="I7410" s="2" t="s">
        <v>28323</v>
      </c>
      <c r="J7410" t="s">
        <v>28324</v>
      </c>
      <c r="K7410" s="1">
        <v>44818</v>
      </c>
      <c r="L7410" t="s">
        <v>28325</v>
      </c>
      <c r="N7410" s="1">
        <v>44818</v>
      </c>
    </row>
    <row r="7411" spans="1:14" ht="100.8" x14ac:dyDescent="0.3">
      <c r="A7411" t="s">
        <v>28330</v>
      </c>
      <c r="B7411" t="s">
        <v>6399</v>
      </c>
      <c r="C7411" t="s">
        <v>6400</v>
      </c>
      <c r="D7411" t="b">
        <v>0</v>
      </c>
      <c r="E7411" t="s">
        <v>6457</v>
      </c>
      <c r="F7411" t="s">
        <v>6458</v>
      </c>
      <c r="G7411" t="s">
        <v>32</v>
      </c>
      <c r="I7411" s="2" t="s">
        <v>28327</v>
      </c>
      <c r="J7411" t="s">
        <v>28328</v>
      </c>
      <c r="K7411" s="1">
        <v>45017</v>
      </c>
      <c r="L7411" t="s">
        <v>28329</v>
      </c>
      <c r="N7411" s="1">
        <v>45017</v>
      </c>
    </row>
    <row r="7412" spans="1:14" ht="86.4" x14ac:dyDescent="0.3">
      <c r="A7412" t="s">
        <v>29536</v>
      </c>
      <c r="B7412" t="s">
        <v>6399</v>
      </c>
      <c r="C7412" t="s">
        <v>6400</v>
      </c>
      <c r="D7412" t="b">
        <v>1</v>
      </c>
      <c r="E7412" t="s">
        <v>6506</v>
      </c>
      <c r="F7412" t="s">
        <v>6507</v>
      </c>
      <c r="G7412" t="s">
        <v>32</v>
      </c>
      <c r="I7412" s="2" t="s">
        <v>29533</v>
      </c>
      <c r="J7412" t="s">
        <v>29534</v>
      </c>
      <c r="K7412" s="1">
        <v>45021</v>
      </c>
      <c r="L7412" t="s">
        <v>29535</v>
      </c>
      <c r="N7412" s="1">
        <v>45021</v>
      </c>
    </row>
    <row r="7413" spans="1:14" ht="129.6" x14ac:dyDescent="0.3">
      <c r="A7413" t="s">
        <v>4547</v>
      </c>
      <c r="B7413" t="s">
        <v>388</v>
      </c>
      <c r="C7413" t="s">
        <v>389</v>
      </c>
      <c r="D7413" t="b">
        <v>0</v>
      </c>
      <c r="E7413" t="s">
        <v>4539</v>
      </c>
      <c r="F7413" t="s">
        <v>4540</v>
      </c>
      <c r="G7413" t="s">
        <v>32</v>
      </c>
      <c r="I7413" s="2" t="s">
        <v>4548</v>
      </c>
      <c r="J7413" t="s">
        <v>51</v>
      </c>
      <c r="K7413" s="1">
        <v>44876</v>
      </c>
      <c r="L7413" t="s">
        <v>628</v>
      </c>
      <c r="N7413" s="1">
        <v>44876</v>
      </c>
    </row>
    <row r="7414" spans="1:14" ht="72" x14ac:dyDescent="0.3">
      <c r="A7414" t="s">
        <v>6098</v>
      </c>
      <c r="B7414" t="s">
        <v>388</v>
      </c>
      <c r="C7414" t="s">
        <v>389</v>
      </c>
      <c r="D7414" t="b">
        <v>1</v>
      </c>
      <c r="E7414" t="s">
        <v>390</v>
      </c>
      <c r="F7414" t="s">
        <v>391</v>
      </c>
      <c r="G7414" t="s">
        <v>32</v>
      </c>
      <c r="I7414" s="2" t="s">
        <v>6099</v>
      </c>
      <c r="J7414" t="s">
        <v>6100</v>
      </c>
      <c r="K7414" s="1">
        <v>44628</v>
      </c>
      <c r="L7414" t="s">
        <v>6101</v>
      </c>
      <c r="N7414" s="1">
        <v>44628</v>
      </c>
    </row>
    <row r="7415" spans="1:14" ht="72" x14ac:dyDescent="0.3">
      <c r="A7415" t="s">
        <v>7419</v>
      </c>
      <c r="B7415" t="s">
        <v>388</v>
      </c>
      <c r="C7415" t="s">
        <v>389</v>
      </c>
      <c r="D7415" t="b">
        <v>0</v>
      </c>
      <c r="E7415" t="s">
        <v>4539</v>
      </c>
      <c r="F7415" t="s">
        <v>4540</v>
      </c>
      <c r="G7415" t="s">
        <v>32</v>
      </c>
      <c r="I7415" s="2" t="s">
        <v>7420</v>
      </c>
      <c r="J7415" t="s">
        <v>51</v>
      </c>
      <c r="K7415" s="1">
        <v>44921</v>
      </c>
      <c r="L7415" t="s">
        <v>628</v>
      </c>
      <c r="N7415" s="1">
        <v>44921</v>
      </c>
    </row>
    <row r="7416" spans="1:14" ht="57.6" x14ac:dyDescent="0.3">
      <c r="A7416" t="s">
        <v>7421</v>
      </c>
      <c r="B7416" t="s">
        <v>388</v>
      </c>
      <c r="C7416" t="s">
        <v>389</v>
      </c>
      <c r="D7416" t="b">
        <v>0</v>
      </c>
      <c r="E7416" t="s">
        <v>4539</v>
      </c>
      <c r="F7416" t="s">
        <v>4540</v>
      </c>
      <c r="G7416" t="s">
        <v>32</v>
      </c>
      <c r="I7416" s="2" t="s">
        <v>7422</v>
      </c>
      <c r="J7416" t="s">
        <v>51</v>
      </c>
      <c r="K7416" s="1">
        <v>44921</v>
      </c>
      <c r="L7416" t="s">
        <v>628</v>
      </c>
      <c r="N7416" s="1">
        <v>44921</v>
      </c>
    </row>
    <row r="7417" spans="1:14" ht="57.6" x14ac:dyDescent="0.3">
      <c r="A7417" t="s">
        <v>7607</v>
      </c>
      <c r="B7417" t="s">
        <v>388</v>
      </c>
      <c r="C7417" t="s">
        <v>389</v>
      </c>
      <c r="D7417" t="b">
        <v>0</v>
      </c>
      <c r="E7417" t="s">
        <v>4539</v>
      </c>
      <c r="F7417" t="s">
        <v>4540</v>
      </c>
      <c r="G7417" t="s">
        <v>32</v>
      </c>
      <c r="H7417" t="s">
        <v>376</v>
      </c>
      <c r="I7417" s="2" t="s">
        <v>7608</v>
      </c>
      <c r="J7417" t="s">
        <v>51</v>
      </c>
      <c r="K7417" s="1">
        <v>44921</v>
      </c>
      <c r="L7417" t="s">
        <v>628</v>
      </c>
      <c r="N7417" s="1">
        <v>44921</v>
      </c>
    </row>
    <row r="7418" spans="1:14" ht="115.2" x14ac:dyDescent="0.3">
      <c r="A7418" t="s">
        <v>7615</v>
      </c>
      <c r="B7418" t="s">
        <v>388</v>
      </c>
      <c r="C7418" t="s">
        <v>389</v>
      </c>
      <c r="D7418" t="b">
        <v>0</v>
      </c>
      <c r="E7418" t="s">
        <v>4513</v>
      </c>
      <c r="F7418" t="s">
        <v>4514</v>
      </c>
      <c r="G7418" t="s">
        <v>32</v>
      </c>
      <c r="I7418" s="2" t="s">
        <v>7616</v>
      </c>
      <c r="J7418" t="s">
        <v>51</v>
      </c>
      <c r="K7418" s="1">
        <v>44921</v>
      </c>
      <c r="L7418" t="s">
        <v>628</v>
      </c>
      <c r="N7418" s="1">
        <v>44921</v>
      </c>
    </row>
    <row r="7419" spans="1:14" ht="57.6" x14ac:dyDescent="0.3">
      <c r="A7419" t="s">
        <v>7938</v>
      </c>
      <c r="B7419" t="s">
        <v>388</v>
      </c>
      <c r="C7419" t="s">
        <v>389</v>
      </c>
      <c r="D7419" t="b">
        <v>0</v>
      </c>
      <c r="E7419" t="s">
        <v>4539</v>
      </c>
      <c r="F7419" t="s">
        <v>4540</v>
      </c>
      <c r="G7419" t="s">
        <v>32</v>
      </c>
      <c r="I7419" s="2" t="s">
        <v>7939</v>
      </c>
      <c r="J7419" t="s">
        <v>51</v>
      </c>
      <c r="K7419" s="1">
        <v>44921</v>
      </c>
      <c r="L7419" t="s">
        <v>628</v>
      </c>
      <c r="N7419" s="1">
        <v>44921</v>
      </c>
    </row>
    <row r="7420" spans="1:14" ht="100.8" x14ac:dyDescent="0.3">
      <c r="A7420" t="s">
        <v>7994</v>
      </c>
      <c r="B7420" t="s">
        <v>388</v>
      </c>
      <c r="C7420" t="s">
        <v>389</v>
      </c>
      <c r="D7420" t="b">
        <v>0</v>
      </c>
      <c r="E7420" t="s">
        <v>4539</v>
      </c>
      <c r="F7420" t="s">
        <v>4540</v>
      </c>
      <c r="G7420" t="s">
        <v>32</v>
      </c>
      <c r="I7420" s="2" t="s">
        <v>7995</v>
      </c>
      <c r="J7420" t="s">
        <v>51</v>
      </c>
      <c r="K7420" s="1">
        <v>44921</v>
      </c>
      <c r="L7420" t="s">
        <v>628</v>
      </c>
      <c r="N7420" s="1">
        <v>44921</v>
      </c>
    </row>
    <row r="7421" spans="1:14" ht="72" x14ac:dyDescent="0.3">
      <c r="A7421" t="s">
        <v>8362</v>
      </c>
      <c r="B7421" t="s">
        <v>388</v>
      </c>
      <c r="C7421" t="s">
        <v>389</v>
      </c>
      <c r="D7421" t="b">
        <v>0</v>
      </c>
      <c r="E7421" t="s">
        <v>7416</v>
      </c>
      <c r="F7421" t="s">
        <v>7417</v>
      </c>
      <c r="G7421" t="s">
        <v>32</v>
      </c>
      <c r="I7421" s="2" t="s">
        <v>8363</v>
      </c>
      <c r="J7421" t="s">
        <v>51</v>
      </c>
      <c r="K7421" s="1">
        <v>44921</v>
      </c>
      <c r="L7421" t="s">
        <v>628</v>
      </c>
      <c r="N7421" s="1">
        <v>44921</v>
      </c>
    </row>
    <row r="7422" spans="1:14" ht="86.4" x14ac:dyDescent="0.3">
      <c r="A7422" t="s">
        <v>8366</v>
      </c>
      <c r="B7422" t="s">
        <v>388</v>
      </c>
      <c r="C7422" t="s">
        <v>389</v>
      </c>
      <c r="D7422" t="b">
        <v>0</v>
      </c>
      <c r="E7422" t="s">
        <v>4513</v>
      </c>
      <c r="F7422" t="s">
        <v>4514</v>
      </c>
      <c r="G7422" t="s">
        <v>32</v>
      </c>
      <c r="I7422" s="2" t="s">
        <v>8367</v>
      </c>
      <c r="J7422" t="s">
        <v>51</v>
      </c>
      <c r="K7422" s="1">
        <v>44921</v>
      </c>
      <c r="L7422" t="s">
        <v>628</v>
      </c>
      <c r="N7422" s="1">
        <v>44921</v>
      </c>
    </row>
    <row r="7423" spans="1:14" ht="158.4" x14ac:dyDescent="0.3">
      <c r="A7423" t="s">
        <v>10381</v>
      </c>
      <c r="B7423" t="s">
        <v>388</v>
      </c>
      <c r="C7423" t="s">
        <v>389</v>
      </c>
      <c r="D7423" t="b">
        <v>0</v>
      </c>
      <c r="E7423" t="s">
        <v>7416</v>
      </c>
      <c r="F7423" t="s">
        <v>7417</v>
      </c>
      <c r="G7423" t="s">
        <v>32</v>
      </c>
      <c r="I7423" s="2" t="s">
        <v>10382</v>
      </c>
      <c r="J7423" t="s">
        <v>51</v>
      </c>
      <c r="K7423" s="1">
        <v>44921</v>
      </c>
      <c r="L7423" t="s">
        <v>628</v>
      </c>
      <c r="N7423" s="1">
        <v>44921</v>
      </c>
    </row>
    <row r="7424" spans="1:14" ht="144" x14ac:dyDescent="0.3">
      <c r="A7424" t="s">
        <v>18911</v>
      </c>
      <c r="B7424" t="s">
        <v>388</v>
      </c>
      <c r="C7424" t="s">
        <v>389</v>
      </c>
      <c r="D7424" t="b">
        <v>1</v>
      </c>
      <c r="E7424" t="s">
        <v>390</v>
      </c>
      <c r="F7424" t="s">
        <v>391</v>
      </c>
      <c r="G7424" t="s">
        <v>32</v>
      </c>
      <c r="H7424" t="s">
        <v>214</v>
      </c>
      <c r="I7424" s="2" t="s">
        <v>18912</v>
      </c>
      <c r="J7424" t="s">
        <v>1975</v>
      </c>
      <c r="K7424" s="1">
        <v>44986</v>
      </c>
      <c r="L7424" t="s">
        <v>18913</v>
      </c>
      <c r="N7424" s="1">
        <v>44986</v>
      </c>
    </row>
    <row r="7425" spans="1:14" ht="115.2" x14ac:dyDescent="0.3">
      <c r="A7425" t="s">
        <v>18914</v>
      </c>
      <c r="B7425" t="s">
        <v>388</v>
      </c>
      <c r="C7425" t="s">
        <v>389</v>
      </c>
      <c r="D7425" t="b">
        <v>1</v>
      </c>
      <c r="E7425" t="s">
        <v>390</v>
      </c>
      <c r="F7425" t="s">
        <v>391</v>
      </c>
      <c r="G7425" t="s">
        <v>32</v>
      </c>
      <c r="I7425" s="2" t="s">
        <v>18915</v>
      </c>
      <c r="J7425" t="s">
        <v>1975</v>
      </c>
      <c r="K7425" s="1">
        <v>44986</v>
      </c>
      <c r="L7425" t="s">
        <v>18913</v>
      </c>
      <c r="N7425" s="1">
        <v>44986</v>
      </c>
    </row>
    <row r="7426" spans="1:14" ht="115.2" x14ac:dyDescent="0.3">
      <c r="A7426" t="s">
        <v>18924</v>
      </c>
      <c r="B7426" t="s">
        <v>388</v>
      </c>
      <c r="C7426" t="s">
        <v>389</v>
      </c>
      <c r="D7426" t="b">
        <v>1</v>
      </c>
      <c r="E7426" t="s">
        <v>390</v>
      </c>
      <c r="F7426" t="s">
        <v>391</v>
      </c>
      <c r="G7426" t="s">
        <v>32</v>
      </c>
      <c r="I7426" s="2" t="s">
        <v>18925</v>
      </c>
      <c r="J7426" t="s">
        <v>1975</v>
      </c>
      <c r="K7426" s="1">
        <v>44986</v>
      </c>
      <c r="L7426" t="s">
        <v>18913</v>
      </c>
      <c r="N7426" s="1">
        <v>44986</v>
      </c>
    </row>
    <row r="7427" spans="1:14" ht="115.2" x14ac:dyDescent="0.3">
      <c r="A7427" t="s">
        <v>18926</v>
      </c>
      <c r="B7427" t="s">
        <v>388</v>
      </c>
      <c r="C7427" t="s">
        <v>389</v>
      </c>
      <c r="D7427" t="b">
        <v>1</v>
      </c>
      <c r="E7427" t="s">
        <v>390</v>
      </c>
      <c r="F7427" t="s">
        <v>391</v>
      </c>
      <c r="G7427" t="s">
        <v>32</v>
      </c>
      <c r="I7427" s="2" t="s">
        <v>18927</v>
      </c>
      <c r="J7427" t="s">
        <v>1975</v>
      </c>
      <c r="K7427" s="1">
        <v>44986</v>
      </c>
      <c r="L7427" t="s">
        <v>18913</v>
      </c>
      <c r="N7427" s="1">
        <v>44986</v>
      </c>
    </row>
    <row r="7428" spans="1:14" ht="158.4" x14ac:dyDescent="0.3">
      <c r="A7428" t="s">
        <v>20450</v>
      </c>
      <c r="B7428" t="s">
        <v>388</v>
      </c>
      <c r="C7428" t="s">
        <v>389</v>
      </c>
      <c r="D7428" t="b">
        <v>1</v>
      </c>
      <c r="E7428" t="s">
        <v>390</v>
      </c>
      <c r="F7428" t="s">
        <v>391</v>
      </c>
      <c r="G7428" t="s">
        <v>32</v>
      </c>
      <c r="I7428" s="2" t="s">
        <v>20451</v>
      </c>
      <c r="J7428" t="s">
        <v>20452</v>
      </c>
      <c r="K7428" s="1">
        <v>44574</v>
      </c>
      <c r="L7428" t="s">
        <v>20453</v>
      </c>
      <c r="N7428" s="1">
        <v>44574</v>
      </c>
    </row>
    <row r="7429" spans="1:14" ht="129.6" x14ac:dyDescent="0.3">
      <c r="A7429" t="s">
        <v>20877</v>
      </c>
      <c r="B7429" t="s">
        <v>388</v>
      </c>
      <c r="C7429" t="s">
        <v>389</v>
      </c>
      <c r="D7429" t="b">
        <v>0</v>
      </c>
      <c r="E7429" t="s">
        <v>7416</v>
      </c>
      <c r="F7429" t="s">
        <v>7417</v>
      </c>
      <c r="G7429" t="s">
        <v>32</v>
      </c>
      <c r="I7429" s="2" t="s">
        <v>20878</v>
      </c>
      <c r="J7429" t="s">
        <v>20073</v>
      </c>
      <c r="K7429" s="1">
        <v>44799</v>
      </c>
      <c r="L7429" t="s">
        <v>20879</v>
      </c>
      <c r="N7429" s="1">
        <v>44799</v>
      </c>
    </row>
    <row r="7430" spans="1:14" ht="129.6" x14ac:dyDescent="0.3">
      <c r="A7430" t="s">
        <v>20887</v>
      </c>
      <c r="B7430" t="s">
        <v>388</v>
      </c>
      <c r="C7430" t="s">
        <v>389</v>
      </c>
      <c r="D7430" t="b">
        <v>1</v>
      </c>
      <c r="E7430" t="s">
        <v>390</v>
      </c>
      <c r="F7430" t="s">
        <v>391</v>
      </c>
      <c r="G7430" t="s">
        <v>32</v>
      </c>
      <c r="I7430" s="2" t="s">
        <v>20878</v>
      </c>
      <c r="J7430" t="s">
        <v>20882</v>
      </c>
      <c r="K7430" s="1">
        <v>44864</v>
      </c>
      <c r="L7430" t="s">
        <v>20883</v>
      </c>
      <c r="N7430" s="1">
        <v>44864</v>
      </c>
    </row>
    <row r="7431" spans="1:14" ht="144" x14ac:dyDescent="0.3">
      <c r="A7431" t="s">
        <v>20890</v>
      </c>
      <c r="B7431" t="s">
        <v>388</v>
      </c>
      <c r="C7431" t="s">
        <v>389</v>
      </c>
      <c r="D7431" t="b">
        <v>1</v>
      </c>
      <c r="E7431" t="s">
        <v>390</v>
      </c>
      <c r="F7431" t="s">
        <v>391</v>
      </c>
      <c r="G7431" t="s">
        <v>32</v>
      </c>
      <c r="I7431" s="2" t="s">
        <v>20889</v>
      </c>
      <c r="J7431" t="s">
        <v>20882</v>
      </c>
      <c r="K7431" s="1">
        <v>44864</v>
      </c>
      <c r="L7431" t="s">
        <v>20883</v>
      </c>
      <c r="N7431" s="1">
        <v>44864</v>
      </c>
    </row>
    <row r="7432" spans="1:14" ht="144" x14ac:dyDescent="0.3">
      <c r="A7432" t="s">
        <v>20891</v>
      </c>
      <c r="B7432" t="s">
        <v>388</v>
      </c>
      <c r="C7432" t="s">
        <v>389</v>
      </c>
      <c r="D7432" t="b">
        <v>0</v>
      </c>
      <c r="E7432" t="s">
        <v>4513</v>
      </c>
      <c r="F7432" t="s">
        <v>4514</v>
      </c>
      <c r="G7432" t="s">
        <v>32</v>
      </c>
      <c r="I7432" s="2" t="s">
        <v>20892</v>
      </c>
      <c r="J7432" t="s">
        <v>1484</v>
      </c>
      <c r="K7432" s="1">
        <v>44767</v>
      </c>
      <c r="L7432" t="s">
        <v>20893</v>
      </c>
      <c r="N7432" s="1">
        <v>44767</v>
      </c>
    </row>
    <row r="7433" spans="1:14" ht="187.2" x14ac:dyDescent="0.3">
      <c r="A7433" t="s">
        <v>23460</v>
      </c>
      <c r="B7433" t="s">
        <v>388</v>
      </c>
      <c r="C7433" t="s">
        <v>389</v>
      </c>
      <c r="D7433" t="b">
        <v>0</v>
      </c>
      <c r="E7433" t="s">
        <v>7508</v>
      </c>
      <c r="F7433" t="s">
        <v>7509</v>
      </c>
      <c r="G7433" t="s">
        <v>32</v>
      </c>
      <c r="I7433" s="2" t="s">
        <v>23461</v>
      </c>
      <c r="J7433" t="s">
        <v>19700</v>
      </c>
      <c r="K7433" s="1">
        <v>45119</v>
      </c>
      <c r="L7433" t="s">
        <v>23462</v>
      </c>
      <c r="N7433" s="1">
        <v>45119</v>
      </c>
    </row>
    <row r="7434" spans="1:14" ht="129.6" x14ac:dyDescent="0.3">
      <c r="A7434" t="s">
        <v>23463</v>
      </c>
      <c r="B7434" t="s">
        <v>388</v>
      </c>
      <c r="C7434" t="s">
        <v>389</v>
      </c>
      <c r="D7434" t="b">
        <v>1</v>
      </c>
      <c r="E7434" t="s">
        <v>390</v>
      </c>
      <c r="F7434" t="s">
        <v>391</v>
      </c>
      <c r="G7434" t="s">
        <v>32</v>
      </c>
      <c r="I7434" s="2" t="s">
        <v>23464</v>
      </c>
      <c r="J7434" t="s">
        <v>9507</v>
      </c>
      <c r="K7434" s="1">
        <v>44729</v>
      </c>
      <c r="L7434" t="s">
        <v>23465</v>
      </c>
      <c r="N7434" s="1">
        <v>44729</v>
      </c>
    </row>
    <row r="7435" spans="1:14" ht="86.4" x14ac:dyDescent="0.3">
      <c r="A7435" t="s">
        <v>23470</v>
      </c>
      <c r="B7435" t="s">
        <v>388</v>
      </c>
      <c r="C7435" t="s">
        <v>389</v>
      </c>
      <c r="D7435" t="b">
        <v>1</v>
      </c>
      <c r="E7435" t="s">
        <v>390</v>
      </c>
      <c r="F7435" t="s">
        <v>391</v>
      </c>
      <c r="G7435" t="s">
        <v>32</v>
      </c>
      <c r="I7435" s="2" t="s">
        <v>23471</v>
      </c>
      <c r="J7435" t="s">
        <v>23472</v>
      </c>
      <c r="K7435" s="1">
        <v>44640</v>
      </c>
      <c r="L7435" t="s">
        <v>23473</v>
      </c>
      <c r="N7435" s="1">
        <v>44640</v>
      </c>
    </row>
    <row r="7436" spans="1:14" ht="72" x14ac:dyDescent="0.3">
      <c r="A7436" t="s">
        <v>23479</v>
      </c>
      <c r="B7436" t="s">
        <v>388</v>
      </c>
      <c r="C7436" t="s">
        <v>389</v>
      </c>
      <c r="D7436" t="b">
        <v>0</v>
      </c>
      <c r="E7436" t="s">
        <v>7416</v>
      </c>
      <c r="F7436" t="s">
        <v>7417</v>
      </c>
      <c r="G7436" t="s">
        <v>32</v>
      </c>
      <c r="I7436" s="2" t="s">
        <v>23480</v>
      </c>
      <c r="J7436" t="s">
        <v>23481</v>
      </c>
      <c r="K7436" s="1">
        <v>45128</v>
      </c>
      <c r="L7436" t="s">
        <v>23482</v>
      </c>
      <c r="N7436" s="1">
        <v>45128</v>
      </c>
    </row>
    <row r="7437" spans="1:14" ht="100.8" x14ac:dyDescent="0.3">
      <c r="A7437" t="s">
        <v>23483</v>
      </c>
      <c r="B7437" t="s">
        <v>388</v>
      </c>
      <c r="C7437" t="s">
        <v>389</v>
      </c>
      <c r="D7437" t="b">
        <v>0</v>
      </c>
      <c r="E7437" t="s">
        <v>4539</v>
      </c>
      <c r="F7437" t="s">
        <v>4540</v>
      </c>
      <c r="G7437" t="s">
        <v>32</v>
      </c>
      <c r="I7437" s="2" t="s">
        <v>23484</v>
      </c>
      <c r="J7437" t="s">
        <v>23289</v>
      </c>
      <c r="K7437" s="1">
        <v>44956</v>
      </c>
      <c r="L7437" t="s">
        <v>23485</v>
      </c>
      <c r="N7437" s="1">
        <v>44956</v>
      </c>
    </row>
    <row r="7438" spans="1:14" ht="100.8" x14ac:dyDescent="0.3">
      <c r="A7438" t="s">
        <v>23636</v>
      </c>
      <c r="B7438" t="s">
        <v>388</v>
      </c>
      <c r="C7438" t="s">
        <v>389</v>
      </c>
      <c r="D7438" t="b">
        <v>1</v>
      </c>
      <c r="E7438" t="s">
        <v>390</v>
      </c>
      <c r="F7438" t="s">
        <v>391</v>
      </c>
      <c r="G7438" t="s">
        <v>32</v>
      </c>
      <c r="I7438" s="2" t="s">
        <v>23637</v>
      </c>
      <c r="J7438" t="s">
        <v>23638</v>
      </c>
      <c r="K7438" s="1">
        <v>45075</v>
      </c>
      <c r="L7438" t="s">
        <v>23639</v>
      </c>
      <c r="N7438" s="1">
        <v>45075</v>
      </c>
    </row>
    <row r="7439" spans="1:14" ht="100.8" x14ac:dyDescent="0.3">
      <c r="A7439" t="s">
        <v>23640</v>
      </c>
      <c r="B7439" t="s">
        <v>388</v>
      </c>
      <c r="C7439" t="s">
        <v>389</v>
      </c>
      <c r="D7439" t="b">
        <v>1</v>
      </c>
      <c r="E7439" t="s">
        <v>390</v>
      </c>
      <c r="F7439" t="s">
        <v>391</v>
      </c>
      <c r="G7439" t="s">
        <v>32</v>
      </c>
      <c r="I7439" s="2" t="s">
        <v>23641</v>
      </c>
      <c r="J7439" t="s">
        <v>23642</v>
      </c>
      <c r="K7439" s="1">
        <v>45064</v>
      </c>
      <c r="L7439" t="s">
        <v>23643</v>
      </c>
      <c r="N7439" s="1">
        <v>45064</v>
      </c>
    </row>
    <row r="7440" spans="1:14" ht="72" x14ac:dyDescent="0.3">
      <c r="A7440" t="s">
        <v>23644</v>
      </c>
      <c r="B7440" t="s">
        <v>388</v>
      </c>
      <c r="C7440" t="s">
        <v>389</v>
      </c>
      <c r="D7440" t="b">
        <v>0</v>
      </c>
      <c r="E7440" t="s">
        <v>4539</v>
      </c>
      <c r="F7440" t="s">
        <v>4540</v>
      </c>
      <c r="G7440" t="s">
        <v>32</v>
      </c>
      <c r="I7440" s="2" t="s">
        <v>23645</v>
      </c>
      <c r="J7440" t="s">
        <v>23646</v>
      </c>
      <c r="K7440" s="1">
        <v>45131</v>
      </c>
      <c r="L7440" t="s">
        <v>23647</v>
      </c>
      <c r="N7440" s="1">
        <v>45131</v>
      </c>
    </row>
    <row r="7441" spans="1:14" ht="115.2" x14ac:dyDescent="0.3">
      <c r="A7441" t="s">
        <v>23648</v>
      </c>
      <c r="B7441" t="s">
        <v>388</v>
      </c>
      <c r="C7441" t="s">
        <v>389</v>
      </c>
      <c r="D7441" t="b">
        <v>0</v>
      </c>
      <c r="E7441" t="s">
        <v>7508</v>
      </c>
      <c r="F7441" t="s">
        <v>7509</v>
      </c>
      <c r="G7441" t="s">
        <v>32</v>
      </c>
      <c r="I7441" s="2" t="s">
        <v>23649</v>
      </c>
      <c r="J7441" t="s">
        <v>23650</v>
      </c>
      <c r="K7441" s="1">
        <v>44943</v>
      </c>
      <c r="L7441" t="s">
        <v>23651</v>
      </c>
      <c r="N7441" s="1">
        <v>44943</v>
      </c>
    </row>
    <row r="7442" spans="1:14" ht="115.2" x14ac:dyDescent="0.3">
      <c r="A7442" t="s">
        <v>25290</v>
      </c>
      <c r="B7442" t="s">
        <v>388</v>
      </c>
      <c r="C7442" t="s">
        <v>389</v>
      </c>
      <c r="D7442" t="b">
        <v>0</v>
      </c>
      <c r="E7442" t="s">
        <v>4539</v>
      </c>
      <c r="F7442" t="s">
        <v>4540</v>
      </c>
      <c r="G7442" t="s">
        <v>32</v>
      </c>
      <c r="I7442" s="2" t="s">
        <v>25291</v>
      </c>
      <c r="J7442" t="s">
        <v>25292</v>
      </c>
      <c r="K7442" s="1">
        <v>45142</v>
      </c>
      <c r="L7442" t="s">
        <v>25293</v>
      </c>
      <c r="N7442" s="1">
        <v>45142</v>
      </c>
    </row>
    <row r="7443" spans="1:14" ht="72" x14ac:dyDescent="0.3">
      <c r="A7443" t="s">
        <v>25294</v>
      </c>
      <c r="B7443" t="s">
        <v>388</v>
      </c>
      <c r="C7443" t="s">
        <v>389</v>
      </c>
      <c r="D7443" t="b">
        <v>0</v>
      </c>
      <c r="E7443" t="s">
        <v>4539</v>
      </c>
      <c r="F7443" t="s">
        <v>4540</v>
      </c>
      <c r="G7443" t="s">
        <v>32</v>
      </c>
      <c r="I7443" s="2" t="s">
        <v>25295</v>
      </c>
      <c r="J7443" t="s">
        <v>22761</v>
      </c>
      <c r="K7443" s="1">
        <v>44986</v>
      </c>
      <c r="L7443" t="s">
        <v>25296</v>
      </c>
      <c r="N7443" s="1">
        <v>44986</v>
      </c>
    </row>
    <row r="7444" spans="1:14" ht="144" x14ac:dyDescent="0.3">
      <c r="A7444" t="s">
        <v>25626</v>
      </c>
      <c r="B7444" t="s">
        <v>388</v>
      </c>
      <c r="C7444" t="s">
        <v>389</v>
      </c>
      <c r="D7444" t="b">
        <v>0</v>
      </c>
      <c r="E7444" t="s">
        <v>7744</v>
      </c>
      <c r="F7444" t="s">
        <v>7745</v>
      </c>
      <c r="G7444" t="s">
        <v>32</v>
      </c>
      <c r="I7444" s="2" t="s">
        <v>25624</v>
      </c>
      <c r="J7444" t="s">
        <v>23481</v>
      </c>
      <c r="K7444" s="1">
        <v>44799</v>
      </c>
      <c r="L7444" t="s">
        <v>25625</v>
      </c>
      <c r="N7444" s="1">
        <v>44799</v>
      </c>
    </row>
    <row r="7445" spans="1:14" ht="158.4" x14ac:dyDescent="0.3">
      <c r="A7445" t="s">
        <v>26053</v>
      </c>
      <c r="B7445" t="s">
        <v>388</v>
      </c>
      <c r="C7445" t="s">
        <v>389</v>
      </c>
      <c r="D7445" t="b">
        <v>1</v>
      </c>
      <c r="E7445" t="s">
        <v>390</v>
      </c>
      <c r="F7445" t="s">
        <v>391</v>
      </c>
      <c r="G7445" t="s">
        <v>32</v>
      </c>
      <c r="H7445" t="s">
        <v>49</v>
      </c>
      <c r="I7445" s="2" t="s">
        <v>26050</v>
      </c>
      <c r="J7445" t="s">
        <v>26051</v>
      </c>
      <c r="K7445" s="1">
        <v>44641</v>
      </c>
      <c r="L7445" t="s">
        <v>26052</v>
      </c>
      <c r="N7445" s="1">
        <v>44641</v>
      </c>
    </row>
    <row r="7446" spans="1:14" ht="57.6" x14ac:dyDescent="0.3">
      <c r="A7446" t="s">
        <v>29214</v>
      </c>
      <c r="B7446" t="s">
        <v>388</v>
      </c>
      <c r="C7446" t="s">
        <v>389</v>
      </c>
      <c r="D7446" t="b">
        <v>0</v>
      </c>
      <c r="E7446" t="s">
        <v>4539</v>
      </c>
      <c r="F7446" t="s">
        <v>4540</v>
      </c>
      <c r="G7446" t="s">
        <v>32</v>
      </c>
      <c r="I7446" s="2" t="s">
        <v>29215</v>
      </c>
      <c r="J7446" t="s">
        <v>29216</v>
      </c>
      <c r="K7446" s="1">
        <v>45174</v>
      </c>
      <c r="L7446" t="s">
        <v>29217</v>
      </c>
      <c r="N7446" s="1">
        <v>45174</v>
      </c>
    </row>
    <row r="7447" spans="1:14" ht="72" x14ac:dyDescent="0.3">
      <c r="A7447" t="s">
        <v>29218</v>
      </c>
      <c r="B7447" t="s">
        <v>388</v>
      </c>
      <c r="C7447" t="s">
        <v>389</v>
      </c>
      <c r="D7447" t="b">
        <v>0</v>
      </c>
      <c r="E7447" t="s">
        <v>7974</v>
      </c>
      <c r="F7447" t="s">
        <v>7975</v>
      </c>
      <c r="G7447" t="s">
        <v>32</v>
      </c>
      <c r="I7447" s="2" t="s">
        <v>29219</v>
      </c>
      <c r="J7447" t="s">
        <v>25614</v>
      </c>
      <c r="K7447" s="1">
        <v>45191</v>
      </c>
      <c r="L7447" t="s">
        <v>29220</v>
      </c>
      <c r="N7447" s="1">
        <v>45191</v>
      </c>
    </row>
    <row r="7448" spans="1:14" ht="57.6" x14ac:dyDescent="0.3">
      <c r="A7448" t="s">
        <v>29221</v>
      </c>
      <c r="B7448" t="s">
        <v>388</v>
      </c>
      <c r="C7448" t="s">
        <v>389</v>
      </c>
      <c r="D7448" t="b">
        <v>0</v>
      </c>
      <c r="E7448" t="s">
        <v>7412</v>
      </c>
      <c r="F7448" t="s">
        <v>7413</v>
      </c>
      <c r="G7448" t="s">
        <v>32</v>
      </c>
      <c r="I7448" s="2" t="s">
        <v>29222</v>
      </c>
      <c r="J7448" t="s">
        <v>25614</v>
      </c>
      <c r="K7448" s="1">
        <v>45212</v>
      </c>
      <c r="L7448" t="s">
        <v>29223</v>
      </c>
      <c r="N7448" s="1">
        <v>45212</v>
      </c>
    </row>
    <row r="7449" spans="1:14" ht="72" x14ac:dyDescent="0.3">
      <c r="A7449" t="s">
        <v>29227</v>
      </c>
      <c r="B7449" t="s">
        <v>388</v>
      </c>
      <c r="C7449" t="s">
        <v>389</v>
      </c>
      <c r="D7449" t="b">
        <v>1</v>
      </c>
      <c r="E7449" t="s">
        <v>390</v>
      </c>
      <c r="F7449" t="s">
        <v>391</v>
      </c>
      <c r="G7449" t="s">
        <v>32</v>
      </c>
      <c r="I7449" s="2" t="s">
        <v>29225</v>
      </c>
      <c r="J7449" t="s">
        <v>22944</v>
      </c>
      <c r="K7449" s="1">
        <v>45141</v>
      </c>
      <c r="L7449" t="s">
        <v>29226</v>
      </c>
      <c r="N7449" s="1">
        <v>45141</v>
      </c>
    </row>
    <row r="7450" spans="1:14" ht="86.4" x14ac:dyDescent="0.3">
      <c r="A7450" t="s">
        <v>34376</v>
      </c>
      <c r="B7450" t="s">
        <v>388</v>
      </c>
      <c r="C7450" t="s">
        <v>389</v>
      </c>
      <c r="D7450" t="b">
        <v>0</v>
      </c>
      <c r="E7450" t="s">
        <v>7412</v>
      </c>
      <c r="F7450" t="s">
        <v>7413</v>
      </c>
      <c r="G7450" t="s">
        <v>32</v>
      </c>
      <c r="I7450" s="2" t="s">
        <v>34377</v>
      </c>
      <c r="J7450" t="s">
        <v>20456</v>
      </c>
      <c r="K7450" s="1">
        <v>45196</v>
      </c>
      <c r="L7450" t="s">
        <v>34378</v>
      </c>
      <c r="N7450" s="1">
        <v>45196</v>
      </c>
    </row>
    <row r="7451" spans="1:14" ht="115.2" x14ac:dyDescent="0.3">
      <c r="A7451" t="s">
        <v>34402</v>
      </c>
      <c r="B7451" t="s">
        <v>388</v>
      </c>
      <c r="C7451" t="s">
        <v>389</v>
      </c>
      <c r="D7451" t="b">
        <v>0</v>
      </c>
      <c r="E7451" t="s">
        <v>4513</v>
      </c>
      <c r="F7451" t="s">
        <v>4514</v>
      </c>
      <c r="G7451" t="s">
        <v>32</v>
      </c>
      <c r="I7451" s="2" t="s">
        <v>34400</v>
      </c>
      <c r="J7451" t="s">
        <v>34384</v>
      </c>
      <c r="K7451" s="1">
        <v>45225</v>
      </c>
      <c r="L7451" t="s">
        <v>34401</v>
      </c>
      <c r="N7451" s="1">
        <v>45225</v>
      </c>
    </row>
    <row r="7452" spans="1:14" ht="86.4" x14ac:dyDescent="0.3">
      <c r="A7452" t="s">
        <v>34480</v>
      </c>
      <c r="B7452" t="s">
        <v>388</v>
      </c>
      <c r="C7452" t="s">
        <v>389</v>
      </c>
      <c r="D7452" t="b">
        <v>0</v>
      </c>
      <c r="E7452" t="s">
        <v>7416</v>
      </c>
      <c r="F7452" t="s">
        <v>7417</v>
      </c>
      <c r="G7452" t="s">
        <v>32</v>
      </c>
      <c r="I7452" s="2" t="s">
        <v>34477</v>
      </c>
      <c r="J7452" t="s">
        <v>34478</v>
      </c>
      <c r="K7452" s="1">
        <v>44964</v>
      </c>
      <c r="L7452" t="s">
        <v>34479</v>
      </c>
      <c r="N7452" s="1">
        <v>44964</v>
      </c>
    </row>
    <row r="7453" spans="1:14" ht="100.8" x14ac:dyDescent="0.3">
      <c r="A7453" t="s">
        <v>34521</v>
      </c>
      <c r="B7453" t="s">
        <v>388</v>
      </c>
      <c r="C7453" t="s">
        <v>389</v>
      </c>
      <c r="D7453" t="b">
        <v>0</v>
      </c>
      <c r="E7453" t="s">
        <v>4539</v>
      </c>
      <c r="F7453" t="s">
        <v>4540</v>
      </c>
      <c r="G7453" t="s">
        <v>32</v>
      </c>
      <c r="I7453" s="2" t="s">
        <v>34522</v>
      </c>
      <c r="J7453" t="s">
        <v>21256</v>
      </c>
      <c r="K7453" s="1">
        <v>45173</v>
      </c>
      <c r="L7453" t="s">
        <v>34523</v>
      </c>
      <c r="N7453" s="1">
        <v>45173</v>
      </c>
    </row>
    <row r="7454" spans="1:14" ht="86.4" x14ac:dyDescent="0.3">
      <c r="A7454" t="s">
        <v>34528</v>
      </c>
      <c r="B7454" t="s">
        <v>388</v>
      </c>
      <c r="C7454" t="s">
        <v>389</v>
      </c>
      <c r="D7454" t="b">
        <v>0</v>
      </c>
      <c r="E7454" t="s">
        <v>4539</v>
      </c>
      <c r="F7454" t="s">
        <v>4540</v>
      </c>
      <c r="G7454" t="s">
        <v>32</v>
      </c>
      <c r="I7454" s="2" t="s">
        <v>34529</v>
      </c>
      <c r="J7454" t="s">
        <v>530</v>
      </c>
      <c r="K7454" s="1">
        <v>45174</v>
      </c>
      <c r="L7454" t="s">
        <v>34530</v>
      </c>
      <c r="N7454" s="1">
        <v>45174</v>
      </c>
    </row>
    <row r="7455" spans="1:14" ht="100.8" x14ac:dyDescent="0.3">
      <c r="A7455" t="s">
        <v>34531</v>
      </c>
      <c r="B7455" t="s">
        <v>388</v>
      </c>
      <c r="C7455" t="s">
        <v>389</v>
      </c>
      <c r="D7455" t="b">
        <v>1</v>
      </c>
      <c r="E7455" t="s">
        <v>390</v>
      </c>
      <c r="F7455" t="s">
        <v>391</v>
      </c>
      <c r="G7455" t="s">
        <v>32</v>
      </c>
      <c r="I7455" s="2" t="s">
        <v>34525</v>
      </c>
      <c r="J7455" t="s">
        <v>378</v>
      </c>
      <c r="K7455" s="1">
        <v>45247</v>
      </c>
      <c r="L7455" t="s">
        <v>34526</v>
      </c>
      <c r="N7455" s="1">
        <v>45247</v>
      </c>
    </row>
    <row r="7456" spans="1:14" ht="86.4" x14ac:dyDescent="0.3">
      <c r="A7456" t="s">
        <v>34532</v>
      </c>
      <c r="B7456" t="s">
        <v>388</v>
      </c>
      <c r="C7456" t="s">
        <v>389</v>
      </c>
      <c r="D7456" t="b">
        <v>0</v>
      </c>
      <c r="E7456" t="s">
        <v>4539</v>
      </c>
      <c r="F7456" t="s">
        <v>4540</v>
      </c>
      <c r="G7456" t="s">
        <v>32</v>
      </c>
      <c r="I7456" s="2" t="s">
        <v>34533</v>
      </c>
      <c r="J7456" t="s">
        <v>33185</v>
      </c>
      <c r="K7456" s="1">
        <v>45234</v>
      </c>
      <c r="L7456" t="s">
        <v>34534</v>
      </c>
      <c r="N7456" s="1">
        <v>45234</v>
      </c>
    </row>
    <row r="7457" spans="1:15" ht="86.4" x14ac:dyDescent="0.3">
      <c r="A7457" t="s">
        <v>34538</v>
      </c>
      <c r="B7457" t="s">
        <v>388</v>
      </c>
      <c r="C7457" t="s">
        <v>389</v>
      </c>
      <c r="D7457" t="b">
        <v>1</v>
      </c>
      <c r="E7457" t="s">
        <v>390</v>
      </c>
      <c r="F7457" t="s">
        <v>391</v>
      </c>
      <c r="G7457" t="s">
        <v>32</v>
      </c>
      <c r="I7457" s="2" t="s">
        <v>34536</v>
      </c>
      <c r="J7457" t="s">
        <v>9507</v>
      </c>
      <c r="K7457" s="1">
        <v>45007</v>
      </c>
      <c r="L7457" t="s">
        <v>34537</v>
      </c>
      <c r="N7457" s="1">
        <v>45007</v>
      </c>
    </row>
    <row r="7458" spans="1:15" ht="100.8" x14ac:dyDescent="0.3">
      <c r="A7458" t="s">
        <v>34539</v>
      </c>
      <c r="B7458" t="s">
        <v>388</v>
      </c>
      <c r="C7458" t="s">
        <v>389</v>
      </c>
      <c r="D7458" t="b">
        <v>0</v>
      </c>
      <c r="E7458" t="s">
        <v>4539</v>
      </c>
      <c r="F7458" t="s">
        <v>4540</v>
      </c>
      <c r="G7458" t="s">
        <v>32</v>
      </c>
      <c r="I7458" s="2" t="s">
        <v>34540</v>
      </c>
      <c r="J7458" t="s">
        <v>34541</v>
      </c>
      <c r="K7458" s="1">
        <v>45250</v>
      </c>
      <c r="L7458" t="s">
        <v>34542</v>
      </c>
      <c r="N7458" s="1">
        <v>45250</v>
      </c>
    </row>
    <row r="7459" spans="1:15" ht="144" x14ac:dyDescent="0.3">
      <c r="A7459" t="s">
        <v>34550</v>
      </c>
      <c r="B7459" t="s">
        <v>388</v>
      </c>
      <c r="C7459" t="s">
        <v>389</v>
      </c>
      <c r="D7459" t="b">
        <v>1</v>
      </c>
      <c r="E7459" t="s">
        <v>390</v>
      </c>
      <c r="F7459" t="s">
        <v>391</v>
      </c>
      <c r="G7459" t="s">
        <v>32</v>
      </c>
      <c r="I7459" s="2" t="s">
        <v>34548</v>
      </c>
      <c r="J7459" t="s">
        <v>4914</v>
      </c>
      <c r="K7459" s="1">
        <v>45245</v>
      </c>
      <c r="L7459" t="s">
        <v>34549</v>
      </c>
      <c r="N7459" s="1">
        <v>45245</v>
      </c>
    </row>
    <row r="7460" spans="1:15" ht="72" x14ac:dyDescent="0.3">
      <c r="A7460" t="s">
        <v>2325</v>
      </c>
      <c r="D7460" t="b">
        <v>1</v>
      </c>
      <c r="F7460" t="s">
        <v>2326</v>
      </c>
      <c r="G7460" t="s">
        <v>32</v>
      </c>
      <c r="H7460" t="s">
        <v>214</v>
      </c>
      <c r="I7460" s="2" t="s">
        <v>2327</v>
      </c>
      <c r="J7460" t="s">
        <v>22</v>
      </c>
      <c r="K7460" s="1">
        <v>44678</v>
      </c>
      <c r="L7460" t="s">
        <v>2328</v>
      </c>
      <c r="N7460" s="1">
        <v>44678</v>
      </c>
    </row>
    <row r="7461" spans="1:15" ht="100.8" x14ac:dyDescent="0.3">
      <c r="A7461" s="4" t="s">
        <v>33710</v>
      </c>
      <c r="B7461" s="4" t="s">
        <v>407</v>
      </c>
      <c r="C7461" s="4" t="s">
        <v>408</v>
      </c>
      <c r="D7461" s="4" t="b">
        <v>1</v>
      </c>
      <c r="E7461" s="4" t="s">
        <v>409</v>
      </c>
      <c r="F7461" s="4" t="s">
        <v>410</v>
      </c>
      <c r="G7461" s="4" t="s">
        <v>922</v>
      </c>
      <c r="H7461" s="4"/>
      <c r="I7461" s="5" t="s">
        <v>33711</v>
      </c>
      <c r="J7461" s="4" t="s">
        <v>425</v>
      </c>
      <c r="K7461" s="6">
        <v>45274</v>
      </c>
      <c r="L7461" s="4" t="s">
        <v>33712</v>
      </c>
      <c r="M7461" s="4"/>
      <c r="N7461" s="6">
        <v>45274</v>
      </c>
      <c r="O7461" s="4"/>
    </row>
    <row r="7462" spans="1:15" ht="86.4" x14ac:dyDescent="0.3">
      <c r="A7462" s="4" t="s">
        <v>3640</v>
      </c>
      <c r="B7462" s="4" t="s">
        <v>2462</v>
      </c>
      <c r="C7462" s="4" t="s">
        <v>2463</v>
      </c>
      <c r="D7462" s="4" t="b">
        <v>1</v>
      </c>
      <c r="E7462" s="4" t="s">
        <v>2464</v>
      </c>
      <c r="F7462" s="4" t="s">
        <v>2465</v>
      </c>
      <c r="G7462" s="4" t="s">
        <v>922</v>
      </c>
      <c r="H7462" s="4" t="s">
        <v>49</v>
      </c>
      <c r="I7462" s="5" t="s">
        <v>3641</v>
      </c>
      <c r="J7462" s="4" t="s">
        <v>2491</v>
      </c>
      <c r="K7462" s="6">
        <v>44067</v>
      </c>
      <c r="L7462" s="4" t="s">
        <v>3642</v>
      </c>
      <c r="M7462" s="4"/>
      <c r="N7462" s="6">
        <v>44067</v>
      </c>
      <c r="O7462" s="4"/>
    </row>
    <row r="7463" spans="1:15" ht="201.6" x14ac:dyDescent="0.3">
      <c r="A7463" s="4" t="s">
        <v>8273</v>
      </c>
      <c r="B7463" s="4" t="s">
        <v>2462</v>
      </c>
      <c r="C7463" s="4" t="s">
        <v>2463</v>
      </c>
      <c r="D7463" s="4" t="b">
        <v>1</v>
      </c>
      <c r="E7463" s="4" t="s">
        <v>2464</v>
      </c>
      <c r="F7463" s="4" t="s">
        <v>2465</v>
      </c>
      <c r="G7463" s="4" t="s">
        <v>922</v>
      </c>
      <c r="H7463" s="4"/>
      <c r="I7463" s="5" t="s">
        <v>8274</v>
      </c>
      <c r="J7463" s="4" t="s">
        <v>8275</v>
      </c>
      <c r="K7463" s="6">
        <v>44889</v>
      </c>
      <c r="L7463" s="4" t="s">
        <v>8276</v>
      </c>
      <c r="M7463" s="4"/>
      <c r="N7463" s="6">
        <v>44889</v>
      </c>
      <c r="O7463" s="4"/>
    </row>
    <row r="7464" spans="1:15" ht="158.4" x14ac:dyDescent="0.3">
      <c r="A7464" s="4" t="s">
        <v>28786</v>
      </c>
      <c r="B7464" s="4" t="s">
        <v>2462</v>
      </c>
      <c r="C7464" s="4" t="s">
        <v>2463</v>
      </c>
      <c r="D7464" s="4" t="b">
        <v>1</v>
      </c>
      <c r="E7464" s="4" t="s">
        <v>2464</v>
      </c>
      <c r="F7464" s="4" t="s">
        <v>2465</v>
      </c>
      <c r="G7464" s="4" t="s">
        <v>922</v>
      </c>
      <c r="H7464" s="4"/>
      <c r="I7464" s="5" t="s">
        <v>28787</v>
      </c>
      <c r="J7464" s="4" t="s">
        <v>28788</v>
      </c>
      <c r="K7464" s="6">
        <v>45110</v>
      </c>
      <c r="L7464" s="4" t="s">
        <v>28789</v>
      </c>
      <c r="M7464" s="4"/>
      <c r="N7464" s="6">
        <v>45110</v>
      </c>
      <c r="O7464" s="4"/>
    </row>
    <row r="7465" spans="1:15" ht="201.6" x14ac:dyDescent="0.3">
      <c r="A7465" s="4" t="s">
        <v>28790</v>
      </c>
      <c r="B7465" s="4" t="s">
        <v>2462</v>
      </c>
      <c r="C7465" s="4" t="s">
        <v>2463</v>
      </c>
      <c r="D7465" s="4" t="b">
        <v>1</v>
      </c>
      <c r="E7465" s="4" t="s">
        <v>2464</v>
      </c>
      <c r="F7465" s="4" t="s">
        <v>2465</v>
      </c>
      <c r="G7465" s="4" t="s">
        <v>922</v>
      </c>
      <c r="H7465" s="4"/>
      <c r="I7465" s="5" t="s">
        <v>28791</v>
      </c>
      <c r="J7465" s="4" t="s">
        <v>5092</v>
      </c>
      <c r="K7465" s="6">
        <v>44995</v>
      </c>
      <c r="L7465" s="4" t="s">
        <v>28792</v>
      </c>
      <c r="M7465" s="4"/>
      <c r="N7465" s="6">
        <v>44995</v>
      </c>
      <c r="O7465" s="4"/>
    </row>
    <row r="7466" spans="1:15" ht="158.4" x14ac:dyDescent="0.3">
      <c r="A7466" s="4" t="s">
        <v>28799</v>
      </c>
      <c r="B7466" s="4" t="s">
        <v>2462</v>
      </c>
      <c r="C7466" s="4" t="s">
        <v>2463</v>
      </c>
      <c r="D7466" s="4" t="b">
        <v>1</v>
      </c>
      <c r="E7466" s="4" t="s">
        <v>2464</v>
      </c>
      <c r="F7466" s="4" t="s">
        <v>2465</v>
      </c>
      <c r="G7466" s="4" t="s">
        <v>922</v>
      </c>
      <c r="H7466" s="4"/>
      <c r="I7466" s="5" t="s">
        <v>28795</v>
      </c>
      <c r="J7466" s="4" t="s">
        <v>28796</v>
      </c>
      <c r="K7466" s="6">
        <v>44986</v>
      </c>
      <c r="L7466" s="4" t="s">
        <v>28797</v>
      </c>
      <c r="M7466" s="4" t="s">
        <v>28798</v>
      </c>
      <c r="N7466" s="6">
        <v>44986</v>
      </c>
      <c r="O7466" s="4"/>
    </row>
    <row r="7467" spans="1:15" ht="129.6" x14ac:dyDescent="0.3">
      <c r="A7467" s="4" t="s">
        <v>28807</v>
      </c>
      <c r="B7467" s="4" t="s">
        <v>2462</v>
      </c>
      <c r="C7467" s="4" t="s">
        <v>2463</v>
      </c>
      <c r="D7467" s="4" t="b">
        <v>1</v>
      </c>
      <c r="E7467" s="4" t="s">
        <v>2464</v>
      </c>
      <c r="F7467" s="4" t="s">
        <v>2465</v>
      </c>
      <c r="G7467" s="4" t="s">
        <v>922</v>
      </c>
      <c r="H7467" s="4"/>
      <c r="I7467" s="5" t="s">
        <v>28808</v>
      </c>
      <c r="J7467" s="4" t="s">
        <v>1917</v>
      </c>
      <c r="K7467" s="6">
        <v>45128</v>
      </c>
      <c r="L7467" s="4" t="s">
        <v>28806</v>
      </c>
      <c r="M7467" s="4"/>
      <c r="N7467" s="6">
        <v>45128</v>
      </c>
      <c r="O7467" s="4"/>
    </row>
    <row r="7468" spans="1:15" ht="230.4" x14ac:dyDescent="0.3">
      <c r="A7468" s="4" t="s">
        <v>17575</v>
      </c>
      <c r="B7468" s="4" t="s">
        <v>2173</v>
      </c>
      <c r="C7468" s="4" t="s">
        <v>2174</v>
      </c>
      <c r="D7468" s="4" t="b">
        <v>0</v>
      </c>
      <c r="E7468" s="4" t="s">
        <v>10632</v>
      </c>
      <c r="F7468" s="4" t="s">
        <v>10633</v>
      </c>
      <c r="G7468" s="4" t="s">
        <v>922</v>
      </c>
      <c r="H7468" s="4"/>
      <c r="I7468" s="5" t="s">
        <v>17576</v>
      </c>
      <c r="J7468" s="4" t="s">
        <v>17577</v>
      </c>
      <c r="K7468" s="6">
        <v>45028</v>
      </c>
      <c r="L7468" s="4" t="s">
        <v>17578</v>
      </c>
      <c r="M7468" s="4"/>
      <c r="N7468" s="6">
        <v>45028</v>
      </c>
      <c r="O7468" s="4"/>
    </row>
    <row r="7469" spans="1:15" ht="129.6" x14ac:dyDescent="0.3">
      <c r="A7469" s="4" t="s">
        <v>2428</v>
      </c>
      <c r="B7469" s="4" t="s">
        <v>549</v>
      </c>
      <c r="C7469" s="4" t="s">
        <v>550</v>
      </c>
      <c r="D7469" s="4" t="b">
        <v>1</v>
      </c>
      <c r="E7469" s="4" t="s">
        <v>1015</v>
      </c>
      <c r="F7469" s="4" t="s">
        <v>1016</v>
      </c>
      <c r="G7469" s="4" t="s">
        <v>922</v>
      </c>
      <c r="H7469" s="4" t="s">
        <v>1073</v>
      </c>
      <c r="I7469" s="5" t="s">
        <v>2429</v>
      </c>
      <c r="J7469" s="4" t="s">
        <v>2430</v>
      </c>
      <c r="K7469" s="6">
        <v>44722</v>
      </c>
      <c r="L7469" s="4" t="s">
        <v>2431</v>
      </c>
      <c r="M7469" s="4"/>
      <c r="N7469" s="6">
        <v>44722</v>
      </c>
      <c r="O7469" s="4"/>
    </row>
    <row r="7470" spans="1:15" ht="43.2" x14ac:dyDescent="0.3">
      <c r="A7470" s="4" t="s">
        <v>10825</v>
      </c>
      <c r="B7470" s="4" t="s">
        <v>549</v>
      </c>
      <c r="C7470" s="4" t="s">
        <v>550</v>
      </c>
      <c r="D7470" s="4" t="b">
        <v>0</v>
      </c>
      <c r="E7470" s="4" t="s">
        <v>10826</v>
      </c>
      <c r="F7470" s="4" t="s">
        <v>10827</v>
      </c>
      <c r="G7470" s="4" t="s">
        <v>922</v>
      </c>
      <c r="H7470" s="4" t="s">
        <v>446</v>
      </c>
      <c r="I7470" s="5" t="s">
        <v>10828</v>
      </c>
      <c r="J7470" s="4" t="s">
        <v>10823</v>
      </c>
      <c r="K7470" s="6">
        <v>44955</v>
      </c>
      <c r="L7470" s="4" t="s">
        <v>10824</v>
      </c>
      <c r="M7470" s="4"/>
      <c r="N7470" s="6">
        <v>44955</v>
      </c>
      <c r="O7470" s="4"/>
    </row>
    <row r="7471" spans="1:15" ht="28.8" x14ac:dyDescent="0.3">
      <c r="A7471" s="4" t="s">
        <v>17536</v>
      </c>
      <c r="B7471" s="4" t="s">
        <v>549</v>
      </c>
      <c r="C7471" s="4" t="s">
        <v>550</v>
      </c>
      <c r="D7471" s="4" t="b">
        <v>0</v>
      </c>
      <c r="E7471" s="4" t="s">
        <v>17533</v>
      </c>
      <c r="F7471" s="4" t="s">
        <v>7730</v>
      </c>
      <c r="G7471" s="4" t="s">
        <v>922</v>
      </c>
      <c r="H7471" s="4" t="s">
        <v>134</v>
      </c>
      <c r="I7471" s="5" t="s">
        <v>17537</v>
      </c>
      <c r="J7471" s="4" t="s">
        <v>15823</v>
      </c>
      <c r="K7471" s="6">
        <v>45002</v>
      </c>
      <c r="L7471" s="4" t="s">
        <v>17535</v>
      </c>
      <c r="M7471" s="4"/>
      <c r="N7471" s="6">
        <v>45002</v>
      </c>
      <c r="O7471" s="4"/>
    </row>
    <row r="7472" spans="1:15" ht="129.6" x14ac:dyDescent="0.3">
      <c r="A7472" s="4" t="s">
        <v>21690</v>
      </c>
      <c r="B7472" s="4" t="s">
        <v>549</v>
      </c>
      <c r="C7472" s="4" t="s">
        <v>550</v>
      </c>
      <c r="D7472" s="4" t="b">
        <v>0</v>
      </c>
      <c r="E7472" s="4" t="s">
        <v>21691</v>
      </c>
      <c r="F7472" s="4" t="s">
        <v>21692</v>
      </c>
      <c r="G7472" s="4" t="s">
        <v>922</v>
      </c>
      <c r="H7472" s="4" t="s">
        <v>150</v>
      </c>
      <c r="I7472" s="5" t="s">
        <v>21693</v>
      </c>
      <c r="J7472" s="4" t="s">
        <v>2133</v>
      </c>
      <c r="K7472" s="6">
        <v>45093</v>
      </c>
      <c r="L7472" s="4" t="s">
        <v>21694</v>
      </c>
      <c r="M7472" s="4"/>
      <c r="N7472" s="6">
        <v>45093</v>
      </c>
      <c r="O7472" s="4"/>
    </row>
    <row r="7473" spans="1:15" ht="144" x14ac:dyDescent="0.3">
      <c r="A7473" s="4" t="s">
        <v>21710</v>
      </c>
      <c r="B7473" s="4" t="s">
        <v>549</v>
      </c>
      <c r="C7473" s="4" t="s">
        <v>550</v>
      </c>
      <c r="D7473" s="4" t="b">
        <v>0</v>
      </c>
      <c r="E7473" s="4" t="s">
        <v>21700</v>
      </c>
      <c r="F7473" s="4" t="s">
        <v>21701</v>
      </c>
      <c r="G7473" s="4" t="s">
        <v>922</v>
      </c>
      <c r="H7473" s="4" t="s">
        <v>446</v>
      </c>
      <c r="I7473" s="5" t="s">
        <v>21709</v>
      </c>
      <c r="J7473" s="4" t="s">
        <v>56</v>
      </c>
      <c r="K7473" s="6">
        <v>45092</v>
      </c>
      <c r="L7473" s="4" t="s">
        <v>21704</v>
      </c>
      <c r="M7473" s="4"/>
      <c r="N7473" s="6">
        <v>45092</v>
      </c>
      <c r="O7473" s="4"/>
    </row>
    <row r="7474" spans="1:15" ht="172.8" x14ac:dyDescent="0.3">
      <c r="A7474" s="4" t="s">
        <v>29003</v>
      </c>
      <c r="B7474" s="4" t="s">
        <v>549</v>
      </c>
      <c r="C7474" s="4" t="s">
        <v>550</v>
      </c>
      <c r="D7474" s="4" t="b">
        <v>1</v>
      </c>
      <c r="E7474" s="4" t="s">
        <v>1015</v>
      </c>
      <c r="F7474" s="4" t="s">
        <v>1016</v>
      </c>
      <c r="G7474" s="4" t="s">
        <v>922</v>
      </c>
      <c r="H7474" s="4" t="s">
        <v>21272</v>
      </c>
      <c r="I7474" s="5" t="s">
        <v>29000</v>
      </c>
      <c r="J7474" s="4" t="s">
        <v>29001</v>
      </c>
      <c r="K7474" s="6">
        <v>45204</v>
      </c>
      <c r="L7474" s="4" t="s">
        <v>29002</v>
      </c>
      <c r="M7474" s="4"/>
      <c r="N7474" s="6">
        <v>45204</v>
      </c>
      <c r="O7474" s="4"/>
    </row>
    <row r="7475" spans="1:15" ht="158.4" x14ac:dyDescent="0.3">
      <c r="A7475" s="4" t="s">
        <v>32606</v>
      </c>
      <c r="B7475" s="4" t="s">
        <v>549</v>
      </c>
      <c r="C7475" s="4" t="s">
        <v>550</v>
      </c>
      <c r="D7475" s="4" t="b">
        <v>1</v>
      </c>
      <c r="E7475" s="4" t="s">
        <v>1015</v>
      </c>
      <c r="F7475" s="4" t="s">
        <v>1016</v>
      </c>
      <c r="G7475" s="4" t="s">
        <v>922</v>
      </c>
      <c r="H7475" s="4" t="s">
        <v>310</v>
      </c>
      <c r="I7475" s="5" t="s">
        <v>32604</v>
      </c>
      <c r="J7475" s="4" t="s">
        <v>3422</v>
      </c>
      <c r="K7475" s="6">
        <v>45289</v>
      </c>
      <c r="L7475" s="4" t="s">
        <v>32605</v>
      </c>
      <c r="M7475" s="4"/>
      <c r="N7475" s="6">
        <v>45289</v>
      </c>
      <c r="O7475" s="4"/>
    </row>
    <row r="7476" spans="1:15" ht="316.8" x14ac:dyDescent="0.3">
      <c r="A7476" s="4" t="s">
        <v>3643</v>
      </c>
      <c r="B7476" s="4" t="s">
        <v>3644</v>
      </c>
      <c r="C7476" s="4" t="s">
        <v>3645</v>
      </c>
      <c r="D7476" s="4" t="b">
        <v>1</v>
      </c>
      <c r="E7476" s="4" t="s">
        <v>3646</v>
      </c>
      <c r="F7476" s="4" t="s">
        <v>3647</v>
      </c>
      <c r="G7476" s="4" t="s">
        <v>922</v>
      </c>
      <c r="H7476" s="4" t="s">
        <v>49</v>
      </c>
      <c r="I7476" s="5" t="s">
        <v>3648</v>
      </c>
      <c r="J7476" s="4" t="s">
        <v>51</v>
      </c>
      <c r="K7476" s="6">
        <v>44828</v>
      </c>
      <c r="L7476" s="4" t="s">
        <v>3649</v>
      </c>
      <c r="M7476" s="4"/>
      <c r="N7476" s="6">
        <v>44828</v>
      </c>
      <c r="O7476" s="4"/>
    </row>
    <row r="7477" spans="1:15" ht="187.2" x14ac:dyDescent="0.3">
      <c r="A7477" s="4" t="s">
        <v>4554</v>
      </c>
      <c r="B7477" s="4" t="s">
        <v>3644</v>
      </c>
      <c r="C7477" s="4" t="s">
        <v>3645</v>
      </c>
      <c r="D7477" s="4" t="b">
        <v>1</v>
      </c>
      <c r="E7477" s="4" t="s">
        <v>3646</v>
      </c>
      <c r="F7477" s="4" t="s">
        <v>3647</v>
      </c>
      <c r="G7477" s="4" t="s">
        <v>922</v>
      </c>
      <c r="H7477" s="4" t="s">
        <v>49</v>
      </c>
      <c r="I7477" s="5" t="s">
        <v>4550</v>
      </c>
      <c r="J7477" s="4" t="s">
        <v>4551</v>
      </c>
      <c r="K7477" s="6">
        <v>44873</v>
      </c>
      <c r="L7477" s="4" t="s">
        <v>4552</v>
      </c>
      <c r="M7477" s="4" t="s">
        <v>4553</v>
      </c>
      <c r="N7477" s="6">
        <v>44873</v>
      </c>
      <c r="O7477" s="4"/>
    </row>
    <row r="7478" spans="1:15" ht="86.4" x14ac:dyDescent="0.3">
      <c r="A7478" s="4" t="s">
        <v>5556</v>
      </c>
      <c r="B7478" s="4" t="s">
        <v>3644</v>
      </c>
      <c r="C7478" s="4" t="s">
        <v>3645</v>
      </c>
      <c r="D7478" s="4" t="b">
        <v>0</v>
      </c>
      <c r="E7478" s="4" t="s">
        <v>5551</v>
      </c>
      <c r="F7478" s="4" t="s">
        <v>5552</v>
      </c>
      <c r="G7478" s="4" t="s">
        <v>922</v>
      </c>
      <c r="H7478" s="4" t="s">
        <v>150</v>
      </c>
      <c r="I7478" s="5" t="s">
        <v>5557</v>
      </c>
      <c r="J7478" s="4" t="s">
        <v>5554</v>
      </c>
      <c r="K7478" s="6">
        <v>44894</v>
      </c>
      <c r="L7478" s="4" t="s">
        <v>5555</v>
      </c>
      <c r="M7478" s="4"/>
      <c r="N7478" s="6">
        <v>44894</v>
      </c>
      <c r="O7478" s="4"/>
    </row>
    <row r="7479" spans="1:15" ht="86.4" x14ac:dyDescent="0.3">
      <c r="A7479" s="4" t="s">
        <v>28647</v>
      </c>
      <c r="B7479" s="4" t="s">
        <v>3644</v>
      </c>
      <c r="C7479" s="4" t="s">
        <v>3645</v>
      </c>
      <c r="D7479" s="4" t="b">
        <v>1</v>
      </c>
      <c r="E7479" s="4" t="s">
        <v>3646</v>
      </c>
      <c r="F7479" s="4" t="s">
        <v>3647</v>
      </c>
      <c r="G7479" s="4" t="s">
        <v>922</v>
      </c>
      <c r="H7479" s="4"/>
      <c r="I7479" s="5" t="s">
        <v>28644</v>
      </c>
      <c r="J7479" s="4" t="s">
        <v>28645</v>
      </c>
      <c r="K7479" s="6">
        <v>45204</v>
      </c>
      <c r="L7479" s="4" t="s">
        <v>28646</v>
      </c>
      <c r="M7479" s="4"/>
      <c r="N7479" s="6">
        <v>45204</v>
      </c>
      <c r="O7479" s="4"/>
    </row>
    <row r="7480" spans="1:15" ht="43.2" x14ac:dyDescent="0.3">
      <c r="A7480" s="4" t="s">
        <v>1701</v>
      </c>
      <c r="B7480" s="4" t="s">
        <v>1702</v>
      </c>
      <c r="C7480" s="4" t="s">
        <v>1703</v>
      </c>
      <c r="D7480" s="4" t="b">
        <v>1</v>
      </c>
      <c r="E7480" s="4" t="s">
        <v>1704</v>
      </c>
      <c r="F7480" s="4" t="s">
        <v>1705</v>
      </c>
      <c r="G7480" s="4" t="s">
        <v>922</v>
      </c>
      <c r="H7480" s="4"/>
      <c r="I7480" s="5" t="s">
        <v>1706</v>
      </c>
      <c r="J7480" s="4" t="s">
        <v>1348</v>
      </c>
      <c r="K7480" s="6">
        <v>44812</v>
      </c>
      <c r="L7480" s="4" t="s">
        <v>1349</v>
      </c>
      <c r="M7480" s="4"/>
      <c r="N7480" s="6">
        <v>44812</v>
      </c>
      <c r="O7480" s="4"/>
    </row>
    <row r="7481" spans="1:15" ht="187.2" x14ac:dyDescent="0.3">
      <c r="A7481" s="4" t="s">
        <v>11775</v>
      </c>
      <c r="B7481" s="4" t="s">
        <v>1702</v>
      </c>
      <c r="C7481" s="4" t="s">
        <v>1703</v>
      </c>
      <c r="D7481" s="4" t="b">
        <v>1</v>
      </c>
      <c r="E7481" s="4" t="s">
        <v>1704</v>
      </c>
      <c r="F7481" s="4" t="s">
        <v>1705</v>
      </c>
      <c r="G7481" s="4" t="s">
        <v>922</v>
      </c>
      <c r="H7481" s="4"/>
      <c r="I7481" s="5" t="s">
        <v>11776</v>
      </c>
      <c r="J7481" s="4" t="s">
        <v>9218</v>
      </c>
      <c r="K7481" s="6">
        <v>44965</v>
      </c>
      <c r="L7481" s="4" t="s">
        <v>11777</v>
      </c>
      <c r="M7481" s="4"/>
      <c r="N7481" s="6">
        <v>44965</v>
      </c>
      <c r="O7481" s="4"/>
    </row>
    <row r="7482" spans="1:15" ht="43.2" x14ac:dyDescent="0.3">
      <c r="A7482" s="4" t="s">
        <v>12309</v>
      </c>
      <c r="B7482" s="4" t="s">
        <v>1702</v>
      </c>
      <c r="C7482" s="4" t="s">
        <v>1703</v>
      </c>
      <c r="D7482" s="4" t="b">
        <v>1</v>
      </c>
      <c r="E7482" s="4" t="s">
        <v>1704</v>
      </c>
      <c r="F7482" s="4" t="s">
        <v>1705</v>
      </c>
      <c r="G7482" s="4" t="s">
        <v>922</v>
      </c>
      <c r="H7482" s="4"/>
      <c r="I7482" s="5" t="s">
        <v>12310</v>
      </c>
      <c r="J7482" s="4" t="s">
        <v>56</v>
      </c>
      <c r="K7482" s="6">
        <v>44967</v>
      </c>
      <c r="L7482" s="4" t="s">
        <v>12308</v>
      </c>
      <c r="M7482" s="4"/>
      <c r="N7482" s="6">
        <v>44967</v>
      </c>
      <c r="O7482" s="4"/>
    </row>
    <row r="7483" spans="1:15" ht="28.8" x14ac:dyDescent="0.3">
      <c r="A7483" s="4" t="s">
        <v>13674</v>
      </c>
      <c r="B7483" s="4" t="s">
        <v>1702</v>
      </c>
      <c r="C7483" s="4" t="s">
        <v>1703</v>
      </c>
      <c r="D7483" s="4" t="b">
        <v>0</v>
      </c>
      <c r="E7483" s="4" t="s">
        <v>8888</v>
      </c>
      <c r="F7483" s="4" t="s">
        <v>8889</v>
      </c>
      <c r="G7483" s="4" t="s">
        <v>922</v>
      </c>
      <c r="H7483" s="4" t="s">
        <v>49</v>
      </c>
      <c r="I7483" s="5" t="s">
        <v>13675</v>
      </c>
      <c r="J7483" s="4" t="s">
        <v>13676</v>
      </c>
      <c r="K7483" s="6">
        <v>44985</v>
      </c>
      <c r="L7483" s="4" t="s">
        <v>13677</v>
      </c>
      <c r="M7483" s="4"/>
      <c r="N7483" s="6">
        <v>44985</v>
      </c>
      <c r="O7483" s="4"/>
    </row>
    <row r="7484" spans="1:15" ht="28.8" x14ac:dyDescent="0.3">
      <c r="A7484" s="4" t="s">
        <v>13678</v>
      </c>
      <c r="B7484" s="4" t="s">
        <v>1702</v>
      </c>
      <c r="C7484" s="4" t="s">
        <v>1703</v>
      </c>
      <c r="D7484" s="4" t="b">
        <v>0</v>
      </c>
      <c r="E7484" s="4" t="s">
        <v>13679</v>
      </c>
      <c r="F7484" s="4" t="s">
        <v>13680</v>
      </c>
      <c r="G7484" s="4" t="s">
        <v>922</v>
      </c>
      <c r="H7484" s="4" t="s">
        <v>49</v>
      </c>
      <c r="I7484" s="5" t="s">
        <v>13681</v>
      </c>
      <c r="J7484" s="4" t="s">
        <v>13676</v>
      </c>
      <c r="K7484" s="6">
        <v>44985</v>
      </c>
      <c r="L7484" s="4" t="s">
        <v>13677</v>
      </c>
      <c r="M7484" s="4"/>
      <c r="N7484" s="6">
        <v>44985</v>
      </c>
      <c r="O7484" s="4"/>
    </row>
    <row r="7485" spans="1:15" ht="28.8" x14ac:dyDescent="0.3">
      <c r="A7485" s="4" t="s">
        <v>13687</v>
      </c>
      <c r="B7485" s="4" t="s">
        <v>1702</v>
      </c>
      <c r="C7485" s="4" t="s">
        <v>1703</v>
      </c>
      <c r="D7485" s="4" t="b">
        <v>0</v>
      </c>
      <c r="E7485" s="4" t="s">
        <v>13688</v>
      </c>
      <c r="F7485" s="4" t="s">
        <v>13689</v>
      </c>
      <c r="G7485" s="4" t="s">
        <v>922</v>
      </c>
      <c r="H7485" s="4" t="s">
        <v>49</v>
      </c>
      <c r="I7485" s="5" t="s">
        <v>13681</v>
      </c>
      <c r="J7485" s="4" t="s">
        <v>13676</v>
      </c>
      <c r="K7485" s="6">
        <v>44985</v>
      </c>
      <c r="L7485" s="4" t="s">
        <v>13677</v>
      </c>
      <c r="M7485" s="4"/>
      <c r="N7485" s="6">
        <v>44985</v>
      </c>
      <c r="O7485" s="4"/>
    </row>
    <row r="7486" spans="1:15" ht="28.8" x14ac:dyDescent="0.3">
      <c r="A7486" s="4" t="s">
        <v>13690</v>
      </c>
      <c r="B7486" s="4" t="s">
        <v>1702</v>
      </c>
      <c r="C7486" s="4" t="s">
        <v>1703</v>
      </c>
      <c r="D7486" s="4" t="b">
        <v>0</v>
      </c>
      <c r="E7486" s="4" t="s">
        <v>2126</v>
      </c>
      <c r="F7486" s="4" t="s">
        <v>2127</v>
      </c>
      <c r="G7486" s="4" t="s">
        <v>922</v>
      </c>
      <c r="H7486" s="4" t="s">
        <v>49</v>
      </c>
      <c r="I7486" s="5" t="s">
        <v>13691</v>
      </c>
      <c r="J7486" s="4" t="s">
        <v>13676</v>
      </c>
      <c r="K7486" s="6">
        <v>44985</v>
      </c>
      <c r="L7486" s="4" t="s">
        <v>13677</v>
      </c>
      <c r="M7486" s="4"/>
      <c r="N7486" s="6">
        <v>44985</v>
      </c>
      <c r="O7486" s="4"/>
    </row>
    <row r="7487" spans="1:15" ht="28.8" x14ac:dyDescent="0.3">
      <c r="A7487" s="4" t="s">
        <v>13692</v>
      </c>
      <c r="B7487" s="4" t="s">
        <v>1702</v>
      </c>
      <c r="C7487" s="4" t="s">
        <v>1703</v>
      </c>
      <c r="D7487" s="4" t="b">
        <v>0</v>
      </c>
      <c r="E7487" s="4" t="s">
        <v>13693</v>
      </c>
      <c r="F7487" s="4" t="s">
        <v>13694</v>
      </c>
      <c r="G7487" s="4" t="s">
        <v>922</v>
      </c>
      <c r="H7487" s="4" t="s">
        <v>49</v>
      </c>
      <c r="I7487" s="5" t="s">
        <v>13695</v>
      </c>
      <c r="J7487" s="4" t="s">
        <v>13676</v>
      </c>
      <c r="K7487" s="6">
        <v>44985</v>
      </c>
      <c r="L7487" s="4" t="s">
        <v>13677</v>
      </c>
      <c r="M7487" s="4"/>
      <c r="N7487" s="6">
        <v>44985</v>
      </c>
      <c r="O7487" s="4"/>
    </row>
    <row r="7488" spans="1:15" ht="28.8" x14ac:dyDescent="0.3">
      <c r="A7488" s="4" t="s">
        <v>13696</v>
      </c>
      <c r="B7488" s="4" t="s">
        <v>1702</v>
      </c>
      <c r="C7488" s="4" t="s">
        <v>1703</v>
      </c>
      <c r="D7488" s="4" t="b">
        <v>0</v>
      </c>
      <c r="E7488" s="4" t="s">
        <v>1943</v>
      </c>
      <c r="F7488" s="4" t="s">
        <v>1944</v>
      </c>
      <c r="G7488" s="4" t="s">
        <v>922</v>
      </c>
      <c r="H7488" s="4" t="s">
        <v>49</v>
      </c>
      <c r="I7488" s="5" t="s">
        <v>13697</v>
      </c>
      <c r="J7488" s="4" t="s">
        <v>13676</v>
      </c>
      <c r="K7488" s="6">
        <v>44985</v>
      </c>
      <c r="L7488" s="4" t="s">
        <v>13677</v>
      </c>
      <c r="M7488" s="4"/>
      <c r="N7488" s="6">
        <v>44985</v>
      </c>
      <c r="O7488" s="4"/>
    </row>
    <row r="7489" spans="1:15" ht="28.8" x14ac:dyDescent="0.3">
      <c r="A7489" s="4" t="s">
        <v>13698</v>
      </c>
      <c r="B7489" s="4" t="s">
        <v>1702</v>
      </c>
      <c r="C7489" s="4" t="s">
        <v>1703</v>
      </c>
      <c r="D7489" s="4" t="b">
        <v>0</v>
      </c>
      <c r="E7489" s="4" t="s">
        <v>13699</v>
      </c>
      <c r="F7489" s="4" t="s">
        <v>13700</v>
      </c>
      <c r="G7489" s="4" t="s">
        <v>922</v>
      </c>
      <c r="H7489" s="4" t="s">
        <v>49</v>
      </c>
      <c r="I7489" s="5" t="s">
        <v>13691</v>
      </c>
      <c r="J7489" s="4" t="s">
        <v>13676</v>
      </c>
      <c r="K7489" s="6">
        <v>44985</v>
      </c>
      <c r="L7489" s="4" t="s">
        <v>13677</v>
      </c>
      <c r="M7489" s="4"/>
      <c r="N7489" s="6">
        <v>44985</v>
      </c>
      <c r="O7489" s="4"/>
    </row>
    <row r="7490" spans="1:15" ht="28.8" x14ac:dyDescent="0.3">
      <c r="A7490" s="4" t="s">
        <v>13701</v>
      </c>
      <c r="B7490" s="4" t="s">
        <v>1702</v>
      </c>
      <c r="C7490" s="4" t="s">
        <v>1703</v>
      </c>
      <c r="D7490" s="4" t="b">
        <v>0</v>
      </c>
      <c r="E7490" s="4" t="s">
        <v>2122</v>
      </c>
      <c r="F7490" s="4" t="s">
        <v>2123</v>
      </c>
      <c r="G7490" s="4" t="s">
        <v>922</v>
      </c>
      <c r="H7490" s="4" t="s">
        <v>49</v>
      </c>
      <c r="I7490" s="5" t="s">
        <v>13691</v>
      </c>
      <c r="J7490" s="4" t="s">
        <v>13676</v>
      </c>
      <c r="K7490" s="6">
        <v>44985</v>
      </c>
      <c r="L7490" s="4" t="s">
        <v>13677</v>
      </c>
      <c r="M7490" s="4"/>
      <c r="N7490" s="6">
        <v>44985</v>
      </c>
      <c r="O7490" s="4"/>
    </row>
    <row r="7491" spans="1:15" x14ac:dyDescent="0.3">
      <c r="A7491" s="4" t="s">
        <v>13704</v>
      </c>
      <c r="B7491" s="4" t="s">
        <v>1702</v>
      </c>
      <c r="C7491" s="4" t="s">
        <v>1703</v>
      </c>
      <c r="D7491" s="4" t="b">
        <v>0</v>
      </c>
      <c r="E7491" s="4" t="s">
        <v>13705</v>
      </c>
      <c r="F7491" s="4" t="s">
        <v>13706</v>
      </c>
      <c r="G7491" s="4" t="s">
        <v>922</v>
      </c>
      <c r="H7491" s="4" t="s">
        <v>49</v>
      </c>
      <c r="I7491" s="5" t="s">
        <v>13707</v>
      </c>
      <c r="J7491" s="4" t="s">
        <v>13676</v>
      </c>
      <c r="K7491" s="6">
        <v>44985</v>
      </c>
      <c r="L7491" s="4" t="s">
        <v>13677</v>
      </c>
      <c r="M7491" s="4"/>
      <c r="N7491" s="6">
        <v>44985</v>
      </c>
      <c r="O7491" s="4"/>
    </row>
    <row r="7492" spans="1:15" x14ac:dyDescent="0.3">
      <c r="A7492" s="4" t="s">
        <v>13708</v>
      </c>
      <c r="B7492" s="4" t="s">
        <v>1702</v>
      </c>
      <c r="C7492" s="4" t="s">
        <v>1703</v>
      </c>
      <c r="D7492" s="4" t="b">
        <v>0</v>
      </c>
      <c r="E7492" s="4" t="s">
        <v>13709</v>
      </c>
      <c r="F7492" s="4" t="s">
        <v>13710</v>
      </c>
      <c r="G7492" s="4" t="s">
        <v>922</v>
      </c>
      <c r="H7492" s="4" t="s">
        <v>49</v>
      </c>
      <c r="I7492" s="5" t="s">
        <v>13711</v>
      </c>
      <c r="J7492" s="4" t="s">
        <v>13676</v>
      </c>
      <c r="K7492" s="6">
        <v>44985</v>
      </c>
      <c r="L7492" s="4" t="s">
        <v>13677</v>
      </c>
      <c r="M7492" s="4"/>
      <c r="N7492" s="6">
        <v>44985</v>
      </c>
      <c r="O7492" s="4"/>
    </row>
    <row r="7493" spans="1:15" x14ac:dyDescent="0.3">
      <c r="A7493" s="4" t="s">
        <v>13712</v>
      </c>
      <c r="B7493" s="4" t="s">
        <v>1702</v>
      </c>
      <c r="C7493" s="4" t="s">
        <v>1703</v>
      </c>
      <c r="D7493" s="4" t="b">
        <v>0</v>
      </c>
      <c r="E7493" s="4" t="s">
        <v>13713</v>
      </c>
      <c r="F7493" s="4" t="s">
        <v>13714</v>
      </c>
      <c r="G7493" s="4" t="s">
        <v>922</v>
      </c>
      <c r="H7493" s="4" t="s">
        <v>49</v>
      </c>
      <c r="I7493" s="5" t="s">
        <v>13711</v>
      </c>
      <c r="J7493" s="4" t="s">
        <v>13676</v>
      </c>
      <c r="K7493" s="6">
        <v>44985</v>
      </c>
      <c r="L7493" s="4" t="s">
        <v>13677</v>
      </c>
      <c r="M7493" s="4"/>
      <c r="N7493" s="6">
        <v>44985</v>
      </c>
      <c r="O7493" s="4"/>
    </row>
    <row r="7494" spans="1:15" x14ac:dyDescent="0.3">
      <c r="A7494" s="4" t="s">
        <v>13715</v>
      </c>
      <c r="B7494" s="4" t="s">
        <v>1702</v>
      </c>
      <c r="C7494" s="4" t="s">
        <v>1703</v>
      </c>
      <c r="D7494" s="4" t="b">
        <v>0</v>
      </c>
      <c r="E7494" s="4" t="s">
        <v>13716</v>
      </c>
      <c r="F7494" s="4" t="s">
        <v>13717</v>
      </c>
      <c r="G7494" s="4" t="s">
        <v>922</v>
      </c>
      <c r="H7494" s="4" t="s">
        <v>49</v>
      </c>
      <c r="I7494" s="5" t="s">
        <v>13718</v>
      </c>
      <c r="J7494" s="4" t="s">
        <v>13676</v>
      </c>
      <c r="K7494" s="6">
        <v>44985</v>
      </c>
      <c r="L7494" s="4" t="s">
        <v>13677</v>
      </c>
      <c r="M7494" s="4"/>
      <c r="N7494" s="6">
        <v>44985</v>
      </c>
      <c r="O7494" s="4"/>
    </row>
    <row r="7495" spans="1:15" ht="28.8" x14ac:dyDescent="0.3">
      <c r="A7495" s="4" t="s">
        <v>13722</v>
      </c>
      <c r="B7495" s="4" t="s">
        <v>1702</v>
      </c>
      <c r="C7495" s="4" t="s">
        <v>1703</v>
      </c>
      <c r="D7495" s="4" t="b">
        <v>0</v>
      </c>
      <c r="E7495" s="4" t="s">
        <v>13723</v>
      </c>
      <c r="F7495" s="4" t="s">
        <v>13724</v>
      </c>
      <c r="G7495" s="4" t="s">
        <v>922</v>
      </c>
      <c r="H7495" s="4" t="s">
        <v>49</v>
      </c>
      <c r="I7495" s="5" t="s">
        <v>13725</v>
      </c>
      <c r="J7495" s="4" t="s">
        <v>13676</v>
      </c>
      <c r="K7495" s="6">
        <v>44985</v>
      </c>
      <c r="L7495" s="4" t="s">
        <v>13677</v>
      </c>
      <c r="M7495" s="4"/>
      <c r="N7495" s="6">
        <v>44985</v>
      </c>
      <c r="O7495" s="4"/>
    </row>
    <row r="7496" spans="1:15" ht="72" x14ac:dyDescent="0.3">
      <c r="A7496" s="4" t="s">
        <v>14351</v>
      </c>
      <c r="B7496" s="4" t="s">
        <v>1702</v>
      </c>
      <c r="C7496" s="4" t="s">
        <v>1703</v>
      </c>
      <c r="D7496" s="4" t="b">
        <v>1</v>
      </c>
      <c r="E7496" s="4" t="s">
        <v>1704</v>
      </c>
      <c r="F7496" s="4" t="s">
        <v>1705</v>
      </c>
      <c r="G7496" s="4" t="s">
        <v>922</v>
      </c>
      <c r="H7496" s="4" t="s">
        <v>49</v>
      </c>
      <c r="I7496" s="5" t="s">
        <v>14352</v>
      </c>
      <c r="J7496" s="4" t="s">
        <v>13676</v>
      </c>
      <c r="K7496" s="6">
        <v>44985</v>
      </c>
      <c r="L7496" s="4" t="s">
        <v>13677</v>
      </c>
      <c r="M7496" s="4"/>
      <c r="N7496" s="6">
        <v>44985</v>
      </c>
      <c r="O7496" s="4"/>
    </row>
    <row r="7497" spans="1:15" ht="100.8" x14ac:dyDescent="0.3">
      <c r="A7497" s="4" t="s">
        <v>29553</v>
      </c>
      <c r="B7497" s="4" t="s">
        <v>1702</v>
      </c>
      <c r="C7497" s="4" t="s">
        <v>1703</v>
      </c>
      <c r="D7497" s="4" t="b">
        <v>1</v>
      </c>
      <c r="E7497" s="4" t="s">
        <v>1704</v>
      </c>
      <c r="F7497" s="4" t="s">
        <v>1705</v>
      </c>
      <c r="G7497" s="4" t="s">
        <v>922</v>
      </c>
      <c r="H7497" s="4"/>
      <c r="I7497" s="5" t="s">
        <v>29550</v>
      </c>
      <c r="J7497" s="4" t="s">
        <v>29551</v>
      </c>
      <c r="K7497" s="6">
        <v>45120</v>
      </c>
      <c r="L7497" s="4" t="s">
        <v>29552</v>
      </c>
      <c r="M7497" s="4"/>
      <c r="N7497" s="6">
        <v>45120</v>
      </c>
      <c r="O7497" s="4"/>
    </row>
    <row r="7498" spans="1:15" ht="129.6" x14ac:dyDescent="0.3">
      <c r="A7498" s="4" t="s">
        <v>22271</v>
      </c>
      <c r="B7498" s="4" t="s">
        <v>6765</v>
      </c>
      <c r="C7498" s="4" t="s">
        <v>6766</v>
      </c>
      <c r="D7498" s="4" t="b">
        <v>0</v>
      </c>
      <c r="E7498" s="4" t="s">
        <v>6795</v>
      </c>
      <c r="F7498" s="4" t="s">
        <v>6796</v>
      </c>
      <c r="G7498" s="4" t="s">
        <v>922</v>
      </c>
      <c r="H7498" s="4"/>
      <c r="I7498" s="5" t="s">
        <v>22272</v>
      </c>
      <c r="J7498" s="4" t="s">
        <v>22261</v>
      </c>
      <c r="K7498" s="6">
        <v>44604</v>
      </c>
      <c r="L7498" s="4" t="s">
        <v>22273</v>
      </c>
      <c r="M7498" s="4"/>
      <c r="N7498" s="6">
        <v>44604</v>
      </c>
      <c r="O7498" s="4"/>
    </row>
    <row r="7499" spans="1:15" ht="129.6" x14ac:dyDescent="0.3">
      <c r="A7499" s="4" t="s">
        <v>24414</v>
      </c>
      <c r="B7499" s="4" t="s">
        <v>957</v>
      </c>
      <c r="C7499" s="4" t="s">
        <v>958</v>
      </c>
      <c r="D7499" s="4" t="b">
        <v>1</v>
      </c>
      <c r="E7499" s="4" t="s">
        <v>3067</v>
      </c>
      <c r="F7499" s="4" t="s">
        <v>3068</v>
      </c>
      <c r="G7499" s="4" t="s">
        <v>922</v>
      </c>
      <c r="H7499" s="4"/>
      <c r="I7499" s="5" t="s">
        <v>24415</v>
      </c>
      <c r="J7499" s="4" t="s">
        <v>24416</v>
      </c>
      <c r="K7499" s="6">
        <v>44943</v>
      </c>
      <c r="L7499" s="4" t="s">
        <v>24417</v>
      </c>
      <c r="M7499" s="4"/>
      <c r="N7499" s="6">
        <v>44943</v>
      </c>
      <c r="O7499" s="4"/>
    </row>
    <row r="7500" spans="1:15" ht="28.8" x14ac:dyDescent="0.3">
      <c r="A7500" s="4" t="s">
        <v>3960</v>
      </c>
      <c r="B7500" s="4" t="s">
        <v>2451</v>
      </c>
      <c r="C7500" s="4" t="s">
        <v>2452</v>
      </c>
      <c r="D7500" s="4" t="b">
        <v>1</v>
      </c>
      <c r="E7500" s="4" t="s">
        <v>2453</v>
      </c>
      <c r="F7500" s="4" t="s">
        <v>2454</v>
      </c>
      <c r="G7500" s="4" t="s">
        <v>922</v>
      </c>
      <c r="H7500" s="4" t="s">
        <v>49</v>
      </c>
      <c r="I7500" s="5" t="s">
        <v>3961</v>
      </c>
      <c r="J7500" s="4" t="s">
        <v>3962</v>
      </c>
      <c r="K7500" s="6">
        <v>44861</v>
      </c>
      <c r="L7500" s="4" t="s">
        <v>3936</v>
      </c>
      <c r="M7500" s="4"/>
      <c r="N7500" s="6">
        <v>44861</v>
      </c>
      <c r="O7500" s="4"/>
    </row>
    <row r="7501" spans="1:15" ht="28.8" x14ac:dyDescent="0.3">
      <c r="A7501" s="4" t="s">
        <v>2191</v>
      </c>
      <c r="B7501" s="4" t="s">
        <v>542</v>
      </c>
      <c r="C7501" s="4" t="s">
        <v>543</v>
      </c>
      <c r="D7501" s="4" t="b">
        <v>1</v>
      </c>
      <c r="E7501" s="4" t="s">
        <v>2192</v>
      </c>
      <c r="F7501" s="4" t="s">
        <v>2193</v>
      </c>
      <c r="G7501" s="4" t="s">
        <v>922</v>
      </c>
      <c r="H7501" s="4"/>
      <c r="I7501" s="5" t="s">
        <v>2194</v>
      </c>
      <c r="J7501" s="4" t="s">
        <v>1348</v>
      </c>
      <c r="K7501" s="6">
        <v>44812</v>
      </c>
      <c r="L7501" s="4" t="s">
        <v>1349</v>
      </c>
      <c r="M7501" s="4"/>
      <c r="N7501" s="6">
        <v>44812</v>
      </c>
      <c r="O7501" s="4"/>
    </row>
    <row r="7502" spans="1:15" ht="100.8" x14ac:dyDescent="0.3">
      <c r="A7502" s="4" t="s">
        <v>12437</v>
      </c>
      <c r="B7502" s="4" t="s">
        <v>542</v>
      </c>
      <c r="C7502" s="4" t="s">
        <v>543</v>
      </c>
      <c r="D7502" s="4" t="b">
        <v>1</v>
      </c>
      <c r="E7502" s="4" t="s">
        <v>2192</v>
      </c>
      <c r="F7502" s="4" t="s">
        <v>2193</v>
      </c>
      <c r="G7502" s="4" t="s">
        <v>922</v>
      </c>
      <c r="H7502" s="4"/>
      <c r="I7502" s="5" t="s">
        <v>12438</v>
      </c>
      <c r="J7502" s="4" t="s">
        <v>56</v>
      </c>
      <c r="K7502" s="6">
        <v>44967</v>
      </c>
      <c r="L7502" s="4" t="s">
        <v>12321</v>
      </c>
      <c r="M7502" s="4"/>
      <c r="N7502" s="6">
        <v>44967</v>
      </c>
      <c r="O7502" s="4"/>
    </row>
    <row r="7503" spans="1:15" ht="172.8" x14ac:dyDescent="0.3">
      <c r="A7503" s="4" t="s">
        <v>13163</v>
      </c>
      <c r="B7503" s="4" t="s">
        <v>542</v>
      </c>
      <c r="C7503" s="4" t="s">
        <v>543</v>
      </c>
      <c r="D7503" s="4" t="b">
        <v>1</v>
      </c>
      <c r="E7503" s="4" t="s">
        <v>2192</v>
      </c>
      <c r="F7503" s="4" t="s">
        <v>2193</v>
      </c>
      <c r="G7503" s="4" t="s">
        <v>922</v>
      </c>
      <c r="H7503" s="4" t="s">
        <v>72</v>
      </c>
      <c r="I7503" s="5" t="s">
        <v>13164</v>
      </c>
      <c r="J7503" s="4" t="s">
        <v>1047</v>
      </c>
      <c r="K7503" s="6">
        <v>44974</v>
      </c>
      <c r="L7503" s="4" t="s">
        <v>13159</v>
      </c>
      <c r="M7503" s="4"/>
      <c r="N7503" s="6">
        <v>44974</v>
      </c>
      <c r="O7503" s="4"/>
    </row>
    <row r="7504" spans="1:15" ht="72" x14ac:dyDescent="0.3">
      <c r="A7504" s="4" t="s">
        <v>14996</v>
      </c>
      <c r="B7504" s="4" t="s">
        <v>542</v>
      </c>
      <c r="C7504" s="4" t="s">
        <v>543</v>
      </c>
      <c r="D7504" s="4" t="b">
        <v>0</v>
      </c>
      <c r="E7504" s="4" t="s">
        <v>14997</v>
      </c>
      <c r="F7504" s="4" t="s">
        <v>14998</v>
      </c>
      <c r="G7504" s="4" t="s">
        <v>922</v>
      </c>
      <c r="H7504" s="4" t="s">
        <v>49</v>
      </c>
      <c r="I7504" s="5" t="s">
        <v>14999</v>
      </c>
      <c r="J7504" s="4" t="s">
        <v>15000</v>
      </c>
      <c r="K7504" s="6">
        <v>44976</v>
      </c>
      <c r="L7504" s="4" t="s">
        <v>15001</v>
      </c>
      <c r="M7504" s="4"/>
      <c r="N7504" s="6">
        <v>44976</v>
      </c>
      <c r="O7504" s="4"/>
    </row>
    <row r="7505" spans="1:15" ht="72" x14ac:dyDescent="0.3">
      <c r="A7505" s="4" t="s">
        <v>15002</v>
      </c>
      <c r="B7505" s="4" t="s">
        <v>542</v>
      </c>
      <c r="C7505" s="4" t="s">
        <v>543</v>
      </c>
      <c r="D7505" s="4" t="b">
        <v>0</v>
      </c>
      <c r="E7505" s="4" t="s">
        <v>15003</v>
      </c>
      <c r="F7505" s="4" t="s">
        <v>15004</v>
      </c>
      <c r="G7505" s="4" t="s">
        <v>922</v>
      </c>
      <c r="H7505" s="4" t="s">
        <v>49</v>
      </c>
      <c r="I7505" s="5" t="s">
        <v>15005</v>
      </c>
      <c r="J7505" s="4" t="s">
        <v>15000</v>
      </c>
      <c r="K7505" s="6">
        <v>44976</v>
      </c>
      <c r="L7505" s="4" t="s">
        <v>15001</v>
      </c>
      <c r="M7505" s="4"/>
      <c r="N7505" s="6">
        <v>44976</v>
      </c>
      <c r="O7505" s="4"/>
    </row>
    <row r="7506" spans="1:15" ht="28.8" x14ac:dyDescent="0.3">
      <c r="A7506" s="4" t="s">
        <v>15006</v>
      </c>
      <c r="B7506" s="4" t="s">
        <v>542</v>
      </c>
      <c r="C7506" s="4" t="s">
        <v>543</v>
      </c>
      <c r="D7506" s="4" t="b">
        <v>0</v>
      </c>
      <c r="E7506" s="4" t="s">
        <v>15007</v>
      </c>
      <c r="F7506" s="4" t="s">
        <v>15008</v>
      </c>
      <c r="G7506" s="4" t="s">
        <v>922</v>
      </c>
      <c r="H7506" s="4" t="s">
        <v>49</v>
      </c>
      <c r="I7506" s="5" t="s">
        <v>15009</v>
      </c>
      <c r="J7506" s="4" t="s">
        <v>15000</v>
      </c>
      <c r="K7506" s="6">
        <v>44976</v>
      </c>
      <c r="L7506" s="4" t="s">
        <v>15001</v>
      </c>
      <c r="M7506" s="4"/>
      <c r="N7506" s="6">
        <v>44976</v>
      </c>
      <c r="O7506" s="4"/>
    </row>
    <row r="7507" spans="1:15" ht="57.6" x14ac:dyDescent="0.3">
      <c r="A7507" s="4" t="s">
        <v>15010</v>
      </c>
      <c r="B7507" s="4" t="s">
        <v>542</v>
      </c>
      <c r="C7507" s="4" t="s">
        <v>543</v>
      </c>
      <c r="D7507" s="4" t="b">
        <v>0</v>
      </c>
      <c r="E7507" s="4" t="s">
        <v>15011</v>
      </c>
      <c r="F7507" s="4" t="s">
        <v>15012</v>
      </c>
      <c r="G7507" s="4" t="s">
        <v>922</v>
      </c>
      <c r="H7507" s="4" t="s">
        <v>49</v>
      </c>
      <c r="I7507" s="5" t="s">
        <v>15013</v>
      </c>
      <c r="J7507" s="4" t="s">
        <v>15000</v>
      </c>
      <c r="K7507" s="6">
        <v>44976</v>
      </c>
      <c r="L7507" s="4" t="s">
        <v>15001</v>
      </c>
      <c r="M7507" s="4"/>
      <c r="N7507" s="6">
        <v>44976</v>
      </c>
      <c r="O7507" s="4"/>
    </row>
    <row r="7508" spans="1:15" ht="72" x14ac:dyDescent="0.3">
      <c r="A7508" s="4" t="s">
        <v>15014</v>
      </c>
      <c r="B7508" s="4" t="s">
        <v>542</v>
      </c>
      <c r="C7508" s="4" t="s">
        <v>543</v>
      </c>
      <c r="D7508" s="4" t="b">
        <v>0</v>
      </c>
      <c r="E7508" s="4" t="s">
        <v>3036</v>
      </c>
      <c r="F7508" s="4" t="s">
        <v>3037</v>
      </c>
      <c r="G7508" s="4" t="s">
        <v>922</v>
      </c>
      <c r="H7508" s="4" t="s">
        <v>49</v>
      </c>
      <c r="I7508" s="5" t="s">
        <v>15015</v>
      </c>
      <c r="J7508" s="4" t="s">
        <v>15000</v>
      </c>
      <c r="K7508" s="6">
        <v>44976</v>
      </c>
      <c r="L7508" s="4" t="s">
        <v>15001</v>
      </c>
      <c r="M7508" s="4"/>
      <c r="N7508" s="6">
        <v>44976</v>
      </c>
      <c r="O7508" s="4"/>
    </row>
    <row r="7509" spans="1:15" ht="57.6" x14ac:dyDescent="0.3">
      <c r="A7509" s="4" t="s">
        <v>15016</v>
      </c>
      <c r="B7509" s="4" t="s">
        <v>542</v>
      </c>
      <c r="C7509" s="4" t="s">
        <v>543</v>
      </c>
      <c r="D7509" s="4" t="b">
        <v>0</v>
      </c>
      <c r="E7509" s="4" t="s">
        <v>15017</v>
      </c>
      <c r="F7509" s="4" t="s">
        <v>15018</v>
      </c>
      <c r="G7509" s="4" t="s">
        <v>922</v>
      </c>
      <c r="H7509" s="4" t="s">
        <v>49</v>
      </c>
      <c r="I7509" s="5" t="s">
        <v>15019</v>
      </c>
      <c r="J7509" s="4" t="s">
        <v>15000</v>
      </c>
      <c r="K7509" s="6">
        <v>44976</v>
      </c>
      <c r="L7509" s="4" t="s">
        <v>15001</v>
      </c>
      <c r="M7509" s="4"/>
      <c r="N7509" s="6">
        <v>44976</v>
      </c>
      <c r="O7509" s="4"/>
    </row>
    <row r="7510" spans="1:15" ht="72" x14ac:dyDescent="0.3">
      <c r="A7510" s="4" t="s">
        <v>15020</v>
      </c>
      <c r="B7510" s="4" t="s">
        <v>542</v>
      </c>
      <c r="C7510" s="4" t="s">
        <v>543</v>
      </c>
      <c r="D7510" s="4" t="b">
        <v>0</v>
      </c>
      <c r="E7510" s="4" t="s">
        <v>15021</v>
      </c>
      <c r="F7510" s="4" t="s">
        <v>15022</v>
      </c>
      <c r="G7510" s="4" t="s">
        <v>922</v>
      </c>
      <c r="H7510" s="4" t="s">
        <v>49</v>
      </c>
      <c r="I7510" s="5" t="s">
        <v>15023</v>
      </c>
      <c r="J7510" s="4" t="s">
        <v>15000</v>
      </c>
      <c r="K7510" s="6">
        <v>44976</v>
      </c>
      <c r="L7510" s="4" t="s">
        <v>15001</v>
      </c>
      <c r="M7510" s="4"/>
      <c r="N7510" s="6">
        <v>44976</v>
      </c>
      <c r="O7510" s="4"/>
    </row>
    <row r="7511" spans="1:15" ht="43.2" x14ac:dyDescent="0.3">
      <c r="A7511" s="4" t="s">
        <v>15028</v>
      </c>
      <c r="B7511" s="4" t="s">
        <v>542</v>
      </c>
      <c r="C7511" s="4" t="s">
        <v>543</v>
      </c>
      <c r="D7511" s="4" t="b">
        <v>0</v>
      </c>
      <c r="E7511" s="4" t="s">
        <v>544</v>
      </c>
      <c r="F7511" s="4" t="s">
        <v>543</v>
      </c>
      <c r="G7511" s="4" t="s">
        <v>922</v>
      </c>
      <c r="H7511" s="4" t="s">
        <v>49</v>
      </c>
      <c r="I7511" s="5" t="s">
        <v>15029</v>
      </c>
      <c r="J7511" s="4" t="s">
        <v>15000</v>
      </c>
      <c r="K7511" s="6">
        <v>44976</v>
      </c>
      <c r="L7511" s="4" t="s">
        <v>15001</v>
      </c>
      <c r="M7511" s="4"/>
      <c r="N7511" s="6">
        <v>44976</v>
      </c>
      <c r="O7511" s="4"/>
    </row>
    <row r="7512" spans="1:15" ht="43.2" x14ac:dyDescent="0.3">
      <c r="A7512" s="4" t="s">
        <v>15036</v>
      </c>
      <c r="B7512" s="4" t="s">
        <v>542</v>
      </c>
      <c r="C7512" s="4" t="s">
        <v>543</v>
      </c>
      <c r="D7512" s="4" t="b">
        <v>0</v>
      </c>
      <c r="E7512" s="4" t="s">
        <v>595</v>
      </c>
      <c r="F7512" s="4" t="s">
        <v>596</v>
      </c>
      <c r="G7512" s="4" t="s">
        <v>922</v>
      </c>
      <c r="H7512" s="4" t="s">
        <v>49</v>
      </c>
      <c r="I7512" s="5" t="s">
        <v>15037</v>
      </c>
      <c r="J7512" s="4" t="s">
        <v>15000</v>
      </c>
      <c r="K7512" s="6">
        <v>44976</v>
      </c>
      <c r="L7512" s="4" t="s">
        <v>15001</v>
      </c>
      <c r="M7512" s="4"/>
      <c r="N7512" s="6">
        <v>44976</v>
      </c>
      <c r="O7512" s="4"/>
    </row>
    <row r="7513" spans="1:15" ht="28.8" x14ac:dyDescent="0.3">
      <c r="A7513" s="4" t="s">
        <v>15038</v>
      </c>
      <c r="B7513" s="4" t="s">
        <v>542</v>
      </c>
      <c r="C7513" s="4" t="s">
        <v>543</v>
      </c>
      <c r="D7513" s="4" t="b">
        <v>0</v>
      </c>
      <c r="E7513" s="4" t="s">
        <v>15039</v>
      </c>
      <c r="F7513" s="4" t="s">
        <v>15040</v>
      </c>
      <c r="G7513" s="4" t="s">
        <v>922</v>
      </c>
      <c r="H7513" s="4" t="s">
        <v>49</v>
      </c>
      <c r="I7513" s="5" t="s">
        <v>15041</v>
      </c>
      <c r="J7513" s="4" t="s">
        <v>15000</v>
      </c>
      <c r="K7513" s="6">
        <v>44976</v>
      </c>
      <c r="L7513" s="4" t="s">
        <v>15001</v>
      </c>
      <c r="M7513" s="4"/>
      <c r="N7513" s="6">
        <v>44976</v>
      </c>
      <c r="O7513" s="4"/>
    </row>
    <row r="7514" spans="1:15" ht="28.8" x14ac:dyDescent="0.3">
      <c r="A7514" s="4" t="s">
        <v>15042</v>
      </c>
      <c r="B7514" s="4" t="s">
        <v>542</v>
      </c>
      <c r="C7514" s="4" t="s">
        <v>543</v>
      </c>
      <c r="D7514" s="4" t="b">
        <v>0</v>
      </c>
      <c r="E7514" s="4" t="s">
        <v>15043</v>
      </c>
      <c r="F7514" s="4" t="s">
        <v>15044</v>
      </c>
      <c r="G7514" s="4" t="s">
        <v>922</v>
      </c>
      <c r="H7514" s="4" t="s">
        <v>49</v>
      </c>
      <c r="I7514" s="5" t="s">
        <v>15045</v>
      </c>
      <c r="J7514" s="4" t="s">
        <v>15000</v>
      </c>
      <c r="K7514" s="6">
        <v>44976</v>
      </c>
      <c r="L7514" s="4" t="s">
        <v>15001</v>
      </c>
      <c r="M7514" s="4"/>
      <c r="N7514" s="6">
        <v>44976</v>
      </c>
      <c r="O7514" s="4"/>
    </row>
    <row r="7515" spans="1:15" ht="28.8" x14ac:dyDescent="0.3">
      <c r="A7515" s="4" t="s">
        <v>15046</v>
      </c>
      <c r="B7515" s="4" t="s">
        <v>542</v>
      </c>
      <c r="C7515" s="4" t="s">
        <v>543</v>
      </c>
      <c r="D7515" s="4" t="b">
        <v>0</v>
      </c>
      <c r="E7515" s="4" t="s">
        <v>15047</v>
      </c>
      <c r="F7515" s="4" t="s">
        <v>15048</v>
      </c>
      <c r="G7515" s="4" t="s">
        <v>922</v>
      </c>
      <c r="H7515" s="4" t="s">
        <v>49</v>
      </c>
      <c r="I7515" s="5" t="s">
        <v>15049</v>
      </c>
      <c r="J7515" s="4" t="s">
        <v>15000</v>
      </c>
      <c r="K7515" s="6">
        <v>44976</v>
      </c>
      <c r="L7515" s="4" t="s">
        <v>15001</v>
      </c>
      <c r="M7515" s="4"/>
      <c r="N7515" s="6">
        <v>44976</v>
      </c>
      <c r="O7515" s="4"/>
    </row>
    <row r="7516" spans="1:15" ht="28.8" x14ac:dyDescent="0.3">
      <c r="A7516" s="4" t="s">
        <v>15050</v>
      </c>
      <c r="B7516" s="4" t="s">
        <v>542</v>
      </c>
      <c r="C7516" s="4" t="s">
        <v>543</v>
      </c>
      <c r="D7516" s="4" t="b">
        <v>0</v>
      </c>
      <c r="E7516" s="4" t="s">
        <v>15051</v>
      </c>
      <c r="F7516" s="4" t="s">
        <v>15052</v>
      </c>
      <c r="G7516" s="4" t="s">
        <v>922</v>
      </c>
      <c r="H7516" s="4" t="s">
        <v>49</v>
      </c>
      <c r="I7516" s="5" t="s">
        <v>15053</v>
      </c>
      <c r="J7516" s="4" t="s">
        <v>15000</v>
      </c>
      <c r="K7516" s="6">
        <v>44976</v>
      </c>
      <c r="L7516" s="4" t="s">
        <v>15001</v>
      </c>
      <c r="M7516" s="4"/>
      <c r="N7516" s="6">
        <v>44976</v>
      </c>
      <c r="O7516" s="4"/>
    </row>
    <row r="7517" spans="1:15" ht="28.8" x14ac:dyDescent="0.3">
      <c r="A7517" s="4" t="s">
        <v>15054</v>
      </c>
      <c r="B7517" s="4" t="s">
        <v>542</v>
      </c>
      <c r="C7517" s="4" t="s">
        <v>543</v>
      </c>
      <c r="D7517" s="4" t="b">
        <v>0</v>
      </c>
      <c r="E7517" s="4" t="s">
        <v>15055</v>
      </c>
      <c r="F7517" s="4" t="s">
        <v>15056</v>
      </c>
      <c r="G7517" s="4" t="s">
        <v>922</v>
      </c>
      <c r="H7517" s="4" t="s">
        <v>49</v>
      </c>
      <c r="I7517" s="5" t="s">
        <v>15057</v>
      </c>
      <c r="J7517" s="4" t="s">
        <v>15000</v>
      </c>
      <c r="K7517" s="6">
        <v>44976</v>
      </c>
      <c r="L7517" s="4" t="s">
        <v>15001</v>
      </c>
      <c r="M7517" s="4"/>
      <c r="N7517" s="6">
        <v>44976</v>
      </c>
      <c r="O7517" s="4"/>
    </row>
    <row r="7518" spans="1:15" ht="28.8" x14ac:dyDescent="0.3">
      <c r="A7518" s="4" t="s">
        <v>15058</v>
      </c>
      <c r="B7518" s="4" t="s">
        <v>542</v>
      </c>
      <c r="C7518" s="4" t="s">
        <v>543</v>
      </c>
      <c r="D7518" s="4" t="b">
        <v>0</v>
      </c>
      <c r="E7518" s="4" t="s">
        <v>15059</v>
      </c>
      <c r="F7518" s="4" t="s">
        <v>15060</v>
      </c>
      <c r="G7518" s="4" t="s">
        <v>922</v>
      </c>
      <c r="H7518" s="4" t="s">
        <v>49</v>
      </c>
      <c r="I7518" s="5" t="s">
        <v>15061</v>
      </c>
      <c r="J7518" s="4" t="s">
        <v>15000</v>
      </c>
      <c r="K7518" s="6">
        <v>44976</v>
      </c>
      <c r="L7518" s="4" t="s">
        <v>15001</v>
      </c>
      <c r="M7518" s="4"/>
      <c r="N7518" s="6">
        <v>44976</v>
      </c>
      <c r="O7518" s="4"/>
    </row>
    <row r="7519" spans="1:15" ht="144" x14ac:dyDescent="0.3">
      <c r="A7519" s="4" t="s">
        <v>21282</v>
      </c>
      <c r="B7519" s="4" t="s">
        <v>542</v>
      </c>
      <c r="C7519" s="4" t="s">
        <v>543</v>
      </c>
      <c r="D7519" s="4" t="b">
        <v>1</v>
      </c>
      <c r="E7519" s="4" t="s">
        <v>2192</v>
      </c>
      <c r="F7519" s="4" t="s">
        <v>2193</v>
      </c>
      <c r="G7519" s="4" t="s">
        <v>922</v>
      </c>
      <c r="H7519" s="4" t="s">
        <v>72</v>
      </c>
      <c r="I7519" s="5" t="s">
        <v>21280</v>
      </c>
      <c r="J7519" s="4" t="s">
        <v>56</v>
      </c>
      <c r="K7519" s="6">
        <v>45035</v>
      </c>
      <c r="L7519" s="4" t="s">
        <v>21281</v>
      </c>
      <c r="M7519" s="4"/>
      <c r="N7519" s="6">
        <v>45035</v>
      </c>
      <c r="O7519" s="4"/>
    </row>
    <row r="7520" spans="1:15" ht="28.8" x14ac:dyDescent="0.3">
      <c r="A7520" s="4" t="s">
        <v>2493</v>
      </c>
      <c r="B7520" s="4" t="s">
        <v>2494</v>
      </c>
      <c r="C7520" s="4" t="s">
        <v>2495</v>
      </c>
      <c r="D7520" s="4" t="b">
        <v>1</v>
      </c>
      <c r="E7520" s="4" t="s">
        <v>2496</v>
      </c>
      <c r="F7520" s="4" t="s">
        <v>2497</v>
      </c>
      <c r="G7520" s="4" t="s">
        <v>922</v>
      </c>
      <c r="H7520" s="4"/>
      <c r="I7520" s="5" t="s">
        <v>2498</v>
      </c>
      <c r="J7520" s="4" t="s">
        <v>1348</v>
      </c>
      <c r="K7520" s="6">
        <v>44812</v>
      </c>
      <c r="L7520" s="4" t="s">
        <v>1349</v>
      </c>
      <c r="M7520" s="4"/>
      <c r="N7520" s="6">
        <v>44812</v>
      </c>
      <c r="O7520" s="4"/>
    </row>
    <row r="7521" spans="1:15" ht="28.8" x14ac:dyDescent="0.3">
      <c r="A7521" s="4" t="s">
        <v>3281</v>
      </c>
      <c r="B7521" s="4" t="s">
        <v>2494</v>
      </c>
      <c r="C7521" s="4" t="s">
        <v>2495</v>
      </c>
      <c r="D7521" s="4" t="b">
        <v>1</v>
      </c>
      <c r="E7521" s="4" t="s">
        <v>2496</v>
      </c>
      <c r="F7521" s="4" t="s">
        <v>2497</v>
      </c>
      <c r="G7521" s="4" t="s">
        <v>922</v>
      </c>
      <c r="H7521" s="4"/>
      <c r="I7521" s="5" t="s">
        <v>3282</v>
      </c>
      <c r="J7521" s="4" t="s">
        <v>291</v>
      </c>
      <c r="K7521" s="6">
        <v>44848</v>
      </c>
      <c r="L7521" s="4" t="s">
        <v>3278</v>
      </c>
      <c r="M7521" s="4"/>
      <c r="N7521" s="6">
        <v>44848</v>
      </c>
      <c r="O7521" s="4"/>
    </row>
    <row r="7522" spans="1:15" ht="86.4" x14ac:dyDescent="0.3">
      <c r="A7522" s="4" t="s">
        <v>9536</v>
      </c>
      <c r="B7522" s="4" t="s">
        <v>2494</v>
      </c>
      <c r="C7522" s="4" t="s">
        <v>2495</v>
      </c>
      <c r="D7522" s="4" t="b">
        <v>1</v>
      </c>
      <c r="E7522" s="4" t="s">
        <v>2496</v>
      </c>
      <c r="F7522" s="4" t="s">
        <v>2497</v>
      </c>
      <c r="G7522" s="4" t="s">
        <v>922</v>
      </c>
      <c r="H7522" s="4"/>
      <c r="I7522" s="5" t="s">
        <v>9537</v>
      </c>
      <c r="J7522" s="4" t="s">
        <v>9538</v>
      </c>
      <c r="K7522" s="6">
        <v>44941</v>
      </c>
      <c r="L7522" s="4" t="s">
        <v>9539</v>
      </c>
      <c r="M7522" s="4"/>
      <c r="N7522" s="6">
        <v>44941</v>
      </c>
      <c r="O7522" s="4"/>
    </row>
    <row r="7523" spans="1:15" x14ac:dyDescent="0.3">
      <c r="A7523" s="4" t="s">
        <v>15220</v>
      </c>
      <c r="B7523" s="4" t="s">
        <v>2494</v>
      </c>
      <c r="C7523" s="4" t="s">
        <v>2495</v>
      </c>
      <c r="D7523" s="4" t="b">
        <v>0</v>
      </c>
      <c r="E7523" s="4" t="s">
        <v>15221</v>
      </c>
      <c r="F7523" s="4" t="s">
        <v>15222</v>
      </c>
      <c r="G7523" s="4" t="s">
        <v>922</v>
      </c>
      <c r="H7523" s="4" t="s">
        <v>49</v>
      </c>
      <c r="I7523" s="5" t="s">
        <v>15223</v>
      </c>
      <c r="J7523" s="4" t="s">
        <v>15224</v>
      </c>
      <c r="K7523" s="6">
        <v>44926</v>
      </c>
      <c r="L7523" s="4" t="s">
        <v>15225</v>
      </c>
      <c r="M7523" s="4"/>
      <c r="N7523" s="6">
        <v>44926</v>
      </c>
      <c r="O7523" s="4"/>
    </row>
    <row r="7524" spans="1:15" x14ac:dyDescent="0.3">
      <c r="A7524" s="4" t="s">
        <v>15226</v>
      </c>
      <c r="B7524" s="4" t="s">
        <v>2494</v>
      </c>
      <c r="C7524" s="4" t="s">
        <v>2495</v>
      </c>
      <c r="D7524" s="4" t="b">
        <v>0</v>
      </c>
      <c r="E7524" s="4" t="s">
        <v>15227</v>
      </c>
      <c r="F7524" s="4" t="s">
        <v>15228</v>
      </c>
      <c r="G7524" s="4" t="s">
        <v>922</v>
      </c>
      <c r="H7524" s="4" t="s">
        <v>49</v>
      </c>
      <c r="I7524" s="5" t="s">
        <v>15229</v>
      </c>
      <c r="J7524" s="4" t="s">
        <v>15224</v>
      </c>
      <c r="K7524" s="6">
        <v>44926</v>
      </c>
      <c r="L7524" s="4" t="s">
        <v>15225</v>
      </c>
      <c r="M7524" s="4"/>
      <c r="N7524" s="6">
        <v>44926</v>
      </c>
      <c r="O7524" s="4"/>
    </row>
    <row r="7525" spans="1:15" x14ac:dyDescent="0.3">
      <c r="A7525" s="4" t="s">
        <v>15230</v>
      </c>
      <c r="B7525" s="4" t="s">
        <v>2494</v>
      </c>
      <c r="C7525" s="4" t="s">
        <v>2495</v>
      </c>
      <c r="D7525" s="4" t="b">
        <v>0</v>
      </c>
      <c r="E7525" s="4" t="s">
        <v>15231</v>
      </c>
      <c r="F7525" s="4" t="s">
        <v>15232</v>
      </c>
      <c r="G7525" s="4" t="s">
        <v>922</v>
      </c>
      <c r="H7525" s="4" t="s">
        <v>49</v>
      </c>
      <c r="I7525" s="5" t="s">
        <v>15233</v>
      </c>
      <c r="J7525" s="4" t="s">
        <v>15224</v>
      </c>
      <c r="K7525" s="6">
        <v>44926</v>
      </c>
      <c r="L7525" s="4" t="s">
        <v>15225</v>
      </c>
      <c r="M7525" s="4"/>
      <c r="N7525" s="6">
        <v>44926</v>
      </c>
      <c r="O7525" s="4"/>
    </row>
    <row r="7526" spans="1:15" x14ac:dyDescent="0.3">
      <c r="A7526" s="4" t="s">
        <v>15234</v>
      </c>
      <c r="B7526" s="4" t="s">
        <v>2494</v>
      </c>
      <c r="C7526" s="4" t="s">
        <v>2495</v>
      </c>
      <c r="D7526" s="4" t="b">
        <v>0</v>
      </c>
      <c r="E7526" s="4" t="s">
        <v>15235</v>
      </c>
      <c r="F7526" s="4" t="s">
        <v>15236</v>
      </c>
      <c r="G7526" s="4" t="s">
        <v>922</v>
      </c>
      <c r="H7526" s="4" t="s">
        <v>49</v>
      </c>
      <c r="I7526" s="5" t="s">
        <v>15237</v>
      </c>
      <c r="J7526" s="4" t="s">
        <v>15224</v>
      </c>
      <c r="K7526" s="6">
        <v>44926</v>
      </c>
      <c r="L7526" s="4" t="s">
        <v>15225</v>
      </c>
      <c r="M7526" s="4"/>
      <c r="N7526" s="6">
        <v>44926</v>
      </c>
      <c r="O7526" s="4"/>
    </row>
    <row r="7527" spans="1:15" x14ac:dyDescent="0.3">
      <c r="A7527" s="4" t="s">
        <v>15238</v>
      </c>
      <c r="B7527" s="4" t="s">
        <v>2494</v>
      </c>
      <c r="C7527" s="4" t="s">
        <v>2495</v>
      </c>
      <c r="D7527" s="4" t="b">
        <v>0</v>
      </c>
      <c r="E7527" s="4" t="s">
        <v>15239</v>
      </c>
      <c r="F7527" s="4" t="s">
        <v>15240</v>
      </c>
      <c r="G7527" s="4" t="s">
        <v>922</v>
      </c>
      <c r="H7527" s="4" t="s">
        <v>49</v>
      </c>
      <c r="I7527" s="5" t="s">
        <v>15241</v>
      </c>
      <c r="J7527" s="4" t="s">
        <v>15224</v>
      </c>
      <c r="K7527" s="6">
        <v>44926</v>
      </c>
      <c r="L7527" s="4" t="s">
        <v>15225</v>
      </c>
      <c r="M7527" s="4"/>
      <c r="N7527" s="6">
        <v>44926</v>
      </c>
      <c r="O7527" s="4"/>
    </row>
    <row r="7528" spans="1:15" x14ac:dyDescent="0.3">
      <c r="A7528" s="4" t="s">
        <v>15242</v>
      </c>
      <c r="B7528" s="4" t="s">
        <v>2494</v>
      </c>
      <c r="C7528" s="4" t="s">
        <v>2495</v>
      </c>
      <c r="D7528" s="4" t="b">
        <v>0</v>
      </c>
      <c r="E7528" s="4" t="s">
        <v>9541</v>
      </c>
      <c r="F7528" s="4" t="s">
        <v>9542</v>
      </c>
      <c r="G7528" s="4" t="s">
        <v>922</v>
      </c>
      <c r="H7528" s="4" t="s">
        <v>49</v>
      </c>
      <c r="I7528" s="5" t="s">
        <v>15243</v>
      </c>
      <c r="J7528" s="4" t="s">
        <v>15224</v>
      </c>
      <c r="K7528" s="6">
        <v>44926</v>
      </c>
      <c r="L7528" s="4" t="s">
        <v>15225</v>
      </c>
      <c r="M7528" s="4"/>
      <c r="N7528" s="6">
        <v>44926</v>
      </c>
      <c r="O7528" s="4"/>
    </row>
    <row r="7529" spans="1:15" x14ac:dyDescent="0.3">
      <c r="A7529" s="4" t="s">
        <v>15244</v>
      </c>
      <c r="B7529" s="4" t="s">
        <v>2494</v>
      </c>
      <c r="C7529" s="4" t="s">
        <v>2495</v>
      </c>
      <c r="D7529" s="4" t="b">
        <v>0</v>
      </c>
      <c r="E7529" s="4" t="s">
        <v>15245</v>
      </c>
      <c r="F7529" s="4" t="s">
        <v>15246</v>
      </c>
      <c r="G7529" s="4" t="s">
        <v>922</v>
      </c>
      <c r="H7529" s="4" t="s">
        <v>49</v>
      </c>
      <c r="I7529" s="5" t="s">
        <v>15241</v>
      </c>
      <c r="J7529" s="4" t="s">
        <v>15224</v>
      </c>
      <c r="K7529" s="6">
        <v>44926</v>
      </c>
      <c r="L7529" s="4" t="s">
        <v>15225</v>
      </c>
      <c r="M7529" s="4"/>
      <c r="N7529" s="6">
        <v>44926</v>
      </c>
      <c r="O7529" s="4"/>
    </row>
    <row r="7530" spans="1:15" x14ac:dyDescent="0.3">
      <c r="A7530" s="4" t="s">
        <v>15247</v>
      </c>
      <c r="B7530" s="4" t="s">
        <v>2494</v>
      </c>
      <c r="C7530" s="4" t="s">
        <v>2495</v>
      </c>
      <c r="D7530" s="4" t="b">
        <v>0</v>
      </c>
      <c r="E7530" s="4" t="s">
        <v>2502</v>
      </c>
      <c r="F7530" s="4" t="s">
        <v>2503</v>
      </c>
      <c r="G7530" s="4" t="s">
        <v>922</v>
      </c>
      <c r="H7530" s="4" t="s">
        <v>49</v>
      </c>
      <c r="I7530" s="5" t="s">
        <v>15248</v>
      </c>
      <c r="J7530" s="4" t="s">
        <v>15224</v>
      </c>
      <c r="K7530" s="6">
        <v>44926</v>
      </c>
      <c r="L7530" s="4" t="s">
        <v>15225</v>
      </c>
      <c r="M7530" s="4"/>
      <c r="N7530" s="6">
        <v>44926</v>
      </c>
      <c r="O7530" s="4"/>
    </row>
    <row r="7531" spans="1:15" x14ac:dyDescent="0.3">
      <c r="A7531" s="4" t="s">
        <v>15249</v>
      </c>
      <c r="B7531" s="4" t="s">
        <v>2494</v>
      </c>
      <c r="C7531" s="4" t="s">
        <v>2495</v>
      </c>
      <c r="D7531" s="4" t="b">
        <v>0</v>
      </c>
      <c r="E7531" s="4" t="s">
        <v>15250</v>
      </c>
      <c r="F7531" s="4" t="s">
        <v>15251</v>
      </c>
      <c r="G7531" s="4" t="s">
        <v>922</v>
      </c>
      <c r="H7531" s="4" t="s">
        <v>49</v>
      </c>
      <c r="I7531" s="5" t="s">
        <v>15252</v>
      </c>
      <c r="J7531" s="4" t="s">
        <v>15224</v>
      </c>
      <c r="K7531" s="6">
        <v>44926</v>
      </c>
      <c r="L7531" s="4" t="s">
        <v>15225</v>
      </c>
      <c r="M7531" s="4"/>
      <c r="N7531" s="6">
        <v>44926</v>
      </c>
      <c r="O7531" s="4"/>
    </row>
    <row r="7532" spans="1:15" x14ac:dyDescent="0.3">
      <c r="A7532" s="4" t="s">
        <v>15253</v>
      </c>
      <c r="B7532" s="4" t="s">
        <v>2494</v>
      </c>
      <c r="C7532" s="4" t="s">
        <v>2495</v>
      </c>
      <c r="D7532" s="4" t="b">
        <v>0</v>
      </c>
      <c r="E7532" s="4" t="s">
        <v>15254</v>
      </c>
      <c r="F7532" s="4" t="s">
        <v>15255</v>
      </c>
      <c r="G7532" s="4" t="s">
        <v>922</v>
      </c>
      <c r="H7532" s="4" t="s">
        <v>49</v>
      </c>
      <c r="I7532" s="5" t="s">
        <v>15256</v>
      </c>
      <c r="J7532" s="4" t="s">
        <v>15224</v>
      </c>
      <c r="K7532" s="6">
        <v>44926</v>
      </c>
      <c r="L7532" s="4" t="s">
        <v>15225</v>
      </c>
      <c r="M7532" s="4"/>
      <c r="N7532" s="6">
        <v>44926</v>
      </c>
      <c r="O7532" s="4"/>
    </row>
    <row r="7533" spans="1:15" x14ac:dyDescent="0.3">
      <c r="A7533" s="4" t="s">
        <v>15257</v>
      </c>
      <c r="B7533" s="4" t="s">
        <v>2494</v>
      </c>
      <c r="C7533" s="4" t="s">
        <v>2495</v>
      </c>
      <c r="D7533" s="4" t="b">
        <v>0</v>
      </c>
      <c r="E7533" s="4" t="s">
        <v>15258</v>
      </c>
      <c r="F7533" s="4" t="s">
        <v>2123</v>
      </c>
      <c r="G7533" s="4" t="s">
        <v>922</v>
      </c>
      <c r="H7533" s="4" t="s">
        <v>49</v>
      </c>
      <c r="I7533" s="5" t="s">
        <v>15259</v>
      </c>
      <c r="J7533" s="4" t="s">
        <v>15224</v>
      </c>
      <c r="K7533" s="6">
        <v>44926</v>
      </c>
      <c r="L7533" s="4" t="s">
        <v>15225</v>
      </c>
      <c r="M7533" s="4"/>
      <c r="N7533" s="6">
        <v>44926</v>
      </c>
      <c r="O7533" s="4"/>
    </row>
    <row r="7534" spans="1:15" x14ac:dyDescent="0.3">
      <c r="A7534" s="4" t="s">
        <v>15260</v>
      </c>
      <c r="B7534" s="4" t="s">
        <v>2494</v>
      </c>
      <c r="C7534" s="4" t="s">
        <v>2495</v>
      </c>
      <c r="D7534" s="4" t="b">
        <v>0</v>
      </c>
      <c r="E7534" s="4" t="s">
        <v>15261</v>
      </c>
      <c r="F7534" s="4" t="s">
        <v>15262</v>
      </c>
      <c r="G7534" s="4" t="s">
        <v>922</v>
      </c>
      <c r="H7534" s="4" t="s">
        <v>49</v>
      </c>
      <c r="I7534" s="5" t="s">
        <v>15263</v>
      </c>
      <c r="J7534" s="4" t="s">
        <v>15224</v>
      </c>
      <c r="K7534" s="6">
        <v>44926</v>
      </c>
      <c r="L7534" s="4" t="s">
        <v>15225</v>
      </c>
      <c r="M7534" s="4"/>
      <c r="N7534" s="6">
        <v>44926</v>
      </c>
      <c r="O7534" s="4"/>
    </row>
    <row r="7535" spans="1:15" x14ac:dyDescent="0.3">
      <c r="A7535" s="4" t="s">
        <v>15264</v>
      </c>
      <c r="B7535" s="4" t="s">
        <v>2494</v>
      </c>
      <c r="C7535" s="4" t="s">
        <v>2495</v>
      </c>
      <c r="D7535" s="4" t="b">
        <v>0</v>
      </c>
      <c r="E7535" s="4" t="s">
        <v>15265</v>
      </c>
      <c r="F7535" s="4" t="s">
        <v>15266</v>
      </c>
      <c r="G7535" s="4" t="s">
        <v>922</v>
      </c>
      <c r="H7535" s="4" t="s">
        <v>49</v>
      </c>
      <c r="I7535" s="5" t="s">
        <v>15267</v>
      </c>
      <c r="J7535" s="4" t="s">
        <v>15224</v>
      </c>
      <c r="K7535" s="6">
        <v>44926</v>
      </c>
      <c r="L7535" s="4" t="s">
        <v>15225</v>
      </c>
      <c r="M7535" s="4"/>
      <c r="N7535" s="6">
        <v>44926</v>
      </c>
      <c r="O7535" s="4"/>
    </row>
    <row r="7536" spans="1:15" x14ac:dyDescent="0.3">
      <c r="A7536" s="4" t="s">
        <v>15268</v>
      </c>
      <c r="B7536" s="4" t="s">
        <v>2494</v>
      </c>
      <c r="C7536" s="4" t="s">
        <v>2495</v>
      </c>
      <c r="D7536" s="4" t="b">
        <v>0</v>
      </c>
      <c r="E7536" s="4" t="s">
        <v>15269</v>
      </c>
      <c r="F7536" s="4" t="s">
        <v>15270</v>
      </c>
      <c r="G7536" s="4" t="s">
        <v>922</v>
      </c>
      <c r="H7536" s="4" t="s">
        <v>49</v>
      </c>
      <c r="I7536" s="5" t="s">
        <v>15271</v>
      </c>
      <c r="J7536" s="4" t="s">
        <v>15224</v>
      </c>
      <c r="K7536" s="6">
        <v>44926</v>
      </c>
      <c r="L7536" s="4" t="s">
        <v>15225</v>
      </c>
      <c r="M7536" s="4"/>
      <c r="N7536" s="6">
        <v>44926</v>
      </c>
      <c r="O7536" s="4"/>
    </row>
    <row r="7537" spans="1:15" x14ac:dyDescent="0.3">
      <c r="A7537" s="4" t="s">
        <v>15272</v>
      </c>
      <c r="B7537" s="4" t="s">
        <v>2494</v>
      </c>
      <c r="C7537" s="4" t="s">
        <v>2495</v>
      </c>
      <c r="D7537" s="4" t="b">
        <v>0</v>
      </c>
      <c r="E7537" s="4" t="s">
        <v>15273</v>
      </c>
      <c r="F7537" s="4" t="s">
        <v>15274</v>
      </c>
      <c r="G7537" s="4" t="s">
        <v>922</v>
      </c>
      <c r="H7537" s="4" t="s">
        <v>49</v>
      </c>
      <c r="I7537" s="5" t="s">
        <v>15275</v>
      </c>
      <c r="J7537" s="4" t="s">
        <v>15224</v>
      </c>
      <c r="K7537" s="6">
        <v>44926</v>
      </c>
      <c r="L7537" s="4" t="s">
        <v>15225</v>
      </c>
      <c r="M7537" s="4"/>
      <c r="N7537" s="6">
        <v>44926</v>
      </c>
      <c r="O7537" s="4"/>
    </row>
    <row r="7538" spans="1:15" x14ac:dyDescent="0.3">
      <c r="A7538" s="4" t="s">
        <v>15276</v>
      </c>
      <c r="B7538" s="4" t="s">
        <v>2494</v>
      </c>
      <c r="C7538" s="4" t="s">
        <v>2495</v>
      </c>
      <c r="D7538" s="4" t="b">
        <v>0</v>
      </c>
      <c r="E7538" s="4" t="s">
        <v>15277</v>
      </c>
      <c r="F7538" s="4" t="s">
        <v>15278</v>
      </c>
      <c r="G7538" s="4" t="s">
        <v>922</v>
      </c>
      <c r="H7538" s="4" t="s">
        <v>49</v>
      </c>
      <c r="I7538" s="5" t="s">
        <v>15229</v>
      </c>
      <c r="J7538" s="4" t="s">
        <v>15224</v>
      </c>
      <c r="K7538" s="6">
        <v>44926</v>
      </c>
      <c r="L7538" s="4" t="s">
        <v>15225</v>
      </c>
      <c r="M7538" s="4"/>
      <c r="N7538" s="6">
        <v>44926</v>
      </c>
      <c r="O7538" s="4"/>
    </row>
    <row r="7539" spans="1:15" ht="144" x14ac:dyDescent="0.3">
      <c r="A7539" s="4" t="s">
        <v>15279</v>
      </c>
      <c r="B7539" s="4" t="s">
        <v>2494</v>
      </c>
      <c r="C7539" s="4" t="s">
        <v>2495</v>
      </c>
      <c r="D7539" s="4" t="b">
        <v>1</v>
      </c>
      <c r="E7539" s="4" t="s">
        <v>2496</v>
      </c>
      <c r="F7539" s="4" t="s">
        <v>2497</v>
      </c>
      <c r="G7539" s="4" t="s">
        <v>922</v>
      </c>
      <c r="H7539" s="4" t="s">
        <v>49</v>
      </c>
      <c r="I7539" s="5" t="s">
        <v>15280</v>
      </c>
      <c r="J7539" s="4" t="s">
        <v>15224</v>
      </c>
      <c r="K7539" s="6">
        <v>44926</v>
      </c>
      <c r="L7539" s="4" t="s">
        <v>15225</v>
      </c>
      <c r="M7539" s="4"/>
      <c r="N7539" s="6">
        <v>44926</v>
      </c>
      <c r="O7539" s="4"/>
    </row>
    <row r="7540" spans="1:15" ht="100.8" x14ac:dyDescent="0.3">
      <c r="A7540" s="4" t="s">
        <v>29549</v>
      </c>
      <c r="B7540" s="4" t="s">
        <v>2494</v>
      </c>
      <c r="C7540" s="4" t="s">
        <v>2495</v>
      </c>
      <c r="D7540" s="4" t="b">
        <v>1</v>
      </c>
      <c r="E7540" s="4" t="s">
        <v>2496</v>
      </c>
      <c r="F7540" s="4" t="s">
        <v>2497</v>
      </c>
      <c r="G7540" s="4" t="s">
        <v>922</v>
      </c>
      <c r="H7540" s="4"/>
      <c r="I7540" s="5" t="s">
        <v>29550</v>
      </c>
      <c r="J7540" s="4" t="s">
        <v>29551</v>
      </c>
      <c r="K7540" s="6">
        <v>45120</v>
      </c>
      <c r="L7540" s="4" t="s">
        <v>29552</v>
      </c>
      <c r="M7540" s="4"/>
      <c r="N7540" s="6">
        <v>45120</v>
      </c>
      <c r="O7540" s="4"/>
    </row>
    <row r="7541" spans="1:15" ht="28.8" x14ac:dyDescent="0.3">
      <c r="A7541" s="4" t="s">
        <v>29728</v>
      </c>
      <c r="B7541" s="4" t="s">
        <v>2494</v>
      </c>
      <c r="C7541" s="4" t="s">
        <v>2495</v>
      </c>
      <c r="D7541" s="4" t="b">
        <v>1</v>
      </c>
      <c r="E7541" s="4" t="s">
        <v>2496</v>
      </c>
      <c r="F7541" s="4" t="s">
        <v>2497</v>
      </c>
      <c r="G7541" s="4" t="s">
        <v>922</v>
      </c>
      <c r="H7541" s="4"/>
      <c r="I7541" s="5" t="s">
        <v>29729</v>
      </c>
      <c r="J7541" s="4" t="s">
        <v>56</v>
      </c>
      <c r="K7541" s="6">
        <v>45221</v>
      </c>
      <c r="L7541" s="4" t="s">
        <v>29727</v>
      </c>
      <c r="M7541" s="4"/>
      <c r="N7541" s="6">
        <v>45221</v>
      </c>
      <c r="O7541" s="4"/>
    </row>
    <row r="7542" spans="1:15" ht="100.8" x14ac:dyDescent="0.3">
      <c r="A7542" s="4" t="s">
        <v>34580</v>
      </c>
      <c r="B7542" s="4" t="s">
        <v>2494</v>
      </c>
      <c r="C7542" s="4" t="s">
        <v>2495</v>
      </c>
      <c r="D7542" s="4" t="b">
        <v>1</v>
      </c>
      <c r="E7542" s="4" t="s">
        <v>2496</v>
      </c>
      <c r="F7542" s="4" t="s">
        <v>2497</v>
      </c>
      <c r="G7542" s="4" t="s">
        <v>922</v>
      </c>
      <c r="H7542" s="4"/>
      <c r="I7542" s="5" t="s">
        <v>34576</v>
      </c>
      <c r="J7542" s="4" t="s">
        <v>56</v>
      </c>
      <c r="K7542" s="6">
        <v>45633</v>
      </c>
      <c r="L7542" s="4" t="s">
        <v>34577</v>
      </c>
      <c r="M7542" s="4"/>
      <c r="N7542" s="6">
        <v>45633</v>
      </c>
      <c r="O7542" s="4"/>
    </row>
    <row r="7543" spans="1:15" ht="115.2" x14ac:dyDescent="0.3">
      <c r="A7543" s="4" t="s">
        <v>8487</v>
      </c>
      <c r="B7543" s="4" t="s">
        <v>2205</v>
      </c>
      <c r="C7543" s="4" t="s">
        <v>2206</v>
      </c>
      <c r="D7543" s="4" t="b">
        <v>1</v>
      </c>
      <c r="E7543" s="4" t="s">
        <v>2219</v>
      </c>
      <c r="F7543" s="4" t="s">
        <v>2220</v>
      </c>
      <c r="G7543" s="4" t="s">
        <v>922</v>
      </c>
      <c r="H7543" s="4" t="s">
        <v>5365</v>
      </c>
      <c r="I7543" s="5" t="s">
        <v>8488</v>
      </c>
      <c r="J7543" s="4" t="s">
        <v>7332</v>
      </c>
      <c r="K7543" s="6">
        <v>44197</v>
      </c>
      <c r="L7543" s="4" t="s">
        <v>8482</v>
      </c>
      <c r="M7543" s="4"/>
      <c r="N7543" s="6">
        <v>44197</v>
      </c>
      <c r="O7543" s="4"/>
    </row>
    <row r="7544" spans="1:15" ht="144" x14ac:dyDescent="0.3">
      <c r="A7544" s="4" t="s">
        <v>18291</v>
      </c>
      <c r="B7544" s="4" t="s">
        <v>2205</v>
      </c>
      <c r="C7544" s="4" t="s">
        <v>2206</v>
      </c>
      <c r="D7544" s="4" t="b">
        <v>1</v>
      </c>
      <c r="E7544" s="4" t="s">
        <v>2219</v>
      </c>
      <c r="F7544" s="4" t="s">
        <v>2220</v>
      </c>
      <c r="G7544" s="4" t="s">
        <v>922</v>
      </c>
      <c r="H7544" s="4" t="s">
        <v>9028</v>
      </c>
      <c r="I7544" s="5" t="s">
        <v>18292</v>
      </c>
      <c r="J7544" s="4" t="s">
        <v>18266</v>
      </c>
      <c r="K7544" s="6">
        <v>45000</v>
      </c>
      <c r="L7544" s="4" t="s">
        <v>18293</v>
      </c>
      <c r="M7544" s="4"/>
      <c r="N7544" s="6">
        <v>45000</v>
      </c>
      <c r="O7544" s="4"/>
    </row>
    <row r="7545" spans="1:15" ht="129.6" x14ac:dyDescent="0.3">
      <c r="A7545" s="4" t="s">
        <v>17422</v>
      </c>
      <c r="B7545" s="4" t="s">
        <v>59</v>
      </c>
      <c r="C7545" s="4" t="s">
        <v>60</v>
      </c>
      <c r="D7545" s="4" t="b">
        <v>1</v>
      </c>
      <c r="E7545" s="4" t="s">
        <v>89</v>
      </c>
      <c r="F7545" s="4" t="s">
        <v>90</v>
      </c>
      <c r="G7545" s="4" t="s">
        <v>922</v>
      </c>
      <c r="H7545" s="4" t="s">
        <v>9028</v>
      </c>
      <c r="I7545" s="5" t="s">
        <v>17423</v>
      </c>
      <c r="J7545" s="4" t="s">
        <v>17424</v>
      </c>
      <c r="K7545" s="6">
        <v>45014</v>
      </c>
      <c r="L7545" s="4" t="s">
        <v>17425</v>
      </c>
      <c r="M7545" s="4"/>
      <c r="N7545" s="6">
        <v>45014</v>
      </c>
      <c r="O7545" s="4"/>
    </row>
    <row r="7546" spans="1:15" ht="28.8" x14ac:dyDescent="0.3">
      <c r="A7546" s="4" t="s">
        <v>1351</v>
      </c>
      <c r="B7546" s="4" t="s">
        <v>602</v>
      </c>
      <c r="C7546" s="4" t="s">
        <v>603</v>
      </c>
      <c r="D7546" s="4" t="b">
        <v>1</v>
      </c>
      <c r="E7546" s="4" t="s">
        <v>1345</v>
      </c>
      <c r="F7546" s="4" t="s">
        <v>1346</v>
      </c>
      <c r="G7546" s="4" t="s">
        <v>922</v>
      </c>
      <c r="H7546" s="4"/>
      <c r="I7546" s="5" t="s">
        <v>1352</v>
      </c>
      <c r="J7546" s="4" t="s">
        <v>1348</v>
      </c>
      <c r="K7546" s="6">
        <v>44812</v>
      </c>
      <c r="L7546" s="4" t="s">
        <v>1349</v>
      </c>
      <c r="M7546" s="4"/>
      <c r="N7546" s="6">
        <v>44812</v>
      </c>
      <c r="O7546" s="4"/>
    </row>
    <row r="7547" spans="1:15" ht="28.8" x14ac:dyDescent="0.3">
      <c r="A7547" s="4" t="s">
        <v>1353</v>
      </c>
      <c r="B7547" s="4" t="s">
        <v>602</v>
      </c>
      <c r="C7547" s="4" t="s">
        <v>603</v>
      </c>
      <c r="D7547" s="4" t="b">
        <v>1</v>
      </c>
      <c r="E7547" s="4" t="s">
        <v>1345</v>
      </c>
      <c r="F7547" s="4" t="s">
        <v>1346</v>
      </c>
      <c r="G7547" s="4" t="s">
        <v>922</v>
      </c>
      <c r="H7547" s="4"/>
      <c r="I7547" s="5" t="s">
        <v>1352</v>
      </c>
      <c r="J7547" s="4" t="s">
        <v>1348</v>
      </c>
      <c r="K7547" s="6">
        <v>44812</v>
      </c>
      <c r="L7547" s="4" t="s">
        <v>1349</v>
      </c>
      <c r="M7547" s="4"/>
      <c r="N7547" s="6">
        <v>44812</v>
      </c>
      <c r="O7547" s="4"/>
    </row>
    <row r="7548" spans="1:15" ht="28.8" x14ac:dyDescent="0.3">
      <c r="A7548" s="4" t="s">
        <v>13726</v>
      </c>
      <c r="B7548" s="4" t="s">
        <v>602</v>
      </c>
      <c r="C7548" s="4" t="s">
        <v>603</v>
      </c>
      <c r="D7548" s="4" t="b">
        <v>0</v>
      </c>
      <c r="E7548" s="4" t="s">
        <v>11623</v>
      </c>
      <c r="F7548" s="4" t="s">
        <v>11624</v>
      </c>
      <c r="G7548" s="4" t="s">
        <v>922</v>
      </c>
      <c r="H7548" s="4" t="s">
        <v>49</v>
      </c>
      <c r="I7548" s="5" t="s">
        <v>13727</v>
      </c>
      <c r="J7548" s="4" t="s">
        <v>13728</v>
      </c>
      <c r="K7548" s="6">
        <v>44926</v>
      </c>
      <c r="L7548" s="4" t="s">
        <v>13729</v>
      </c>
      <c r="M7548" s="4"/>
      <c r="N7548" s="6">
        <v>44926</v>
      </c>
      <c r="O7548" s="4"/>
    </row>
    <row r="7549" spans="1:15" x14ac:dyDescent="0.3">
      <c r="A7549" s="4" t="s">
        <v>13733</v>
      </c>
      <c r="B7549" s="4" t="s">
        <v>602</v>
      </c>
      <c r="C7549" s="4" t="s">
        <v>603</v>
      </c>
      <c r="D7549" s="4" t="b">
        <v>0</v>
      </c>
      <c r="E7549" s="4" t="s">
        <v>2130</v>
      </c>
      <c r="F7549" s="4" t="s">
        <v>2131</v>
      </c>
      <c r="G7549" s="4" t="s">
        <v>922</v>
      </c>
      <c r="H7549" s="4" t="s">
        <v>49</v>
      </c>
      <c r="I7549" s="5" t="s">
        <v>13734</v>
      </c>
      <c r="J7549" s="4" t="s">
        <v>13728</v>
      </c>
      <c r="K7549" s="6">
        <v>44926</v>
      </c>
      <c r="L7549" s="4" t="s">
        <v>13729</v>
      </c>
      <c r="M7549" s="4"/>
      <c r="N7549" s="6">
        <v>44926</v>
      </c>
      <c r="O7549" s="4"/>
    </row>
    <row r="7550" spans="1:15" ht="28.8" x14ac:dyDescent="0.3">
      <c r="A7550" s="4" t="s">
        <v>13745</v>
      </c>
      <c r="B7550" s="4" t="s">
        <v>602</v>
      </c>
      <c r="C7550" s="4" t="s">
        <v>603</v>
      </c>
      <c r="D7550" s="4" t="b">
        <v>0</v>
      </c>
      <c r="E7550" s="4" t="s">
        <v>13746</v>
      </c>
      <c r="F7550" s="4" t="s">
        <v>13747</v>
      </c>
      <c r="G7550" s="4" t="s">
        <v>922</v>
      </c>
      <c r="H7550" s="4" t="s">
        <v>49</v>
      </c>
      <c r="I7550" s="5" t="s">
        <v>13748</v>
      </c>
      <c r="J7550" s="4" t="s">
        <v>13728</v>
      </c>
      <c r="K7550" s="6">
        <v>44926</v>
      </c>
      <c r="L7550" s="4" t="s">
        <v>13729</v>
      </c>
      <c r="M7550" s="4"/>
      <c r="N7550" s="6">
        <v>44926</v>
      </c>
      <c r="O7550" s="4"/>
    </row>
    <row r="7551" spans="1:15" ht="28.8" x14ac:dyDescent="0.3">
      <c r="A7551" s="4" t="s">
        <v>13749</v>
      </c>
      <c r="B7551" s="4" t="s">
        <v>602</v>
      </c>
      <c r="C7551" s="4" t="s">
        <v>603</v>
      </c>
      <c r="D7551" s="4" t="b">
        <v>0</v>
      </c>
      <c r="E7551" s="4" t="s">
        <v>13750</v>
      </c>
      <c r="F7551" s="4" t="s">
        <v>13751</v>
      </c>
      <c r="G7551" s="4" t="s">
        <v>922</v>
      </c>
      <c r="H7551" s="4" t="s">
        <v>49</v>
      </c>
      <c r="I7551" s="5" t="s">
        <v>13752</v>
      </c>
      <c r="J7551" s="4" t="s">
        <v>13728</v>
      </c>
      <c r="K7551" s="6">
        <v>44926</v>
      </c>
      <c r="L7551" s="4" t="s">
        <v>13729</v>
      </c>
      <c r="M7551" s="4"/>
      <c r="N7551" s="6">
        <v>44926</v>
      </c>
      <c r="O7551" s="4"/>
    </row>
    <row r="7552" spans="1:15" x14ac:dyDescent="0.3">
      <c r="A7552" s="4" t="s">
        <v>13756</v>
      </c>
      <c r="B7552" s="4" t="s">
        <v>602</v>
      </c>
      <c r="C7552" s="4" t="s">
        <v>603</v>
      </c>
      <c r="D7552" s="4" t="b">
        <v>0</v>
      </c>
      <c r="E7552" s="4" t="s">
        <v>604</v>
      </c>
      <c r="F7552" s="4" t="s">
        <v>605</v>
      </c>
      <c r="G7552" s="4" t="s">
        <v>922</v>
      </c>
      <c r="H7552" s="4" t="s">
        <v>49</v>
      </c>
      <c r="I7552" s="5" t="s">
        <v>13757</v>
      </c>
      <c r="J7552" s="4" t="s">
        <v>13728</v>
      </c>
      <c r="K7552" s="6">
        <v>44926</v>
      </c>
      <c r="L7552" s="4" t="s">
        <v>13729</v>
      </c>
      <c r="M7552" s="4"/>
      <c r="N7552" s="6">
        <v>44926</v>
      </c>
      <c r="O7552" s="4"/>
    </row>
    <row r="7553" spans="1:15" x14ac:dyDescent="0.3">
      <c r="A7553" s="4" t="s">
        <v>13758</v>
      </c>
      <c r="B7553" s="4" t="s">
        <v>602</v>
      </c>
      <c r="C7553" s="4" t="s">
        <v>603</v>
      </c>
      <c r="D7553" s="4" t="b">
        <v>0</v>
      </c>
      <c r="E7553" s="4" t="s">
        <v>2093</v>
      </c>
      <c r="F7553" s="4" t="s">
        <v>2094</v>
      </c>
      <c r="G7553" s="4" t="s">
        <v>922</v>
      </c>
      <c r="H7553" s="4" t="s">
        <v>49</v>
      </c>
      <c r="I7553" s="5" t="s">
        <v>13759</v>
      </c>
      <c r="J7553" s="4" t="s">
        <v>13728</v>
      </c>
      <c r="K7553" s="6">
        <v>44926</v>
      </c>
      <c r="L7553" s="4" t="s">
        <v>13729</v>
      </c>
      <c r="M7553" s="4"/>
      <c r="N7553" s="6">
        <v>44926</v>
      </c>
      <c r="O7553" s="4"/>
    </row>
    <row r="7554" spans="1:15" x14ac:dyDescent="0.3">
      <c r="A7554" s="4" t="s">
        <v>13760</v>
      </c>
      <c r="B7554" s="4" t="s">
        <v>602</v>
      </c>
      <c r="C7554" s="4" t="s">
        <v>603</v>
      </c>
      <c r="D7554" s="4" t="b">
        <v>0</v>
      </c>
      <c r="E7554" s="4" t="s">
        <v>13761</v>
      </c>
      <c r="F7554" s="4" t="s">
        <v>13762</v>
      </c>
      <c r="G7554" s="4" t="s">
        <v>922</v>
      </c>
      <c r="H7554" s="4" t="s">
        <v>49</v>
      </c>
      <c r="I7554" s="5" t="s">
        <v>13763</v>
      </c>
      <c r="J7554" s="4" t="s">
        <v>13728</v>
      </c>
      <c r="K7554" s="6">
        <v>44926</v>
      </c>
      <c r="L7554" s="4" t="s">
        <v>13729</v>
      </c>
      <c r="M7554" s="4"/>
      <c r="N7554" s="6">
        <v>44926</v>
      </c>
      <c r="O7554" s="4"/>
    </row>
    <row r="7555" spans="1:15" x14ac:dyDescent="0.3">
      <c r="A7555" s="4" t="s">
        <v>13791</v>
      </c>
      <c r="B7555" s="4" t="s">
        <v>602</v>
      </c>
      <c r="C7555" s="4" t="s">
        <v>603</v>
      </c>
      <c r="D7555" s="4" t="b">
        <v>0</v>
      </c>
      <c r="E7555" s="4" t="s">
        <v>1084</v>
      </c>
      <c r="F7555" s="4" t="s">
        <v>1085</v>
      </c>
      <c r="G7555" s="4" t="s">
        <v>922</v>
      </c>
      <c r="H7555" s="4" t="s">
        <v>49</v>
      </c>
      <c r="I7555" s="5" t="s">
        <v>13792</v>
      </c>
      <c r="J7555" s="4" t="s">
        <v>13728</v>
      </c>
      <c r="K7555" s="6">
        <v>44926</v>
      </c>
      <c r="L7555" s="4" t="s">
        <v>13729</v>
      </c>
      <c r="M7555" s="4"/>
      <c r="N7555" s="6">
        <v>44926</v>
      </c>
      <c r="O7555" s="4"/>
    </row>
    <row r="7556" spans="1:15" x14ac:dyDescent="0.3">
      <c r="A7556" s="4" t="s">
        <v>14084</v>
      </c>
      <c r="B7556" s="4" t="s">
        <v>602</v>
      </c>
      <c r="C7556" s="4" t="s">
        <v>603</v>
      </c>
      <c r="D7556" s="4" t="b">
        <v>0</v>
      </c>
      <c r="E7556" s="4" t="s">
        <v>14085</v>
      </c>
      <c r="F7556" s="4" t="s">
        <v>14086</v>
      </c>
      <c r="G7556" s="4" t="s">
        <v>922</v>
      </c>
      <c r="H7556" s="4" t="s">
        <v>49</v>
      </c>
      <c r="I7556" s="5" t="s">
        <v>14087</v>
      </c>
      <c r="J7556" s="4" t="s">
        <v>13728</v>
      </c>
      <c r="K7556" s="6">
        <v>44926</v>
      </c>
      <c r="L7556" s="4" t="s">
        <v>13729</v>
      </c>
      <c r="M7556" s="4"/>
      <c r="N7556" s="6">
        <v>44926</v>
      </c>
      <c r="O7556" s="4"/>
    </row>
    <row r="7557" spans="1:15" x14ac:dyDescent="0.3">
      <c r="A7557" s="4" t="s">
        <v>14273</v>
      </c>
      <c r="B7557" s="4" t="s">
        <v>602</v>
      </c>
      <c r="C7557" s="4" t="s">
        <v>603</v>
      </c>
      <c r="D7557" s="4" t="b">
        <v>0</v>
      </c>
      <c r="E7557" s="4" t="s">
        <v>14274</v>
      </c>
      <c r="F7557" s="4" t="s">
        <v>14275</v>
      </c>
      <c r="G7557" s="4" t="s">
        <v>922</v>
      </c>
      <c r="H7557" s="4" t="s">
        <v>49</v>
      </c>
      <c r="I7557" s="5" t="s">
        <v>14276</v>
      </c>
      <c r="J7557" s="4" t="s">
        <v>13728</v>
      </c>
      <c r="K7557" s="6">
        <v>44926</v>
      </c>
      <c r="L7557" s="4" t="s">
        <v>13729</v>
      </c>
      <c r="M7557" s="4"/>
      <c r="N7557" s="6">
        <v>44926</v>
      </c>
      <c r="O7557" s="4"/>
    </row>
    <row r="7558" spans="1:15" x14ac:dyDescent="0.3">
      <c r="A7558" s="4" t="s">
        <v>14277</v>
      </c>
      <c r="B7558" s="4" t="s">
        <v>602</v>
      </c>
      <c r="C7558" s="4" t="s">
        <v>603</v>
      </c>
      <c r="D7558" s="4" t="b">
        <v>0</v>
      </c>
      <c r="E7558" s="4" t="s">
        <v>14278</v>
      </c>
      <c r="F7558" s="4" t="s">
        <v>14279</v>
      </c>
      <c r="G7558" s="4" t="s">
        <v>922</v>
      </c>
      <c r="H7558" s="4" t="s">
        <v>49</v>
      </c>
      <c r="I7558" s="5" t="s">
        <v>14280</v>
      </c>
      <c r="J7558" s="4" t="s">
        <v>13728</v>
      </c>
      <c r="K7558" s="6">
        <v>44926</v>
      </c>
      <c r="L7558" s="4" t="s">
        <v>13729</v>
      </c>
      <c r="M7558" s="4"/>
      <c r="N7558" s="6">
        <v>44926</v>
      </c>
      <c r="O7558" s="4"/>
    </row>
    <row r="7559" spans="1:15" x14ac:dyDescent="0.3">
      <c r="A7559" s="4" t="s">
        <v>14281</v>
      </c>
      <c r="B7559" s="4" t="s">
        <v>602</v>
      </c>
      <c r="C7559" s="4" t="s">
        <v>603</v>
      </c>
      <c r="D7559" s="4" t="b">
        <v>0</v>
      </c>
      <c r="E7559" s="4" t="s">
        <v>14282</v>
      </c>
      <c r="F7559" s="4" t="s">
        <v>14283</v>
      </c>
      <c r="G7559" s="4" t="s">
        <v>922</v>
      </c>
      <c r="H7559" s="4" t="s">
        <v>49</v>
      </c>
      <c r="I7559" s="5" t="s">
        <v>14284</v>
      </c>
      <c r="J7559" s="4" t="s">
        <v>13728</v>
      </c>
      <c r="K7559" s="6">
        <v>44926</v>
      </c>
      <c r="L7559" s="4" t="s">
        <v>13729</v>
      </c>
      <c r="M7559" s="4"/>
      <c r="N7559" s="6">
        <v>44926</v>
      </c>
      <c r="O7559" s="4"/>
    </row>
    <row r="7560" spans="1:15" x14ac:dyDescent="0.3">
      <c r="A7560" s="4" t="s">
        <v>14285</v>
      </c>
      <c r="B7560" s="4" t="s">
        <v>602</v>
      </c>
      <c r="C7560" s="4" t="s">
        <v>603</v>
      </c>
      <c r="D7560" s="4" t="b">
        <v>0</v>
      </c>
      <c r="E7560" s="4" t="s">
        <v>14286</v>
      </c>
      <c r="F7560" s="4" t="s">
        <v>14287</v>
      </c>
      <c r="G7560" s="4" t="s">
        <v>922</v>
      </c>
      <c r="H7560" s="4" t="s">
        <v>49</v>
      </c>
      <c r="I7560" s="5" t="s">
        <v>14284</v>
      </c>
      <c r="J7560" s="4" t="s">
        <v>13728</v>
      </c>
      <c r="K7560" s="6">
        <v>44926</v>
      </c>
      <c r="L7560" s="4" t="s">
        <v>13729</v>
      </c>
      <c r="M7560" s="4"/>
      <c r="N7560" s="6">
        <v>44926</v>
      </c>
      <c r="O7560" s="4"/>
    </row>
    <row r="7561" spans="1:15" x14ac:dyDescent="0.3">
      <c r="A7561" s="4" t="s">
        <v>14288</v>
      </c>
      <c r="B7561" s="4" t="s">
        <v>602</v>
      </c>
      <c r="C7561" s="4" t="s">
        <v>603</v>
      </c>
      <c r="D7561" s="4" t="b">
        <v>0</v>
      </c>
      <c r="E7561" s="4" t="s">
        <v>4720</v>
      </c>
      <c r="F7561" s="4" t="s">
        <v>4721</v>
      </c>
      <c r="G7561" s="4" t="s">
        <v>922</v>
      </c>
      <c r="H7561" s="4" t="s">
        <v>49</v>
      </c>
      <c r="I7561" s="5" t="s">
        <v>14289</v>
      </c>
      <c r="J7561" s="4" t="s">
        <v>13728</v>
      </c>
      <c r="K7561" s="6">
        <v>44926</v>
      </c>
      <c r="L7561" s="4" t="s">
        <v>13729</v>
      </c>
      <c r="M7561" s="4"/>
      <c r="N7561" s="6">
        <v>44926</v>
      </c>
      <c r="O7561" s="4"/>
    </row>
    <row r="7562" spans="1:15" x14ac:dyDescent="0.3">
      <c r="A7562" s="4" t="s">
        <v>14290</v>
      </c>
      <c r="B7562" s="4" t="s">
        <v>602</v>
      </c>
      <c r="C7562" s="4" t="s">
        <v>603</v>
      </c>
      <c r="D7562" s="4" t="b">
        <v>0</v>
      </c>
      <c r="E7562" s="4" t="s">
        <v>14291</v>
      </c>
      <c r="F7562" s="4" t="s">
        <v>14292</v>
      </c>
      <c r="G7562" s="4" t="s">
        <v>922</v>
      </c>
      <c r="H7562" s="4" t="s">
        <v>49</v>
      </c>
      <c r="I7562" s="5" t="s">
        <v>14293</v>
      </c>
      <c r="J7562" s="4" t="s">
        <v>13728</v>
      </c>
      <c r="K7562" s="6">
        <v>44926</v>
      </c>
      <c r="L7562" s="4" t="s">
        <v>13729</v>
      </c>
      <c r="M7562" s="4"/>
      <c r="N7562" s="6">
        <v>44926</v>
      </c>
      <c r="O7562" s="4"/>
    </row>
    <row r="7563" spans="1:15" x14ac:dyDescent="0.3">
      <c r="A7563" s="4" t="s">
        <v>14294</v>
      </c>
      <c r="B7563" s="4" t="s">
        <v>602</v>
      </c>
      <c r="C7563" s="4" t="s">
        <v>603</v>
      </c>
      <c r="D7563" s="4" t="b">
        <v>0</v>
      </c>
      <c r="E7563" s="4" t="s">
        <v>3122</v>
      </c>
      <c r="F7563" s="4" t="s">
        <v>3123</v>
      </c>
      <c r="G7563" s="4" t="s">
        <v>922</v>
      </c>
      <c r="H7563" s="4" t="s">
        <v>49</v>
      </c>
      <c r="I7563" s="5" t="s">
        <v>14293</v>
      </c>
      <c r="J7563" s="4" t="s">
        <v>13728</v>
      </c>
      <c r="K7563" s="6">
        <v>44926</v>
      </c>
      <c r="L7563" s="4" t="s">
        <v>13729</v>
      </c>
      <c r="M7563" s="4"/>
      <c r="N7563" s="6">
        <v>44926</v>
      </c>
      <c r="O7563" s="4"/>
    </row>
    <row r="7564" spans="1:15" x14ac:dyDescent="0.3">
      <c r="A7564" s="4" t="s">
        <v>14295</v>
      </c>
      <c r="B7564" s="4" t="s">
        <v>602</v>
      </c>
      <c r="C7564" s="4" t="s">
        <v>603</v>
      </c>
      <c r="D7564" s="4" t="b">
        <v>0</v>
      </c>
      <c r="E7564" s="4" t="s">
        <v>1667</v>
      </c>
      <c r="F7564" s="4" t="s">
        <v>1668</v>
      </c>
      <c r="G7564" s="4" t="s">
        <v>922</v>
      </c>
      <c r="H7564" s="4" t="s">
        <v>49</v>
      </c>
      <c r="I7564" s="5" t="s">
        <v>14293</v>
      </c>
      <c r="J7564" s="4" t="s">
        <v>13728</v>
      </c>
      <c r="K7564" s="6">
        <v>44926</v>
      </c>
      <c r="L7564" s="4" t="s">
        <v>13729</v>
      </c>
      <c r="M7564" s="4"/>
      <c r="N7564" s="6">
        <v>44926</v>
      </c>
      <c r="O7564" s="4"/>
    </row>
    <row r="7565" spans="1:15" x14ac:dyDescent="0.3">
      <c r="A7565" s="4" t="s">
        <v>14296</v>
      </c>
      <c r="B7565" s="4" t="s">
        <v>602</v>
      </c>
      <c r="C7565" s="4" t="s">
        <v>603</v>
      </c>
      <c r="D7565" s="4" t="b">
        <v>0</v>
      </c>
      <c r="E7565" s="4" t="s">
        <v>9712</v>
      </c>
      <c r="F7565" s="4" t="s">
        <v>9713</v>
      </c>
      <c r="G7565" s="4" t="s">
        <v>922</v>
      </c>
      <c r="H7565" s="4" t="s">
        <v>49</v>
      </c>
      <c r="I7565" s="5" t="s">
        <v>14297</v>
      </c>
      <c r="J7565" s="4" t="s">
        <v>13728</v>
      </c>
      <c r="K7565" s="6">
        <v>44926</v>
      </c>
      <c r="L7565" s="4" t="s">
        <v>13729</v>
      </c>
      <c r="M7565" s="4"/>
      <c r="N7565" s="6">
        <v>44926</v>
      </c>
      <c r="O7565" s="4"/>
    </row>
    <row r="7566" spans="1:15" x14ac:dyDescent="0.3">
      <c r="A7566" s="4" t="s">
        <v>14298</v>
      </c>
      <c r="B7566" s="4" t="s">
        <v>602</v>
      </c>
      <c r="C7566" s="4" t="s">
        <v>603</v>
      </c>
      <c r="D7566" s="4" t="b">
        <v>0</v>
      </c>
      <c r="E7566" s="4" t="s">
        <v>14299</v>
      </c>
      <c r="F7566" s="4" t="s">
        <v>14300</v>
      </c>
      <c r="G7566" s="4" t="s">
        <v>922</v>
      </c>
      <c r="H7566" s="4" t="s">
        <v>49</v>
      </c>
      <c r="I7566" s="5" t="s">
        <v>14297</v>
      </c>
      <c r="J7566" s="4" t="s">
        <v>13728</v>
      </c>
      <c r="K7566" s="6">
        <v>44926</v>
      </c>
      <c r="L7566" s="4" t="s">
        <v>13729</v>
      </c>
      <c r="M7566" s="4"/>
      <c r="N7566" s="6">
        <v>44926</v>
      </c>
      <c r="O7566" s="4"/>
    </row>
    <row r="7567" spans="1:15" x14ac:dyDescent="0.3">
      <c r="A7567" s="4" t="s">
        <v>14301</v>
      </c>
      <c r="B7567" s="4" t="s">
        <v>602</v>
      </c>
      <c r="C7567" s="4" t="s">
        <v>603</v>
      </c>
      <c r="D7567" s="4" t="b">
        <v>0</v>
      </c>
      <c r="E7567" s="4" t="s">
        <v>14302</v>
      </c>
      <c r="F7567" s="4" t="s">
        <v>14303</v>
      </c>
      <c r="G7567" s="4" t="s">
        <v>922</v>
      </c>
      <c r="H7567" s="4" t="s">
        <v>49</v>
      </c>
      <c r="I7567" s="5" t="s">
        <v>14297</v>
      </c>
      <c r="J7567" s="4" t="s">
        <v>13728</v>
      </c>
      <c r="K7567" s="6">
        <v>44926</v>
      </c>
      <c r="L7567" s="4" t="s">
        <v>13729</v>
      </c>
      <c r="M7567" s="4"/>
      <c r="N7567" s="6">
        <v>44926</v>
      </c>
      <c r="O7567" s="4"/>
    </row>
    <row r="7568" spans="1:15" x14ac:dyDescent="0.3">
      <c r="A7568" s="4" t="s">
        <v>14304</v>
      </c>
      <c r="B7568" s="4" t="s">
        <v>602</v>
      </c>
      <c r="C7568" s="4" t="s">
        <v>603</v>
      </c>
      <c r="D7568" s="4" t="b">
        <v>0</v>
      </c>
      <c r="E7568" s="4" t="s">
        <v>14305</v>
      </c>
      <c r="F7568" s="4" t="s">
        <v>14306</v>
      </c>
      <c r="G7568" s="4" t="s">
        <v>922</v>
      </c>
      <c r="H7568" s="4" t="s">
        <v>49</v>
      </c>
      <c r="I7568" s="5" t="s">
        <v>14307</v>
      </c>
      <c r="J7568" s="4" t="s">
        <v>13728</v>
      </c>
      <c r="K7568" s="6">
        <v>44926</v>
      </c>
      <c r="L7568" s="4" t="s">
        <v>13729</v>
      </c>
      <c r="M7568" s="4"/>
      <c r="N7568" s="6">
        <v>44926</v>
      </c>
      <c r="O7568" s="4"/>
    </row>
    <row r="7569" spans="1:15" x14ac:dyDescent="0.3">
      <c r="A7569" s="4" t="s">
        <v>14308</v>
      </c>
      <c r="B7569" s="4" t="s">
        <v>602</v>
      </c>
      <c r="C7569" s="4" t="s">
        <v>603</v>
      </c>
      <c r="D7569" s="4" t="b">
        <v>0</v>
      </c>
      <c r="E7569" s="4" t="s">
        <v>14309</v>
      </c>
      <c r="F7569" s="4" t="s">
        <v>14310</v>
      </c>
      <c r="G7569" s="4" t="s">
        <v>922</v>
      </c>
      <c r="H7569" s="4" t="s">
        <v>49</v>
      </c>
      <c r="I7569" s="5" t="s">
        <v>14311</v>
      </c>
      <c r="J7569" s="4" t="s">
        <v>13728</v>
      </c>
      <c r="K7569" s="6">
        <v>44926</v>
      </c>
      <c r="L7569" s="4" t="s">
        <v>13729</v>
      </c>
      <c r="M7569" s="4"/>
      <c r="N7569" s="6">
        <v>44926</v>
      </c>
      <c r="O7569" s="4"/>
    </row>
    <row r="7570" spans="1:15" x14ac:dyDescent="0.3">
      <c r="A7570" s="4" t="s">
        <v>14312</v>
      </c>
      <c r="B7570" s="4" t="s">
        <v>602</v>
      </c>
      <c r="C7570" s="4" t="s">
        <v>603</v>
      </c>
      <c r="D7570" s="4" t="b">
        <v>0</v>
      </c>
      <c r="E7570" s="4" t="s">
        <v>14313</v>
      </c>
      <c r="F7570" s="4" t="s">
        <v>14314</v>
      </c>
      <c r="G7570" s="4" t="s">
        <v>922</v>
      </c>
      <c r="H7570" s="4" t="s">
        <v>49</v>
      </c>
      <c r="I7570" s="5" t="s">
        <v>14315</v>
      </c>
      <c r="J7570" s="4" t="s">
        <v>13728</v>
      </c>
      <c r="K7570" s="6">
        <v>44926</v>
      </c>
      <c r="L7570" s="4" t="s">
        <v>13729</v>
      </c>
      <c r="M7570" s="4"/>
      <c r="N7570" s="6">
        <v>44926</v>
      </c>
      <c r="O7570" s="4"/>
    </row>
    <row r="7571" spans="1:15" x14ac:dyDescent="0.3">
      <c r="A7571" s="4" t="s">
        <v>14316</v>
      </c>
      <c r="B7571" s="4" t="s">
        <v>602</v>
      </c>
      <c r="C7571" s="4" t="s">
        <v>603</v>
      </c>
      <c r="D7571" s="4" t="b">
        <v>0</v>
      </c>
      <c r="E7571" s="4" t="s">
        <v>1378</v>
      </c>
      <c r="F7571" s="4" t="s">
        <v>1379</v>
      </c>
      <c r="G7571" s="4" t="s">
        <v>922</v>
      </c>
      <c r="H7571" s="4" t="s">
        <v>49</v>
      </c>
      <c r="I7571" s="5" t="s">
        <v>14317</v>
      </c>
      <c r="J7571" s="4" t="s">
        <v>13728</v>
      </c>
      <c r="K7571" s="6">
        <v>44926</v>
      </c>
      <c r="L7571" s="4" t="s">
        <v>13729</v>
      </c>
      <c r="M7571" s="4"/>
      <c r="N7571" s="6">
        <v>44926</v>
      </c>
      <c r="O7571" s="4"/>
    </row>
    <row r="7572" spans="1:15" x14ac:dyDescent="0.3">
      <c r="A7572" s="4" t="s">
        <v>14318</v>
      </c>
      <c r="B7572" s="4" t="s">
        <v>602</v>
      </c>
      <c r="C7572" s="4" t="s">
        <v>603</v>
      </c>
      <c r="D7572" s="4" t="b">
        <v>0</v>
      </c>
      <c r="E7572" s="4" t="s">
        <v>14319</v>
      </c>
      <c r="F7572" s="4" t="s">
        <v>14320</v>
      </c>
      <c r="G7572" s="4" t="s">
        <v>922</v>
      </c>
      <c r="H7572" s="4" t="s">
        <v>49</v>
      </c>
      <c r="I7572" s="5" t="s">
        <v>14317</v>
      </c>
      <c r="J7572" s="4" t="s">
        <v>13728</v>
      </c>
      <c r="K7572" s="6">
        <v>44926</v>
      </c>
      <c r="L7572" s="4" t="s">
        <v>13729</v>
      </c>
      <c r="M7572" s="4"/>
      <c r="N7572" s="6">
        <v>44926</v>
      </c>
      <c r="O7572" s="4"/>
    </row>
    <row r="7573" spans="1:15" x14ac:dyDescent="0.3">
      <c r="A7573" s="4" t="s">
        <v>14321</v>
      </c>
      <c r="B7573" s="4" t="s">
        <v>602</v>
      </c>
      <c r="C7573" s="4" t="s">
        <v>603</v>
      </c>
      <c r="D7573" s="4" t="b">
        <v>0</v>
      </c>
      <c r="E7573" s="4" t="s">
        <v>14322</v>
      </c>
      <c r="F7573" s="4" t="s">
        <v>14323</v>
      </c>
      <c r="G7573" s="4" t="s">
        <v>922</v>
      </c>
      <c r="H7573" s="4" t="s">
        <v>49</v>
      </c>
      <c r="I7573" s="5" t="s">
        <v>14317</v>
      </c>
      <c r="J7573" s="4" t="s">
        <v>13728</v>
      </c>
      <c r="K7573" s="6">
        <v>44926</v>
      </c>
      <c r="L7573" s="4" t="s">
        <v>13729</v>
      </c>
      <c r="M7573" s="4"/>
      <c r="N7573" s="6">
        <v>44926</v>
      </c>
      <c r="O7573" s="4"/>
    </row>
    <row r="7574" spans="1:15" x14ac:dyDescent="0.3">
      <c r="A7574" s="4" t="s">
        <v>14324</v>
      </c>
      <c r="B7574" s="4" t="s">
        <v>602</v>
      </c>
      <c r="C7574" s="4" t="s">
        <v>603</v>
      </c>
      <c r="D7574" s="4" t="b">
        <v>0</v>
      </c>
      <c r="E7574" s="4" t="s">
        <v>14325</v>
      </c>
      <c r="F7574" s="4" t="s">
        <v>14326</v>
      </c>
      <c r="G7574" s="4" t="s">
        <v>922</v>
      </c>
      <c r="H7574" s="4" t="s">
        <v>49</v>
      </c>
      <c r="I7574" s="5" t="s">
        <v>14327</v>
      </c>
      <c r="J7574" s="4" t="s">
        <v>13728</v>
      </c>
      <c r="K7574" s="6">
        <v>44926</v>
      </c>
      <c r="L7574" s="4" t="s">
        <v>13729</v>
      </c>
      <c r="M7574" s="4"/>
      <c r="N7574" s="6">
        <v>44926</v>
      </c>
      <c r="O7574" s="4"/>
    </row>
    <row r="7575" spans="1:15" x14ac:dyDescent="0.3">
      <c r="A7575" s="4" t="s">
        <v>14328</v>
      </c>
      <c r="B7575" s="4" t="s">
        <v>602</v>
      </c>
      <c r="C7575" s="4" t="s">
        <v>603</v>
      </c>
      <c r="D7575" s="4" t="b">
        <v>0</v>
      </c>
      <c r="E7575" s="4" t="s">
        <v>14329</v>
      </c>
      <c r="F7575" s="4" t="s">
        <v>14330</v>
      </c>
      <c r="G7575" s="4" t="s">
        <v>922</v>
      </c>
      <c r="H7575" s="4" t="s">
        <v>49</v>
      </c>
      <c r="I7575" s="5" t="s">
        <v>14331</v>
      </c>
      <c r="J7575" s="4" t="s">
        <v>13728</v>
      </c>
      <c r="K7575" s="6">
        <v>44926</v>
      </c>
      <c r="L7575" s="4" t="s">
        <v>13729</v>
      </c>
      <c r="M7575" s="4"/>
      <c r="N7575" s="6">
        <v>44926</v>
      </c>
      <c r="O7575" s="4"/>
    </row>
    <row r="7576" spans="1:15" x14ac:dyDescent="0.3">
      <c r="A7576" s="4" t="s">
        <v>14332</v>
      </c>
      <c r="B7576" s="4" t="s">
        <v>602</v>
      </c>
      <c r="C7576" s="4" t="s">
        <v>603</v>
      </c>
      <c r="D7576" s="4" t="b">
        <v>0</v>
      </c>
      <c r="E7576" s="4" t="s">
        <v>14333</v>
      </c>
      <c r="F7576" s="4" t="s">
        <v>14334</v>
      </c>
      <c r="G7576" s="4" t="s">
        <v>922</v>
      </c>
      <c r="H7576" s="4" t="s">
        <v>49</v>
      </c>
      <c r="I7576" s="5" t="s">
        <v>14335</v>
      </c>
      <c r="J7576" s="4" t="s">
        <v>13728</v>
      </c>
      <c r="K7576" s="6">
        <v>44926</v>
      </c>
      <c r="L7576" s="4" t="s">
        <v>13729</v>
      </c>
      <c r="M7576" s="4"/>
      <c r="N7576" s="6">
        <v>44926</v>
      </c>
      <c r="O7576" s="4"/>
    </row>
    <row r="7577" spans="1:15" x14ac:dyDescent="0.3">
      <c r="A7577" s="4" t="s">
        <v>14336</v>
      </c>
      <c r="B7577" s="4" t="s">
        <v>602</v>
      </c>
      <c r="C7577" s="4" t="s">
        <v>603</v>
      </c>
      <c r="D7577" s="4" t="b">
        <v>0</v>
      </c>
      <c r="E7577" s="4" t="s">
        <v>14337</v>
      </c>
      <c r="F7577" s="4" t="s">
        <v>14338</v>
      </c>
      <c r="G7577" s="4" t="s">
        <v>922</v>
      </c>
      <c r="H7577" s="4" t="s">
        <v>49</v>
      </c>
      <c r="I7577" s="5" t="s">
        <v>14339</v>
      </c>
      <c r="J7577" s="4" t="s">
        <v>13728</v>
      </c>
      <c r="K7577" s="6">
        <v>44926</v>
      </c>
      <c r="L7577" s="4" t="s">
        <v>13729</v>
      </c>
      <c r="M7577" s="4"/>
      <c r="N7577" s="6">
        <v>44926</v>
      </c>
      <c r="O7577" s="4"/>
    </row>
    <row r="7578" spans="1:15" x14ac:dyDescent="0.3">
      <c r="A7578" s="4" t="s">
        <v>14340</v>
      </c>
      <c r="B7578" s="4" t="s">
        <v>602</v>
      </c>
      <c r="C7578" s="4" t="s">
        <v>603</v>
      </c>
      <c r="D7578" s="4" t="b">
        <v>0</v>
      </c>
      <c r="E7578" s="4" t="s">
        <v>14341</v>
      </c>
      <c r="F7578" s="4" t="s">
        <v>14342</v>
      </c>
      <c r="G7578" s="4" t="s">
        <v>922</v>
      </c>
      <c r="H7578" s="4" t="s">
        <v>49</v>
      </c>
      <c r="I7578" s="5" t="s">
        <v>13707</v>
      </c>
      <c r="J7578" s="4" t="s">
        <v>13728</v>
      </c>
      <c r="K7578" s="6">
        <v>44926</v>
      </c>
      <c r="L7578" s="4" t="s">
        <v>13729</v>
      </c>
      <c r="M7578" s="4"/>
      <c r="N7578" s="6">
        <v>44926</v>
      </c>
      <c r="O7578" s="4"/>
    </row>
    <row r="7579" spans="1:15" x14ac:dyDescent="0.3">
      <c r="A7579" s="4" t="s">
        <v>14343</v>
      </c>
      <c r="B7579" s="4" t="s">
        <v>602</v>
      </c>
      <c r="C7579" s="4" t="s">
        <v>603</v>
      </c>
      <c r="D7579" s="4" t="b">
        <v>0</v>
      </c>
      <c r="E7579" s="4" t="s">
        <v>14344</v>
      </c>
      <c r="F7579" s="4" t="s">
        <v>14345</v>
      </c>
      <c r="G7579" s="4" t="s">
        <v>922</v>
      </c>
      <c r="H7579" s="4" t="s">
        <v>49</v>
      </c>
      <c r="I7579" s="5" t="s">
        <v>13711</v>
      </c>
      <c r="J7579" s="4" t="s">
        <v>13728</v>
      </c>
      <c r="K7579" s="6">
        <v>44926</v>
      </c>
      <c r="L7579" s="4" t="s">
        <v>13729</v>
      </c>
      <c r="M7579" s="4"/>
      <c r="N7579" s="6">
        <v>44926</v>
      </c>
      <c r="O7579" s="4"/>
    </row>
    <row r="7580" spans="1:15" ht="72" x14ac:dyDescent="0.3">
      <c r="A7580" s="4" t="s">
        <v>14346</v>
      </c>
      <c r="B7580" s="4" t="s">
        <v>602</v>
      </c>
      <c r="C7580" s="4" t="s">
        <v>603</v>
      </c>
      <c r="D7580" s="4" t="b">
        <v>1</v>
      </c>
      <c r="E7580" s="4" t="s">
        <v>1345</v>
      </c>
      <c r="F7580" s="4" t="s">
        <v>1346</v>
      </c>
      <c r="G7580" s="4" t="s">
        <v>922</v>
      </c>
      <c r="H7580" s="4" t="s">
        <v>49</v>
      </c>
      <c r="I7580" s="5" t="s">
        <v>14347</v>
      </c>
      <c r="J7580" s="4" t="s">
        <v>13728</v>
      </c>
      <c r="K7580" s="6">
        <v>44926</v>
      </c>
      <c r="L7580" s="4" t="s">
        <v>13729</v>
      </c>
      <c r="M7580" s="4"/>
      <c r="N7580" s="6">
        <v>44926</v>
      </c>
      <c r="O7580" s="4"/>
    </row>
    <row r="7581" spans="1:15" ht="100.8" x14ac:dyDescent="0.3">
      <c r="A7581" s="4" t="s">
        <v>8356</v>
      </c>
      <c r="B7581" s="4" t="s">
        <v>569</v>
      </c>
      <c r="C7581" s="4" t="s">
        <v>570</v>
      </c>
      <c r="D7581" s="4" t="b">
        <v>0</v>
      </c>
      <c r="E7581" s="4" t="s">
        <v>8357</v>
      </c>
      <c r="F7581" s="4" t="s">
        <v>8358</v>
      </c>
      <c r="G7581" s="4" t="s">
        <v>922</v>
      </c>
      <c r="H7581" s="4"/>
      <c r="I7581" s="5" t="s">
        <v>8359</v>
      </c>
      <c r="J7581" s="4" t="s">
        <v>8360</v>
      </c>
      <c r="K7581" s="6">
        <v>44931</v>
      </c>
      <c r="L7581" s="4" t="s">
        <v>8361</v>
      </c>
      <c r="M7581" s="4"/>
      <c r="N7581" s="6">
        <v>44931</v>
      </c>
      <c r="O7581" s="4"/>
    </row>
    <row r="7582" spans="1:15" ht="57.6" x14ac:dyDescent="0.3">
      <c r="A7582" s="4" t="s">
        <v>8925</v>
      </c>
      <c r="B7582" s="4" t="s">
        <v>569</v>
      </c>
      <c r="C7582" s="4" t="s">
        <v>570</v>
      </c>
      <c r="D7582" s="4" t="b">
        <v>1</v>
      </c>
      <c r="E7582" s="4" t="s">
        <v>4382</v>
      </c>
      <c r="F7582" s="4" t="s">
        <v>4383</v>
      </c>
      <c r="G7582" s="4" t="s">
        <v>922</v>
      </c>
      <c r="H7582" s="4"/>
      <c r="I7582" s="5" t="s">
        <v>8926</v>
      </c>
      <c r="J7582" s="4" t="s">
        <v>8360</v>
      </c>
      <c r="K7582" s="6">
        <v>44929</v>
      </c>
      <c r="L7582" s="4" t="s">
        <v>8927</v>
      </c>
      <c r="M7582" s="4"/>
      <c r="N7582" s="6">
        <v>44929</v>
      </c>
      <c r="O7582" s="4"/>
    </row>
    <row r="7583" spans="1:15" ht="86.4" x14ac:dyDescent="0.3">
      <c r="A7583" s="4" t="s">
        <v>5781</v>
      </c>
      <c r="B7583" s="4" t="s">
        <v>846</v>
      </c>
      <c r="C7583" s="4" t="s">
        <v>847</v>
      </c>
      <c r="D7583" s="4" t="b">
        <v>0</v>
      </c>
      <c r="E7583" s="4" t="s">
        <v>2061</v>
      </c>
      <c r="F7583" s="4" t="s">
        <v>2062</v>
      </c>
      <c r="G7583" s="4" t="s">
        <v>922</v>
      </c>
      <c r="H7583" s="4" t="s">
        <v>49</v>
      </c>
      <c r="I7583" s="5" t="s">
        <v>5782</v>
      </c>
      <c r="J7583" s="4" t="s">
        <v>51</v>
      </c>
      <c r="K7583" s="6">
        <v>44895</v>
      </c>
      <c r="L7583" s="4" t="s">
        <v>5780</v>
      </c>
      <c r="M7583" s="4"/>
      <c r="N7583" s="6">
        <v>44895</v>
      </c>
      <c r="O7583" s="4"/>
    </row>
    <row r="7584" spans="1:15" ht="86.4" x14ac:dyDescent="0.3">
      <c r="A7584" s="4" t="s">
        <v>921</v>
      </c>
      <c r="B7584" s="4" t="s">
        <v>442</v>
      </c>
      <c r="C7584" s="4" t="s">
        <v>443</v>
      </c>
      <c r="D7584" s="4" t="b">
        <v>1</v>
      </c>
      <c r="E7584" s="4" t="s">
        <v>444</v>
      </c>
      <c r="F7584" s="4" t="s">
        <v>445</v>
      </c>
      <c r="G7584" s="4" t="s">
        <v>922</v>
      </c>
      <c r="H7584" s="4" t="s">
        <v>49</v>
      </c>
      <c r="I7584" s="5" t="s">
        <v>454</v>
      </c>
      <c r="J7584" s="4" t="s">
        <v>307</v>
      </c>
      <c r="K7584" s="6">
        <v>44583</v>
      </c>
      <c r="L7584" s="4" t="s">
        <v>434</v>
      </c>
      <c r="M7584" s="4"/>
      <c r="N7584" s="6">
        <v>44583</v>
      </c>
      <c r="O7584" s="4"/>
    </row>
    <row r="7585" spans="1:15" ht="288" x14ac:dyDescent="0.3">
      <c r="A7585" s="4" t="s">
        <v>1113</v>
      </c>
      <c r="B7585" s="4" t="s">
        <v>442</v>
      </c>
      <c r="C7585" s="4" t="s">
        <v>443</v>
      </c>
      <c r="D7585" s="4" t="b">
        <v>0</v>
      </c>
      <c r="E7585" s="4" t="s">
        <v>1103</v>
      </c>
      <c r="F7585" s="4" t="s">
        <v>1104</v>
      </c>
      <c r="G7585" s="4" t="s">
        <v>922</v>
      </c>
      <c r="H7585" s="4"/>
      <c r="I7585" s="5" t="s">
        <v>1105</v>
      </c>
      <c r="J7585" s="4" t="s">
        <v>1106</v>
      </c>
      <c r="K7585" s="6">
        <v>44606</v>
      </c>
      <c r="L7585" s="4" t="s">
        <v>1107</v>
      </c>
      <c r="M7585" s="4"/>
      <c r="N7585" s="6">
        <v>44606</v>
      </c>
      <c r="O7585" s="4"/>
    </row>
    <row r="7586" spans="1:15" ht="230.4" x14ac:dyDescent="0.3">
      <c r="A7586" s="4" t="s">
        <v>4222</v>
      </c>
      <c r="B7586" s="4" t="s">
        <v>442</v>
      </c>
      <c r="C7586" s="4" t="s">
        <v>443</v>
      </c>
      <c r="D7586" s="4" t="b">
        <v>1</v>
      </c>
      <c r="E7586" s="4" t="s">
        <v>444</v>
      </c>
      <c r="F7586" s="4" t="s">
        <v>445</v>
      </c>
      <c r="G7586" s="4" t="s">
        <v>922</v>
      </c>
      <c r="H7586" s="4"/>
      <c r="I7586" s="5" t="s">
        <v>4223</v>
      </c>
      <c r="J7586" s="4" t="s">
        <v>3080</v>
      </c>
      <c r="K7586" s="6">
        <v>44870</v>
      </c>
      <c r="L7586" s="4" t="s">
        <v>4224</v>
      </c>
      <c r="M7586" s="4"/>
      <c r="N7586" s="6">
        <v>44870</v>
      </c>
      <c r="O7586" s="4"/>
    </row>
    <row r="7587" spans="1:15" ht="187.2" x14ac:dyDescent="0.3">
      <c r="A7587" s="4" t="s">
        <v>9579</v>
      </c>
      <c r="B7587" s="4" t="s">
        <v>442</v>
      </c>
      <c r="C7587" s="4" t="s">
        <v>443</v>
      </c>
      <c r="D7587" s="4" t="b">
        <v>1</v>
      </c>
      <c r="E7587" s="4" t="s">
        <v>444</v>
      </c>
      <c r="F7587" s="4" t="s">
        <v>445</v>
      </c>
      <c r="G7587" s="4" t="s">
        <v>922</v>
      </c>
      <c r="H7587" s="4"/>
      <c r="I7587" s="5" t="s">
        <v>9580</v>
      </c>
      <c r="J7587" s="4" t="s">
        <v>307</v>
      </c>
      <c r="K7587" s="6">
        <v>44945</v>
      </c>
      <c r="L7587" s="4" t="s">
        <v>9578</v>
      </c>
      <c r="M7587" s="4"/>
      <c r="N7587" s="6">
        <v>44945</v>
      </c>
      <c r="O7587" s="4"/>
    </row>
    <row r="7588" spans="1:15" ht="316.8" x14ac:dyDescent="0.3">
      <c r="A7588" s="4" t="s">
        <v>13404</v>
      </c>
      <c r="B7588" s="4" t="s">
        <v>900</v>
      </c>
      <c r="C7588" s="4" t="s">
        <v>901</v>
      </c>
      <c r="D7588" s="4" t="b">
        <v>1</v>
      </c>
      <c r="E7588" s="4" t="s">
        <v>902</v>
      </c>
      <c r="F7588" s="4" t="s">
        <v>903</v>
      </c>
      <c r="G7588" s="4" t="s">
        <v>922</v>
      </c>
      <c r="H7588" s="4" t="s">
        <v>49</v>
      </c>
      <c r="I7588" s="5" t="s">
        <v>13405</v>
      </c>
      <c r="J7588" s="4" t="s">
        <v>8584</v>
      </c>
      <c r="K7588" s="6">
        <v>44979</v>
      </c>
      <c r="L7588" s="4" t="s">
        <v>13400</v>
      </c>
      <c r="M7588" s="4"/>
      <c r="N7588" s="6">
        <v>44979</v>
      </c>
      <c r="O7588" s="4"/>
    </row>
    <row r="7589" spans="1:15" ht="72" x14ac:dyDescent="0.3">
      <c r="A7589" s="4" t="s">
        <v>9021</v>
      </c>
      <c r="B7589" s="4" t="s">
        <v>925</v>
      </c>
      <c r="C7589" s="4" t="s">
        <v>926</v>
      </c>
      <c r="D7589" s="4" t="b">
        <v>0</v>
      </c>
      <c r="E7589" s="4" t="s">
        <v>9018</v>
      </c>
      <c r="F7589" s="4" t="s">
        <v>9019</v>
      </c>
      <c r="G7589" s="4" t="s">
        <v>922</v>
      </c>
      <c r="H7589" s="4" t="s">
        <v>72</v>
      </c>
      <c r="I7589" s="5" t="s">
        <v>9020</v>
      </c>
      <c r="J7589" s="4" t="s">
        <v>9013</v>
      </c>
      <c r="K7589" s="6">
        <v>44764</v>
      </c>
      <c r="L7589" s="4" t="s">
        <v>9014</v>
      </c>
      <c r="M7589" s="4"/>
      <c r="N7589" s="6">
        <v>44764</v>
      </c>
      <c r="O7589" s="4"/>
    </row>
    <row r="7590" spans="1:15" ht="72" x14ac:dyDescent="0.3">
      <c r="A7590" s="4" t="s">
        <v>15373</v>
      </c>
      <c r="B7590" s="4" t="s">
        <v>925</v>
      </c>
      <c r="C7590" s="4" t="s">
        <v>926</v>
      </c>
      <c r="D7590" s="4" t="b">
        <v>1</v>
      </c>
      <c r="E7590" s="4" t="s">
        <v>927</v>
      </c>
      <c r="F7590" s="4" t="s">
        <v>928</v>
      </c>
      <c r="G7590" s="4" t="s">
        <v>922</v>
      </c>
      <c r="H7590" s="4" t="s">
        <v>49</v>
      </c>
      <c r="I7590" s="5" t="s">
        <v>15371</v>
      </c>
      <c r="J7590" s="4" t="s">
        <v>9035</v>
      </c>
      <c r="K7590" s="6">
        <v>44994</v>
      </c>
      <c r="L7590" s="4" t="s">
        <v>15372</v>
      </c>
      <c r="M7590" s="4"/>
      <c r="N7590" s="6">
        <v>44994</v>
      </c>
      <c r="O7590" s="4"/>
    </row>
    <row r="7591" spans="1:15" ht="187.2" x14ac:dyDescent="0.3">
      <c r="A7591" s="4" t="s">
        <v>30569</v>
      </c>
      <c r="B7591" s="4" t="s">
        <v>925</v>
      </c>
      <c r="C7591" s="4" t="s">
        <v>926</v>
      </c>
      <c r="D7591" s="4" t="b">
        <v>1</v>
      </c>
      <c r="E7591" s="4" t="s">
        <v>927</v>
      </c>
      <c r="F7591" s="4" t="s">
        <v>928</v>
      </c>
      <c r="G7591" s="4" t="s">
        <v>922</v>
      </c>
      <c r="H7591" s="4"/>
      <c r="I7591" s="5" t="s">
        <v>30568</v>
      </c>
      <c r="J7591" s="4" t="s">
        <v>291</v>
      </c>
      <c r="K7591" s="6">
        <v>45259</v>
      </c>
      <c r="L7591" s="4" t="s">
        <v>30555</v>
      </c>
      <c r="M7591" s="4"/>
      <c r="N7591" s="6">
        <v>45259</v>
      </c>
      <c r="O7591" s="4"/>
    </row>
    <row r="7592" spans="1:15" ht="100.8" x14ac:dyDescent="0.3">
      <c r="A7592" s="4" t="s">
        <v>11361</v>
      </c>
      <c r="B7592" s="4" t="s">
        <v>44</v>
      </c>
      <c r="C7592" s="4" t="s">
        <v>45</v>
      </c>
      <c r="D7592" s="4" t="b">
        <v>1</v>
      </c>
      <c r="E7592" s="4" t="s">
        <v>46</v>
      </c>
      <c r="F7592" s="4" t="s">
        <v>47</v>
      </c>
      <c r="G7592" s="4" t="s">
        <v>922</v>
      </c>
      <c r="H7592" s="4" t="s">
        <v>72</v>
      </c>
      <c r="I7592" s="5" t="s">
        <v>11362</v>
      </c>
      <c r="J7592" s="4" t="s">
        <v>8432</v>
      </c>
      <c r="K7592" s="6">
        <v>44707</v>
      </c>
      <c r="L7592" s="4" t="s">
        <v>11360</v>
      </c>
      <c r="M7592" s="4"/>
      <c r="N7592" s="6">
        <v>44707</v>
      </c>
      <c r="O7592" s="4"/>
    </row>
    <row r="7593" spans="1:15" ht="57.6" x14ac:dyDescent="0.3">
      <c r="A7593" s="4" t="s">
        <v>17515</v>
      </c>
      <c r="B7593" s="4" t="s">
        <v>44</v>
      </c>
      <c r="C7593" s="4" t="s">
        <v>45</v>
      </c>
      <c r="D7593" s="4" t="b">
        <v>0</v>
      </c>
      <c r="E7593" s="4" t="s">
        <v>17516</v>
      </c>
      <c r="F7593" s="4" t="s">
        <v>17517</v>
      </c>
      <c r="G7593" s="4" t="s">
        <v>922</v>
      </c>
      <c r="H7593" s="4"/>
      <c r="I7593" s="5" t="s">
        <v>17518</v>
      </c>
      <c r="J7593" s="4" t="s">
        <v>17519</v>
      </c>
      <c r="K7593" s="6">
        <v>45011</v>
      </c>
      <c r="L7593" s="4" t="s">
        <v>17520</v>
      </c>
      <c r="M7593" s="4"/>
      <c r="N7593" s="6">
        <v>45011</v>
      </c>
      <c r="O7593" s="4"/>
    </row>
    <row r="7594" spans="1:15" ht="57.6" x14ac:dyDescent="0.3">
      <c r="A7594" s="4" t="s">
        <v>20373</v>
      </c>
      <c r="B7594" s="4" t="s">
        <v>44</v>
      </c>
      <c r="C7594" s="4" t="s">
        <v>45</v>
      </c>
      <c r="D7594" s="4" t="b">
        <v>0</v>
      </c>
      <c r="E7594" s="4" t="s">
        <v>6247</v>
      </c>
      <c r="F7594" s="4" t="s">
        <v>6248</v>
      </c>
      <c r="G7594" s="4" t="s">
        <v>922</v>
      </c>
      <c r="H7594" s="4" t="s">
        <v>49</v>
      </c>
      <c r="I7594" s="5" t="s">
        <v>20374</v>
      </c>
      <c r="J7594" s="4" t="s">
        <v>20375</v>
      </c>
      <c r="K7594" s="6">
        <v>45063</v>
      </c>
      <c r="L7594" s="4" t="s">
        <v>20376</v>
      </c>
      <c r="M7594" s="4"/>
      <c r="N7594" s="6">
        <v>45063</v>
      </c>
      <c r="O7594" s="4"/>
    </row>
    <row r="7595" spans="1:15" ht="43.2" x14ac:dyDescent="0.3">
      <c r="A7595" s="4" t="s">
        <v>20377</v>
      </c>
      <c r="B7595" s="4" t="s">
        <v>44</v>
      </c>
      <c r="C7595" s="4" t="s">
        <v>45</v>
      </c>
      <c r="D7595" s="4" t="b">
        <v>0</v>
      </c>
      <c r="E7595" s="4" t="s">
        <v>20378</v>
      </c>
      <c r="F7595" s="4" t="s">
        <v>20379</v>
      </c>
      <c r="G7595" s="4" t="s">
        <v>922</v>
      </c>
      <c r="H7595" s="4" t="s">
        <v>49</v>
      </c>
      <c r="I7595" s="5" t="s">
        <v>20380</v>
      </c>
      <c r="J7595" s="4" t="s">
        <v>20364</v>
      </c>
      <c r="K7595" s="6">
        <v>45063</v>
      </c>
      <c r="L7595" s="4" t="s">
        <v>20381</v>
      </c>
      <c r="M7595" s="4"/>
      <c r="N7595" s="6">
        <v>45063</v>
      </c>
      <c r="O7595" s="4"/>
    </row>
    <row r="7596" spans="1:15" ht="43.2" x14ac:dyDescent="0.3">
      <c r="A7596" s="4" t="s">
        <v>20382</v>
      </c>
      <c r="B7596" s="4" t="s">
        <v>44</v>
      </c>
      <c r="C7596" s="4" t="s">
        <v>45</v>
      </c>
      <c r="D7596" s="4" t="b">
        <v>0</v>
      </c>
      <c r="E7596" s="4" t="s">
        <v>20383</v>
      </c>
      <c r="F7596" s="4" t="s">
        <v>20384</v>
      </c>
      <c r="G7596" s="4" t="s">
        <v>922</v>
      </c>
      <c r="H7596" s="4" t="s">
        <v>49</v>
      </c>
      <c r="I7596" s="5" t="s">
        <v>20385</v>
      </c>
      <c r="J7596" s="4" t="s">
        <v>16924</v>
      </c>
      <c r="K7596" s="6">
        <v>45058</v>
      </c>
      <c r="L7596" s="4" t="s">
        <v>20386</v>
      </c>
      <c r="M7596" s="4"/>
      <c r="N7596" s="6">
        <v>45058</v>
      </c>
      <c r="O7596" s="4"/>
    </row>
    <row r="7597" spans="1:15" ht="86.4" x14ac:dyDescent="0.3">
      <c r="A7597" s="4" t="s">
        <v>20387</v>
      </c>
      <c r="B7597" s="4" t="s">
        <v>44</v>
      </c>
      <c r="C7597" s="4" t="s">
        <v>45</v>
      </c>
      <c r="D7597" s="4" t="b">
        <v>0</v>
      </c>
      <c r="E7597" s="4" t="s">
        <v>16898</v>
      </c>
      <c r="F7597" s="4" t="s">
        <v>16899</v>
      </c>
      <c r="G7597" s="4" t="s">
        <v>922</v>
      </c>
      <c r="H7597" s="4" t="s">
        <v>49</v>
      </c>
      <c r="I7597" s="5" t="s">
        <v>20388</v>
      </c>
      <c r="J7597" s="4" t="s">
        <v>20389</v>
      </c>
      <c r="K7597" s="6">
        <v>45071</v>
      </c>
      <c r="L7597" s="4" t="s">
        <v>20390</v>
      </c>
      <c r="M7597" s="4"/>
      <c r="N7597" s="6">
        <v>45071</v>
      </c>
      <c r="O7597" s="4"/>
    </row>
    <row r="7598" spans="1:15" ht="100.8" x14ac:dyDescent="0.3">
      <c r="A7598" s="4" t="s">
        <v>20391</v>
      </c>
      <c r="B7598" s="4" t="s">
        <v>44</v>
      </c>
      <c r="C7598" s="4" t="s">
        <v>45</v>
      </c>
      <c r="D7598" s="4" t="b">
        <v>0</v>
      </c>
      <c r="E7598" s="4" t="s">
        <v>20392</v>
      </c>
      <c r="F7598" s="4" t="s">
        <v>20393</v>
      </c>
      <c r="G7598" s="4" t="s">
        <v>922</v>
      </c>
      <c r="H7598" s="4" t="s">
        <v>49</v>
      </c>
      <c r="I7598" s="5" t="s">
        <v>20394</v>
      </c>
      <c r="J7598" s="4" t="s">
        <v>16924</v>
      </c>
      <c r="K7598" s="6">
        <v>45069</v>
      </c>
      <c r="L7598" s="4" t="s">
        <v>20395</v>
      </c>
      <c r="M7598" s="4"/>
      <c r="N7598" s="6">
        <v>45069</v>
      </c>
      <c r="O7598" s="4"/>
    </row>
    <row r="7599" spans="1:15" ht="57.6" x14ac:dyDescent="0.3">
      <c r="A7599" s="4" t="s">
        <v>20396</v>
      </c>
      <c r="B7599" s="4" t="s">
        <v>44</v>
      </c>
      <c r="C7599" s="4" t="s">
        <v>45</v>
      </c>
      <c r="D7599" s="4" t="b">
        <v>0</v>
      </c>
      <c r="E7599" s="4" t="s">
        <v>6247</v>
      </c>
      <c r="F7599" s="4" t="s">
        <v>6248</v>
      </c>
      <c r="G7599" s="4" t="s">
        <v>922</v>
      </c>
      <c r="H7599" s="4" t="s">
        <v>49</v>
      </c>
      <c r="I7599" s="5" t="s">
        <v>20397</v>
      </c>
      <c r="J7599" s="4" t="s">
        <v>20398</v>
      </c>
      <c r="K7599" s="6">
        <v>45055</v>
      </c>
      <c r="L7599" s="4" t="s">
        <v>20399</v>
      </c>
      <c r="M7599" s="4"/>
      <c r="N7599" s="6">
        <v>45055</v>
      </c>
      <c r="O7599" s="4"/>
    </row>
    <row r="7600" spans="1:15" ht="43.2" x14ac:dyDescent="0.3">
      <c r="A7600" s="4" t="s">
        <v>20400</v>
      </c>
      <c r="B7600" s="4" t="s">
        <v>44</v>
      </c>
      <c r="C7600" s="4" t="s">
        <v>45</v>
      </c>
      <c r="D7600" s="4" t="b">
        <v>0</v>
      </c>
      <c r="E7600" s="4" t="s">
        <v>16938</v>
      </c>
      <c r="F7600" s="4" t="s">
        <v>16939</v>
      </c>
      <c r="G7600" s="4" t="s">
        <v>922</v>
      </c>
      <c r="H7600" s="4" t="s">
        <v>49</v>
      </c>
      <c r="I7600" s="5" t="s">
        <v>20401</v>
      </c>
      <c r="J7600" s="4" t="s">
        <v>20398</v>
      </c>
      <c r="K7600" s="6">
        <v>45067</v>
      </c>
      <c r="L7600" s="4" t="s">
        <v>20402</v>
      </c>
      <c r="M7600" s="4"/>
      <c r="N7600" s="6">
        <v>45067</v>
      </c>
      <c r="O7600" s="4"/>
    </row>
    <row r="7601" spans="1:15" ht="43.2" x14ac:dyDescent="0.3">
      <c r="A7601" s="4" t="s">
        <v>20403</v>
      </c>
      <c r="B7601" s="4" t="s">
        <v>44</v>
      </c>
      <c r="C7601" s="4" t="s">
        <v>45</v>
      </c>
      <c r="D7601" s="4" t="b">
        <v>0</v>
      </c>
      <c r="E7601" s="4" t="s">
        <v>20404</v>
      </c>
      <c r="F7601" s="4" t="s">
        <v>20405</v>
      </c>
      <c r="G7601" s="4" t="s">
        <v>922</v>
      </c>
      <c r="H7601" s="4" t="s">
        <v>49</v>
      </c>
      <c r="I7601" s="5" t="s">
        <v>20406</v>
      </c>
      <c r="J7601" s="4" t="s">
        <v>20398</v>
      </c>
      <c r="K7601" s="6">
        <v>45048</v>
      </c>
      <c r="L7601" s="4" t="s">
        <v>20407</v>
      </c>
      <c r="M7601" s="4"/>
      <c r="N7601" s="6">
        <v>45048</v>
      </c>
      <c r="O7601" s="4"/>
    </row>
    <row r="7602" spans="1:15" ht="43.2" x14ac:dyDescent="0.3">
      <c r="A7602" s="4" t="s">
        <v>20408</v>
      </c>
      <c r="B7602" s="4" t="s">
        <v>44</v>
      </c>
      <c r="C7602" s="4" t="s">
        <v>45</v>
      </c>
      <c r="D7602" s="4" t="b">
        <v>0</v>
      </c>
      <c r="E7602" s="4" t="s">
        <v>16933</v>
      </c>
      <c r="F7602" s="4" t="s">
        <v>16934</v>
      </c>
      <c r="G7602" s="4" t="s">
        <v>922</v>
      </c>
      <c r="H7602" s="4" t="s">
        <v>49</v>
      </c>
      <c r="I7602" s="5" t="s">
        <v>20409</v>
      </c>
      <c r="J7602" s="4" t="s">
        <v>20410</v>
      </c>
      <c r="K7602" s="6">
        <v>45075</v>
      </c>
      <c r="L7602" s="4" t="s">
        <v>20411</v>
      </c>
      <c r="M7602" s="4"/>
      <c r="N7602" s="6">
        <v>45075</v>
      </c>
      <c r="O7602" s="4"/>
    </row>
    <row r="7603" spans="1:15" ht="28.8" x14ac:dyDescent="0.3">
      <c r="A7603" s="4" t="s">
        <v>20412</v>
      </c>
      <c r="B7603" s="4" t="s">
        <v>44</v>
      </c>
      <c r="C7603" s="4" t="s">
        <v>45</v>
      </c>
      <c r="D7603" s="4" t="b">
        <v>1</v>
      </c>
      <c r="E7603" s="4" t="s">
        <v>46</v>
      </c>
      <c r="F7603" s="4" t="s">
        <v>47</v>
      </c>
      <c r="G7603" s="4" t="s">
        <v>922</v>
      </c>
      <c r="H7603" s="4" t="s">
        <v>49</v>
      </c>
      <c r="I7603" s="5" t="s">
        <v>20413</v>
      </c>
      <c r="J7603" s="4" t="s">
        <v>20410</v>
      </c>
      <c r="K7603" s="6">
        <v>45075</v>
      </c>
      <c r="L7603" s="4" t="s">
        <v>20411</v>
      </c>
      <c r="M7603" s="4"/>
      <c r="N7603" s="6">
        <v>45075</v>
      </c>
      <c r="O7603" s="4"/>
    </row>
    <row r="7604" spans="1:15" ht="57.6" x14ac:dyDescent="0.3">
      <c r="A7604" s="4" t="s">
        <v>28032</v>
      </c>
      <c r="B7604" s="4" t="s">
        <v>44</v>
      </c>
      <c r="C7604" s="4" t="s">
        <v>45</v>
      </c>
      <c r="D7604" s="4" t="b">
        <v>0</v>
      </c>
      <c r="E7604" s="4" t="s">
        <v>28033</v>
      </c>
      <c r="F7604" s="4" t="s">
        <v>28034</v>
      </c>
      <c r="G7604" s="4" t="s">
        <v>922</v>
      </c>
      <c r="H7604" s="4" t="s">
        <v>49</v>
      </c>
      <c r="I7604" s="5" t="s">
        <v>28035</v>
      </c>
      <c r="J7604" s="4" t="s">
        <v>20314</v>
      </c>
      <c r="K7604" s="6">
        <v>45187</v>
      </c>
      <c r="L7604" s="4" t="s">
        <v>28036</v>
      </c>
      <c r="M7604" s="4"/>
      <c r="N7604" s="6">
        <v>45187</v>
      </c>
      <c r="O7604" s="4"/>
    </row>
    <row r="7605" spans="1:15" ht="43.2" x14ac:dyDescent="0.3">
      <c r="A7605" s="4" t="s">
        <v>28172</v>
      </c>
      <c r="B7605" s="4" t="s">
        <v>44</v>
      </c>
      <c r="C7605" s="4" t="s">
        <v>45</v>
      </c>
      <c r="D7605" s="4" t="b">
        <v>0</v>
      </c>
      <c r="E7605" s="4" t="s">
        <v>20311</v>
      </c>
      <c r="F7605" s="4" t="s">
        <v>20312</v>
      </c>
      <c r="G7605" s="4" t="s">
        <v>922</v>
      </c>
      <c r="H7605" s="4" t="s">
        <v>49</v>
      </c>
      <c r="I7605" s="5" t="s">
        <v>28173</v>
      </c>
      <c r="J7605" s="4" t="s">
        <v>28174</v>
      </c>
      <c r="K7605" s="6">
        <v>45175</v>
      </c>
      <c r="L7605" s="4" t="s">
        <v>28175</v>
      </c>
      <c r="M7605" s="4"/>
      <c r="N7605" s="6">
        <v>45175</v>
      </c>
      <c r="O7605" s="4"/>
    </row>
    <row r="7606" spans="1:15" ht="57.6" x14ac:dyDescent="0.3">
      <c r="A7606" s="4" t="s">
        <v>16408</v>
      </c>
      <c r="B7606" s="4" t="s">
        <v>1415</v>
      </c>
      <c r="C7606" s="4" t="s">
        <v>1416</v>
      </c>
      <c r="D7606" s="4" t="b">
        <v>0</v>
      </c>
      <c r="E7606" s="4" t="s">
        <v>16404</v>
      </c>
      <c r="F7606" s="4" t="s">
        <v>16405</v>
      </c>
      <c r="G7606" s="4" t="s">
        <v>922</v>
      </c>
      <c r="H7606" s="4"/>
      <c r="I7606" s="5" t="s">
        <v>16406</v>
      </c>
      <c r="J7606" s="4" t="s">
        <v>810</v>
      </c>
      <c r="K7606" s="6">
        <v>45002</v>
      </c>
      <c r="L7606" s="4" t="s">
        <v>16407</v>
      </c>
      <c r="M7606" s="4"/>
      <c r="N7606" s="6">
        <v>45002</v>
      </c>
      <c r="O7606" s="4"/>
    </row>
    <row r="7607" spans="1:15" ht="43.2" x14ac:dyDescent="0.3">
      <c r="A7607" s="4" t="s">
        <v>20570</v>
      </c>
      <c r="B7607" s="4" t="s">
        <v>1415</v>
      </c>
      <c r="C7607" s="4" t="s">
        <v>1416</v>
      </c>
      <c r="D7607" s="4" t="b">
        <v>0</v>
      </c>
      <c r="E7607" s="4" t="s">
        <v>20571</v>
      </c>
      <c r="F7607" s="4" t="s">
        <v>20572</v>
      </c>
      <c r="G7607" s="4" t="s">
        <v>922</v>
      </c>
      <c r="H7607" s="4" t="s">
        <v>446</v>
      </c>
      <c r="I7607" s="5" t="s">
        <v>20573</v>
      </c>
      <c r="J7607" s="4" t="s">
        <v>56</v>
      </c>
      <c r="K7607" s="6">
        <v>45077</v>
      </c>
      <c r="L7607" s="4" t="s">
        <v>20569</v>
      </c>
      <c r="M7607" s="4"/>
      <c r="N7607" s="6">
        <v>45077</v>
      </c>
      <c r="O7607" s="4"/>
    </row>
    <row r="7608" spans="1:15" ht="43.2" x14ac:dyDescent="0.3">
      <c r="A7608" s="4" t="s">
        <v>20602</v>
      </c>
      <c r="B7608" s="4" t="s">
        <v>1415</v>
      </c>
      <c r="C7608" s="4" t="s">
        <v>1416</v>
      </c>
      <c r="D7608" s="4" t="b">
        <v>0</v>
      </c>
      <c r="E7608" s="4" t="s">
        <v>12174</v>
      </c>
      <c r="F7608" s="4" t="s">
        <v>12175</v>
      </c>
      <c r="G7608" s="4" t="s">
        <v>922</v>
      </c>
      <c r="H7608" s="4" t="s">
        <v>20603</v>
      </c>
      <c r="I7608" s="5" t="s">
        <v>20604</v>
      </c>
      <c r="J7608" s="4" t="s">
        <v>20596</v>
      </c>
      <c r="K7608" s="6">
        <v>45064</v>
      </c>
      <c r="L7608" s="4" t="s">
        <v>20597</v>
      </c>
      <c r="M7608" s="4"/>
      <c r="N7608" s="6">
        <v>45064</v>
      </c>
      <c r="O7608" s="4"/>
    </row>
    <row r="7609" spans="1:15" ht="100.8" x14ac:dyDescent="0.3">
      <c r="A7609" s="4" t="s">
        <v>25006</v>
      </c>
      <c r="B7609" s="4" t="s">
        <v>1415</v>
      </c>
      <c r="C7609" s="4" t="s">
        <v>1416</v>
      </c>
      <c r="D7609" s="4" t="b">
        <v>0</v>
      </c>
      <c r="E7609" s="4" t="s">
        <v>20571</v>
      </c>
      <c r="F7609" s="4" t="s">
        <v>20572</v>
      </c>
      <c r="G7609" s="4" t="s">
        <v>922</v>
      </c>
      <c r="H7609" s="4"/>
      <c r="I7609" s="5" t="s">
        <v>25007</v>
      </c>
      <c r="J7609" s="4" t="s">
        <v>56</v>
      </c>
      <c r="K7609" s="6">
        <v>45097</v>
      </c>
      <c r="L7609" s="4" t="s">
        <v>25005</v>
      </c>
      <c r="M7609" s="4"/>
      <c r="N7609" s="6">
        <v>45097</v>
      </c>
      <c r="O7609" s="4"/>
    </row>
    <row r="7610" spans="1:15" ht="100.8" x14ac:dyDescent="0.3">
      <c r="A7610" s="4" t="s">
        <v>25010</v>
      </c>
      <c r="B7610" s="4" t="s">
        <v>1415</v>
      </c>
      <c r="C7610" s="4" t="s">
        <v>1416</v>
      </c>
      <c r="D7610" s="4" t="b">
        <v>0</v>
      </c>
      <c r="E7610" s="4" t="s">
        <v>20571</v>
      </c>
      <c r="F7610" s="4" t="s">
        <v>20572</v>
      </c>
      <c r="G7610" s="4" t="s">
        <v>922</v>
      </c>
      <c r="H7610" s="4"/>
      <c r="I7610" s="5" t="s">
        <v>25007</v>
      </c>
      <c r="J7610" s="4" t="s">
        <v>56</v>
      </c>
      <c r="K7610" s="6">
        <v>45097</v>
      </c>
      <c r="L7610" s="4" t="s">
        <v>25005</v>
      </c>
      <c r="M7610" s="4"/>
      <c r="N7610" s="6">
        <v>45097</v>
      </c>
      <c r="O7610" s="4"/>
    </row>
    <row r="7611" spans="1:15" ht="144" x14ac:dyDescent="0.3">
      <c r="A7611" s="4" t="s">
        <v>27729</v>
      </c>
      <c r="B7611" s="4" t="s">
        <v>1415</v>
      </c>
      <c r="C7611" s="4" t="s">
        <v>1416</v>
      </c>
      <c r="D7611" s="4" t="b">
        <v>1</v>
      </c>
      <c r="E7611" s="4" t="s">
        <v>1417</v>
      </c>
      <c r="F7611" s="4" t="s">
        <v>1418</v>
      </c>
      <c r="G7611" s="4" t="s">
        <v>922</v>
      </c>
      <c r="H7611" s="4" t="s">
        <v>49</v>
      </c>
      <c r="I7611" s="5" t="s">
        <v>27727</v>
      </c>
      <c r="J7611" s="4" t="s">
        <v>56</v>
      </c>
      <c r="K7611" s="6">
        <v>45167</v>
      </c>
      <c r="L7611" s="4" t="s">
        <v>27728</v>
      </c>
      <c r="M7611" s="4"/>
      <c r="N7611" s="6">
        <v>45167</v>
      </c>
      <c r="O7611" s="4"/>
    </row>
    <row r="7612" spans="1:15" ht="129.6" x14ac:dyDescent="0.3">
      <c r="A7612" s="4" t="s">
        <v>11311</v>
      </c>
      <c r="B7612" s="4" t="s">
        <v>2936</v>
      </c>
      <c r="C7612" s="4" t="s">
        <v>2937</v>
      </c>
      <c r="D7612" s="4" t="b">
        <v>1</v>
      </c>
      <c r="E7612" s="4" t="s">
        <v>3254</v>
      </c>
      <c r="F7612" s="4" t="s">
        <v>3255</v>
      </c>
      <c r="G7612" s="4" t="s">
        <v>922</v>
      </c>
      <c r="H7612" s="4" t="s">
        <v>49</v>
      </c>
      <c r="I7612" s="5" t="s">
        <v>11312</v>
      </c>
      <c r="J7612" s="4" t="s">
        <v>11313</v>
      </c>
      <c r="K7612" s="6">
        <v>44953</v>
      </c>
      <c r="L7612" s="4" t="s">
        <v>11314</v>
      </c>
      <c r="M7612" s="4"/>
      <c r="N7612" s="6">
        <v>44953</v>
      </c>
      <c r="O7612" s="4"/>
    </row>
    <row r="7613" spans="1:15" ht="158.4" x14ac:dyDescent="0.3">
      <c r="A7613" t="s">
        <v>406</v>
      </c>
      <c r="B7613" t="s">
        <v>407</v>
      </c>
      <c r="C7613" t="s">
        <v>408</v>
      </c>
      <c r="D7613" t="b">
        <v>1</v>
      </c>
      <c r="E7613" t="s">
        <v>409</v>
      </c>
      <c r="F7613" t="s">
        <v>410</v>
      </c>
      <c r="G7613" t="s">
        <v>71</v>
      </c>
      <c r="H7613" t="s">
        <v>72</v>
      </c>
      <c r="I7613" s="3" t="s">
        <v>411</v>
      </c>
      <c r="J7613" t="s">
        <v>412</v>
      </c>
      <c r="K7613" s="1">
        <v>44792</v>
      </c>
      <c r="L7613" t="s">
        <v>413</v>
      </c>
      <c r="N7613" s="1">
        <v>44792</v>
      </c>
    </row>
    <row r="7614" spans="1:15" ht="100.8" x14ac:dyDescent="0.3">
      <c r="A7614" t="s">
        <v>730</v>
      </c>
      <c r="B7614" t="s">
        <v>407</v>
      </c>
      <c r="C7614" t="s">
        <v>408</v>
      </c>
      <c r="D7614" t="b">
        <v>1</v>
      </c>
      <c r="E7614" t="s">
        <v>409</v>
      </c>
      <c r="F7614" t="s">
        <v>410</v>
      </c>
      <c r="G7614" t="s">
        <v>71</v>
      </c>
      <c r="I7614" s="2" t="s">
        <v>726</v>
      </c>
      <c r="J7614" t="s">
        <v>727</v>
      </c>
      <c r="K7614" s="1">
        <v>44788</v>
      </c>
      <c r="L7614" t="s">
        <v>728</v>
      </c>
      <c r="N7614" s="1">
        <v>44788</v>
      </c>
    </row>
    <row r="7615" spans="1:15" ht="158.4" x14ac:dyDescent="0.3">
      <c r="A7615" t="s">
        <v>1120</v>
      </c>
      <c r="B7615" t="s">
        <v>407</v>
      </c>
      <c r="C7615" t="s">
        <v>408</v>
      </c>
      <c r="D7615" t="b">
        <v>1</v>
      </c>
      <c r="E7615" t="s">
        <v>409</v>
      </c>
      <c r="F7615" t="s">
        <v>410</v>
      </c>
      <c r="G7615" t="s">
        <v>71</v>
      </c>
      <c r="I7615" s="2" t="s">
        <v>1119</v>
      </c>
      <c r="J7615" t="s">
        <v>1116</v>
      </c>
      <c r="K7615" s="1">
        <v>44785</v>
      </c>
      <c r="L7615" t="s">
        <v>1117</v>
      </c>
      <c r="N7615" s="1">
        <v>44785</v>
      </c>
    </row>
    <row r="7616" spans="1:15" ht="201.6" x14ac:dyDescent="0.3">
      <c r="A7616" t="s">
        <v>1127</v>
      </c>
      <c r="B7616" t="s">
        <v>407</v>
      </c>
      <c r="C7616" t="s">
        <v>408</v>
      </c>
      <c r="D7616" t="b">
        <v>1</v>
      </c>
      <c r="E7616" t="s">
        <v>409</v>
      </c>
      <c r="F7616" t="s">
        <v>410</v>
      </c>
      <c r="G7616" t="s">
        <v>71</v>
      </c>
      <c r="I7616" s="2" t="s">
        <v>1125</v>
      </c>
      <c r="J7616" t="s">
        <v>1116</v>
      </c>
      <c r="K7616" s="1">
        <v>44771</v>
      </c>
      <c r="L7616" t="s">
        <v>1126</v>
      </c>
      <c r="N7616" s="1">
        <v>44771</v>
      </c>
    </row>
    <row r="7617" spans="1:14" ht="100.8" x14ac:dyDescent="0.3">
      <c r="A7617" t="s">
        <v>1141</v>
      </c>
      <c r="B7617" t="s">
        <v>407</v>
      </c>
      <c r="C7617" t="s">
        <v>408</v>
      </c>
      <c r="D7617" t="b">
        <v>1</v>
      </c>
      <c r="E7617" t="s">
        <v>409</v>
      </c>
      <c r="F7617" t="s">
        <v>410</v>
      </c>
      <c r="G7617" t="s">
        <v>71</v>
      </c>
      <c r="I7617" s="2" t="s">
        <v>1139</v>
      </c>
      <c r="J7617" t="s">
        <v>1116</v>
      </c>
      <c r="K7617" s="1">
        <v>44755</v>
      </c>
      <c r="L7617" t="s">
        <v>1140</v>
      </c>
      <c r="N7617" s="1">
        <v>44755</v>
      </c>
    </row>
    <row r="7618" spans="1:14" ht="172.8" x14ac:dyDescent="0.3">
      <c r="A7618" t="s">
        <v>1427</v>
      </c>
      <c r="B7618" t="s">
        <v>407</v>
      </c>
      <c r="C7618" t="s">
        <v>408</v>
      </c>
      <c r="D7618" t="b">
        <v>1</v>
      </c>
      <c r="E7618" t="s">
        <v>409</v>
      </c>
      <c r="F7618" t="s">
        <v>410</v>
      </c>
      <c r="G7618" t="s">
        <v>71</v>
      </c>
      <c r="I7618" s="2" t="s">
        <v>1423</v>
      </c>
      <c r="J7618" t="s">
        <v>1424</v>
      </c>
      <c r="K7618" s="1">
        <v>44788</v>
      </c>
      <c r="L7618" t="s">
        <v>1425</v>
      </c>
      <c r="N7618" s="1">
        <v>44788</v>
      </c>
    </row>
    <row r="7619" spans="1:14" ht="86.4" x14ac:dyDescent="0.3">
      <c r="A7619" t="s">
        <v>3361</v>
      </c>
      <c r="B7619" t="s">
        <v>407</v>
      </c>
      <c r="C7619" t="s">
        <v>408</v>
      </c>
      <c r="D7619" t="b">
        <v>1</v>
      </c>
      <c r="E7619" t="s">
        <v>409</v>
      </c>
      <c r="F7619" t="s">
        <v>410</v>
      </c>
      <c r="G7619" t="s">
        <v>71</v>
      </c>
      <c r="I7619" s="2" t="s">
        <v>3358</v>
      </c>
      <c r="J7619" t="s">
        <v>265</v>
      </c>
      <c r="K7619" s="1">
        <v>44617</v>
      </c>
      <c r="L7619" t="s">
        <v>3359</v>
      </c>
      <c r="N7619" s="1">
        <v>44617</v>
      </c>
    </row>
    <row r="7620" spans="1:14" ht="216" x14ac:dyDescent="0.3">
      <c r="A7620" t="s">
        <v>3777</v>
      </c>
      <c r="B7620" t="s">
        <v>407</v>
      </c>
      <c r="C7620" t="s">
        <v>408</v>
      </c>
      <c r="D7620" t="b">
        <v>1</v>
      </c>
      <c r="E7620" t="s">
        <v>409</v>
      </c>
      <c r="F7620" t="s">
        <v>410</v>
      </c>
      <c r="G7620" t="s">
        <v>71</v>
      </c>
      <c r="I7620" s="2" t="s">
        <v>3775</v>
      </c>
      <c r="J7620" t="s">
        <v>193</v>
      </c>
      <c r="K7620" s="1">
        <v>44769</v>
      </c>
      <c r="L7620" t="s">
        <v>3776</v>
      </c>
      <c r="N7620" s="1">
        <v>44769</v>
      </c>
    </row>
    <row r="7621" spans="1:14" ht="57.6" x14ac:dyDescent="0.3">
      <c r="A7621" t="s">
        <v>7034</v>
      </c>
      <c r="B7621" t="s">
        <v>407</v>
      </c>
      <c r="C7621" t="s">
        <v>408</v>
      </c>
      <c r="D7621" t="b">
        <v>1</v>
      </c>
      <c r="E7621" t="s">
        <v>409</v>
      </c>
      <c r="F7621" t="s">
        <v>410</v>
      </c>
      <c r="G7621" t="s">
        <v>71</v>
      </c>
      <c r="I7621" s="2" t="s">
        <v>7035</v>
      </c>
      <c r="J7621" t="s">
        <v>821</v>
      </c>
      <c r="K7621" s="1">
        <v>44909</v>
      </c>
      <c r="L7621" t="s">
        <v>7036</v>
      </c>
      <c r="N7621" s="1">
        <v>44909</v>
      </c>
    </row>
    <row r="7622" spans="1:14" ht="43.2" x14ac:dyDescent="0.3">
      <c r="A7622" t="s">
        <v>13503</v>
      </c>
      <c r="B7622" t="s">
        <v>407</v>
      </c>
      <c r="C7622" t="s">
        <v>408</v>
      </c>
      <c r="D7622" t="b">
        <v>1</v>
      </c>
      <c r="E7622" t="s">
        <v>409</v>
      </c>
      <c r="F7622" t="s">
        <v>410</v>
      </c>
      <c r="G7622" t="s">
        <v>71</v>
      </c>
      <c r="I7622" s="2" t="s">
        <v>13504</v>
      </c>
      <c r="J7622" t="s">
        <v>9520</v>
      </c>
      <c r="K7622" s="1">
        <v>44966</v>
      </c>
      <c r="L7622" t="s">
        <v>13505</v>
      </c>
      <c r="N7622" s="1">
        <v>44966</v>
      </c>
    </row>
    <row r="7623" spans="1:14" ht="86.4" x14ac:dyDescent="0.3">
      <c r="A7623" t="s">
        <v>18530</v>
      </c>
      <c r="B7623" t="s">
        <v>407</v>
      </c>
      <c r="C7623" t="s">
        <v>408</v>
      </c>
      <c r="D7623" t="b">
        <v>1</v>
      </c>
      <c r="E7623" t="s">
        <v>409</v>
      </c>
      <c r="F7623" t="s">
        <v>410</v>
      </c>
      <c r="G7623" t="s">
        <v>71</v>
      </c>
      <c r="I7623" s="2" t="s">
        <v>18531</v>
      </c>
      <c r="J7623" t="s">
        <v>2446</v>
      </c>
      <c r="K7623" s="1">
        <v>45051</v>
      </c>
      <c r="L7623" t="s">
        <v>18532</v>
      </c>
      <c r="N7623" s="1">
        <v>45051</v>
      </c>
    </row>
    <row r="7624" spans="1:14" ht="100.8" x14ac:dyDescent="0.3">
      <c r="A7624" t="s">
        <v>1991</v>
      </c>
      <c r="B7624" t="s">
        <v>1965</v>
      </c>
      <c r="C7624" t="s">
        <v>1966</v>
      </c>
      <c r="D7624" t="b">
        <v>1</v>
      </c>
      <c r="E7624" t="s">
        <v>1983</v>
      </c>
      <c r="F7624" t="s">
        <v>1984</v>
      </c>
      <c r="G7624" t="s">
        <v>71</v>
      </c>
      <c r="H7624" t="s">
        <v>310</v>
      </c>
      <c r="I7624" s="2" t="s">
        <v>1989</v>
      </c>
      <c r="J7624" t="s">
        <v>1986</v>
      </c>
      <c r="K7624" s="1">
        <v>44772</v>
      </c>
      <c r="L7624" t="s">
        <v>1987</v>
      </c>
      <c r="N7624" s="1">
        <v>44772</v>
      </c>
    </row>
    <row r="7625" spans="1:14" ht="100.8" x14ac:dyDescent="0.3">
      <c r="A7625" t="s">
        <v>2918</v>
      </c>
      <c r="B7625" t="s">
        <v>286</v>
      </c>
      <c r="C7625" t="s">
        <v>287</v>
      </c>
      <c r="D7625" t="b">
        <v>0</v>
      </c>
      <c r="E7625" t="s">
        <v>288</v>
      </c>
      <c r="F7625" t="s">
        <v>289</v>
      </c>
      <c r="G7625" t="s">
        <v>71</v>
      </c>
      <c r="I7625" s="2" t="s">
        <v>2915</v>
      </c>
      <c r="J7625" t="s">
        <v>2916</v>
      </c>
      <c r="K7625" s="1">
        <v>44796</v>
      </c>
      <c r="L7625" t="s">
        <v>2917</v>
      </c>
      <c r="N7625" s="1">
        <v>44796</v>
      </c>
    </row>
    <row r="7626" spans="1:14" ht="230.4" x14ac:dyDescent="0.3">
      <c r="A7626" t="s">
        <v>2932</v>
      </c>
      <c r="B7626" t="s">
        <v>286</v>
      </c>
      <c r="C7626" t="s">
        <v>287</v>
      </c>
      <c r="D7626" t="b">
        <v>0</v>
      </c>
      <c r="E7626" t="s">
        <v>288</v>
      </c>
      <c r="F7626" t="s">
        <v>289</v>
      </c>
      <c r="G7626" t="s">
        <v>71</v>
      </c>
      <c r="H7626" t="s">
        <v>830</v>
      </c>
      <c r="I7626" s="2" t="s">
        <v>2930</v>
      </c>
      <c r="J7626" t="s">
        <v>908</v>
      </c>
      <c r="K7626" s="1">
        <v>44747</v>
      </c>
      <c r="L7626" t="s">
        <v>2931</v>
      </c>
      <c r="N7626" s="1">
        <v>44747</v>
      </c>
    </row>
    <row r="7627" spans="1:14" ht="144" x14ac:dyDescent="0.3">
      <c r="A7627" t="s">
        <v>2964</v>
      </c>
      <c r="B7627" t="s">
        <v>286</v>
      </c>
      <c r="C7627" t="s">
        <v>287</v>
      </c>
      <c r="D7627" t="b">
        <v>0</v>
      </c>
      <c r="E7627" t="s">
        <v>288</v>
      </c>
      <c r="F7627" t="s">
        <v>289</v>
      </c>
      <c r="G7627" t="s">
        <v>71</v>
      </c>
      <c r="H7627" t="s">
        <v>150</v>
      </c>
      <c r="I7627" s="2" t="s">
        <v>2962</v>
      </c>
      <c r="J7627" t="s">
        <v>896</v>
      </c>
      <c r="K7627" s="1">
        <v>44745</v>
      </c>
      <c r="L7627" t="s">
        <v>2963</v>
      </c>
      <c r="N7627" s="1">
        <v>44745</v>
      </c>
    </row>
    <row r="7628" spans="1:14" ht="201.6" x14ac:dyDescent="0.3">
      <c r="A7628" t="s">
        <v>2977</v>
      </c>
      <c r="B7628" t="s">
        <v>286</v>
      </c>
      <c r="C7628" t="s">
        <v>287</v>
      </c>
      <c r="D7628" t="b">
        <v>0</v>
      </c>
      <c r="E7628" t="s">
        <v>288</v>
      </c>
      <c r="F7628" t="s">
        <v>289</v>
      </c>
      <c r="G7628" t="s">
        <v>71</v>
      </c>
      <c r="H7628" t="s">
        <v>150</v>
      </c>
      <c r="I7628" s="2" t="s">
        <v>2978</v>
      </c>
      <c r="J7628" t="s">
        <v>2979</v>
      </c>
      <c r="K7628" s="1">
        <v>44673</v>
      </c>
      <c r="L7628" t="s">
        <v>2980</v>
      </c>
      <c r="N7628" s="1">
        <v>44673</v>
      </c>
    </row>
    <row r="7629" spans="1:14" ht="115.2" x14ac:dyDescent="0.3">
      <c r="A7629" t="s">
        <v>3735</v>
      </c>
      <c r="B7629" t="s">
        <v>286</v>
      </c>
      <c r="C7629" t="s">
        <v>287</v>
      </c>
      <c r="D7629" t="b">
        <v>0</v>
      </c>
      <c r="E7629" t="s">
        <v>288</v>
      </c>
      <c r="F7629" t="s">
        <v>289</v>
      </c>
      <c r="G7629" t="s">
        <v>71</v>
      </c>
      <c r="H7629" t="s">
        <v>150</v>
      </c>
      <c r="I7629" s="2" t="s">
        <v>3732</v>
      </c>
      <c r="J7629" t="s">
        <v>92</v>
      </c>
      <c r="K7629" s="1">
        <v>44852</v>
      </c>
      <c r="L7629" t="s">
        <v>3733</v>
      </c>
      <c r="N7629" s="1">
        <v>44852</v>
      </c>
    </row>
    <row r="7630" spans="1:14" ht="144" x14ac:dyDescent="0.3">
      <c r="A7630" t="s">
        <v>8756</v>
      </c>
      <c r="B7630" t="s">
        <v>286</v>
      </c>
      <c r="C7630" t="s">
        <v>287</v>
      </c>
      <c r="D7630" t="b">
        <v>0</v>
      </c>
      <c r="E7630" t="s">
        <v>288</v>
      </c>
      <c r="F7630" t="s">
        <v>289</v>
      </c>
      <c r="G7630" t="s">
        <v>71</v>
      </c>
      <c r="I7630" s="2" t="s">
        <v>8757</v>
      </c>
      <c r="J7630" t="s">
        <v>896</v>
      </c>
      <c r="K7630" s="1">
        <v>44651</v>
      </c>
      <c r="L7630" t="s">
        <v>8758</v>
      </c>
      <c r="N7630" s="1">
        <v>44651</v>
      </c>
    </row>
    <row r="7631" spans="1:14" ht="259.2" x14ac:dyDescent="0.3">
      <c r="A7631" t="s">
        <v>8764</v>
      </c>
      <c r="B7631" t="s">
        <v>286</v>
      </c>
      <c r="C7631" t="s">
        <v>287</v>
      </c>
      <c r="D7631" t="b">
        <v>0</v>
      </c>
      <c r="E7631" t="s">
        <v>8760</v>
      </c>
      <c r="F7631" t="s">
        <v>8761</v>
      </c>
      <c r="G7631" t="s">
        <v>71</v>
      </c>
      <c r="H7631" t="s">
        <v>20</v>
      </c>
      <c r="I7631" s="2" t="s">
        <v>8762</v>
      </c>
      <c r="J7631" t="s">
        <v>7583</v>
      </c>
      <c r="K7631" s="1">
        <v>44874</v>
      </c>
      <c r="L7631" t="s">
        <v>8763</v>
      </c>
      <c r="N7631" s="1">
        <v>44874</v>
      </c>
    </row>
    <row r="7632" spans="1:14" ht="86.4" x14ac:dyDescent="0.3">
      <c r="A7632" t="s">
        <v>19324</v>
      </c>
      <c r="B7632" t="s">
        <v>286</v>
      </c>
      <c r="C7632" t="s">
        <v>287</v>
      </c>
      <c r="D7632" t="b">
        <v>0</v>
      </c>
      <c r="E7632" t="s">
        <v>288</v>
      </c>
      <c r="F7632" t="s">
        <v>289</v>
      </c>
      <c r="G7632" t="s">
        <v>71</v>
      </c>
      <c r="I7632" s="2" t="s">
        <v>19323</v>
      </c>
      <c r="J7632" t="s">
        <v>291</v>
      </c>
      <c r="K7632" s="1">
        <v>44983</v>
      </c>
      <c r="L7632" t="s">
        <v>19321</v>
      </c>
      <c r="N7632" s="1">
        <v>44983</v>
      </c>
    </row>
    <row r="7633" spans="1:14" ht="86.4" x14ac:dyDescent="0.3">
      <c r="A7633" t="s">
        <v>21103</v>
      </c>
      <c r="B7633" t="s">
        <v>286</v>
      </c>
      <c r="C7633" t="s">
        <v>287</v>
      </c>
      <c r="D7633" t="b">
        <v>1</v>
      </c>
      <c r="E7633" t="s">
        <v>2921</v>
      </c>
      <c r="F7633" t="s">
        <v>2922</v>
      </c>
      <c r="G7633" t="s">
        <v>71</v>
      </c>
      <c r="H7633" t="s">
        <v>9028</v>
      </c>
      <c r="I7633" s="2" t="s">
        <v>21104</v>
      </c>
      <c r="J7633" t="s">
        <v>21105</v>
      </c>
      <c r="K7633" s="1">
        <v>45083</v>
      </c>
      <c r="L7633" t="s">
        <v>21106</v>
      </c>
      <c r="N7633" s="1">
        <v>45083</v>
      </c>
    </row>
    <row r="7634" spans="1:14" ht="129.6" x14ac:dyDescent="0.3">
      <c r="A7634" t="s">
        <v>23089</v>
      </c>
      <c r="B7634" t="s">
        <v>286</v>
      </c>
      <c r="C7634" t="s">
        <v>287</v>
      </c>
      <c r="D7634" t="b">
        <v>1</v>
      </c>
      <c r="E7634" t="s">
        <v>2921</v>
      </c>
      <c r="F7634" t="s">
        <v>2922</v>
      </c>
      <c r="G7634" t="s">
        <v>71</v>
      </c>
      <c r="H7634" t="s">
        <v>9028</v>
      </c>
      <c r="I7634" s="2" t="s">
        <v>23090</v>
      </c>
      <c r="J7634" t="s">
        <v>178</v>
      </c>
      <c r="K7634" s="1">
        <v>45120</v>
      </c>
      <c r="L7634" t="s">
        <v>23060</v>
      </c>
      <c r="N7634" s="1">
        <v>45120</v>
      </c>
    </row>
    <row r="7635" spans="1:14" ht="144" x14ac:dyDescent="0.3">
      <c r="A7635" t="s">
        <v>24221</v>
      </c>
      <c r="B7635" t="s">
        <v>286</v>
      </c>
      <c r="C7635" t="s">
        <v>287</v>
      </c>
      <c r="D7635" t="b">
        <v>1</v>
      </c>
      <c r="E7635" t="s">
        <v>2921</v>
      </c>
      <c r="F7635" t="s">
        <v>2922</v>
      </c>
      <c r="G7635" t="s">
        <v>71</v>
      </c>
      <c r="H7635" t="s">
        <v>9028</v>
      </c>
      <c r="I7635" s="2" t="s">
        <v>24222</v>
      </c>
      <c r="J7635" t="s">
        <v>8432</v>
      </c>
      <c r="K7635" s="1">
        <v>45120</v>
      </c>
      <c r="L7635" t="s">
        <v>24218</v>
      </c>
      <c r="N7635" s="1">
        <v>45120</v>
      </c>
    </row>
    <row r="7636" spans="1:14" ht="144" x14ac:dyDescent="0.3">
      <c r="A7636" t="s">
        <v>30344</v>
      </c>
      <c r="B7636" t="s">
        <v>286</v>
      </c>
      <c r="C7636" t="s">
        <v>287</v>
      </c>
      <c r="D7636" t="b">
        <v>0</v>
      </c>
      <c r="E7636" t="s">
        <v>288</v>
      </c>
      <c r="F7636" t="s">
        <v>289</v>
      </c>
      <c r="G7636" t="s">
        <v>71</v>
      </c>
      <c r="H7636" t="s">
        <v>830</v>
      </c>
      <c r="I7636" s="2" t="s">
        <v>30345</v>
      </c>
      <c r="J7636" t="s">
        <v>1273</v>
      </c>
      <c r="K7636" s="1">
        <v>45137</v>
      </c>
      <c r="L7636" t="s">
        <v>30335</v>
      </c>
      <c r="N7636" s="1">
        <v>45137</v>
      </c>
    </row>
    <row r="7637" spans="1:14" ht="158.4" x14ac:dyDescent="0.3">
      <c r="A7637" t="s">
        <v>32125</v>
      </c>
      <c r="B7637" t="s">
        <v>286</v>
      </c>
      <c r="C7637" t="s">
        <v>287</v>
      </c>
      <c r="D7637" t="b">
        <v>1</v>
      </c>
      <c r="E7637" t="s">
        <v>2921</v>
      </c>
      <c r="F7637" t="s">
        <v>2922</v>
      </c>
      <c r="G7637" t="s">
        <v>71</v>
      </c>
      <c r="H7637" t="s">
        <v>9028</v>
      </c>
      <c r="I7637" s="2" t="s">
        <v>32123</v>
      </c>
      <c r="J7637" t="s">
        <v>80</v>
      </c>
      <c r="K7637" s="1">
        <v>45236</v>
      </c>
      <c r="L7637" t="s">
        <v>32124</v>
      </c>
      <c r="N7637" s="1">
        <v>45236</v>
      </c>
    </row>
    <row r="7638" spans="1:14" ht="72" x14ac:dyDescent="0.3">
      <c r="A7638" t="s">
        <v>32127</v>
      </c>
      <c r="B7638" t="s">
        <v>286</v>
      </c>
      <c r="C7638" t="s">
        <v>287</v>
      </c>
      <c r="D7638" t="b">
        <v>1</v>
      </c>
      <c r="E7638" t="s">
        <v>2921</v>
      </c>
      <c r="F7638" t="s">
        <v>2922</v>
      </c>
      <c r="G7638" t="s">
        <v>71</v>
      </c>
      <c r="H7638" t="s">
        <v>9028</v>
      </c>
      <c r="I7638" s="2" t="s">
        <v>32128</v>
      </c>
      <c r="J7638" t="s">
        <v>80</v>
      </c>
      <c r="K7638" s="1">
        <v>45236</v>
      </c>
      <c r="L7638" t="s">
        <v>32124</v>
      </c>
      <c r="N7638" s="1">
        <v>45236</v>
      </c>
    </row>
    <row r="7639" spans="1:14" ht="72" x14ac:dyDescent="0.3">
      <c r="A7639" t="s">
        <v>21679</v>
      </c>
      <c r="B7639" t="s">
        <v>6266</v>
      </c>
      <c r="C7639" t="s">
        <v>6267</v>
      </c>
      <c r="D7639" t="b">
        <v>1</v>
      </c>
      <c r="E7639" t="s">
        <v>6268</v>
      </c>
      <c r="F7639" t="s">
        <v>6269</v>
      </c>
      <c r="G7639" t="s">
        <v>71</v>
      </c>
      <c r="H7639" t="s">
        <v>310</v>
      </c>
      <c r="I7639" s="2" t="s">
        <v>21677</v>
      </c>
      <c r="J7639" t="s">
        <v>21664</v>
      </c>
      <c r="K7639" s="1">
        <v>45097</v>
      </c>
      <c r="L7639" t="s">
        <v>21665</v>
      </c>
      <c r="N7639" s="1">
        <v>45097</v>
      </c>
    </row>
    <row r="7640" spans="1:14" ht="144" x14ac:dyDescent="0.3">
      <c r="A7640" t="s">
        <v>24035</v>
      </c>
      <c r="B7640" t="s">
        <v>6266</v>
      </c>
      <c r="C7640" t="s">
        <v>6267</v>
      </c>
      <c r="D7640" t="b">
        <v>1</v>
      </c>
      <c r="E7640" t="s">
        <v>6268</v>
      </c>
      <c r="F7640" t="s">
        <v>6269</v>
      </c>
      <c r="G7640" t="s">
        <v>71</v>
      </c>
      <c r="H7640" t="s">
        <v>310</v>
      </c>
      <c r="I7640" s="2" t="s">
        <v>24033</v>
      </c>
      <c r="J7640" t="s">
        <v>1582</v>
      </c>
      <c r="K7640" s="1">
        <v>45009</v>
      </c>
      <c r="L7640" t="s">
        <v>24034</v>
      </c>
      <c r="N7640" s="1">
        <v>45009</v>
      </c>
    </row>
    <row r="7641" spans="1:14" ht="172.8" x14ac:dyDescent="0.3">
      <c r="A7641" t="s">
        <v>18455</v>
      </c>
      <c r="B7641" t="s">
        <v>2021</v>
      </c>
      <c r="C7641" t="s">
        <v>2022</v>
      </c>
      <c r="D7641" t="b">
        <v>1</v>
      </c>
      <c r="E7641" t="s">
        <v>2023</v>
      </c>
      <c r="F7641" t="s">
        <v>2024</v>
      </c>
      <c r="G7641" t="s">
        <v>71</v>
      </c>
      <c r="H7641" t="s">
        <v>310</v>
      </c>
      <c r="I7641" s="2" t="s">
        <v>18454</v>
      </c>
      <c r="J7641" t="s">
        <v>634</v>
      </c>
      <c r="K7641" s="1">
        <v>45021</v>
      </c>
      <c r="L7641" t="s">
        <v>18451</v>
      </c>
      <c r="N7641" s="1">
        <v>45021</v>
      </c>
    </row>
    <row r="7642" spans="1:14" ht="144" x14ac:dyDescent="0.3">
      <c r="A7642" t="s">
        <v>9244</v>
      </c>
      <c r="B7642" t="s">
        <v>2173</v>
      </c>
      <c r="C7642" t="s">
        <v>2174</v>
      </c>
      <c r="D7642" t="b">
        <v>1</v>
      </c>
      <c r="E7642" t="s">
        <v>9237</v>
      </c>
      <c r="F7642" t="s">
        <v>9238</v>
      </c>
      <c r="G7642" t="s">
        <v>71</v>
      </c>
      <c r="H7642" t="s">
        <v>49</v>
      </c>
      <c r="I7642" s="2" t="s">
        <v>9239</v>
      </c>
      <c r="J7642" t="s">
        <v>9230</v>
      </c>
      <c r="K7642" s="1">
        <v>44614</v>
      </c>
      <c r="L7642" t="s">
        <v>9240</v>
      </c>
      <c r="N7642" s="1">
        <v>44614</v>
      </c>
    </row>
    <row r="7643" spans="1:14" ht="172.8" x14ac:dyDescent="0.3">
      <c r="A7643" t="s">
        <v>25184</v>
      </c>
      <c r="B7643" t="s">
        <v>2173</v>
      </c>
      <c r="C7643" t="s">
        <v>2174</v>
      </c>
      <c r="D7643" t="b">
        <v>0</v>
      </c>
      <c r="E7643" t="s">
        <v>13814</v>
      </c>
      <c r="F7643" t="s">
        <v>13815</v>
      </c>
      <c r="G7643" t="s">
        <v>71</v>
      </c>
      <c r="H7643" t="s">
        <v>49</v>
      </c>
      <c r="I7643" s="2" t="s">
        <v>25181</v>
      </c>
      <c r="J7643" t="s">
        <v>25182</v>
      </c>
      <c r="K7643" s="1">
        <v>45125</v>
      </c>
      <c r="L7643" t="s">
        <v>25183</v>
      </c>
      <c r="N7643" s="1">
        <v>45125</v>
      </c>
    </row>
    <row r="7644" spans="1:14" ht="115.2" x14ac:dyDescent="0.3">
      <c r="A7644" t="s">
        <v>25258</v>
      </c>
      <c r="B7644" t="s">
        <v>2173</v>
      </c>
      <c r="C7644" t="s">
        <v>2174</v>
      </c>
      <c r="D7644" t="b">
        <v>0</v>
      </c>
      <c r="E7644" t="s">
        <v>2438</v>
      </c>
      <c r="F7644" t="s">
        <v>2439</v>
      </c>
      <c r="G7644" t="s">
        <v>71</v>
      </c>
      <c r="H7644" t="s">
        <v>310</v>
      </c>
      <c r="I7644" s="2" t="s">
        <v>25259</v>
      </c>
      <c r="J7644" t="s">
        <v>4073</v>
      </c>
      <c r="K7644" s="1">
        <v>45114</v>
      </c>
      <c r="L7644" t="s">
        <v>25238</v>
      </c>
      <c r="N7644" s="1">
        <v>45114</v>
      </c>
    </row>
    <row r="7645" spans="1:14" ht="172.8" x14ac:dyDescent="0.3">
      <c r="A7645" t="s">
        <v>25281</v>
      </c>
      <c r="B7645" t="s">
        <v>2173</v>
      </c>
      <c r="C7645" t="s">
        <v>2174</v>
      </c>
      <c r="D7645" t="b">
        <v>0</v>
      </c>
      <c r="E7645" t="s">
        <v>2438</v>
      </c>
      <c r="F7645" t="s">
        <v>2439</v>
      </c>
      <c r="G7645" t="s">
        <v>71</v>
      </c>
      <c r="H7645" t="s">
        <v>310</v>
      </c>
      <c r="I7645" s="2" t="s">
        <v>25280</v>
      </c>
      <c r="J7645" t="s">
        <v>4073</v>
      </c>
      <c r="K7645" s="1">
        <v>45114</v>
      </c>
      <c r="L7645" t="s">
        <v>25263</v>
      </c>
      <c r="N7645" s="1">
        <v>45114</v>
      </c>
    </row>
    <row r="7646" spans="1:14" ht="144" x14ac:dyDescent="0.3">
      <c r="A7646" t="s">
        <v>25361</v>
      </c>
      <c r="B7646" t="s">
        <v>2173</v>
      </c>
      <c r="C7646" t="s">
        <v>2174</v>
      </c>
      <c r="D7646" t="b">
        <v>0</v>
      </c>
      <c r="E7646" t="s">
        <v>25344</v>
      </c>
      <c r="F7646" t="s">
        <v>25345</v>
      </c>
      <c r="G7646" t="s">
        <v>71</v>
      </c>
      <c r="H7646" t="s">
        <v>310</v>
      </c>
      <c r="I7646" s="2" t="s">
        <v>25360</v>
      </c>
      <c r="J7646" t="s">
        <v>4073</v>
      </c>
      <c r="K7646" s="1">
        <v>45114</v>
      </c>
      <c r="L7646" t="s">
        <v>25347</v>
      </c>
      <c r="N7646" s="1">
        <v>45114</v>
      </c>
    </row>
    <row r="7647" spans="1:14" ht="158.4" x14ac:dyDescent="0.3">
      <c r="A7647" t="s">
        <v>25371</v>
      </c>
      <c r="B7647" t="s">
        <v>2173</v>
      </c>
      <c r="C7647" t="s">
        <v>2174</v>
      </c>
      <c r="D7647" t="b">
        <v>0</v>
      </c>
      <c r="E7647" t="s">
        <v>25344</v>
      </c>
      <c r="F7647" t="s">
        <v>25345</v>
      </c>
      <c r="G7647" t="s">
        <v>71</v>
      </c>
      <c r="H7647" t="s">
        <v>310</v>
      </c>
      <c r="I7647" s="2" t="s">
        <v>25372</v>
      </c>
      <c r="J7647" t="s">
        <v>4073</v>
      </c>
      <c r="K7647" s="1">
        <v>45114</v>
      </c>
      <c r="L7647" t="s">
        <v>25347</v>
      </c>
      <c r="N7647" s="1">
        <v>45114</v>
      </c>
    </row>
    <row r="7648" spans="1:14" ht="100.8" x14ac:dyDescent="0.3">
      <c r="A7648" t="s">
        <v>25466</v>
      </c>
      <c r="B7648" t="s">
        <v>2173</v>
      </c>
      <c r="C7648" t="s">
        <v>2174</v>
      </c>
      <c r="D7648" t="b">
        <v>0</v>
      </c>
      <c r="E7648" t="s">
        <v>10632</v>
      </c>
      <c r="F7648" t="s">
        <v>10633</v>
      </c>
      <c r="G7648" t="s">
        <v>71</v>
      </c>
      <c r="H7648" t="s">
        <v>49</v>
      </c>
      <c r="I7648" s="2" t="s">
        <v>25467</v>
      </c>
      <c r="J7648" t="s">
        <v>25434</v>
      </c>
      <c r="K7648" s="1">
        <v>45107</v>
      </c>
      <c r="L7648" t="s">
        <v>25435</v>
      </c>
      <c r="N7648" s="1">
        <v>45107</v>
      </c>
    </row>
    <row r="7649" spans="1:14" ht="144" x14ac:dyDescent="0.3">
      <c r="A7649" t="s">
        <v>25649</v>
      </c>
      <c r="B7649" t="s">
        <v>2173</v>
      </c>
      <c r="C7649" t="s">
        <v>2174</v>
      </c>
      <c r="D7649" t="b">
        <v>0</v>
      </c>
      <c r="E7649" t="s">
        <v>10632</v>
      </c>
      <c r="F7649" t="s">
        <v>10633</v>
      </c>
      <c r="G7649" t="s">
        <v>71</v>
      </c>
      <c r="H7649" t="s">
        <v>310</v>
      </c>
      <c r="I7649" s="2" t="s">
        <v>25650</v>
      </c>
      <c r="J7649" t="s">
        <v>810</v>
      </c>
      <c r="K7649" s="1">
        <v>45057</v>
      </c>
      <c r="L7649" t="s">
        <v>25633</v>
      </c>
      <c r="N7649" s="1">
        <v>45057</v>
      </c>
    </row>
    <row r="7650" spans="1:14" ht="86.4" x14ac:dyDescent="0.3">
      <c r="A7650" t="s">
        <v>25668</v>
      </c>
      <c r="B7650" t="s">
        <v>2173</v>
      </c>
      <c r="C7650" t="s">
        <v>2174</v>
      </c>
      <c r="D7650" t="b">
        <v>0</v>
      </c>
      <c r="E7650" t="s">
        <v>2175</v>
      </c>
      <c r="F7650" t="s">
        <v>2176</v>
      </c>
      <c r="G7650" t="s">
        <v>71</v>
      </c>
      <c r="H7650" t="s">
        <v>310</v>
      </c>
      <c r="I7650" s="2" t="s">
        <v>25667</v>
      </c>
      <c r="J7650" t="s">
        <v>810</v>
      </c>
      <c r="K7650" s="1">
        <v>45057</v>
      </c>
      <c r="L7650" t="s">
        <v>25633</v>
      </c>
      <c r="N7650" s="1">
        <v>45057</v>
      </c>
    </row>
    <row r="7651" spans="1:14" ht="129.6" x14ac:dyDescent="0.3">
      <c r="A7651" t="s">
        <v>25747</v>
      </c>
      <c r="B7651" t="s">
        <v>2173</v>
      </c>
      <c r="C7651" t="s">
        <v>2174</v>
      </c>
      <c r="D7651" t="b">
        <v>0</v>
      </c>
      <c r="E7651" t="s">
        <v>13814</v>
      </c>
      <c r="F7651" t="s">
        <v>13815</v>
      </c>
      <c r="G7651" t="s">
        <v>71</v>
      </c>
      <c r="H7651" t="s">
        <v>310</v>
      </c>
      <c r="I7651" s="2" t="s">
        <v>25746</v>
      </c>
      <c r="J7651" t="s">
        <v>810</v>
      </c>
      <c r="K7651" s="1">
        <v>45057</v>
      </c>
      <c r="L7651" t="s">
        <v>25633</v>
      </c>
      <c r="N7651" s="1">
        <v>45057</v>
      </c>
    </row>
    <row r="7652" spans="1:14" ht="144" x14ac:dyDescent="0.3">
      <c r="A7652" t="s">
        <v>25754</v>
      </c>
      <c r="B7652" t="s">
        <v>2173</v>
      </c>
      <c r="C7652" t="s">
        <v>2174</v>
      </c>
      <c r="D7652" t="b">
        <v>0</v>
      </c>
      <c r="E7652" t="s">
        <v>2175</v>
      </c>
      <c r="F7652" t="s">
        <v>2176</v>
      </c>
      <c r="G7652" t="s">
        <v>71</v>
      </c>
      <c r="H7652" t="s">
        <v>310</v>
      </c>
      <c r="I7652" s="2" t="s">
        <v>25753</v>
      </c>
      <c r="J7652" t="s">
        <v>810</v>
      </c>
      <c r="K7652" s="1">
        <v>45057</v>
      </c>
      <c r="L7652" t="s">
        <v>25633</v>
      </c>
      <c r="N7652" s="1">
        <v>45057</v>
      </c>
    </row>
    <row r="7653" spans="1:14" ht="158.4" x14ac:dyDescent="0.3">
      <c r="A7653" t="s">
        <v>25771</v>
      </c>
      <c r="B7653" t="s">
        <v>2173</v>
      </c>
      <c r="C7653" t="s">
        <v>2174</v>
      </c>
      <c r="D7653" t="b">
        <v>0</v>
      </c>
      <c r="E7653" t="s">
        <v>2175</v>
      </c>
      <c r="F7653" t="s">
        <v>2176</v>
      </c>
      <c r="G7653" t="s">
        <v>71</v>
      </c>
      <c r="H7653" t="s">
        <v>310</v>
      </c>
      <c r="I7653" s="2" t="s">
        <v>25770</v>
      </c>
      <c r="J7653" t="s">
        <v>810</v>
      </c>
      <c r="K7653" s="1">
        <v>45027</v>
      </c>
      <c r="L7653" t="s">
        <v>25766</v>
      </c>
      <c r="N7653" s="1">
        <v>45027</v>
      </c>
    </row>
    <row r="7654" spans="1:14" ht="72" x14ac:dyDescent="0.3">
      <c r="A7654" t="s">
        <v>10088</v>
      </c>
      <c r="B7654" t="s">
        <v>2182</v>
      </c>
      <c r="C7654" t="s">
        <v>2183</v>
      </c>
      <c r="D7654" t="b">
        <v>1</v>
      </c>
      <c r="E7654" t="s">
        <v>9068</v>
      </c>
      <c r="F7654" t="s">
        <v>9069</v>
      </c>
      <c r="G7654" t="s">
        <v>71</v>
      </c>
      <c r="I7654" s="2" t="s">
        <v>10089</v>
      </c>
      <c r="J7654" t="s">
        <v>8123</v>
      </c>
      <c r="K7654" s="1">
        <v>44888</v>
      </c>
      <c r="L7654" t="s">
        <v>10090</v>
      </c>
      <c r="N7654" s="1">
        <v>44888</v>
      </c>
    </row>
    <row r="7655" spans="1:14" ht="158.4" x14ac:dyDescent="0.3">
      <c r="A7655" t="s">
        <v>10091</v>
      </c>
      <c r="B7655" t="s">
        <v>2182</v>
      </c>
      <c r="C7655" t="s">
        <v>2183</v>
      </c>
      <c r="D7655" t="b">
        <v>1</v>
      </c>
      <c r="E7655" t="s">
        <v>9068</v>
      </c>
      <c r="F7655" t="s">
        <v>9069</v>
      </c>
      <c r="G7655" t="s">
        <v>71</v>
      </c>
      <c r="I7655" s="2" t="s">
        <v>10092</v>
      </c>
      <c r="J7655" t="s">
        <v>10093</v>
      </c>
      <c r="K7655" s="1">
        <v>44726</v>
      </c>
      <c r="L7655" t="s">
        <v>10094</v>
      </c>
      <c r="N7655" s="1">
        <v>44726</v>
      </c>
    </row>
    <row r="7656" spans="1:14" ht="72" x14ac:dyDescent="0.3">
      <c r="A7656" t="s">
        <v>21678</v>
      </c>
      <c r="B7656" t="s">
        <v>2182</v>
      </c>
      <c r="C7656" t="s">
        <v>2183</v>
      </c>
      <c r="D7656" t="b">
        <v>1</v>
      </c>
      <c r="E7656" t="s">
        <v>9068</v>
      </c>
      <c r="F7656" t="s">
        <v>9069</v>
      </c>
      <c r="G7656" t="s">
        <v>71</v>
      </c>
      <c r="H7656" t="s">
        <v>310</v>
      </c>
      <c r="I7656" s="2" t="s">
        <v>21677</v>
      </c>
      <c r="J7656" t="s">
        <v>21664</v>
      </c>
      <c r="K7656" s="1">
        <v>45097</v>
      </c>
      <c r="L7656" t="s">
        <v>21665</v>
      </c>
      <c r="N7656" s="1">
        <v>45097</v>
      </c>
    </row>
    <row r="7657" spans="1:14" ht="57.6" x14ac:dyDescent="0.3">
      <c r="A7657" t="s">
        <v>22036</v>
      </c>
      <c r="B7657" t="s">
        <v>2182</v>
      </c>
      <c r="C7657" t="s">
        <v>2183</v>
      </c>
      <c r="D7657" t="b">
        <v>1</v>
      </c>
      <c r="E7657" t="s">
        <v>9068</v>
      </c>
      <c r="F7657" t="s">
        <v>9069</v>
      </c>
      <c r="G7657" t="s">
        <v>71</v>
      </c>
      <c r="H7657" t="s">
        <v>17324</v>
      </c>
      <c r="I7657" s="2" t="s">
        <v>22037</v>
      </c>
      <c r="J7657" t="s">
        <v>810</v>
      </c>
      <c r="K7657" s="1">
        <v>45085</v>
      </c>
      <c r="L7657" t="s">
        <v>21969</v>
      </c>
      <c r="N7657" s="1">
        <v>45085</v>
      </c>
    </row>
    <row r="7658" spans="1:14" ht="129.6" x14ac:dyDescent="0.3">
      <c r="A7658" t="s">
        <v>31139</v>
      </c>
      <c r="B7658" t="s">
        <v>2182</v>
      </c>
      <c r="C7658" t="s">
        <v>2183</v>
      </c>
      <c r="D7658" t="b">
        <v>1</v>
      </c>
      <c r="E7658" t="s">
        <v>9068</v>
      </c>
      <c r="F7658" t="s">
        <v>9069</v>
      </c>
      <c r="G7658" t="s">
        <v>71</v>
      </c>
      <c r="H7658" t="s">
        <v>310</v>
      </c>
      <c r="I7658" s="2" t="s">
        <v>31135</v>
      </c>
      <c r="J7658" t="s">
        <v>31136</v>
      </c>
      <c r="K7658" s="1">
        <v>45183</v>
      </c>
      <c r="L7658" t="s">
        <v>31137</v>
      </c>
      <c r="N7658" s="1">
        <v>45183</v>
      </c>
    </row>
    <row r="7659" spans="1:14" ht="72" x14ac:dyDescent="0.3">
      <c r="A7659" t="s">
        <v>31143</v>
      </c>
      <c r="B7659" t="s">
        <v>2182</v>
      </c>
      <c r="C7659" t="s">
        <v>2183</v>
      </c>
      <c r="D7659" t="b">
        <v>1</v>
      </c>
      <c r="E7659" t="s">
        <v>9068</v>
      </c>
      <c r="F7659" t="s">
        <v>9069</v>
      </c>
      <c r="G7659" t="s">
        <v>71</v>
      </c>
      <c r="H7659" t="s">
        <v>310</v>
      </c>
      <c r="I7659" s="2" t="s">
        <v>31141</v>
      </c>
      <c r="J7659" t="s">
        <v>31136</v>
      </c>
      <c r="K7659" s="1">
        <v>45182</v>
      </c>
      <c r="L7659" t="s">
        <v>31142</v>
      </c>
      <c r="N7659" s="1">
        <v>45182</v>
      </c>
    </row>
    <row r="7660" spans="1:14" ht="86.4" x14ac:dyDescent="0.3">
      <c r="A7660" t="s">
        <v>33333</v>
      </c>
      <c r="B7660" t="s">
        <v>2182</v>
      </c>
      <c r="C7660" t="s">
        <v>2183</v>
      </c>
      <c r="D7660" t="b">
        <v>0</v>
      </c>
      <c r="E7660" t="s">
        <v>2184</v>
      </c>
      <c r="F7660" t="s">
        <v>2185</v>
      </c>
      <c r="G7660" t="s">
        <v>71</v>
      </c>
      <c r="H7660" t="s">
        <v>310</v>
      </c>
      <c r="I7660" s="2" t="s">
        <v>33332</v>
      </c>
      <c r="J7660" t="s">
        <v>1582</v>
      </c>
      <c r="K7660" s="1">
        <v>45167</v>
      </c>
      <c r="L7660" t="s">
        <v>33304</v>
      </c>
      <c r="N7660" s="1">
        <v>45167</v>
      </c>
    </row>
    <row r="7661" spans="1:14" ht="28.8" x14ac:dyDescent="0.3">
      <c r="A7661" t="s">
        <v>2435</v>
      </c>
      <c r="B7661" t="s">
        <v>549</v>
      </c>
      <c r="C7661" t="s">
        <v>550</v>
      </c>
      <c r="D7661" t="b">
        <v>1</v>
      </c>
      <c r="E7661" t="s">
        <v>1015</v>
      </c>
      <c r="F7661" t="s">
        <v>1016</v>
      </c>
      <c r="G7661" t="s">
        <v>71</v>
      </c>
      <c r="H7661" t="s">
        <v>310</v>
      </c>
      <c r="I7661" s="2" t="s">
        <v>2436</v>
      </c>
      <c r="J7661" t="s">
        <v>1047</v>
      </c>
      <c r="K7661" s="1">
        <v>44761</v>
      </c>
      <c r="L7661" t="s">
        <v>2434</v>
      </c>
      <c r="N7661" s="1">
        <v>44761</v>
      </c>
    </row>
    <row r="7662" spans="1:14" ht="86.4" x14ac:dyDescent="0.3">
      <c r="A7662" t="s">
        <v>15655</v>
      </c>
      <c r="B7662" t="s">
        <v>549</v>
      </c>
      <c r="C7662" t="s">
        <v>550</v>
      </c>
      <c r="D7662" t="b">
        <v>0</v>
      </c>
      <c r="E7662" t="s">
        <v>2214</v>
      </c>
      <c r="F7662" t="s">
        <v>2215</v>
      </c>
      <c r="G7662" t="s">
        <v>71</v>
      </c>
      <c r="H7662" t="s">
        <v>134</v>
      </c>
      <c r="I7662" s="2" t="s">
        <v>15653</v>
      </c>
      <c r="J7662" t="s">
        <v>56</v>
      </c>
      <c r="K7662" s="1">
        <v>44994</v>
      </c>
      <c r="L7662" t="s">
        <v>15654</v>
      </c>
      <c r="N7662" s="1">
        <v>44994</v>
      </c>
    </row>
    <row r="7663" spans="1:14" ht="57.6" x14ac:dyDescent="0.3">
      <c r="A7663" t="s">
        <v>21825</v>
      </c>
      <c r="B7663" t="s">
        <v>549</v>
      </c>
      <c r="C7663" t="s">
        <v>550</v>
      </c>
      <c r="D7663" t="b">
        <v>0</v>
      </c>
      <c r="E7663" t="s">
        <v>1575</v>
      </c>
      <c r="F7663" t="s">
        <v>1576</v>
      </c>
      <c r="G7663" t="s">
        <v>71</v>
      </c>
      <c r="H7663" t="s">
        <v>21823</v>
      </c>
      <c r="I7663" s="2" t="s">
        <v>21826</v>
      </c>
      <c r="J7663" t="s">
        <v>56</v>
      </c>
      <c r="K7663" s="1">
        <v>45082</v>
      </c>
      <c r="L7663" t="s">
        <v>21764</v>
      </c>
      <c r="N7663" s="1">
        <v>45082</v>
      </c>
    </row>
    <row r="7664" spans="1:14" ht="100.8" x14ac:dyDescent="0.3">
      <c r="A7664" t="s">
        <v>27013</v>
      </c>
      <c r="B7664" t="s">
        <v>549</v>
      </c>
      <c r="C7664" t="s">
        <v>550</v>
      </c>
      <c r="D7664" t="b">
        <v>1</v>
      </c>
      <c r="E7664" t="s">
        <v>1015</v>
      </c>
      <c r="F7664" t="s">
        <v>1016</v>
      </c>
      <c r="G7664" t="s">
        <v>71</v>
      </c>
      <c r="H7664" t="s">
        <v>7705</v>
      </c>
      <c r="I7664" s="2" t="s">
        <v>27012</v>
      </c>
      <c r="J7664" t="s">
        <v>2133</v>
      </c>
      <c r="K7664" s="1">
        <v>45181</v>
      </c>
      <c r="L7664" t="s">
        <v>27010</v>
      </c>
      <c r="N7664" s="1">
        <v>45181</v>
      </c>
    </row>
    <row r="7665" spans="1:14" ht="57.6" x14ac:dyDescent="0.3">
      <c r="A7665" t="s">
        <v>5882</v>
      </c>
      <c r="B7665" t="s">
        <v>5510</v>
      </c>
      <c r="C7665" t="s">
        <v>5511</v>
      </c>
      <c r="D7665" t="b">
        <v>1</v>
      </c>
      <c r="E7665" t="s">
        <v>5512</v>
      </c>
      <c r="F7665" t="s">
        <v>5513</v>
      </c>
      <c r="G7665" t="s">
        <v>71</v>
      </c>
      <c r="H7665" t="s">
        <v>72</v>
      </c>
      <c r="I7665" s="2" t="s">
        <v>5883</v>
      </c>
      <c r="J7665" t="s">
        <v>5860</v>
      </c>
      <c r="K7665" s="1">
        <v>44901</v>
      </c>
      <c r="L7665" t="s">
        <v>5861</v>
      </c>
      <c r="N7665" s="1">
        <v>44901</v>
      </c>
    </row>
    <row r="7666" spans="1:14" ht="57.6" x14ac:dyDescent="0.3">
      <c r="A7666" t="s">
        <v>5886</v>
      </c>
      <c r="B7666" t="s">
        <v>5519</v>
      </c>
      <c r="C7666" t="s">
        <v>5520</v>
      </c>
      <c r="D7666" t="b">
        <v>1</v>
      </c>
      <c r="E7666" t="s">
        <v>5521</v>
      </c>
      <c r="F7666" t="s">
        <v>5522</v>
      </c>
      <c r="G7666" t="s">
        <v>71</v>
      </c>
      <c r="H7666" t="s">
        <v>72</v>
      </c>
      <c r="I7666" s="2" t="s">
        <v>5887</v>
      </c>
      <c r="J7666" t="s">
        <v>5860</v>
      </c>
      <c r="K7666" s="1">
        <v>44901</v>
      </c>
      <c r="L7666" t="s">
        <v>5861</v>
      </c>
      <c r="N7666" s="1">
        <v>44901</v>
      </c>
    </row>
    <row r="7667" spans="1:14" ht="158.4" x14ac:dyDescent="0.3">
      <c r="A7667" t="s">
        <v>27822</v>
      </c>
      <c r="B7667" t="s">
        <v>557</v>
      </c>
      <c r="C7667" t="s">
        <v>558</v>
      </c>
      <c r="D7667" t="b">
        <v>0</v>
      </c>
      <c r="E7667" t="s">
        <v>27817</v>
      </c>
      <c r="F7667" t="s">
        <v>27818</v>
      </c>
      <c r="G7667" t="s">
        <v>71</v>
      </c>
      <c r="H7667" t="s">
        <v>310</v>
      </c>
      <c r="I7667" s="2" t="s">
        <v>27819</v>
      </c>
      <c r="J7667" t="s">
        <v>1582</v>
      </c>
      <c r="K7667" s="1">
        <v>45187</v>
      </c>
      <c r="L7667" t="s">
        <v>27820</v>
      </c>
      <c r="N7667" s="1">
        <v>45187</v>
      </c>
    </row>
    <row r="7668" spans="1:14" ht="158.4" x14ac:dyDescent="0.3">
      <c r="A7668" t="s">
        <v>27928</v>
      </c>
      <c r="B7668" t="s">
        <v>557</v>
      </c>
      <c r="C7668" t="s">
        <v>558</v>
      </c>
      <c r="D7668" t="b">
        <v>0</v>
      </c>
      <c r="E7668" t="s">
        <v>27925</v>
      </c>
      <c r="F7668" t="s">
        <v>27926</v>
      </c>
      <c r="G7668" t="s">
        <v>71</v>
      </c>
      <c r="H7668" t="s">
        <v>310</v>
      </c>
      <c r="I7668" s="2" t="s">
        <v>27927</v>
      </c>
      <c r="J7668" t="s">
        <v>27922</v>
      </c>
      <c r="K7668" s="1">
        <v>45176</v>
      </c>
      <c r="L7668" t="s">
        <v>27923</v>
      </c>
      <c r="N7668" s="1">
        <v>45176</v>
      </c>
    </row>
    <row r="7669" spans="1:14" ht="144" x14ac:dyDescent="0.3">
      <c r="A7669" t="s">
        <v>29820</v>
      </c>
      <c r="B7669" t="s">
        <v>557</v>
      </c>
      <c r="C7669" t="s">
        <v>558</v>
      </c>
      <c r="D7669" t="b">
        <v>0</v>
      </c>
      <c r="E7669" t="s">
        <v>12348</v>
      </c>
      <c r="F7669" t="s">
        <v>12349</v>
      </c>
      <c r="G7669" t="s">
        <v>71</v>
      </c>
      <c r="H7669" t="s">
        <v>310</v>
      </c>
      <c r="I7669" s="2" t="s">
        <v>29819</v>
      </c>
      <c r="J7669" t="s">
        <v>29814</v>
      </c>
      <c r="K7669" s="1">
        <v>45140</v>
      </c>
      <c r="L7669" t="s">
        <v>29815</v>
      </c>
      <c r="N7669" s="1">
        <v>45140</v>
      </c>
    </row>
    <row r="7670" spans="1:14" ht="86.4" x14ac:dyDescent="0.3">
      <c r="A7670" t="s">
        <v>30202</v>
      </c>
      <c r="B7670" t="s">
        <v>557</v>
      </c>
      <c r="C7670" t="s">
        <v>558</v>
      </c>
      <c r="D7670" t="b">
        <v>0</v>
      </c>
      <c r="E7670" t="s">
        <v>12348</v>
      </c>
      <c r="F7670" t="s">
        <v>12349</v>
      </c>
      <c r="G7670" t="s">
        <v>71</v>
      </c>
      <c r="H7670" t="s">
        <v>310</v>
      </c>
      <c r="I7670" s="2" t="s">
        <v>30197</v>
      </c>
      <c r="J7670" t="s">
        <v>30198</v>
      </c>
      <c r="K7670" s="1">
        <v>45107</v>
      </c>
      <c r="L7670" t="s">
        <v>30199</v>
      </c>
      <c r="M7670" t="s">
        <v>30200</v>
      </c>
      <c r="N7670" s="1">
        <v>45107</v>
      </c>
    </row>
    <row r="7671" spans="1:14" ht="43.2" x14ac:dyDescent="0.3">
      <c r="A7671" t="s">
        <v>8387</v>
      </c>
      <c r="B7671" t="s">
        <v>146</v>
      </c>
      <c r="C7671" t="s">
        <v>147</v>
      </c>
      <c r="D7671" t="b">
        <v>1</v>
      </c>
      <c r="E7671" t="s">
        <v>148</v>
      </c>
      <c r="F7671" t="s">
        <v>149</v>
      </c>
      <c r="G7671" t="s">
        <v>71</v>
      </c>
      <c r="H7671" t="s">
        <v>310</v>
      </c>
      <c r="I7671" s="2" t="s">
        <v>8388</v>
      </c>
      <c r="J7671" t="s">
        <v>265</v>
      </c>
      <c r="K7671" s="1">
        <v>44933</v>
      </c>
      <c r="L7671" t="s">
        <v>8376</v>
      </c>
      <c r="N7671" s="1">
        <v>44933</v>
      </c>
    </row>
    <row r="7672" spans="1:14" ht="57.6" x14ac:dyDescent="0.3">
      <c r="A7672" t="s">
        <v>8389</v>
      </c>
      <c r="B7672" t="s">
        <v>146</v>
      </c>
      <c r="C7672" t="s">
        <v>147</v>
      </c>
      <c r="D7672" t="b">
        <v>1</v>
      </c>
      <c r="E7672" t="s">
        <v>148</v>
      </c>
      <c r="F7672" t="s">
        <v>149</v>
      </c>
      <c r="G7672" t="s">
        <v>71</v>
      </c>
      <c r="H7672" t="s">
        <v>310</v>
      </c>
      <c r="I7672" s="2" t="s">
        <v>8380</v>
      </c>
      <c r="J7672" t="s">
        <v>265</v>
      </c>
      <c r="K7672" s="1">
        <v>44933</v>
      </c>
      <c r="L7672" t="s">
        <v>8376</v>
      </c>
      <c r="N7672" s="1">
        <v>44933</v>
      </c>
    </row>
    <row r="7673" spans="1:14" ht="72" x14ac:dyDescent="0.3">
      <c r="A7673" t="s">
        <v>8402</v>
      </c>
      <c r="B7673" t="s">
        <v>146</v>
      </c>
      <c r="C7673" t="s">
        <v>147</v>
      </c>
      <c r="D7673" t="b">
        <v>1</v>
      </c>
      <c r="E7673" t="s">
        <v>148</v>
      </c>
      <c r="F7673" t="s">
        <v>149</v>
      </c>
      <c r="G7673" t="s">
        <v>71</v>
      </c>
      <c r="H7673" t="s">
        <v>8399</v>
      </c>
      <c r="I7673" s="2" t="s">
        <v>8400</v>
      </c>
      <c r="J7673" t="s">
        <v>265</v>
      </c>
      <c r="K7673" s="1">
        <v>44933</v>
      </c>
      <c r="L7673" t="s">
        <v>8376</v>
      </c>
      <c r="N7673" s="1">
        <v>44933</v>
      </c>
    </row>
    <row r="7674" spans="1:14" ht="129.6" x14ac:dyDescent="0.3">
      <c r="A7674" t="s">
        <v>23612</v>
      </c>
      <c r="B7674" t="s">
        <v>146</v>
      </c>
      <c r="C7674" t="s">
        <v>147</v>
      </c>
      <c r="D7674" t="b">
        <v>0</v>
      </c>
      <c r="E7674" t="s">
        <v>23557</v>
      </c>
      <c r="F7674" t="s">
        <v>23558</v>
      </c>
      <c r="G7674" t="s">
        <v>71</v>
      </c>
      <c r="H7674" t="s">
        <v>3964</v>
      </c>
      <c r="I7674" s="2" t="s">
        <v>23611</v>
      </c>
      <c r="J7674" t="s">
        <v>4914</v>
      </c>
      <c r="K7674" s="1">
        <v>45063</v>
      </c>
      <c r="L7674" t="s">
        <v>23561</v>
      </c>
      <c r="N7674" s="1">
        <v>45063</v>
      </c>
    </row>
    <row r="7675" spans="1:14" ht="129.6" x14ac:dyDescent="0.3">
      <c r="A7675" t="s">
        <v>23616</v>
      </c>
      <c r="B7675" t="s">
        <v>146</v>
      </c>
      <c r="C7675" t="s">
        <v>147</v>
      </c>
      <c r="D7675" t="b">
        <v>0</v>
      </c>
      <c r="E7675" t="s">
        <v>23557</v>
      </c>
      <c r="F7675" t="s">
        <v>23558</v>
      </c>
      <c r="G7675" t="s">
        <v>71</v>
      </c>
      <c r="H7675" t="s">
        <v>3964</v>
      </c>
      <c r="I7675" s="2" t="s">
        <v>23615</v>
      </c>
      <c r="J7675" t="s">
        <v>4914</v>
      </c>
      <c r="K7675" s="1">
        <v>45063</v>
      </c>
      <c r="L7675" t="s">
        <v>23561</v>
      </c>
      <c r="N7675" s="1">
        <v>45063</v>
      </c>
    </row>
    <row r="7676" spans="1:14" ht="72" x14ac:dyDescent="0.3">
      <c r="A7676" t="s">
        <v>24826</v>
      </c>
      <c r="B7676" t="s">
        <v>146</v>
      </c>
      <c r="C7676" t="s">
        <v>147</v>
      </c>
      <c r="D7676" t="b">
        <v>1</v>
      </c>
      <c r="E7676" t="s">
        <v>148</v>
      </c>
      <c r="F7676" t="s">
        <v>149</v>
      </c>
      <c r="G7676" t="s">
        <v>71</v>
      </c>
      <c r="H7676" t="s">
        <v>72</v>
      </c>
      <c r="I7676" s="2" t="s">
        <v>24827</v>
      </c>
      <c r="J7676" t="s">
        <v>4117</v>
      </c>
      <c r="K7676" s="1">
        <v>45058</v>
      </c>
      <c r="L7676" t="s">
        <v>24828</v>
      </c>
      <c r="N7676" s="1">
        <v>45058</v>
      </c>
    </row>
    <row r="7677" spans="1:14" ht="57.6" x14ac:dyDescent="0.3">
      <c r="A7677" t="s">
        <v>24829</v>
      </c>
      <c r="B7677" t="s">
        <v>146</v>
      </c>
      <c r="C7677" t="s">
        <v>147</v>
      </c>
      <c r="D7677" t="b">
        <v>1</v>
      </c>
      <c r="E7677" t="s">
        <v>148</v>
      </c>
      <c r="F7677" t="s">
        <v>149</v>
      </c>
      <c r="G7677" t="s">
        <v>71</v>
      </c>
      <c r="H7677" t="s">
        <v>72</v>
      </c>
      <c r="I7677" s="2" t="s">
        <v>24830</v>
      </c>
      <c r="J7677" t="s">
        <v>4117</v>
      </c>
      <c r="K7677" s="1">
        <v>45058</v>
      </c>
      <c r="L7677" t="s">
        <v>24828</v>
      </c>
      <c r="N7677" s="1">
        <v>45058</v>
      </c>
    </row>
    <row r="7678" spans="1:14" ht="115.2" x14ac:dyDescent="0.3">
      <c r="A7678" t="s">
        <v>24831</v>
      </c>
      <c r="B7678" t="s">
        <v>146</v>
      </c>
      <c r="C7678" t="s">
        <v>147</v>
      </c>
      <c r="D7678" t="b">
        <v>1</v>
      </c>
      <c r="E7678" t="s">
        <v>148</v>
      </c>
      <c r="F7678" t="s">
        <v>149</v>
      </c>
      <c r="G7678" t="s">
        <v>71</v>
      </c>
      <c r="H7678" t="s">
        <v>72</v>
      </c>
      <c r="I7678" s="2" t="s">
        <v>24832</v>
      </c>
      <c r="J7678" t="s">
        <v>4117</v>
      </c>
      <c r="K7678" s="1">
        <v>45058</v>
      </c>
      <c r="L7678" t="s">
        <v>24828</v>
      </c>
      <c r="N7678" s="1">
        <v>45058</v>
      </c>
    </row>
    <row r="7679" spans="1:14" ht="72" x14ac:dyDescent="0.3">
      <c r="A7679" t="s">
        <v>24833</v>
      </c>
      <c r="B7679" t="s">
        <v>146</v>
      </c>
      <c r="C7679" t="s">
        <v>147</v>
      </c>
      <c r="D7679" t="b">
        <v>1</v>
      </c>
      <c r="E7679" t="s">
        <v>148</v>
      </c>
      <c r="F7679" t="s">
        <v>149</v>
      </c>
      <c r="G7679" t="s">
        <v>71</v>
      </c>
      <c r="H7679" t="s">
        <v>72</v>
      </c>
      <c r="I7679" s="2" t="s">
        <v>24834</v>
      </c>
      <c r="J7679" t="s">
        <v>4117</v>
      </c>
      <c r="K7679" s="1">
        <v>45058</v>
      </c>
      <c r="L7679" t="s">
        <v>24828</v>
      </c>
      <c r="N7679" s="1">
        <v>45058</v>
      </c>
    </row>
    <row r="7680" spans="1:14" ht="86.4" x14ac:dyDescent="0.3">
      <c r="A7680" t="s">
        <v>24835</v>
      </c>
      <c r="B7680" t="s">
        <v>146</v>
      </c>
      <c r="C7680" t="s">
        <v>147</v>
      </c>
      <c r="D7680" t="b">
        <v>1</v>
      </c>
      <c r="E7680" t="s">
        <v>148</v>
      </c>
      <c r="F7680" t="s">
        <v>149</v>
      </c>
      <c r="G7680" t="s">
        <v>71</v>
      </c>
      <c r="H7680" t="s">
        <v>72</v>
      </c>
      <c r="I7680" s="2" t="s">
        <v>24836</v>
      </c>
      <c r="J7680" t="s">
        <v>4117</v>
      </c>
      <c r="K7680" s="1">
        <v>45058</v>
      </c>
      <c r="L7680" t="s">
        <v>24828</v>
      </c>
      <c r="N7680" s="1">
        <v>45058</v>
      </c>
    </row>
    <row r="7681" spans="1:14" ht="57.6" x14ac:dyDescent="0.3">
      <c r="A7681" t="s">
        <v>5858</v>
      </c>
      <c r="B7681" t="s">
        <v>1702</v>
      </c>
      <c r="C7681" t="s">
        <v>1703</v>
      </c>
      <c r="D7681" t="b">
        <v>1</v>
      </c>
      <c r="E7681" t="s">
        <v>1704</v>
      </c>
      <c r="F7681" t="s">
        <v>1705</v>
      </c>
      <c r="G7681" t="s">
        <v>71</v>
      </c>
      <c r="H7681" t="s">
        <v>72</v>
      </c>
      <c r="I7681" s="2" t="s">
        <v>5859</v>
      </c>
      <c r="J7681" t="s">
        <v>5860</v>
      </c>
      <c r="K7681" s="1">
        <v>44900</v>
      </c>
      <c r="L7681" t="s">
        <v>5861</v>
      </c>
      <c r="N7681" s="1">
        <v>44900</v>
      </c>
    </row>
    <row r="7682" spans="1:14" ht="244.8" x14ac:dyDescent="0.3">
      <c r="A7682" t="s">
        <v>12313</v>
      </c>
      <c r="B7682" t="s">
        <v>1702</v>
      </c>
      <c r="C7682" t="s">
        <v>1703</v>
      </c>
      <c r="D7682" t="b">
        <v>1</v>
      </c>
      <c r="E7682" t="s">
        <v>1704</v>
      </c>
      <c r="F7682" t="s">
        <v>1705</v>
      </c>
      <c r="G7682" t="s">
        <v>71</v>
      </c>
      <c r="I7682" s="2" t="s">
        <v>12314</v>
      </c>
      <c r="J7682" t="s">
        <v>56</v>
      </c>
      <c r="K7682" s="1">
        <v>44967</v>
      </c>
      <c r="L7682" t="s">
        <v>12308</v>
      </c>
      <c r="N7682" s="1">
        <v>44967</v>
      </c>
    </row>
    <row r="7683" spans="1:14" ht="57.6" x14ac:dyDescent="0.3">
      <c r="A7683" t="s">
        <v>2242</v>
      </c>
      <c r="B7683" t="s">
        <v>957</v>
      </c>
      <c r="C7683" t="s">
        <v>958</v>
      </c>
      <c r="D7683" t="b">
        <v>0</v>
      </c>
      <c r="E7683" t="s">
        <v>2238</v>
      </c>
      <c r="F7683" t="s">
        <v>2239</v>
      </c>
      <c r="G7683" t="s">
        <v>71</v>
      </c>
      <c r="H7683" t="s">
        <v>72</v>
      </c>
      <c r="I7683" s="2" t="s">
        <v>2243</v>
      </c>
      <c r="J7683" t="s">
        <v>56</v>
      </c>
      <c r="K7683" s="1">
        <v>44812</v>
      </c>
      <c r="L7683" t="s">
        <v>2241</v>
      </c>
      <c r="N7683" s="1">
        <v>44812</v>
      </c>
    </row>
    <row r="7684" spans="1:14" ht="158.4" x14ac:dyDescent="0.3">
      <c r="A7684" t="s">
        <v>22954</v>
      </c>
      <c r="B7684" t="s">
        <v>957</v>
      </c>
      <c r="C7684" t="s">
        <v>958</v>
      </c>
      <c r="D7684" t="b">
        <v>0</v>
      </c>
      <c r="E7684" t="s">
        <v>976</v>
      </c>
      <c r="F7684" t="s">
        <v>977</v>
      </c>
      <c r="G7684" t="s">
        <v>71</v>
      </c>
      <c r="I7684" s="2" t="s">
        <v>22936</v>
      </c>
      <c r="J7684" t="s">
        <v>1484</v>
      </c>
      <c r="K7684" s="1">
        <v>44823</v>
      </c>
      <c r="L7684" t="s">
        <v>22937</v>
      </c>
      <c r="N7684" s="1">
        <v>44823</v>
      </c>
    </row>
    <row r="7685" spans="1:14" ht="158.4" x14ac:dyDescent="0.3">
      <c r="A7685" t="s">
        <v>22981</v>
      </c>
      <c r="B7685" t="s">
        <v>957</v>
      </c>
      <c r="C7685" t="s">
        <v>958</v>
      </c>
      <c r="D7685" t="b">
        <v>0</v>
      </c>
      <c r="E7685" t="s">
        <v>976</v>
      </c>
      <c r="F7685" t="s">
        <v>977</v>
      </c>
      <c r="G7685" t="s">
        <v>71</v>
      </c>
      <c r="I7685" s="2" t="s">
        <v>22936</v>
      </c>
      <c r="J7685" t="s">
        <v>3289</v>
      </c>
      <c r="K7685" s="1">
        <v>44826</v>
      </c>
      <c r="L7685" t="s">
        <v>22980</v>
      </c>
      <c r="N7685" s="1">
        <v>44826</v>
      </c>
    </row>
    <row r="7686" spans="1:14" ht="144" x14ac:dyDescent="0.3">
      <c r="A7686" t="s">
        <v>23127</v>
      </c>
      <c r="B7686" t="s">
        <v>957</v>
      </c>
      <c r="C7686" t="s">
        <v>958</v>
      </c>
      <c r="D7686" t="b">
        <v>1</v>
      </c>
      <c r="E7686" t="s">
        <v>3067</v>
      </c>
      <c r="F7686" t="s">
        <v>3068</v>
      </c>
      <c r="G7686" t="s">
        <v>71</v>
      </c>
      <c r="I7686" s="2" t="s">
        <v>23128</v>
      </c>
      <c r="J7686" t="s">
        <v>23129</v>
      </c>
      <c r="K7686" s="1">
        <v>44683</v>
      </c>
      <c r="L7686" t="s">
        <v>23130</v>
      </c>
      <c r="N7686" s="1">
        <v>44683</v>
      </c>
    </row>
    <row r="7687" spans="1:14" ht="144" x14ac:dyDescent="0.3">
      <c r="A7687" t="s">
        <v>23131</v>
      </c>
      <c r="B7687" t="s">
        <v>957</v>
      </c>
      <c r="C7687" t="s">
        <v>958</v>
      </c>
      <c r="D7687" t="b">
        <v>1</v>
      </c>
      <c r="E7687" t="s">
        <v>3067</v>
      </c>
      <c r="F7687" t="s">
        <v>3068</v>
      </c>
      <c r="G7687" t="s">
        <v>71</v>
      </c>
      <c r="I7687" s="2" t="s">
        <v>23132</v>
      </c>
      <c r="J7687" t="s">
        <v>1006</v>
      </c>
      <c r="K7687" s="1">
        <v>44608</v>
      </c>
      <c r="L7687" t="s">
        <v>23133</v>
      </c>
      <c r="N7687" s="1">
        <v>44608</v>
      </c>
    </row>
    <row r="7688" spans="1:14" ht="172.8" x14ac:dyDescent="0.3">
      <c r="A7688" t="s">
        <v>23134</v>
      </c>
      <c r="B7688" t="s">
        <v>957</v>
      </c>
      <c r="C7688" t="s">
        <v>958</v>
      </c>
      <c r="D7688" t="b">
        <v>0</v>
      </c>
      <c r="E7688" t="s">
        <v>23135</v>
      </c>
      <c r="F7688" t="s">
        <v>23136</v>
      </c>
      <c r="G7688" t="s">
        <v>71</v>
      </c>
      <c r="I7688" s="2" t="s">
        <v>23137</v>
      </c>
      <c r="J7688" t="s">
        <v>1484</v>
      </c>
      <c r="K7688" s="1">
        <v>44756</v>
      </c>
      <c r="L7688" t="s">
        <v>23138</v>
      </c>
      <c r="N7688" s="1">
        <v>44756</v>
      </c>
    </row>
    <row r="7689" spans="1:14" ht="100.8" x14ac:dyDescent="0.3">
      <c r="A7689" t="s">
        <v>23139</v>
      </c>
      <c r="B7689" t="s">
        <v>957</v>
      </c>
      <c r="C7689" t="s">
        <v>958</v>
      </c>
      <c r="D7689" t="b">
        <v>1</v>
      </c>
      <c r="E7689" t="s">
        <v>3067</v>
      </c>
      <c r="F7689" t="s">
        <v>3068</v>
      </c>
      <c r="G7689" t="s">
        <v>71</v>
      </c>
      <c r="I7689" s="2" t="s">
        <v>23140</v>
      </c>
      <c r="J7689" t="s">
        <v>23141</v>
      </c>
      <c r="K7689" s="1">
        <v>44741</v>
      </c>
      <c r="L7689" t="s">
        <v>23142</v>
      </c>
      <c r="N7689" s="1">
        <v>44741</v>
      </c>
    </row>
    <row r="7690" spans="1:14" ht="57.6" x14ac:dyDescent="0.3">
      <c r="A7690" t="s">
        <v>32626</v>
      </c>
      <c r="B7690" t="s">
        <v>2451</v>
      </c>
      <c r="C7690" t="s">
        <v>2452</v>
      </c>
      <c r="D7690" t="b">
        <v>1</v>
      </c>
      <c r="E7690" t="s">
        <v>2453</v>
      </c>
      <c r="F7690" t="s">
        <v>2454</v>
      </c>
      <c r="G7690" t="s">
        <v>71</v>
      </c>
      <c r="H7690" t="s">
        <v>3251</v>
      </c>
      <c r="I7690" s="2" t="s">
        <v>32627</v>
      </c>
      <c r="J7690" t="s">
        <v>27870</v>
      </c>
      <c r="K7690" s="1">
        <v>45217</v>
      </c>
      <c r="L7690" t="s">
        <v>29664</v>
      </c>
      <c r="N7690" s="1">
        <v>45217</v>
      </c>
    </row>
    <row r="7691" spans="1:14" ht="129.6" x14ac:dyDescent="0.3">
      <c r="A7691" t="s">
        <v>5847</v>
      </c>
      <c r="B7691" t="s">
        <v>542</v>
      </c>
      <c r="C7691" t="s">
        <v>543</v>
      </c>
      <c r="D7691" t="b">
        <v>1</v>
      </c>
      <c r="E7691" t="s">
        <v>2192</v>
      </c>
      <c r="F7691" t="s">
        <v>2193</v>
      </c>
      <c r="G7691" t="s">
        <v>71</v>
      </c>
      <c r="H7691" t="s">
        <v>72</v>
      </c>
      <c r="I7691" s="2" t="s">
        <v>5848</v>
      </c>
      <c r="J7691" t="s">
        <v>5849</v>
      </c>
      <c r="K7691" s="1">
        <v>44900</v>
      </c>
      <c r="L7691" t="s">
        <v>5850</v>
      </c>
      <c r="N7691" s="1">
        <v>44900</v>
      </c>
    </row>
    <row r="7692" spans="1:14" ht="129.6" x14ac:dyDescent="0.3">
      <c r="A7692" t="s">
        <v>21292</v>
      </c>
      <c r="B7692" t="s">
        <v>542</v>
      </c>
      <c r="C7692" t="s">
        <v>543</v>
      </c>
      <c r="D7692" t="b">
        <v>1</v>
      </c>
      <c r="E7692" t="s">
        <v>2192</v>
      </c>
      <c r="F7692" t="s">
        <v>2193</v>
      </c>
      <c r="G7692" t="s">
        <v>71</v>
      </c>
      <c r="H7692" t="s">
        <v>20852</v>
      </c>
      <c r="I7692" s="2" t="s">
        <v>21291</v>
      </c>
      <c r="J7692" t="s">
        <v>56</v>
      </c>
      <c r="K7692" s="1">
        <v>45035</v>
      </c>
      <c r="L7692" t="s">
        <v>21281</v>
      </c>
      <c r="N7692" s="1">
        <v>45035</v>
      </c>
    </row>
    <row r="7693" spans="1:14" ht="86.4" x14ac:dyDescent="0.3">
      <c r="A7693" t="s">
        <v>28335</v>
      </c>
      <c r="B7693" t="s">
        <v>542</v>
      </c>
      <c r="C7693" t="s">
        <v>543</v>
      </c>
      <c r="D7693" t="b">
        <v>1</v>
      </c>
      <c r="E7693" t="s">
        <v>2192</v>
      </c>
      <c r="F7693" t="s">
        <v>2193</v>
      </c>
      <c r="G7693" t="s">
        <v>71</v>
      </c>
      <c r="I7693" s="2" t="s">
        <v>28336</v>
      </c>
      <c r="J7693" t="s">
        <v>307</v>
      </c>
      <c r="K7693" s="1">
        <v>45202</v>
      </c>
      <c r="L7693" t="s">
        <v>28333</v>
      </c>
      <c r="N7693" s="1">
        <v>45202</v>
      </c>
    </row>
    <row r="7694" spans="1:14" ht="43.2" x14ac:dyDescent="0.3">
      <c r="A7694" t="s">
        <v>5884</v>
      </c>
      <c r="B7694" t="s">
        <v>534</v>
      </c>
      <c r="C7694" t="s">
        <v>535</v>
      </c>
      <c r="D7694" t="b">
        <v>1</v>
      </c>
      <c r="E7694" t="s">
        <v>3885</v>
      </c>
      <c r="F7694" t="s">
        <v>3886</v>
      </c>
      <c r="G7694" t="s">
        <v>71</v>
      </c>
      <c r="H7694" t="s">
        <v>72</v>
      </c>
      <c r="I7694" s="2" t="s">
        <v>5885</v>
      </c>
      <c r="J7694" t="s">
        <v>5860</v>
      </c>
      <c r="K7694" s="1">
        <v>44901</v>
      </c>
      <c r="L7694" t="s">
        <v>5861</v>
      </c>
      <c r="N7694" s="1">
        <v>44901</v>
      </c>
    </row>
    <row r="7695" spans="1:14" ht="158.4" x14ac:dyDescent="0.3">
      <c r="A7695" t="s">
        <v>5851</v>
      </c>
      <c r="B7695" t="s">
        <v>2494</v>
      </c>
      <c r="C7695" t="s">
        <v>2495</v>
      </c>
      <c r="D7695" t="b">
        <v>1</v>
      </c>
      <c r="E7695" t="s">
        <v>2496</v>
      </c>
      <c r="F7695" t="s">
        <v>2497</v>
      </c>
      <c r="G7695" t="s">
        <v>71</v>
      </c>
      <c r="H7695" t="s">
        <v>72</v>
      </c>
      <c r="I7695" s="2" t="s">
        <v>5852</v>
      </c>
      <c r="J7695" t="s">
        <v>5853</v>
      </c>
      <c r="K7695" s="1">
        <v>44480</v>
      </c>
      <c r="L7695" t="s">
        <v>5854</v>
      </c>
      <c r="N7695" s="1">
        <v>44480</v>
      </c>
    </row>
    <row r="7696" spans="1:14" ht="187.2" x14ac:dyDescent="0.3">
      <c r="A7696" t="s">
        <v>6013</v>
      </c>
      <c r="B7696" t="s">
        <v>2992</v>
      </c>
      <c r="C7696" t="s">
        <v>2993</v>
      </c>
      <c r="D7696" t="b">
        <v>1</v>
      </c>
      <c r="E7696" t="s">
        <v>2994</v>
      </c>
      <c r="F7696" t="s">
        <v>2995</v>
      </c>
      <c r="G7696" t="s">
        <v>71</v>
      </c>
      <c r="H7696" t="s">
        <v>72</v>
      </c>
      <c r="I7696" s="2" t="s">
        <v>6014</v>
      </c>
      <c r="J7696" t="s">
        <v>2302</v>
      </c>
      <c r="K7696" s="1">
        <v>44881</v>
      </c>
      <c r="L7696" t="s">
        <v>6015</v>
      </c>
      <c r="N7696" s="1">
        <v>44881</v>
      </c>
    </row>
    <row r="7697" spans="1:14" ht="43.2" x14ac:dyDescent="0.3">
      <c r="A7697" t="s">
        <v>19238</v>
      </c>
      <c r="B7697" t="s">
        <v>2992</v>
      </c>
      <c r="C7697" t="s">
        <v>2993</v>
      </c>
      <c r="D7697" t="b">
        <v>1</v>
      </c>
      <c r="E7697" t="s">
        <v>2994</v>
      </c>
      <c r="F7697" t="s">
        <v>2995</v>
      </c>
      <c r="G7697" t="s">
        <v>71</v>
      </c>
      <c r="I7697" s="2" t="s">
        <v>19239</v>
      </c>
      <c r="J7697" t="s">
        <v>265</v>
      </c>
      <c r="K7697" s="1">
        <v>45048</v>
      </c>
      <c r="L7697" t="s">
        <v>19240</v>
      </c>
      <c r="N7697" s="1">
        <v>45048</v>
      </c>
    </row>
    <row r="7698" spans="1:14" ht="57.6" x14ac:dyDescent="0.3">
      <c r="A7698" t="s">
        <v>19330</v>
      </c>
      <c r="B7698" t="s">
        <v>2992</v>
      </c>
      <c r="C7698" t="s">
        <v>2993</v>
      </c>
      <c r="D7698" t="b">
        <v>1</v>
      </c>
      <c r="E7698" t="s">
        <v>2994</v>
      </c>
      <c r="F7698" t="s">
        <v>2995</v>
      </c>
      <c r="G7698" t="s">
        <v>71</v>
      </c>
      <c r="I7698" s="2" t="s">
        <v>19331</v>
      </c>
      <c r="J7698" t="s">
        <v>80</v>
      </c>
      <c r="K7698" s="1">
        <v>45034</v>
      </c>
      <c r="L7698" t="s">
        <v>19332</v>
      </c>
      <c r="N7698" s="1">
        <v>45034</v>
      </c>
    </row>
    <row r="7699" spans="1:14" ht="115.2" x14ac:dyDescent="0.3">
      <c r="A7699" t="s">
        <v>2212</v>
      </c>
      <c r="B7699" t="s">
        <v>2205</v>
      </c>
      <c r="C7699" t="s">
        <v>2206</v>
      </c>
      <c r="D7699" t="b">
        <v>0</v>
      </c>
      <c r="E7699" t="s">
        <v>2207</v>
      </c>
      <c r="F7699" t="s">
        <v>2208</v>
      </c>
      <c r="G7699" t="s">
        <v>71</v>
      </c>
      <c r="H7699" t="s">
        <v>49</v>
      </c>
      <c r="I7699" s="2" t="s">
        <v>2209</v>
      </c>
      <c r="J7699" t="s">
        <v>2210</v>
      </c>
      <c r="K7699" s="1">
        <v>44827</v>
      </c>
      <c r="L7699" t="s">
        <v>2211</v>
      </c>
      <c r="N7699" s="1">
        <v>44827</v>
      </c>
    </row>
    <row r="7700" spans="1:14" ht="72" x14ac:dyDescent="0.3">
      <c r="A7700" t="s">
        <v>2222</v>
      </c>
      <c r="B7700" t="s">
        <v>2205</v>
      </c>
      <c r="C7700" t="s">
        <v>2206</v>
      </c>
      <c r="D7700" t="b">
        <v>1</v>
      </c>
      <c r="E7700" t="s">
        <v>2219</v>
      </c>
      <c r="F7700" t="s">
        <v>2220</v>
      </c>
      <c r="G7700" t="s">
        <v>71</v>
      </c>
      <c r="H7700" t="s">
        <v>49</v>
      </c>
      <c r="I7700" s="2" t="s">
        <v>2223</v>
      </c>
      <c r="J7700" t="s">
        <v>2210</v>
      </c>
      <c r="K7700" s="1">
        <v>44827</v>
      </c>
      <c r="L7700" t="s">
        <v>2211</v>
      </c>
      <c r="N7700" s="1">
        <v>44827</v>
      </c>
    </row>
    <row r="7701" spans="1:14" ht="72" x14ac:dyDescent="0.3">
      <c r="A7701" t="s">
        <v>4395</v>
      </c>
      <c r="B7701" t="s">
        <v>2205</v>
      </c>
      <c r="C7701" t="s">
        <v>2206</v>
      </c>
      <c r="D7701" t="b">
        <v>1</v>
      </c>
      <c r="E7701" t="s">
        <v>2219</v>
      </c>
      <c r="F7701" t="s">
        <v>2220</v>
      </c>
      <c r="G7701" t="s">
        <v>71</v>
      </c>
      <c r="H7701" t="s">
        <v>3964</v>
      </c>
      <c r="I7701" s="2" t="s">
        <v>4396</v>
      </c>
      <c r="J7701" t="s">
        <v>3935</v>
      </c>
      <c r="K7701" s="1">
        <v>44874</v>
      </c>
      <c r="L7701" t="s">
        <v>4392</v>
      </c>
      <c r="N7701" s="1">
        <v>44874</v>
      </c>
    </row>
    <row r="7702" spans="1:14" ht="86.4" x14ac:dyDescent="0.3">
      <c r="A7702" t="s">
        <v>5202</v>
      </c>
      <c r="B7702" t="s">
        <v>2205</v>
      </c>
      <c r="C7702" t="s">
        <v>2206</v>
      </c>
      <c r="D7702" t="b">
        <v>1</v>
      </c>
      <c r="E7702" t="s">
        <v>2219</v>
      </c>
      <c r="F7702" t="s">
        <v>2220</v>
      </c>
      <c r="G7702" t="s">
        <v>71</v>
      </c>
      <c r="H7702" t="s">
        <v>2261</v>
      </c>
      <c r="I7702" s="2" t="s">
        <v>5203</v>
      </c>
      <c r="J7702" t="s">
        <v>5198</v>
      </c>
      <c r="K7702" s="1">
        <v>44890</v>
      </c>
      <c r="L7702" t="s">
        <v>5199</v>
      </c>
      <c r="N7702" s="1">
        <v>44890</v>
      </c>
    </row>
    <row r="7703" spans="1:14" ht="100.8" x14ac:dyDescent="0.3">
      <c r="A7703" t="s">
        <v>6895</v>
      </c>
      <c r="B7703" t="s">
        <v>2205</v>
      </c>
      <c r="C7703" t="s">
        <v>2206</v>
      </c>
      <c r="D7703" t="b">
        <v>1</v>
      </c>
      <c r="E7703" t="s">
        <v>2219</v>
      </c>
      <c r="F7703" t="s">
        <v>2220</v>
      </c>
      <c r="G7703" t="s">
        <v>71</v>
      </c>
      <c r="H7703" t="s">
        <v>310</v>
      </c>
      <c r="I7703" s="2" t="s">
        <v>6896</v>
      </c>
      <c r="J7703" t="s">
        <v>1388</v>
      </c>
      <c r="K7703" s="1">
        <v>44913</v>
      </c>
      <c r="L7703" t="s">
        <v>6894</v>
      </c>
      <c r="N7703" s="1">
        <v>44913</v>
      </c>
    </row>
    <row r="7704" spans="1:14" ht="115.2" x14ac:dyDescent="0.3">
      <c r="A7704" t="s">
        <v>7308</v>
      </c>
      <c r="B7704" t="s">
        <v>2205</v>
      </c>
      <c r="C7704" t="s">
        <v>2206</v>
      </c>
      <c r="D7704" t="b">
        <v>1</v>
      </c>
      <c r="E7704" t="s">
        <v>2219</v>
      </c>
      <c r="F7704" t="s">
        <v>2220</v>
      </c>
      <c r="G7704" t="s">
        <v>71</v>
      </c>
      <c r="H7704" t="s">
        <v>310</v>
      </c>
      <c r="I7704" s="2" t="s">
        <v>7309</v>
      </c>
      <c r="J7704" t="s">
        <v>7310</v>
      </c>
      <c r="K7704" s="1">
        <v>44918</v>
      </c>
      <c r="L7704" t="s">
        <v>7311</v>
      </c>
      <c r="N7704" s="1">
        <v>44918</v>
      </c>
    </row>
    <row r="7705" spans="1:14" ht="100.8" x14ac:dyDescent="0.3">
      <c r="A7705" t="s">
        <v>7319</v>
      </c>
      <c r="B7705" t="s">
        <v>2205</v>
      </c>
      <c r="C7705" t="s">
        <v>2206</v>
      </c>
      <c r="D7705" t="b">
        <v>1</v>
      </c>
      <c r="E7705" t="s">
        <v>2219</v>
      </c>
      <c r="F7705" t="s">
        <v>2220</v>
      </c>
      <c r="G7705" t="s">
        <v>71</v>
      </c>
      <c r="H7705" t="s">
        <v>310</v>
      </c>
      <c r="I7705" s="2" t="s">
        <v>7320</v>
      </c>
      <c r="J7705" t="s">
        <v>7317</v>
      </c>
      <c r="K7705" s="1">
        <v>44396</v>
      </c>
      <c r="L7705" t="s">
        <v>7318</v>
      </c>
      <c r="N7705" s="1">
        <v>44396</v>
      </c>
    </row>
    <row r="7706" spans="1:14" ht="86.4" x14ac:dyDescent="0.3">
      <c r="A7706" t="s">
        <v>7321</v>
      </c>
      <c r="B7706" t="s">
        <v>2205</v>
      </c>
      <c r="C7706" t="s">
        <v>2206</v>
      </c>
      <c r="D7706" t="b">
        <v>1</v>
      </c>
      <c r="E7706" t="s">
        <v>2219</v>
      </c>
      <c r="F7706" t="s">
        <v>2220</v>
      </c>
      <c r="G7706" t="s">
        <v>71</v>
      </c>
      <c r="H7706" t="s">
        <v>310</v>
      </c>
      <c r="I7706" s="2" t="s">
        <v>7322</v>
      </c>
      <c r="J7706" t="s">
        <v>7317</v>
      </c>
      <c r="K7706" s="1">
        <v>44396</v>
      </c>
      <c r="L7706" t="s">
        <v>7318</v>
      </c>
      <c r="N7706" s="1">
        <v>44396</v>
      </c>
    </row>
    <row r="7707" spans="1:14" ht="100.8" x14ac:dyDescent="0.3">
      <c r="A7707" t="s">
        <v>7323</v>
      </c>
      <c r="B7707" t="s">
        <v>2205</v>
      </c>
      <c r="C7707" t="s">
        <v>2206</v>
      </c>
      <c r="D7707" t="b">
        <v>1</v>
      </c>
      <c r="E7707" t="s">
        <v>2219</v>
      </c>
      <c r="F7707" t="s">
        <v>2220</v>
      </c>
      <c r="G7707" t="s">
        <v>71</v>
      </c>
      <c r="H7707" t="s">
        <v>310</v>
      </c>
      <c r="I7707" s="2" t="s">
        <v>7324</v>
      </c>
      <c r="J7707" t="s">
        <v>80</v>
      </c>
      <c r="K7707" s="1">
        <v>44918</v>
      </c>
      <c r="L7707" t="s">
        <v>7325</v>
      </c>
      <c r="N7707" s="1">
        <v>44918</v>
      </c>
    </row>
    <row r="7708" spans="1:14" ht="172.8" x14ac:dyDescent="0.3">
      <c r="A7708" t="s">
        <v>7326</v>
      </c>
      <c r="B7708" t="s">
        <v>2205</v>
      </c>
      <c r="C7708" t="s">
        <v>2206</v>
      </c>
      <c r="D7708" t="b">
        <v>1</v>
      </c>
      <c r="E7708" t="s">
        <v>2219</v>
      </c>
      <c r="F7708" t="s">
        <v>2220</v>
      </c>
      <c r="G7708" t="s">
        <v>71</v>
      </c>
      <c r="H7708" t="s">
        <v>310</v>
      </c>
      <c r="I7708" s="2" t="s">
        <v>7327</v>
      </c>
      <c r="J7708" t="s">
        <v>7328</v>
      </c>
      <c r="K7708" s="1">
        <v>44724</v>
      </c>
      <c r="L7708" t="s">
        <v>7329</v>
      </c>
      <c r="N7708" s="1">
        <v>44724</v>
      </c>
    </row>
    <row r="7709" spans="1:14" ht="144" x14ac:dyDescent="0.3">
      <c r="A7709" t="s">
        <v>7330</v>
      </c>
      <c r="B7709" t="s">
        <v>2205</v>
      </c>
      <c r="C7709" t="s">
        <v>2206</v>
      </c>
      <c r="D7709" t="b">
        <v>1</v>
      </c>
      <c r="E7709" t="s">
        <v>2219</v>
      </c>
      <c r="F7709" t="s">
        <v>2220</v>
      </c>
      <c r="G7709" t="s">
        <v>71</v>
      </c>
      <c r="H7709" t="s">
        <v>310</v>
      </c>
      <c r="I7709" s="2" t="s">
        <v>7331</v>
      </c>
      <c r="J7709" t="s">
        <v>7332</v>
      </c>
      <c r="K7709" s="1">
        <v>44197</v>
      </c>
      <c r="L7709" t="s">
        <v>7333</v>
      </c>
      <c r="N7709" s="1">
        <v>44197</v>
      </c>
    </row>
    <row r="7710" spans="1:14" ht="115.2" x14ac:dyDescent="0.3">
      <c r="A7710" t="s">
        <v>7334</v>
      </c>
      <c r="B7710" t="s">
        <v>2205</v>
      </c>
      <c r="C7710" t="s">
        <v>2206</v>
      </c>
      <c r="D7710" t="b">
        <v>1</v>
      </c>
      <c r="E7710" t="s">
        <v>2219</v>
      </c>
      <c r="F7710" t="s">
        <v>2220</v>
      </c>
      <c r="G7710" t="s">
        <v>71</v>
      </c>
      <c r="H7710" t="s">
        <v>310</v>
      </c>
      <c r="I7710" s="2" t="s">
        <v>7335</v>
      </c>
      <c r="J7710" t="s">
        <v>7332</v>
      </c>
      <c r="K7710" s="1">
        <v>44197</v>
      </c>
      <c r="L7710" t="s">
        <v>7333</v>
      </c>
      <c r="N7710" s="1">
        <v>44197</v>
      </c>
    </row>
    <row r="7711" spans="1:14" ht="57.6" x14ac:dyDescent="0.3">
      <c r="A7711" t="s">
        <v>7336</v>
      </c>
      <c r="B7711" t="s">
        <v>2205</v>
      </c>
      <c r="C7711" t="s">
        <v>2206</v>
      </c>
      <c r="D7711" t="b">
        <v>1</v>
      </c>
      <c r="E7711" t="s">
        <v>2219</v>
      </c>
      <c r="F7711" t="s">
        <v>2220</v>
      </c>
      <c r="G7711" t="s">
        <v>71</v>
      </c>
      <c r="H7711" t="s">
        <v>310</v>
      </c>
      <c r="I7711" s="2" t="s">
        <v>7337</v>
      </c>
      <c r="J7711" t="s">
        <v>7332</v>
      </c>
      <c r="K7711" s="1">
        <v>44197</v>
      </c>
      <c r="L7711" t="s">
        <v>7333</v>
      </c>
      <c r="N7711" s="1">
        <v>44197</v>
      </c>
    </row>
    <row r="7712" spans="1:14" ht="100.8" x14ac:dyDescent="0.3">
      <c r="A7712" t="s">
        <v>10585</v>
      </c>
      <c r="B7712" t="s">
        <v>2205</v>
      </c>
      <c r="C7712" t="s">
        <v>2206</v>
      </c>
      <c r="D7712" t="b">
        <v>1</v>
      </c>
      <c r="E7712" t="s">
        <v>2219</v>
      </c>
      <c r="F7712" t="s">
        <v>2220</v>
      </c>
      <c r="G7712" t="s">
        <v>71</v>
      </c>
      <c r="H7712" t="s">
        <v>310</v>
      </c>
      <c r="I7712" s="2" t="s">
        <v>10586</v>
      </c>
      <c r="J7712" t="s">
        <v>10587</v>
      </c>
      <c r="K7712" s="1">
        <v>44955</v>
      </c>
      <c r="L7712" t="s">
        <v>7311</v>
      </c>
      <c r="N7712" s="1">
        <v>44955</v>
      </c>
    </row>
    <row r="7713" spans="1:14" ht="86.4" x14ac:dyDescent="0.3">
      <c r="A7713" t="s">
        <v>10588</v>
      </c>
      <c r="B7713" t="s">
        <v>2205</v>
      </c>
      <c r="C7713" t="s">
        <v>2206</v>
      </c>
      <c r="D7713" t="b">
        <v>1</v>
      </c>
      <c r="E7713" t="s">
        <v>2219</v>
      </c>
      <c r="F7713" t="s">
        <v>2220</v>
      </c>
      <c r="G7713" t="s">
        <v>71</v>
      </c>
      <c r="H7713" t="s">
        <v>310</v>
      </c>
      <c r="I7713" s="2" t="s">
        <v>10589</v>
      </c>
      <c r="J7713" t="s">
        <v>10587</v>
      </c>
      <c r="K7713" s="1">
        <v>44955</v>
      </c>
      <c r="L7713" t="s">
        <v>7311</v>
      </c>
      <c r="N7713" s="1">
        <v>44955</v>
      </c>
    </row>
    <row r="7714" spans="1:14" ht="144" x14ac:dyDescent="0.3">
      <c r="A7714" t="s">
        <v>27169</v>
      </c>
      <c r="B7714" t="s">
        <v>2205</v>
      </c>
      <c r="C7714" t="s">
        <v>2206</v>
      </c>
      <c r="D7714" t="b">
        <v>1</v>
      </c>
      <c r="E7714" t="s">
        <v>2219</v>
      </c>
      <c r="F7714" t="s">
        <v>2220</v>
      </c>
      <c r="G7714" t="s">
        <v>71</v>
      </c>
      <c r="H7714" t="s">
        <v>49</v>
      </c>
      <c r="I7714" s="2" t="s">
        <v>27170</v>
      </c>
      <c r="J7714" t="s">
        <v>6542</v>
      </c>
      <c r="K7714" s="1">
        <v>45177</v>
      </c>
      <c r="L7714" t="s">
        <v>27168</v>
      </c>
      <c r="N7714" s="1">
        <v>45177</v>
      </c>
    </row>
    <row r="7715" spans="1:14" ht="43.2" x14ac:dyDescent="0.3">
      <c r="A7715" t="s">
        <v>621</v>
      </c>
      <c r="B7715" t="s">
        <v>35</v>
      </c>
      <c r="C7715" t="s">
        <v>36</v>
      </c>
      <c r="D7715" t="b">
        <v>1</v>
      </c>
      <c r="E7715" t="s">
        <v>37</v>
      </c>
      <c r="F7715" t="s">
        <v>38</v>
      </c>
      <c r="G7715" t="s">
        <v>71</v>
      </c>
      <c r="H7715" t="s">
        <v>310</v>
      </c>
      <c r="I7715" s="2" t="s">
        <v>622</v>
      </c>
      <c r="J7715" t="s">
        <v>619</v>
      </c>
      <c r="K7715" s="1">
        <v>44635</v>
      </c>
      <c r="L7715" t="s">
        <v>620</v>
      </c>
      <c r="N7715" s="1">
        <v>44635</v>
      </c>
    </row>
    <row r="7716" spans="1:14" ht="72" x14ac:dyDescent="0.3">
      <c r="A7716" t="s">
        <v>898</v>
      </c>
      <c r="B7716" t="s">
        <v>35</v>
      </c>
      <c r="C7716" t="s">
        <v>36</v>
      </c>
      <c r="D7716" t="b">
        <v>1</v>
      </c>
      <c r="E7716" t="s">
        <v>37</v>
      </c>
      <c r="F7716" t="s">
        <v>38</v>
      </c>
      <c r="G7716" t="s">
        <v>71</v>
      </c>
      <c r="H7716" t="s">
        <v>20</v>
      </c>
      <c r="I7716" s="2" t="s">
        <v>40</v>
      </c>
      <c r="J7716" t="s">
        <v>41</v>
      </c>
      <c r="K7716" s="1">
        <v>44798</v>
      </c>
      <c r="L7716" t="s">
        <v>42</v>
      </c>
      <c r="N7716" s="1">
        <v>44798</v>
      </c>
    </row>
    <row r="7717" spans="1:14" ht="72" x14ac:dyDescent="0.3">
      <c r="A7717" t="s">
        <v>2236</v>
      </c>
      <c r="B7717" t="s">
        <v>35</v>
      </c>
      <c r="C7717" t="s">
        <v>36</v>
      </c>
      <c r="D7717" t="b">
        <v>1</v>
      </c>
      <c r="E7717" t="s">
        <v>37</v>
      </c>
      <c r="F7717" t="s">
        <v>38</v>
      </c>
      <c r="G7717" t="s">
        <v>71</v>
      </c>
      <c r="H7717" t="s">
        <v>310</v>
      </c>
      <c r="I7717" s="2" t="s">
        <v>2234</v>
      </c>
      <c r="J7717" t="s">
        <v>92</v>
      </c>
      <c r="K7717" s="1">
        <v>44804</v>
      </c>
      <c r="L7717" t="s">
        <v>2235</v>
      </c>
      <c r="N7717" s="1">
        <v>44804</v>
      </c>
    </row>
    <row r="7718" spans="1:14" ht="72" x14ac:dyDescent="0.3">
      <c r="A7718" t="s">
        <v>24138</v>
      </c>
      <c r="B7718" t="s">
        <v>35</v>
      </c>
      <c r="C7718" t="s">
        <v>36</v>
      </c>
      <c r="D7718" t="b">
        <v>1</v>
      </c>
      <c r="E7718" t="s">
        <v>37</v>
      </c>
      <c r="F7718" t="s">
        <v>38</v>
      </c>
      <c r="G7718" t="s">
        <v>71</v>
      </c>
      <c r="H7718" t="s">
        <v>1230</v>
      </c>
      <c r="I7718" s="2" t="s">
        <v>24139</v>
      </c>
      <c r="J7718" t="s">
        <v>3041</v>
      </c>
      <c r="K7718" s="1">
        <v>45125</v>
      </c>
      <c r="L7718" t="s">
        <v>24140</v>
      </c>
      <c r="M7718" s="2" t="s">
        <v>24141</v>
      </c>
      <c r="N7718" s="1">
        <v>45125</v>
      </c>
    </row>
    <row r="7719" spans="1:14" ht="129.6" x14ac:dyDescent="0.3">
      <c r="A7719" t="s">
        <v>30794</v>
      </c>
      <c r="B7719" t="s">
        <v>35</v>
      </c>
      <c r="C7719" t="s">
        <v>36</v>
      </c>
      <c r="D7719" t="b">
        <v>1</v>
      </c>
      <c r="E7719" t="s">
        <v>37</v>
      </c>
      <c r="F7719" t="s">
        <v>38</v>
      </c>
      <c r="G7719" t="s">
        <v>71</v>
      </c>
      <c r="H7719" t="s">
        <v>21856</v>
      </c>
      <c r="I7719" s="2" t="s">
        <v>30795</v>
      </c>
      <c r="J7719" t="s">
        <v>96</v>
      </c>
      <c r="K7719" s="1">
        <v>45232</v>
      </c>
      <c r="L7719" t="s">
        <v>30788</v>
      </c>
      <c r="N7719" s="1">
        <v>45232</v>
      </c>
    </row>
    <row r="7720" spans="1:14" ht="72" x14ac:dyDescent="0.3">
      <c r="A7720" t="s">
        <v>34320</v>
      </c>
      <c r="B7720" t="s">
        <v>35</v>
      </c>
      <c r="C7720" t="s">
        <v>36</v>
      </c>
      <c r="D7720" t="b">
        <v>1</v>
      </c>
      <c r="E7720" t="s">
        <v>37</v>
      </c>
      <c r="F7720" t="s">
        <v>38</v>
      </c>
      <c r="G7720" t="s">
        <v>71</v>
      </c>
      <c r="H7720" t="s">
        <v>1073</v>
      </c>
      <c r="I7720" s="2" t="s">
        <v>34321</v>
      </c>
      <c r="J7720" t="s">
        <v>34311</v>
      </c>
      <c r="K7720" s="1">
        <v>45092</v>
      </c>
      <c r="L7720" t="s">
        <v>34312</v>
      </c>
      <c r="M7720" s="2" t="s">
        <v>24141</v>
      </c>
      <c r="N7720" s="1">
        <v>45092</v>
      </c>
    </row>
    <row r="7721" spans="1:14" ht="100.8" x14ac:dyDescent="0.3">
      <c r="A7721" t="s">
        <v>3622</v>
      </c>
      <c r="B7721" t="s">
        <v>362</v>
      </c>
      <c r="C7721" t="s">
        <v>363</v>
      </c>
      <c r="D7721" t="b">
        <v>0</v>
      </c>
      <c r="E7721" t="s">
        <v>3618</v>
      </c>
      <c r="F7721" t="s">
        <v>3619</v>
      </c>
      <c r="G7721" t="s">
        <v>71</v>
      </c>
      <c r="I7721" s="2" t="s">
        <v>3620</v>
      </c>
      <c r="J7721" t="s">
        <v>80</v>
      </c>
      <c r="K7721" s="1">
        <v>44851</v>
      </c>
      <c r="L7721" t="s">
        <v>3621</v>
      </c>
      <c r="N7721" s="1">
        <v>44851</v>
      </c>
    </row>
    <row r="7722" spans="1:14" ht="43.2" x14ac:dyDescent="0.3">
      <c r="A7722" t="s">
        <v>5140</v>
      </c>
      <c r="B7722" t="s">
        <v>362</v>
      </c>
      <c r="C7722" t="s">
        <v>363</v>
      </c>
      <c r="D7722" t="b">
        <v>1</v>
      </c>
      <c r="E7722" t="s">
        <v>5095</v>
      </c>
      <c r="F7722" t="s">
        <v>5096</v>
      </c>
      <c r="G7722" t="s">
        <v>71</v>
      </c>
      <c r="I7722" s="2" t="s">
        <v>5141</v>
      </c>
      <c r="J7722" t="s">
        <v>5142</v>
      </c>
      <c r="K7722" s="1">
        <v>44842</v>
      </c>
      <c r="L7722" t="s">
        <v>5143</v>
      </c>
      <c r="N7722" s="1">
        <v>44842</v>
      </c>
    </row>
    <row r="7723" spans="1:14" ht="43.2" x14ac:dyDescent="0.3">
      <c r="A7723" t="s">
        <v>10251</v>
      </c>
      <c r="B7723" t="s">
        <v>362</v>
      </c>
      <c r="C7723" t="s">
        <v>363</v>
      </c>
      <c r="D7723" t="b">
        <v>0</v>
      </c>
      <c r="E7723" t="s">
        <v>8409</v>
      </c>
      <c r="F7723" t="s">
        <v>8410</v>
      </c>
      <c r="G7723" t="s">
        <v>71</v>
      </c>
      <c r="H7723" t="s">
        <v>310</v>
      </c>
      <c r="I7723" s="2" t="s">
        <v>10252</v>
      </c>
      <c r="J7723" t="s">
        <v>1006</v>
      </c>
      <c r="K7723" s="1">
        <v>44952</v>
      </c>
      <c r="L7723" t="s">
        <v>10243</v>
      </c>
      <c r="N7723" s="1">
        <v>44952</v>
      </c>
    </row>
    <row r="7724" spans="1:14" ht="57.6" x14ac:dyDescent="0.3">
      <c r="A7724" t="s">
        <v>17215</v>
      </c>
      <c r="B7724" t="s">
        <v>362</v>
      </c>
      <c r="C7724" t="s">
        <v>363</v>
      </c>
      <c r="D7724" t="b">
        <v>0</v>
      </c>
      <c r="E7724" t="s">
        <v>13568</v>
      </c>
      <c r="F7724" t="s">
        <v>13569</v>
      </c>
      <c r="G7724" t="s">
        <v>71</v>
      </c>
      <c r="I7724" s="2" t="s">
        <v>17216</v>
      </c>
      <c r="J7724" t="s">
        <v>80</v>
      </c>
      <c r="K7724" s="1">
        <v>45009</v>
      </c>
      <c r="L7724" t="s">
        <v>17211</v>
      </c>
      <c r="N7724" s="1">
        <v>45009</v>
      </c>
    </row>
    <row r="7725" spans="1:14" ht="187.2" x14ac:dyDescent="0.3">
      <c r="A7725" t="s">
        <v>18361</v>
      </c>
      <c r="B7725" t="s">
        <v>362</v>
      </c>
      <c r="C7725" t="s">
        <v>363</v>
      </c>
      <c r="D7725" t="b">
        <v>0</v>
      </c>
      <c r="E7725" t="s">
        <v>8409</v>
      </c>
      <c r="F7725" t="s">
        <v>8410</v>
      </c>
      <c r="G7725" t="s">
        <v>71</v>
      </c>
      <c r="H7725" t="s">
        <v>72</v>
      </c>
      <c r="I7725" s="2" t="s">
        <v>18359</v>
      </c>
      <c r="J7725" t="s">
        <v>1006</v>
      </c>
      <c r="K7725" s="1">
        <v>45042</v>
      </c>
      <c r="L7725" t="s">
        <v>18360</v>
      </c>
      <c r="N7725" s="1">
        <v>45042</v>
      </c>
    </row>
    <row r="7726" spans="1:14" ht="144" x14ac:dyDescent="0.3">
      <c r="A7726" t="s">
        <v>18362</v>
      </c>
      <c r="B7726" t="s">
        <v>362</v>
      </c>
      <c r="C7726" t="s">
        <v>363</v>
      </c>
      <c r="D7726" t="b">
        <v>0</v>
      </c>
      <c r="E7726" t="s">
        <v>18363</v>
      </c>
      <c r="F7726" t="s">
        <v>18364</v>
      </c>
      <c r="G7726" t="s">
        <v>71</v>
      </c>
      <c r="H7726" t="s">
        <v>49</v>
      </c>
      <c r="I7726" s="2" t="s">
        <v>18365</v>
      </c>
      <c r="J7726" t="s">
        <v>5092</v>
      </c>
      <c r="K7726" s="1">
        <v>45042</v>
      </c>
      <c r="L7726" t="s">
        <v>18366</v>
      </c>
      <c r="N7726" s="1">
        <v>45042</v>
      </c>
    </row>
    <row r="7727" spans="1:14" ht="144" x14ac:dyDescent="0.3">
      <c r="A7727" t="s">
        <v>18367</v>
      </c>
      <c r="B7727" t="s">
        <v>362</v>
      </c>
      <c r="C7727" t="s">
        <v>363</v>
      </c>
      <c r="D7727" t="b">
        <v>0</v>
      </c>
      <c r="E7727" t="s">
        <v>18363</v>
      </c>
      <c r="F7727" t="s">
        <v>18364</v>
      </c>
      <c r="G7727" t="s">
        <v>71</v>
      </c>
      <c r="H7727" t="s">
        <v>49</v>
      </c>
      <c r="I7727" s="2" t="s">
        <v>18365</v>
      </c>
      <c r="J7727" t="s">
        <v>5092</v>
      </c>
      <c r="K7727" s="1">
        <v>45042</v>
      </c>
      <c r="L7727" t="s">
        <v>18366</v>
      </c>
      <c r="N7727" s="1">
        <v>45042</v>
      </c>
    </row>
    <row r="7728" spans="1:14" ht="129.6" x14ac:dyDescent="0.3">
      <c r="A7728" t="s">
        <v>18386</v>
      </c>
      <c r="B7728" t="s">
        <v>362</v>
      </c>
      <c r="C7728" t="s">
        <v>363</v>
      </c>
      <c r="D7728" t="b">
        <v>1</v>
      </c>
      <c r="E7728" t="s">
        <v>5095</v>
      </c>
      <c r="F7728" t="s">
        <v>5096</v>
      </c>
      <c r="G7728" t="s">
        <v>71</v>
      </c>
      <c r="H7728" t="s">
        <v>72</v>
      </c>
      <c r="I7728" s="2" t="s">
        <v>18383</v>
      </c>
      <c r="J7728" t="s">
        <v>265</v>
      </c>
      <c r="K7728" s="1">
        <v>45049</v>
      </c>
      <c r="L7728" t="s">
        <v>18384</v>
      </c>
      <c r="N7728" s="1">
        <v>45049</v>
      </c>
    </row>
    <row r="7729" spans="1:14" ht="57.6" x14ac:dyDescent="0.3">
      <c r="A7729" t="s">
        <v>19079</v>
      </c>
      <c r="B7729" t="s">
        <v>362</v>
      </c>
      <c r="C7729" t="s">
        <v>363</v>
      </c>
      <c r="D7729" t="b">
        <v>1</v>
      </c>
      <c r="E7729" t="s">
        <v>5095</v>
      </c>
      <c r="F7729" t="s">
        <v>5096</v>
      </c>
      <c r="G7729" t="s">
        <v>71</v>
      </c>
      <c r="H7729" t="s">
        <v>20</v>
      </c>
      <c r="I7729" s="2" t="s">
        <v>19076</v>
      </c>
      <c r="J7729" t="s">
        <v>19077</v>
      </c>
      <c r="K7729" s="1">
        <v>45058</v>
      </c>
      <c r="L7729" t="s">
        <v>19078</v>
      </c>
      <c r="N7729" s="1">
        <v>45058</v>
      </c>
    </row>
    <row r="7730" spans="1:14" ht="43.2" x14ac:dyDescent="0.3">
      <c r="A7730" t="s">
        <v>24774</v>
      </c>
      <c r="B7730" t="s">
        <v>362</v>
      </c>
      <c r="C7730" t="s">
        <v>363</v>
      </c>
      <c r="D7730" t="b">
        <v>0</v>
      </c>
      <c r="E7730" t="s">
        <v>24775</v>
      </c>
      <c r="F7730" t="s">
        <v>24776</v>
      </c>
      <c r="G7730" t="s">
        <v>71</v>
      </c>
      <c r="H7730" t="s">
        <v>310</v>
      </c>
      <c r="I7730" s="2" t="s">
        <v>24777</v>
      </c>
      <c r="J7730" t="s">
        <v>56</v>
      </c>
      <c r="K7730" s="1">
        <v>44957</v>
      </c>
      <c r="L7730" t="s">
        <v>24773</v>
      </c>
      <c r="N7730" s="1">
        <v>44957</v>
      </c>
    </row>
    <row r="7731" spans="1:14" ht="144" x14ac:dyDescent="0.3">
      <c r="A7731" t="s">
        <v>24999</v>
      </c>
      <c r="B7731" t="s">
        <v>362</v>
      </c>
      <c r="C7731" t="s">
        <v>363</v>
      </c>
      <c r="D7731" t="b">
        <v>0</v>
      </c>
      <c r="E7731" t="s">
        <v>25000</v>
      </c>
      <c r="F7731" t="s">
        <v>25001</v>
      </c>
      <c r="G7731" t="s">
        <v>71</v>
      </c>
      <c r="H7731" t="s">
        <v>20</v>
      </c>
      <c r="I7731" s="2" t="s">
        <v>25002</v>
      </c>
      <c r="J7731" t="s">
        <v>265</v>
      </c>
      <c r="K7731" s="1">
        <v>45149</v>
      </c>
      <c r="L7731" t="s">
        <v>24994</v>
      </c>
      <c r="N7731" s="1">
        <v>45149</v>
      </c>
    </row>
    <row r="7732" spans="1:14" ht="100.8" x14ac:dyDescent="0.3">
      <c r="A7732" t="s">
        <v>32204</v>
      </c>
      <c r="B7732" t="s">
        <v>362</v>
      </c>
      <c r="C7732" t="s">
        <v>363</v>
      </c>
      <c r="D7732" t="b">
        <v>1</v>
      </c>
      <c r="E7732" t="s">
        <v>5095</v>
      </c>
      <c r="F7732" t="s">
        <v>5096</v>
      </c>
      <c r="G7732" t="s">
        <v>71</v>
      </c>
      <c r="H7732" t="s">
        <v>310</v>
      </c>
      <c r="I7732" s="2" t="s">
        <v>32205</v>
      </c>
      <c r="J7732" t="s">
        <v>32206</v>
      </c>
      <c r="K7732" s="1">
        <v>45251</v>
      </c>
      <c r="L7732" t="s">
        <v>32207</v>
      </c>
      <c r="N7732" s="1">
        <v>45251</v>
      </c>
    </row>
    <row r="7733" spans="1:14" ht="57.6" x14ac:dyDescent="0.3">
      <c r="A7733" t="s">
        <v>70</v>
      </c>
      <c r="B7733" t="s">
        <v>59</v>
      </c>
      <c r="C7733" t="s">
        <v>60</v>
      </c>
      <c r="D7733" t="b">
        <v>0</v>
      </c>
      <c r="E7733" t="s">
        <v>61</v>
      </c>
      <c r="F7733" t="s">
        <v>62</v>
      </c>
      <c r="G7733" t="s">
        <v>71</v>
      </c>
      <c r="H7733" t="s">
        <v>72</v>
      </c>
      <c r="I7733" s="2" t="s">
        <v>73</v>
      </c>
      <c r="J7733" t="s">
        <v>64</v>
      </c>
      <c r="K7733" s="1">
        <v>44799</v>
      </c>
      <c r="L7733" t="s">
        <v>65</v>
      </c>
      <c r="N7733" s="1">
        <v>44799</v>
      </c>
    </row>
    <row r="7734" spans="1:14" ht="72" x14ac:dyDescent="0.3">
      <c r="A7734" t="s">
        <v>2339</v>
      </c>
      <c r="B7734" t="s">
        <v>59</v>
      </c>
      <c r="C7734" t="s">
        <v>60</v>
      </c>
      <c r="D7734" t="b">
        <v>1</v>
      </c>
      <c r="E7734" t="s">
        <v>89</v>
      </c>
      <c r="F7734" t="s">
        <v>90</v>
      </c>
      <c r="G7734" t="s">
        <v>71</v>
      </c>
      <c r="H7734" t="s">
        <v>49</v>
      </c>
      <c r="I7734" s="2" t="s">
        <v>2340</v>
      </c>
      <c r="J7734" t="s">
        <v>2341</v>
      </c>
      <c r="K7734" s="1">
        <v>44518</v>
      </c>
      <c r="L7734" t="s">
        <v>2342</v>
      </c>
      <c r="N7734" s="1">
        <v>44518</v>
      </c>
    </row>
    <row r="7735" spans="1:14" ht="115.2" x14ac:dyDescent="0.3">
      <c r="A7735" t="s">
        <v>7670</v>
      </c>
      <c r="B7735" t="s">
        <v>59</v>
      </c>
      <c r="C7735" t="s">
        <v>60</v>
      </c>
      <c r="D7735" t="b">
        <v>1</v>
      </c>
      <c r="E7735" t="s">
        <v>89</v>
      </c>
      <c r="F7735" t="s">
        <v>90</v>
      </c>
      <c r="G7735" t="s">
        <v>71</v>
      </c>
      <c r="H7735" t="s">
        <v>310</v>
      </c>
      <c r="I7735" s="2" t="s">
        <v>7668</v>
      </c>
      <c r="J7735" t="s">
        <v>1006</v>
      </c>
      <c r="K7735" s="1">
        <v>44924</v>
      </c>
      <c r="L7735" t="s">
        <v>7669</v>
      </c>
      <c r="N7735" s="1">
        <v>44924</v>
      </c>
    </row>
    <row r="7736" spans="1:14" ht="172.8" x14ac:dyDescent="0.3">
      <c r="A7736" t="s">
        <v>7689</v>
      </c>
      <c r="B7736" t="s">
        <v>59</v>
      </c>
      <c r="C7736" t="s">
        <v>60</v>
      </c>
      <c r="D7736" t="b">
        <v>1</v>
      </c>
      <c r="E7736" t="s">
        <v>89</v>
      </c>
      <c r="F7736" t="s">
        <v>90</v>
      </c>
      <c r="G7736" t="s">
        <v>71</v>
      </c>
      <c r="H7736" t="s">
        <v>310</v>
      </c>
      <c r="I7736" s="2" t="s">
        <v>7688</v>
      </c>
      <c r="J7736" t="s">
        <v>7673</v>
      </c>
      <c r="K7736" s="1">
        <v>44924</v>
      </c>
      <c r="L7736" t="s">
        <v>7674</v>
      </c>
      <c r="N7736" s="1">
        <v>44924</v>
      </c>
    </row>
    <row r="7737" spans="1:14" ht="72" x14ac:dyDescent="0.3">
      <c r="A7737" t="s">
        <v>3905</v>
      </c>
      <c r="B7737" t="s">
        <v>3893</v>
      </c>
      <c r="C7737" t="s">
        <v>3894</v>
      </c>
      <c r="D7737" t="b">
        <v>1</v>
      </c>
      <c r="E7737" t="s">
        <v>3895</v>
      </c>
      <c r="F7737" t="s">
        <v>3896</v>
      </c>
      <c r="G7737" t="s">
        <v>71</v>
      </c>
      <c r="H7737" t="s">
        <v>830</v>
      </c>
      <c r="I7737" s="2" t="s">
        <v>3906</v>
      </c>
      <c r="J7737" t="s">
        <v>56</v>
      </c>
      <c r="K7737" s="1">
        <v>44536</v>
      </c>
      <c r="L7737" t="s">
        <v>3901</v>
      </c>
      <c r="N7737" s="1">
        <v>44536</v>
      </c>
    </row>
    <row r="7738" spans="1:14" ht="43.2" x14ac:dyDescent="0.3">
      <c r="A7738" t="s">
        <v>20820</v>
      </c>
      <c r="B7738" t="s">
        <v>3893</v>
      </c>
      <c r="C7738" t="s">
        <v>3894</v>
      </c>
      <c r="D7738" t="b">
        <v>1</v>
      </c>
      <c r="E7738" t="s">
        <v>3895</v>
      </c>
      <c r="F7738" t="s">
        <v>3896</v>
      </c>
      <c r="G7738" t="s">
        <v>71</v>
      </c>
      <c r="H7738" t="s">
        <v>310</v>
      </c>
      <c r="I7738" s="2" t="s">
        <v>20819</v>
      </c>
      <c r="J7738" t="s">
        <v>265</v>
      </c>
      <c r="K7738" s="1">
        <v>45078</v>
      </c>
      <c r="L7738" t="s">
        <v>20791</v>
      </c>
      <c r="N7738" s="1">
        <v>45078</v>
      </c>
    </row>
    <row r="7739" spans="1:14" ht="100.8" x14ac:dyDescent="0.3">
      <c r="A7739" t="s">
        <v>4119</v>
      </c>
      <c r="B7739" t="s">
        <v>1162</v>
      </c>
      <c r="C7739" t="s">
        <v>1163</v>
      </c>
      <c r="D7739" t="b">
        <v>1</v>
      </c>
      <c r="E7739" t="s">
        <v>1164</v>
      </c>
      <c r="F7739" t="s">
        <v>1165</v>
      </c>
      <c r="G7739" t="s">
        <v>71</v>
      </c>
      <c r="H7739" t="s">
        <v>49</v>
      </c>
      <c r="I7739" s="2" t="s">
        <v>4120</v>
      </c>
      <c r="J7739" t="s">
        <v>4117</v>
      </c>
      <c r="K7739" s="1">
        <v>44755</v>
      </c>
      <c r="L7739" t="s">
        <v>4118</v>
      </c>
      <c r="N7739" s="1">
        <v>44755</v>
      </c>
    </row>
    <row r="7740" spans="1:14" ht="144" x14ac:dyDescent="0.3">
      <c r="A7740" t="s">
        <v>19674</v>
      </c>
      <c r="B7740" t="s">
        <v>1162</v>
      </c>
      <c r="C7740" t="s">
        <v>1163</v>
      </c>
      <c r="D7740" t="b">
        <v>0</v>
      </c>
      <c r="E7740" t="s">
        <v>19675</v>
      </c>
      <c r="F7740" t="s">
        <v>19676</v>
      </c>
      <c r="G7740" t="s">
        <v>71</v>
      </c>
      <c r="I7740" s="2" t="s">
        <v>19677</v>
      </c>
      <c r="J7740" t="s">
        <v>19678</v>
      </c>
      <c r="K7740" s="1">
        <v>44823</v>
      </c>
      <c r="L7740" t="s">
        <v>19679</v>
      </c>
      <c r="N7740" s="1">
        <v>44823</v>
      </c>
    </row>
    <row r="7741" spans="1:14" ht="144" x14ac:dyDescent="0.3">
      <c r="A7741" t="s">
        <v>19680</v>
      </c>
      <c r="B7741" t="s">
        <v>1162</v>
      </c>
      <c r="C7741" t="s">
        <v>1163</v>
      </c>
      <c r="D7741" t="b">
        <v>0</v>
      </c>
      <c r="E7741" t="s">
        <v>19681</v>
      </c>
      <c r="F7741" t="s">
        <v>19682</v>
      </c>
      <c r="G7741" t="s">
        <v>71</v>
      </c>
      <c r="I7741" s="2" t="s">
        <v>19683</v>
      </c>
      <c r="J7741" t="s">
        <v>80</v>
      </c>
      <c r="K7741" s="1">
        <v>44865</v>
      </c>
      <c r="L7741" t="s">
        <v>19684</v>
      </c>
      <c r="N7741" s="1">
        <v>44865</v>
      </c>
    </row>
    <row r="7742" spans="1:14" ht="172.8" x14ac:dyDescent="0.3">
      <c r="A7742" t="s">
        <v>19685</v>
      </c>
      <c r="B7742" t="s">
        <v>1162</v>
      </c>
      <c r="C7742" t="s">
        <v>1163</v>
      </c>
      <c r="D7742" t="b">
        <v>1</v>
      </c>
      <c r="E7742" t="s">
        <v>1164</v>
      </c>
      <c r="F7742" t="s">
        <v>1165</v>
      </c>
      <c r="G7742" t="s">
        <v>71</v>
      </c>
      <c r="I7742" s="2" t="s">
        <v>19686</v>
      </c>
      <c r="J7742" t="s">
        <v>3200</v>
      </c>
      <c r="K7742" s="1">
        <v>45069</v>
      </c>
      <c r="L7742" t="s">
        <v>19687</v>
      </c>
      <c r="N7742" s="1">
        <v>45069</v>
      </c>
    </row>
    <row r="7743" spans="1:14" ht="144" x14ac:dyDescent="0.3">
      <c r="A7743" t="s">
        <v>19688</v>
      </c>
      <c r="B7743" t="s">
        <v>1162</v>
      </c>
      <c r="C7743" t="s">
        <v>1163</v>
      </c>
      <c r="D7743" t="b">
        <v>1</v>
      </c>
      <c r="E7743" t="s">
        <v>1164</v>
      </c>
      <c r="F7743" t="s">
        <v>1165</v>
      </c>
      <c r="G7743" t="s">
        <v>71</v>
      </c>
      <c r="I7743" s="2" t="s">
        <v>19689</v>
      </c>
      <c r="J7743" t="s">
        <v>1100</v>
      </c>
      <c r="K7743" s="1">
        <v>44718</v>
      </c>
      <c r="L7743" t="s">
        <v>19690</v>
      </c>
      <c r="N7743" s="1">
        <v>44718</v>
      </c>
    </row>
    <row r="7744" spans="1:14" ht="129.6" x14ac:dyDescent="0.3">
      <c r="A7744" t="s">
        <v>19691</v>
      </c>
      <c r="B7744" t="s">
        <v>1162</v>
      </c>
      <c r="C7744" t="s">
        <v>1163</v>
      </c>
      <c r="D7744" t="b">
        <v>1</v>
      </c>
      <c r="E7744" t="s">
        <v>1164</v>
      </c>
      <c r="F7744" t="s">
        <v>1165</v>
      </c>
      <c r="G7744" t="s">
        <v>71</v>
      </c>
      <c r="I7744" s="2" t="s">
        <v>19692</v>
      </c>
      <c r="J7744" t="s">
        <v>11325</v>
      </c>
      <c r="K7744" s="1">
        <v>44593</v>
      </c>
      <c r="L7744" t="s">
        <v>19693</v>
      </c>
      <c r="N7744" s="1">
        <v>44593</v>
      </c>
    </row>
    <row r="7745" spans="1:14" ht="100.8" x14ac:dyDescent="0.3">
      <c r="A7745" t="s">
        <v>19694</v>
      </c>
      <c r="B7745" t="s">
        <v>1162</v>
      </c>
      <c r="C7745" t="s">
        <v>1163</v>
      </c>
      <c r="D7745" t="b">
        <v>1</v>
      </c>
      <c r="E7745" t="s">
        <v>1164</v>
      </c>
      <c r="F7745" t="s">
        <v>1165</v>
      </c>
      <c r="G7745" t="s">
        <v>71</v>
      </c>
      <c r="I7745" s="2" t="s">
        <v>19695</v>
      </c>
      <c r="J7745" t="s">
        <v>19696</v>
      </c>
      <c r="K7745" s="1">
        <v>44848</v>
      </c>
      <c r="L7745" t="s">
        <v>19697</v>
      </c>
      <c r="N7745" s="1">
        <v>44848</v>
      </c>
    </row>
    <row r="7746" spans="1:14" ht="187.2" x14ac:dyDescent="0.3">
      <c r="A7746" t="s">
        <v>19698</v>
      </c>
      <c r="B7746" t="s">
        <v>1162</v>
      </c>
      <c r="C7746" t="s">
        <v>1163</v>
      </c>
      <c r="D7746" t="b">
        <v>1</v>
      </c>
      <c r="E7746" t="s">
        <v>1164</v>
      </c>
      <c r="F7746" t="s">
        <v>1165</v>
      </c>
      <c r="G7746" t="s">
        <v>71</v>
      </c>
      <c r="I7746" s="2" t="s">
        <v>19699</v>
      </c>
      <c r="J7746" t="s">
        <v>19700</v>
      </c>
      <c r="K7746" s="1">
        <v>44799</v>
      </c>
      <c r="L7746" t="s">
        <v>19701</v>
      </c>
      <c r="N7746" s="1">
        <v>44799</v>
      </c>
    </row>
    <row r="7747" spans="1:14" ht="144" x14ac:dyDescent="0.3">
      <c r="A7747" t="s">
        <v>22033</v>
      </c>
      <c r="B7747" t="s">
        <v>1162</v>
      </c>
      <c r="C7747" t="s">
        <v>1163</v>
      </c>
      <c r="D7747" t="b">
        <v>1</v>
      </c>
      <c r="E7747" t="s">
        <v>1164</v>
      </c>
      <c r="F7747" t="s">
        <v>1165</v>
      </c>
      <c r="G7747" t="s">
        <v>71</v>
      </c>
      <c r="I7747" s="2" t="s">
        <v>22034</v>
      </c>
      <c r="J7747" t="s">
        <v>4117</v>
      </c>
      <c r="K7747" s="1">
        <v>44755</v>
      </c>
      <c r="L7747" t="s">
        <v>22035</v>
      </c>
      <c r="N7747" s="1">
        <v>44755</v>
      </c>
    </row>
    <row r="7748" spans="1:14" ht="144" x14ac:dyDescent="0.3">
      <c r="A7748" t="s">
        <v>22246</v>
      </c>
      <c r="B7748" t="s">
        <v>1162</v>
      </c>
      <c r="C7748" t="s">
        <v>1163</v>
      </c>
      <c r="D7748" t="b">
        <v>1</v>
      </c>
      <c r="E7748" t="s">
        <v>1164</v>
      </c>
      <c r="F7748" t="s">
        <v>1165</v>
      </c>
      <c r="G7748" t="s">
        <v>71</v>
      </c>
      <c r="I7748" s="2" t="s">
        <v>22243</v>
      </c>
      <c r="J7748" t="s">
        <v>22244</v>
      </c>
      <c r="K7748" s="1">
        <v>44889</v>
      </c>
      <c r="L7748" t="s">
        <v>22245</v>
      </c>
      <c r="N7748" s="1">
        <v>44889</v>
      </c>
    </row>
    <row r="7749" spans="1:14" ht="129.6" x14ac:dyDescent="0.3">
      <c r="A7749" t="s">
        <v>24693</v>
      </c>
      <c r="B7749" t="s">
        <v>1162</v>
      </c>
      <c r="C7749" t="s">
        <v>1163</v>
      </c>
      <c r="D7749" t="b">
        <v>1</v>
      </c>
      <c r="E7749" t="s">
        <v>1164</v>
      </c>
      <c r="F7749" t="s">
        <v>1165</v>
      </c>
      <c r="G7749" t="s">
        <v>71</v>
      </c>
      <c r="I7749" s="2" t="s">
        <v>24689</v>
      </c>
      <c r="J7749" t="s">
        <v>22051</v>
      </c>
      <c r="K7749" s="1">
        <v>45040</v>
      </c>
      <c r="L7749" t="s">
        <v>24690</v>
      </c>
      <c r="N7749" s="1">
        <v>45040</v>
      </c>
    </row>
    <row r="7750" spans="1:14" ht="115.2" x14ac:dyDescent="0.3">
      <c r="A7750" t="s">
        <v>30375</v>
      </c>
      <c r="B7750" t="s">
        <v>1162</v>
      </c>
      <c r="C7750" t="s">
        <v>1163</v>
      </c>
      <c r="D7750" t="b">
        <v>0</v>
      </c>
      <c r="E7750" t="s">
        <v>6358</v>
      </c>
      <c r="F7750" t="s">
        <v>6359</v>
      </c>
      <c r="G7750" t="s">
        <v>71</v>
      </c>
      <c r="I7750" s="2" t="s">
        <v>30372</v>
      </c>
      <c r="J7750" t="s">
        <v>18687</v>
      </c>
      <c r="K7750" s="1">
        <v>44947</v>
      </c>
      <c r="L7750" t="s">
        <v>30373</v>
      </c>
      <c r="N7750" s="1">
        <v>44947</v>
      </c>
    </row>
    <row r="7751" spans="1:14" ht="115.2" x14ac:dyDescent="0.3">
      <c r="A7751" t="s">
        <v>30381</v>
      </c>
      <c r="B7751" t="s">
        <v>1162</v>
      </c>
      <c r="C7751" t="s">
        <v>1163</v>
      </c>
      <c r="D7751" t="b">
        <v>1</v>
      </c>
      <c r="E7751" t="s">
        <v>1164</v>
      </c>
      <c r="F7751" t="s">
        <v>1165</v>
      </c>
      <c r="G7751" t="s">
        <v>71</v>
      </c>
      <c r="I7751" s="2" t="s">
        <v>30380</v>
      </c>
      <c r="J7751" t="s">
        <v>18687</v>
      </c>
      <c r="K7751" s="1">
        <v>44726</v>
      </c>
      <c r="L7751" t="s">
        <v>30378</v>
      </c>
      <c r="N7751" s="1">
        <v>44726</v>
      </c>
    </row>
    <row r="7752" spans="1:14" ht="216" x14ac:dyDescent="0.3">
      <c r="A7752" t="s">
        <v>3376</v>
      </c>
      <c r="B7752" t="s">
        <v>805</v>
      </c>
      <c r="C7752" t="s">
        <v>806</v>
      </c>
      <c r="D7752" t="b">
        <v>0</v>
      </c>
      <c r="E7752" t="s">
        <v>3339</v>
      </c>
      <c r="F7752" t="s">
        <v>3340</v>
      </c>
      <c r="G7752" t="s">
        <v>71</v>
      </c>
      <c r="H7752" t="s">
        <v>310</v>
      </c>
      <c r="I7752" s="2" t="s">
        <v>3371</v>
      </c>
      <c r="J7752" t="s">
        <v>1582</v>
      </c>
      <c r="K7752" s="1">
        <v>44846</v>
      </c>
      <c r="L7752" t="s">
        <v>3372</v>
      </c>
      <c r="N7752" s="1">
        <v>44846</v>
      </c>
    </row>
    <row r="7753" spans="1:14" ht="172.8" x14ac:dyDescent="0.3">
      <c r="A7753" t="s">
        <v>3438</v>
      </c>
      <c r="B7753" t="s">
        <v>805</v>
      </c>
      <c r="C7753" t="s">
        <v>806</v>
      </c>
      <c r="D7753" t="b">
        <v>0</v>
      </c>
      <c r="E7753" t="s">
        <v>3339</v>
      </c>
      <c r="F7753" t="s">
        <v>3340</v>
      </c>
      <c r="G7753" t="s">
        <v>71</v>
      </c>
      <c r="H7753" t="s">
        <v>310</v>
      </c>
      <c r="I7753" s="2" t="s">
        <v>3437</v>
      </c>
      <c r="J7753" t="s">
        <v>1582</v>
      </c>
      <c r="K7753" s="1">
        <v>44846</v>
      </c>
      <c r="L7753" t="s">
        <v>3426</v>
      </c>
      <c r="N7753" s="1">
        <v>44846</v>
      </c>
    </row>
    <row r="7754" spans="1:14" ht="187.2" x14ac:dyDescent="0.3">
      <c r="A7754" t="s">
        <v>3473</v>
      </c>
      <c r="B7754" t="s">
        <v>805</v>
      </c>
      <c r="C7754" t="s">
        <v>806</v>
      </c>
      <c r="D7754" t="b">
        <v>0</v>
      </c>
      <c r="E7754" t="s">
        <v>3339</v>
      </c>
      <c r="F7754" t="s">
        <v>3340</v>
      </c>
      <c r="G7754" t="s">
        <v>71</v>
      </c>
      <c r="H7754" t="s">
        <v>310</v>
      </c>
      <c r="I7754" s="2" t="s">
        <v>3474</v>
      </c>
      <c r="J7754" t="s">
        <v>1582</v>
      </c>
      <c r="K7754" s="1">
        <v>44846</v>
      </c>
      <c r="L7754" t="s">
        <v>3475</v>
      </c>
      <c r="N7754" s="1">
        <v>44846</v>
      </c>
    </row>
    <row r="7755" spans="1:14" ht="216" x14ac:dyDescent="0.3">
      <c r="A7755" t="s">
        <v>3543</v>
      </c>
      <c r="B7755" t="s">
        <v>805</v>
      </c>
      <c r="C7755" t="s">
        <v>806</v>
      </c>
      <c r="D7755" t="b">
        <v>0</v>
      </c>
      <c r="E7755" t="s">
        <v>3339</v>
      </c>
      <c r="F7755" t="s">
        <v>3340</v>
      </c>
      <c r="G7755" t="s">
        <v>71</v>
      </c>
      <c r="H7755" t="s">
        <v>310</v>
      </c>
      <c r="I7755" s="2" t="s">
        <v>3544</v>
      </c>
      <c r="J7755" t="s">
        <v>1582</v>
      </c>
      <c r="K7755" s="1">
        <v>44846</v>
      </c>
      <c r="L7755" t="s">
        <v>3545</v>
      </c>
      <c r="N7755" s="1">
        <v>44846</v>
      </c>
    </row>
    <row r="7756" spans="1:14" ht="244.8" x14ac:dyDescent="0.3">
      <c r="A7756" t="s">
        <v>7109</v>
      </c>
      <c r="B7756" t="s">
        <v>805</v>
      </c>
      <c r="C7756" t="s">
        <v>806</v>
      </c>
      <c r="D7756" t="b">
        <v>0</v>
      </c>
      <c r="E7756" t="s">
        <v>7081</v>
      </c>
      <c r="F7756" t="s">
        <v>7082</v>
      </c>
      <c r="G7756" t="s">
        <v>71</v>
      </c>
      <c r="H7756" t="s">
        <v>310</v>
      </c>
      <c r="I7756" s="2" t="s">
        <v>7108</v>
      </c>
      <c r="J7756" t="s">
        <v>6992</v>
      </c>
      <c r="K7756" s="1">
        <v>44846</v>
      </c>
      <c r="L7756" t="s">
        <v>7084</v>
      </c>
      <c r="N7756" s="1">
        <v>44846</v>
      </c>
    </row>
    <row r="7757" spans="1:14" ht="144" x14ac:dyDescent="0.3">
      <c r="A7757" t="s">
        <v>7136</v>
      </c>
      <c r="B7757" t="s">
        <v>805</v>
      </c>
      <c r="C7757" t="s">
        <v>806</v>
      </c>
      <c r="D7757" t="b">
        <v>0</v>
      </c>
      <c r="E7757" t="s">
        <v>7081</v>
      </c>
      <c r="F7757" t="s">
        <v>7082</v>
      </c>
      <c r="G7757" t="s">
        <v>71</v>
      </c>
      <c r="H7757" t="s">
        <v>49</v>
      </c>
      <c r="I7757" s="2" t="s">
        <v>7137</v>
      </c>
      <c r="J7757" t="s">
        <v>6992</v>
      </c>
      <c r="K7757" s="1">
        <v>44846</v>
      </c>
      <c r="L7757" t="s">
        <v>7138</v>
      </c>
      <c r="N7757" s="1">
        <v>44846</v>
      </c>
    </row>
    <row r="7758" spans="1:14" ht="144" x14ac:dyDescent="0.3">
      <c r="A7758" t="s">
        <v>7242</v>
      </c>
      <c r="B7758" t="s">
        <v>805</v>
      </c>
      <c r="C7758" t="s">
        <v>806</v>
      </c>
      <c r="D7758" t="b">
        <v>0</v>
      </c>
      <c r="E7758" t="s">
        <v>3352</v>
      </c>
      <c r="F7758" t="s">
        <v>3353</v>
      </c>
      <c r="G7758" t="s">
        <v>71</v>
      </c>
      <c r="H7758" t="s">
        <v>49</v>
      </c>
      <c r="I7758" s="2" t="s">
        <v>7241</v>
      </c>
      <c r="J7758" t="s">
        <v>6992</v>
      </c>
      <c r="K7758" s="1">
        <v>44795</v>
      </c>
      <c r="L7758" t="s">
        <v>7238</v>
      </c>
      <c r="N7758" s="1">
        <v>44795</v>
      </c>
    </row>
    <row r="7759" spans="1:14" ht="230.4" x14ac:dyDescent="0.3">
      <c r="A7759" t="s">
        <v>12539</v>
      </c>
      <c r="B7759" t="s">
        <v>805</v>
      </c>
      <c r="C7759" t="s">
        <v>806</v>
      </c>
      <c r="D7759" t="b">
        <v>1</v>
      </c>
      <c r="E7759" t="s">
        <v>10225</v>
      </c>
      <c r="F7759" t="s">
        <v>10226</v>
      </c>
      <c r="G7759" t="s">
        <v>71</v>
      </c>
      <c r="H7759" t="s">
        <v>310</v>
      </c>
      <c r="I7759" s="2" t="s">
        <v>12537</v>
      </c>
      <c r="J7759" t="s">
        <v>810</v>
      </c>
      <c r="K7759" s="1">
        <v>44929</v>
      </c>
      <c r="L7759" t="s">
        <v>12521</v>
      </c>
      <c r="N7759" s="1">
        <v>44929</v>
      </c>
    </row>
    <row r="7760" spans="1:14" ht="144" x14ac:dyDescent="0.3">
      <c r="A7760" t="s">
        <v>12783</v>
      </c>
      <c r="B7760" t="s">
        <v>805</v>
      </c>
      <c r="C7760" t="s">
        <v>806</v>
      </c>
      <c r="D7760" t="b">
        <v>0</v>
      </c>
      <c r="E7760" t="s">
        <v>12777</v>
      </c>
      <c r="F7760" t="s">
        <v>12778</v>
      </c>
      <c r="G7760" t="s">
        <v>71</v>
      </c>
      <c r="H7760" t="s">
        <v>310</v>
      </c>
      <c r="I7760" s="2" t="s">
        <v>12781</v>
      </c>
      <c r="J7760" t="s">
        <v>810</v>
      </c>
      <c r="K7760" s="1">
        <v>44929</v>
      </c>
      <c r="L7760" t="s">
        <v>12521</v>
      </c>
      <c r="N7760" s="1">
        <v>44929</v>
      </c>
    </row>
    <row r="7761" spans="1:14" ht="144" x14ac:dyDescent="0.3">
      <c r="A7761" t="s">
        <v>21680</v>
      </c>
      <c r="B7761" t="s">
        <v>805</v>
      </c>
      <c r="C7761" t="s">
        <v>806</v>
      </c>
      <c r="D7761" t="b">
        <v>1</v>
      </c>
      <c r="E7761" t="s">
        <v>10225</v>
      </c>
      <c r="F7761" t="s">
        <v>10226</v>
      </c>
      <c r="G7761" t="s">
        <v>71</v>
      </c>
      <c r="H7761" t="s">
        <v>310</v>
      </c>
      <c r="I7761" s="2" t="s">
        <v>21681</v>
      </c>
      <c r="J7761" t="s">
        <v>21664</v>
      </c>
      <c r="K7761" s="1">
        <v>45097</v>
      </c>
      <c r="L7761" t="s">
        <v>21665</v>
      </c>
      <c r="N7761" s="1">
        <v>45097</v>
      </c>
    </row>
    <row r="7762" spans="1:14" ht="129.6" x14ac:dyDescent="0.3">
      <c r="A7762" t="s">
        <v>31324</v>
      </c>
      <c r="B7762" t="s">
        <v>805</v>
      </c>
      <c r="C7762" t="s">
        <v>806</v>
      </c>
      <c r="D7762" t="b">
        <v>0</v>
      </c>
      <c r="E7762" t="s">
        <v>31318</v>
      </c>
      <c r="F7762" t="s">
        <v>31319</v>
      </c>
      <c r="G7762" t="s">
        <v>71</v>
      </c>
      <c r="H7762" t="s">
        <v>310</v>
      </c>
      <c r="I7762" s="2" t="s">
        <v>31320</v>
      </c>
      <c r="J7762" t="s">
        <v>31321</v>
      </c>
      <c r="K7762" s="1">
        <v>45240</v>
      </c>
      <c r="L7762" t="s">
        <v>31322</v>
      </c>
      <c r="N7762" s="1">
        <v>45240</v>
      </c>
    </row>
    <row r="7763" spans="1:14" ht="144" x14ac:dyDescent="0.3">
      <c r="A7763" t="s">
        <v>31329</v>
      </c>
      <c r="B7763" t="s">
        <v>805</v>
      </c>
      <c r="C7763" t="s">
        <v>806</v>
      </c>
      <c r="D7763" t="b">
        <v>0</v>
      </c>
      <c r="E7763" t="s">
        <v>1065</v>
      </c>
      <c r="F7763" t="s">
        <v>1066</v>
      </c>
      <c r="G7763" t="s">
        <v>71</v>
      </c>
      <c r="H7763" t="s">
        <v>310</v>
      </c>
      <c r="I7763" s="2" t="s">
        <v>31327</v>
      </c>
      <c r="J7763" t="s">
        <v>31321</v>
      </c>
      <c r="K7763" s="1">
        <v>45240</v>
      </c>
      <c r="L7763" t="s">
        <v>31322</v>
      </c>
      <c r="N7763" s="1">
        <v>45240</v>
      </c>
    </row>
    <row r="7764" spans="1:14" ht="144" x14ac:dyDescent="0.3">
      <c r="A7764" t="s">
        <v>31332</v>
      </c>
      <c r="B7764" t="s">
        <v>805</v>
      </c>
      <c r="C7764" t="s">
        <v>806</v>
      </c>
      <c r="D7764" t="b">
        <v>0</v>
      </c>
      <c r="E7764" t="s">
        <v>3367</v>
      </c>
      <c r="F7764" t="s">
        <v>3368</v>
      </c>
      <c r="G7764" t="s">
        <v>71</v>
      </c>
      <c r="H7764" t="s">
        <v>310</v>
      </c>
      <c r="I7764" s="2" t="s">
        <v>31331</v>
      </c>
      <c r="J7764" t="s">
        <v>31321</v>
      </c>
      <c r="K7764" s="1">
        <v>45240</v>
      </c>
      <c r="L7764" t="s">
        <v>31322</v>
      </c>
      <c r="N7764" s="1">
        <v>45240</v>
      </c>
    </row>
    <row r="7765" spans="1:14" ht="144" x14ac:dyDescent="0.3">
      <c r="A7765" t="s">
        <v>31336</v>
      </c>
      <c r="B7765" t="s">
        <v>805</v>
      </c>
      <c r="C7765" t="s">
        <v>806</v>
      </c>
      <c r="D7765" t="b">
        <v>0</v>
      </c>
      <c r="E7765" t="s">
        <v>807</v>
      </c>
      <c r="F7765" t="s">
        <v>808</v>
      </c>
      <c r="G7765" t="s">
        <v>71</v>
      </c>
      <c r="H7765" t="s">
        <v>310</v>
      </c>
      <c r="I7765" s="2" t="s">
        <v>31335</v>
      </c>
      <c r="J7765" t="s">
        <v>31321</v>
      </c>
      <c r="K7765" s="1">
        <v>45240</v>
      </c>
      <c r="L7765" t="s">
        <v>31322</v>
      </c>
      <c r="N7765" s="1">
        <v>45240</v>
      </c>
    </row>
    <row r="7766" spans="1:14" ht="129.6" x14ac:dyDescent="0.3">
      <c r="A7766" t="s">
        <v>31340</v>
      </c>
      <c r="B7766" t="s">
        <v>805</v>
      </c>
      <c r="C7766" t="s">
        <v>806</v>
      </c>
      <c r="D7766" t="b">
        <v>0</v>
      </c>
      <c r="E7766" t="s">
        <v>23166</v>
      </c>
      <c r="F7766" t="s">
        <v>23167</v>
      </c>
      <c r="G7766" t="s">
        <v>71</v>
      </c>
      <c r="H7766" t="s">
        <v>310</v>
      </c>
      <c r="I7766" s="2" t="s">
        <v>31339</v>
      </c>
      <c r="J7766" t="s">
        <v>31321</v>
      </c>
      <c r="K7766" s="1">
        <v>45240</v>
      </c>
      <c r="L7766" t="s">
        <v>31322</v>
      </c>
      <c r="N7766" s="1">
        <v>45240</v>
      </c>
    </row>
    <row r="7767" spans="1:14" ht="172.8" x14ac:dyDescent="0.3">
      <c r="A7767" t="s">
        <v>32088</v>
      </c>
      <c r="B7767" t="s">
        <v>805</v>
      </c>
      <c r="C7767" t="s">
        <v>806</v>
      </c>
      <c r="D7767" t="b">
        <v>0</v>
      </c>
      <c r="E7767" t="s">
        <v>807</v>
      </c>
      <c r="F7767" t="s">
        <v>808</v>
      </c>
      <c r="G7767" t="s">
        <v>71</v>
      </c>
      <c r="H7767" t="s">
        <v>310</v>
      </c>
      <c r="I7767" s="2" t="s">
        <v>32086</v>
      </c>
      <c r="J7767" t="s">
        <v>810</v>
      </c>
      <c r="K7767" s="1">
        <v>45176</v>
      </c>
      <c r="L7767" t="s">
        <v>32082</v>
      </c>
      <c r="N7767" s="1">
        <v>45176</v>
      </c>
    </row>
    <row r="7768" spans="1:14" ht="100.8" x14ac:dyDescent="0.3">
      <c r="A7768" t="s">
        <v>32105</v>
      </c>
      <c r="B7768" t="s">
        <v>805</v>
      </c>
      <c r="C7768" t="s">
        <v>806</v>
      </c>
      <c r="D7768" t="b">
        <v>0</v>
      </c>
      <c r="E7768" t="s">
        <v>32100</v>
      </c>
      <c r="F7768" t="s">
        <v>32101</v>
      </c>
      <c r="G7768" t="s">
        <v>71</v>
      </c>
      <c r="H7768" t="s">
        <v>310</v>
      </c>
      <c r="I7768" s="2" t="s">
        <v>32102</v>
      </c>
      <c r="J7768" t="s">
        <v>810</v>
      </c>
      <c r="K7768" s="1">
        <v>45176</v>
      </c>
      <c r="L7768" t="s">
        <v>32103</v>
      </c>
      <c r="N7768" s="1">
        <v>45176</v>
      </c>
    </row>
    <row r="7769" spans="1:14" ht="144" x14ac:dyDescent="0.3">
      <c r="A7769" t="s">
        <v>32235</v>
      </c>
      <c r="B7769" t="s">
        <v>805</v>
      </c>
      <c r="C7769" t="s">
        <v>806</v>
      </c>
      <c r="D7769" t="b">
        <v>0</v>
      </c>
      <c r="E7769" t="s">
        <v>32231</v>
      </c>
      <c r="F7769" t="s">
        <v>32232</v>
      </c>
      <c r="G7769" t="s">
        <v>71</v>
      </c>
      <c r="H7769" t="s">
        <v>310</v>
      </c>
      <c r="I7769" s="2" t="s">
        <v>32233</v>
      </c>
      <c r="J7769" t="s">
        <v>1582</v>
      </c>
      <c r="K7769" s="1">
        <v>45169</v>
      </c>
      <c r="L7769" t="s">
        <v>32234</v>
      </c>
      <c r="N7769" s="1">
        <v>45169</v>
      </c>
    </row>
    <row r="7770" spans="1:14" ht="129.6" x14ac:dyDescent="0.3">
      <c r="A7770" t="s">
        <v>32238</v>
      </c>
      <c r="B7770" t="s">
        <v>805</v>
      </c>
      <c r="C7770" t="s">
        <v>806</v>
      </c>
      <c r="D7770" t="b">
        <v>0</v>
      </c>
      <c r="E7770" t="s">
        <v>1065</v>
      </c>
      <c r="F7770" t="s">
        <v>1066</v>
      </c>
      <c r="G7770" t="s">
        <v>71</v>
      </c>
      <c r="H7770" t="s">
        <v>310</v>
      </c>
      <c r="I7770" s="2" t="s">
        <v>32237</v>
      </c>
      <c r="J7770" t="s">
        <v>1582</v>
      </c>
      <c r="K7770" s="1">
        <v>45169</v>
      </c>
      <c r="L7770" t="s">
        <v>32234</v>
      </c>
      <c r="N7770" s="1">
        <v>45169</v>
      </c>
    </row>
    <row r="7771" spans="1:14" ht="86.4" x14ac:dyDescent="0.3">
      <c r="A7771" t="s">
        <v>33106</v>
      </c>
      <c r="B7771" t="s">
        <v>805</v>
      </c>
      <c r="C7771" t="s">
        <v>806</v>
      </c>
      <c r="D7771" t="b">
        <v>0</v>
      </c>
      <c r="E7771" t="s">
        <v>2660</v>
      </c>
      <c r="F7771" t="s">
        <v>2661</v>
      </c>
      <c r="G7771" t="s">
        <v>71</v>
      </c>
      <c r="H7771" t="s">
        <v>310</v>
      </c>
      <c r="I7771" s="2" t="s">
        <v>33104</v>
      </c>
      <c r="J7771" t="s">
        <v>810</v>
      </c>
      <c r="K7771" s="1">
        <v>45176</v>
      </c>
      <c r="L7771" t="s">
        <v>32103</v>
      </c>
      <c r="N7771" s="1">
        <v>45176</v>
      </c>
    </row>
    <row r="7772" spans="1:14" ht="144" x14ac:dyDescent="0.3">
      <c r="A7772" t="s">
        <v>33253</v>
      </c>
      <c r="B7772" t="s">
        <v>805</v>
      </c>
      <c r="C7772" t="s">
        <v>806</v>
      </c>
      <c r="D7772" t="b">
        <v>0</v>
      </c>
      <c r="E7772" t="s">
        <v>3808</v>
      </c>
      <c r="F7772" t="s">
        <v>3809</v>
      </c>
      <c r="G7772" t="s">
        <v>71</v>
      </c>
      <c r="H7772" t="s">
        <v>310</v>
      </c>
      <c r="I7772" s="2" t="s">
        <v>33252</v>
      </c>
      <c r="J7772" t="s">
        <v>1582</v>
      </c>
      <c r="K7772" s="1">
        <v>45169</v>
      </c>
      <c r="L7772" t="s">
        <v>32234</v>
      </c>
      <c r="N7772" s="1">
        <v>45169</v>
      </c>
    </row>
    <row r="7773" spans="1:14" ht="129.6" x14ac:dyDescent="0.3">
      <c r="A7773" t="s">
        <v>33257</v>
      </c>
      <c r="B7773" t="s">
        <v>805</v>
      </c>
      <c r="C7773" t="s">
        <v>806</v>
      </c>
      <c r="D7773" t="b">
        <v>0</v>
      </c>
      <c r="E7773" t="s">
        <v>1065</v>
      </c>
      <c r="F7773" t="s">
        <v>1066</v>
      </c>
      <c r="G7773" t="s">
        <v>71</v>
      </c>
      <c r="H7773" t="s">
        <v>310</v>
      </c>
      <c r="I7773" s="2" t="s">
        <v>33256</v>
      </c>
      <c r="J7773" t="s">
        <v>1582</v>
      </c>
      <c r="K7773" s="1">
        <v>45169</v>
      </c>
      <c r="L7773" t="s">
        <v>32234</v>
      </c>
      <c r="N7773" s="1">
        <v>45169</v>
      </c>
    </row>
    <row r="7774" spans="1:14" ht="129.6" x14ac:dyDescent="0.3">
      <c r="A7774" t="s">
        <v>33411</v>
      </c>
      <c r="B7774" t="s">
        <v>805</v>
      </c>
      <c r="C7774" t="s">
        <v>806</v>
      </c>
      <c r="D7774" t="b">
        <v>1</v>
      </c>
      <c r="E7774" t="s">
        <v>10225</v>
      </c>
      <c r="F7774" t="s">
        <v>10226</v>
      </c>
      <c r="G7774" t="s">
        <v>71</v>
      </c>
      <c r="H7774" t="s">
        <v>310</v>
      </c>
      <c r="I7774" s="2" t="s">
        <v>33409</v>
      </c>
      <c r="J7774" t="s">
        <v>31136</v>
      </c>
      <c r="K7774" s="1">
        <v>45148</v>
      </c>
      <c r="L7774" t="s">
        <v>33382</v>
      </c>
      <c r="N7774" s="1">
        <v>45148</v>
      </c>
    </row>
    <row r="7775" spans="1:14" ht="129.6" x14ac:dyDescent="0.3">
      <c r="A7775" t="s">
        <v>33418</v>
      </c>
      <c r="B7775" t="s">
        <v>805</v>
      </c>
      <c r="C7775" t="s">
        <v>806</v>
      </c>
      <c r="D7775" t="b">
        <v>0</v>
      </c>
      <c r="E7775" t="s">
        <v>1065</v>
      </c>
      <c r="F7775" t="s">
        <v>1066</v>
      </c>
      <c r="G7775" t="s">
        <v>71</v>
      </c>
      <c r="H7775" t="s">
        <v>310</v>
      </c>
      <c r="I7775" s="2" t="s">
        <v>33416</v>
      </c>
      <c r="J7775" t="s">
        <v>31136</v>
      </c>
      <c r="K7775" s="1">
        <v>45148</v>
      </c>
      <c r="L7775" t="s">
        <v>33382</v>
      </c>
      <c r="N7775" s="1">
        <v>45148</v>
      </c>
    </row>
    <row r="7776" spans="1:14" ht="129.6" x14ac:dyDescent="0.3">
      <c r="A7776" t="s">
        <v>33421</v>
      </c>
      <c r="B7776" t="s">
        <v>805</v>
      </c>
      <c r="C7776" t="s">
        <v>806</v>
      </c>
      <c r="D7776" t="b">
        <v>0</v>
      </c>
      <c r="E7776" t="s">
        <v>3367</v>
      </c>
      <c r="F7776" t="s">
        <v>3368</v>
      </c>
      <c r="G7776" t="s">
        <v>71</v>
      </c>
      <c r="H7776" t="s">
        <v>310</v>
      </c>
      <c r="I7776" s="2" t="s">
        <v>33420</v>
      </c>
      <c r="J7776" t="s">
        <v>31136</v>
      </c>
      <c r="K7776" s="1">
        <v>45148</v>
      </c>
      <c r="L7776" t="s">
        <v>33382</v>
      </c>
      <c r="N7776" s="1">
        <v>45148</v>
      </c>
    </row>
    <row r="7777" spans="1:14" ht="129.6" x14ac:dyDescent="0.3">
      <c r="A7777" t="s">
        <v>33425</v>
      </c>
      <c r="B7777" t="s">
        <v>805</v>
      </c>
      <c r="C7777" t="s">
        <v>806</v>
      </c>
      <c r="D7777" t="b">
        <v>0</v>
      </c>
      <c r="E7777" t="s">
        <v>807</v>
      </c>
      <c r="F7777" t="s">
        <v>808</v>
      </c>
      <c r="G7777" t="s">
        <v>71</v>
      </c>
      <c r="H7777" t="s">
        <v>310</v>
      </c>
      <c r="I7777" s="2" t="s">
        <v>33424</v>
      </c>
      <c r="J7777" t="s">
        <v>31136</v>
      </c>
      <c r="K7777" s="1">
        <v>45148</v>
      </c>
      <c r="L7777" t="s">
        <v>33382</v>
      </c>
      <c r="N7777" s="1">
        <v>45148</v>
      </c>
    </row>
    <row r="7778" spans="1:14" ht="115.2" x14ac:dyDescent="0.3">
      <c r="A7778" t="s">
        <v>33430</v>
      </c>
      <c r="B7778" t="s">
        <v>805</v>
      </c>
      <c r="C7778" t="s">
        <v>806</v>
      </c>
      <c r="D7778" t="b">
        <v>0</v>
      </c>
      <c r="E7778" t="s">
        <v>23166</v>
      </c>
      <c r="F7778" t="s">
        <v>23167</v>
      </c>
      <c r="G7778" t="s">
        <v>71</v>
      </c>
      <c r="H7778" t="s">
        <v>310</v>
      </c>
      <c r="I7778" s="2" t="s">
        <v>33428</v>
      </c>
      <c r="J7778" t="s">
        <v>31136</v>
      </c>
      <c r="K7778" s="1">
        <v>45148</v>
      </c>
      <c r="L7778" t="s">
        <v>33382</v>
      </c>
      <c r="N7778" s="1">
        <v>45148</v>
      </c>
    </row>
    <row r="7779" spans="1:14" ht="360" x14ac:dyDescent="0.3">
      <c r="A7779" t="s">
        <v>5871</v>
      </c>
      <c r="B7779" t="s">
        <v>4608</v>
      </c>
      <c r="C7779" t="s">
        <v>4609</v>
      </c>
      <c r="D7779" t="b">
        <v>1</v>
      </c>
      <c r="E7779" t="s">
        <v>5866</v>
      </c>
      <c r="F7779" t="s">
        <v>5867</v>
      </c>
      <c r="G7779" t="s">
        <v>71</v>
      </c>
      <c r="H7779" t="s">
        <v>49</v>
      </c>
      <c r="I7779" s="2" t="s">
        <v>5872</v>
      </c>
      <c r="J7779" t="s">
        <v>5869</v>
      </c>
      <c r="K7779" s="1">
        <v>44676</v>
      </c>
      <c r="L7779" t="s">
        <v>5870</v>
      </c>
      <c r="N7779" s="1">
        <v>44676</v>
      </c>
    </row>
    <row r="7780" spans="1:14" ht="86.4" x14ac:dyDescent="0.3">
      <c r="A7780" t="s">
        <v>5837</v>
      </c>
      <c r="B7780" t="s">
        <v>602</v>
      </c>
      <c r="C7780" t="s">
        <v>603</v>
      </c>
      <c r="D7780" t="b">
        <v>1</v>
      </c>
      <c r="E7780" t="s">
        <v>1345</v>
      </c>
      <c r="F7780" t="s">
        <v>1346</v>
      </c>
      <c r="G7780" t="s">
        <v>71</v>
      </c>
      <c r="H7780" t="s">
        <v>72</v>
      </c>
      <c r="I7780" s="2" t="s">
        <v>5838</v>
      </c>
      <c r="J7780" t="s">
        <v>2881</v>
      </c>
      <c r="K7780" s="1">
        <v>44659</v>
      </c>
      <c r="L7780" t="s">
        <v>5839</v>
      </c>
      <c r="N7780" s="1">
        <v>44659</v>
      </c>
    </row>
    <row r="7781" spans="1:14" ht="115.2" x14ac:dyDescent="0.3">
      <c r="A7781" t="s">
        <v>11226</v>
      </c>
      <c r="B7781" t="s">
        <v>5750</v>
      </c>
      <c r="C7781" t="s">
        <v>5751</v>
      </c>
      <c r="D7781" t="b">
        <v>1</v>
      </c>
      <c r="E7781" t="s">
        <v>5757</v>
      </c>
      <c r="F7781" t="s">
        <v>5758</v>
      </c>
      <c r="G7781" t="s">
        <v>71</v>
      </c>
      <c r="I7781" s="2" t="s">
        <v>11227</v>
      </c>
      <c r="J7781" t="s">
        <v>5964</v>
      </c>
      <c r="K7781" s="1">
        <v>44663</v>
      </c>
      <c r="L7781" t="s">
        <v>11228</v>
      </c>
      <c r="N7781" s="1">
        <v>44663</v>
      </c>
    </row>
    <row r="7782" spans="1:14" ht="86.4" x14ac:dyDescent="0.3">
      <c r="A7782" t="s">
        <v>30638</v>
      </c>
      <c r="B7782" t="s">
        <v>14973</v>
      </c>
      <c r="C7782" t="s">
        <v>14974</v>
      </c>
      <c r="D7782" t="b">
        <v>1</v>
      </c>
      <c r="E7782" t="s">
        <v>14975</v>
      </c>
      <c r="F7782" t="s">
        <v>14976</v>
      </c>
      <c r="G7782" t="s">
        <v>71</v>
      </c>
      <c r="I7782" s="2" t="s">
        <v>30639</v>
      </c>
      <c r="J7782" t="s">
        <v>30640</v>
      </c>
      <c r="K7782" s="1">
        <v>45187</v>
      </c>
      <c r="L7782" t="s">
        <v>30641</v>
      </c>
      <c r="N7782" s="1">
        <v>45187</v>
      </c>
    </row>
    <row r="7783" spans="1:14" ht="43.2" x14ac:dyDescent="0.3">
      <c r="A7783" t="s">
        <v>1886</v>
      </c>
      <c r="B7783" t="s">
        <v>1880</v>
      </c>
      <c r="C7783" t="s">
        <v>1881</v>
      </c>
      <c r="D7783" t="b">
        <v>0</v>
      </c>
      <c r="E7783" t="s">
        <v>1882</v>
      </c>
      <c r="F7783" t="s">
        <v>1883</v>
      </c>
      <c r="G7783" t="s">
        <v>71</v>
      </c>
      <c r="I7783" s="2" t="s">
        <v>1887</v>
      </c>
      <c r="J7783" t="s">
        <v>237</v>
      </c>
      <c r="K7783" s="1">
        <v>44813</v>
      </c>
      <c r="L7783" t="s">
        <v>1888</v>
      </c>
      <c r="N7783" s="1">
        <v>44813</v>
      </c>
    </row>
    <row r="7784" spans="1:14" ht="129.6" x14ac:dyDescent="0.3">
      <c r="A7784" t="s">
        <v>6208</v>
      </c>
      <c r="B7784" t="s">
        <v>1880</v>
      </c>
      <c r="C7784" t="s">
        <v>1881</v>
      </c>
      <c r="D7784" t="b">
        <v>0</v>
      </c>
      <c r="E7784" t="s">
        <v>1882</v>
      </c>
      <c r="F7784" t="s">
        <v>1883</v>
      </c>
      <c r="G7784" t="s">
        <v>71</v>
      </c>
      <c r="I7784" s="2" t="s">
        <v>6207</v>
      </c>
      <c r="J7784" t="s">
        <v>237</v>
      </c>
      <c r="K7784" s="1">
        <v>44895</v>
      </c>
      <c r="L7784" t="s">
        <v>6203</v>
      </c>
      <c r="N7784" s="1">
        <v>44895</v>
      </c>
    </row>
    <row r="7785" spans="1:14" ht="100.8" x14ac:dyDescent="0.3">
      <c r="A7785" t="s">
        <v>6224</v>
      </c>
      <c r="B7785" t="s">
        <v>1880</v>
      </c>
      <c r="C7785" t="s">
        <v>1881</v>
      </c>
      <c r="D7785" t="b">
        <v>1</v>
      </c>
      <c r="E7785" t="s">
        <v>6200</v>
      </c>
      <c r="F7785" t="s">
        <v>6201</v>
      </c>
      <c r="G7785" t="s">
        <v>71</v>
      </c>
      <c r="I7785" s="2" t="s">
        <v>6225</v>
      </c>
      <c r="J7785" t="s">
        <v>3273</v>
      </c>
      <c r="K7785" s="1">
        <v>44894</v>
      </c>
      <c r="L7785" t="s">
        <v>6215</v>
      </c>
      <c r="N7785" s="1">
        <v>44894</v>
      </c>
    </row>
    <row r="7786" spans="1:14" ht="115.2" x14ac:dyDescent="0.3">
      <c r="A7786" t="s">
        <v>6315</v>
      </c>
      <c r="B7786" t="s">
        <v>1880</v>
      </c>
      <c r="C7786" t="s">
        <v>1881</v>
      </c>
      <c r="D7786" t="b">
        <v>0</v>
      </c>
      <c r="E7786" t="s">
        <v>6233</v>
      </c>
      <c r="F7786" t="s">
        <v>6234</v>
      </c>
      <c r="G7786" t="s">
        <v>71</v>
      </c>
      <c r="I7786" s="2" t="s">
        <v>6316</v>
      </c>
      <c r="J7786" t="s">
        <v>3273</v>
      </c>
      <c r="K7786" s="1">
        <v>44901</v>
      </c>
      <c r="L7786" t="s">
        <v>6236</v>
      </c>
      <c r="N7786" s="1">
        <v>44901</v>
      </c>
    </row>
    <row r="7787" spans="1:14" ht="72" x14ac:dyDescent="0.3">
      <c r="A7787" t="s">
        <v>6326</v>
      </c>
      <c r="B7787" t="s">
        <v>1880</v>
      </c>
      <c r="C7787" t="s">
        <v>1881</v>
      </c>
      <c r="D7787" t="b">
        <v>0</v>
      </c>
      <c r="E7787" t="s">
        <v>1882</v>
      </c>
      <c r="F7787" t="s">
        <v>1883</v>
      </c>
      <c r="G7787" t="s">
        <v>71</v>
      </c>
      <c r="H7787" t="s">
        <v>20</v>
      </c>
      <c r="I7787" s="2" t="s">
        <v>6323</v>
      </c>
      <c r="J7787" t="s">
        <v>307</v>
      </c>
      <c r="K7787" s="1">
        <v>44889</v>
      </c>
      <c r="L7787" t="s">
        <v>6324</v>
      </c>
      <c r="N7787" s="1">
        <v>44889</v>
      </c>
    </row>
    <row r="7788" spans="1:14" ht="72" x14ac:dyDescent="0.3">
      <c r="A7788" t="s">
        <v>6356</v>
      </c>
      <c r="B7788" t="s">
        <v>1880</v>
      </c>
      <c r="C7788" t="s">
        <v>1881</v>
      </c>
      <c r="D7788" t="b">
        <v>0</v>
      </c>
      <c r="E7788" t="s">
        <v>1882</v>
      </c>
      <c r="F7788" t="s">
        <v>1883</v>
      </c>
      <c r="G7788" t="s">
        <v>71</v>
      </c>
      <c r="H7788" t="s">
        <v>20</v>
      </c>
      <c r="I7788" s="2" t="s">
        <v>6348</v>
      </c>
      <c r="J7788" t="s">
        <v>6349</v>
      </c>
      <c r="K7788" s="1">
        <v>44903</v>
      </c>
      <c r="L7788" t="s">
        <v>6350</v>
      </c>
      <c r="N7788" s="1">
        <v>44903</v>
      </c>
    </row>
    <row r="7789" spans="1:14" ht="72" x14ac:dyDescent="0.3">
      <c r="A7789" t="s">
        <v>6466</v>
      </c>
      <c r="B7789" t="s">
        <v>1880</v>
      </c>
      <c r="C7789" t="s">
        <v>1881</v>
      </c>
      <c r="D7789" t="b">
        <v>0</v>
      </c>
      <c r="E7789" t="s">
        <v>1882</v>
      </c>
      <c r="F7789" t="s">
        <v>1883</v>
      </c>
      <c r="G7789" t="s">
        <v>71</v>
      </c>
      <c r="H7789" t="s">
        <v>72</v>
      </c>
      <c r="I7789" s="2" t="s">
        <v>6467</v>
      </c>
      <c r="J7789" t="s">
        <v>237</v>
      </c>
      <c r="K7789" s="1">
        <v>44879</v>
      </c>
      <c r="L7789" t="s">
        <v>6468</v>
      </c>
      <c r="N7789" s="1">
        <v>44879</v>
      </c>
    </row>
    <row r="7790" spans="1:14" ht="57.6" x14ac:dyDescent="0.3">
      <c r="A7790" t="s">
        <v>6519</v>
      </c>
      <c r="B7790" t="s">
        <v>1880</v>
      </c>
      <c r="C7790" t="s">
        <v>1881</v>
      </c>
      <c r="D7790" t="b">
        <v>0</v>
      </c>
      <c r="E7790" t="s">
        <v>6515</v>
      </c>
      <c r="F7790" t="s">
        <v>6516</v>
      </c>
      <c r="G7790" t="s">
        <v>71</v>
      </c>
      <c r="H7790" t="s">
        <v>20</v>
      </c>
      <c r="I7790" s="2" t="s">
        <v>6520</v>
      </c>
      <c r="J7790" t="s">
        <v>5820</v>
      </c>
      <c r="K7790" s="1">
        <v>44887</v>
      </c>
      <c r="L7790" t="s">
        <v>6518</v>
      </c>
      <c r="N7790" s="1">
        <v>44887</v>
      </c>
    </row>
    <row r="7791" spans="1:14" ht="43.2" x14ac:dyDescent="0.3">
      <c r="A7791" t="s">
        <v>6904</v>
      </c>
      <c r="B7791" t="s">
        <v>1880</v>
      </c>
      <c r="C7791" t="s">
        <v>1881</v>
      </c>
      <c r="D7791" t="b">
        <v>0</v>
      </c>
      <c r="E7791" t="s">
        <v>1882</v>
      </c>
      <c r="F7791" t="s">
        <v>1883</v>
      </c>
      <c r="G7791" t="s">
        <v>71</v>
      </c>
      <c r="H7791" t="s">
        <v>20</v>
      </c>
      <c r="I7791" s="2" t="s">
        <v>6905</v>
      </c>
      <c r="J7791" t="s">
        <v>6899</v>
      </c>
      <c r="K7791" s="1">
        <v>44798</v>
      </c>
      <c r="L7791" t="s">
        <v>6900</v>
      </c>
      <c r="N7791" s="1">
        <v>44798</v>
      </c>
    </row>
    <row r="7792" spans="1:14" ht="86.4" x14ac:dyDescent="0.3">
      <c r="A7792" t="s">
        <v>6927</v>
      </c>
      <c r="B7792" t="s">
        <v>1880</v>
      </c>
      <c r="C7792" t="s">
        <v>1881</v>
      </c>
      <c r="D7792" t="b">
        <v>0</v>
      </c>
      <c r="E7792" t="s">
        <v>1882</v>
      </c>
      <c r="F7792" t="s">
        <v>1883</v>
      </c>
      <c r="G7792" t="s">
        <v>71</v>
      </c>
      <c r="H7792" t="s">
        <v>20</v>
      </c>
      <c r="I7792" s="2" t="s">
        <v>6924</v>
      </c>
      <c r="J7792" t="s">
        <v>237</v>
      </c>
      <c r="K7792" s="1">
        <v>44773</v>
      </c>
      <c r="L7792" t="s">
        <v>6925</v>
      </c>
      <c r="N7792" s="1">
        <v>44773</v>
      </c>
    </row>
    <row r="7793" spans="1:14" ht="86.4" x14ac:dyDescent="0.3">
      <c r="A7793" t="s">
        <v>7344</v>
      </c>
      <c r="B7793" t="s">
        <v>1880</v>
      </c>
      <c r="C7793" t="s">
        <v>1881</v>
      </c>
      <c r="D7793" t="b">
        <v>0</v>
      </c>
      <c r="E7793" t="s">
        <v>1882</v>
      </c>
      <c r="F7793" t="s">
        <v>1883</v>
      </c>
      <c r="G7793" t="s">
        <v>71</v>
      </c>
      <c r="H7793" t="s">
        <v>20</v>
      </c>
      <c r="I7793" s="2" t="s">
        <v>7343</v>
      </c>
      <c r="J7793" t="s">
        <v>237</v>
      </c>
      <c r="K7793" s="1">
        <v>44813</v>
      </c>
      <c r="L7793" t="s">
        <v>1888</v>
      </c>
      <c r="N7793" s="1">
        <v>44813</v>
      </c>
    </row>
    <row r="7794" spans="1:14" ht="43.2" x14ac:dyDescent="0.3">
      <c r="A7794" t="s">
        <v>7376</v>
      </c>
      <c r="B7794" t="s">
        <v>1880</v>
      </c>
      <c r="C7794" t="s">
        <v>1881</v>
      </c>
      <c r="D7794" t="b">
        <v>1</v>
      </c>
      <c r="E7794" t="s">
        <v>6200</v>
      </c>
      <c r="F7794" t="s">
        <v>6201</v>
      </c>
      <c r="G7794" t="s">
        <v>71</v>
      </c>
      <c r="I7794" s="2" t="s">
        <v>7377</v>
      </c>
      <c r="J7794" t="s">
        <v>3289</v>
      </c>
      <c r="K7794" s="1">
        <v>44850</v>
      </c>
      <c r="L7794" t="s">
        <v>7366</v>
      </c>
      <c r="N7794" s="1">
        <v>44850</v>
      </c>
    </row>
    <row r="7795" spans="1:14" ht="86.4" x14ac:dyDescent="0.3">
      <c r="A7795" t="s">
        <v>7402</v>
      </c>
      <c r="B7795" t="s">
        <v>1880</v>
      </c>
      <c r="C7795" t="s">
        <v>1881</v>
      </c>
      <c r="D7795" t="b">
        <v>1</v>
      </c>
      <c r="E7795" t="s">
        <v>6200</v>
      </c>
      <c r="F7795" t="s">
        <v>6201</v>
      </c>
      <c r="G7795" t="s">
        <v>71</v>
      </c>
      <c r="I7795" s="2" t="s">
        <v>7403</v>
      </c>
      <c r="J7795" t="s">
        <v>7404</v>
      </c>
      <c r="K7795" s="1">
        <v>44861</v>
      </c>
      <c r="L7795" t="s">
        <v>7405</v>
      </c>
      <c r="N7795" s="1">
        <v>44861</v>
      </c>
    </row>
    <row r="7796" spans="1:14" ht="72" x14ac:dyDescent="0.3">
      <c r="A7796" t="s">
        <v>9001</v>
      </c>
      <c r="B7796" t="s">
        <v>1880</v>
      </c>
      <c r="C7796" t="s">
        <v>1881</v>
      </c>
      <c r="D7796" t="b">
        <v>0</v>
      </c>
      <c r="E7796" t="s">
        <v>1882</v>
      </c>
      <c r="F7796" t="s">
        <v>1883</v>
      </c>
      <c r="G7796" t="s">
        <v>71</v>
      </c>
      <c r="I7796" s="2" t="s">
        <v>9002</v>
      </c>
      <c r="J7796" t="s">
        <v>237</v>
      </c>
      <c r="K7796" s="1">
        <v>44936</v>
      </c>
      <c r="L7796" t="s">
        <v>8993</v>
      </c>
      <c r="N7796" s="1">
        <v>44936</v>
      </c>
    </row>
    <row r="7797" spans="1:14" ht="43.2" x14ac:dyDescent="0.3">
      <c r="A7797" t="s">
        <v>11235</v>
      </c>
      <c r="B7797" t="s">
        <v>1880</v>
      </c>
      <c r="C7797" t="s">
        <v>1881</v>
      </c>
      <c r="D7797" t="b">
        <v>1</v>
      </c>
      <c r="E7797" t="s">
        <v>6200</v>
      </c>
      <c r="F7797" t="s">
        <v>6201</v>
      </c>
      <c r="G7797" t="s">
        <v>71</v>
      </c>
      <c r="I7797" s="2" t="s">
        <v>11236</v>
      </c>
      <c r="J7797" t="s">
        <v>5964</v>
      </c>
      <c r="K7797" s="1">
        <v>44663</v>
      </c>
      <c r="L7797" t="s">
        <v>11228</v>
      </c>
      <c r="N7797" s="1">
        <v>44663</v>
      </c>
    </row>
    <row r="7798" spans="1:14" ht="57.6" x14ac:dyDescent="0.3">
      <c r="A7798" t="s">
        <v>11820</v>
      </c>
      <c r="B7798" t="s">
        <v>1880</v>
      </c>
      <c r="C7798" t="s">
        <v>1881</v>
      </c>
      <c r="D7798" t="b">
        <v>0</v>
      </c>
      <c r="E7798" t="s">
        <v>1882</v>
      </c>
      <c r="F7798" t="s">
        <v>1883</v>
      </c>
      <c r="G7798" t="s">
        <v>71</v>
      </c>
      <c r="I7798" s="2" t="s">
        <v>11819</v>
      </c>
      <c r="J7798" t="s">
        <v>11666</v>
      </c>
      <c r="K7798" s="1">
        <v>44728</v>
      </c>
      <c r="L7798" t="s">
        <v>11814</v>
      </c>
      <c r="N7798" s="1">
        <v>44728</v>
      </c>
    </row>
    <row r="7799" spans="1:14" ht="100.8" x14ac:dyDescent="0.3">
      <c r="A7799" t="s">
        <v>11821</v>
      </c>
      <c r="B7799" t="s">
        <v>1880</v>
      </c>
      <c r="C7799" t="s">
        <v>1881</v>
      </c>
      <c r="D7799" t="b">
        <v>0</v>
      </c>
      <c r="E7799" t="s">
        <v>1882</v>
      </c>
      <c r="F7799" t="s">
        <v>1883</v>
      </c>
      <c r="G7799" t="s">
        <v>71</v>
      </c>
      <c r="I7799" s="2" t="s">
        <v>11822</v>
      </c>
      <c r="J7799" t="s">
        <v>11666</v>
      </c>
      <c r="K7799" s="1">
        <v>44728</v>
      </c>
      <c r="L7799" t="s">
        <v>11814</v>
      </c>
      <c r="N7799" s="1">
        <v>44728</v>
      </c>
    </row>
    <row r="7800" spans="1:14" ht="86.4" x14ac:dyDescent="0.3">
      <c r="A7800" t="s">
        <v>17169</v>
      </c>
      <c r="B7800" t="s">
        <v>1880</v>
      </c>
      <c r="C7800" t="s">
        <v>1881</v>
      </c>
      <c r="D7800" t="b">
        <v>0</v>
      </c>
      <c r="E7800" t="s">
        <v>1882</v>
      </c>
      <c r="F7800" t="s">
        <v>1883</v>
      </c>
      <c r="G7800" t="s">
        <v>71</v>
      </c>
      <c r="I7800" s="2" t="s">
        <v>17168</v>
      </c>
      <c r="J7800" t="s">
        <v>237</v>
      </c>
      <c r="K7800" s="1">
        <v>45013</v>
      </c>
      <c r="L7800" t="s">
        <v>17166</v>
      </c>
      <c r="N7800" s="1">
        <v>45013</v>
      </c>
    </row>
    <row r="7801" spans="1:14" ht="86.4" x14ac:dyDescent="0.3">
      <c r="A7801" t="s">
        <v>17171</v>
      </c>
      <c r="B7801" t="s">
        <v>1880</v>
      </c>
      <c r="C7801" t="s">
        <v>1881</v>
      </c>
      <c r="D7801" t="b">
        <v>0</v>
      </c>
      <c r="E7801" t="s">
        <v>1882</v>
      </c>
      <c r="F7801" t="s">
        <v>1883</v>
      </c>
      <c r="G7801" t="s">
        <v>71</v>
      </c>
      <c r="I7801" s="2" t="s">
        <v>17172</v>
      </c>
      <c r="J7801" t="s">
        <v>237</v>
      </c>
      <c r="K7801" s="1">
        <v>45013</v>
      </c>
      <c r="L7801" t="s">
        <v>17166</v>
      </c>
      <c r="N7801" s="1">
        <v>45013</v>
      </c>
    </row>
    <row r="7802" spans="1:14" ht="144" x14ac:dyDescent="0.3">
      <c r="A7802" t="s">
        <v>22185</v>
      </c>
      <c r="B7802" t="s">
        <v>1880</v>
      </c>
      <c r="C7802" t="s">
        <v>1881</v>
      </c>
      <c r="D7802" t="b">
        <v>1</v>
      </c>
      <c r="E7802" t="s">
        <v>6200</v>
      </c>
      <c r="F7802" t="s">
        <v>6201</v>
      </c>
      <c r="G7802" t="s">
        <v>71</v>
      </c>
      <c r="I7802" s="2" t="s">
        <v>22184</v>
      </c>
      <c r="J7802" t="s">
        <v>22181</v>
      </c>
      <c r="K7802" s="1">
        <v>44564</v>
      </c>
      <c r="L7802" t="s">
        <v>22182</v>
      </c>
      <c r="N7802" s="1">
        <v>44564</v>
      </c>
    </row>
    <row r="7803" spans="1:14" ht="144" x14ac:dyDescent="0.3">
      <c r="A7803" t="s">
        <v>22194</v>
      </c>
      <c r="B7803" t="s">
        <v>1880</v>
      </c>
      <c r="C7803" t="s">
        <v>1881</v>
      </c>
      <c r="D7803" t="b">
        <v>0</v>
      </c>
      <c r="E7803" t="s">
        <v>1882</v>
      </c>
      <c r="F7803" t="s">
        <v>1883</v>
      </c>
      <c r="G7803" t="s">
        <v>71</v>
      </c>
      <c r="I7803" s="2" t="s">
        <v>22191</v>
      </c>
      <c r="J7803" t="s">
        <v>22192</v>
      </c>
      <c r="K7803" s="1">
        <v>44594</v>
      </c>
      <c r="L7803" t="s">
        <v>22193</v>
      </c>
      <c r="N7803" s="1">
        <v>44594</v>
      </c>
    </row>
    <row r="7804" spans="1:14" ht="100.8" x14ac:dyDescent="0.3">
      <c r="A7804" t="s">
        <v>25057</v>
      </c>
      <c r="B7804" t="s">
        <v>1880</v>
      </c>
      <c r="C7804" t="s">
        <v>1881</v>
      </c>
      <c r="D7804" t="b">
        <v>1</v>
      </c>
      <c r="E7804" t="s">
        <v>6200</v>
      </c>
      <c r="F7804" t="s">
        <v>6201</v>
      </c>
      <c r="G7804" t="s">
        <v>71</v>
      </c>
      <c r="H7804" t="s">
        <v>20</v>
      </c>
      <c r="I7804" s="2" t="s">
        <v>25058</v>
      </c>
      <c r="J7804" t="s">
        <v>7404</v>
      </c>
      <c r="K7804" s="1">
        <v>44861</v>
      </c>
      <c r="L7804" t="s">
        <v>25059</v>
      </c>
      <c r="N7804" s="1">
        <v>44861</v>
      </c>
    </row>
    <row r="7805" spans="1:14" ht="100.8" x14ac:dyDescent="0.3">
      <c r="A7805" t="s">
        <v>25060</v>
      </c>
      <c r="B7805" t="s">
        <v>1880</v>
      </c>
      <c r="C7805" t="s">
        <v>1881</v>
      </c>
      <c r="D7805" t="b">
        <v>0</v>
      </c>
      <c r="E7805" t="s">
        <v>1882</v>
      </c>
      <c r="F7805" t="s">
        <v>1883</v>
      </c>
      <c r="G7805" t="s">
        <v>71</v>
      </c>
      <c r="H7805" t="s">
        <v>20</v>
      </c>
      <c r="I7805" s="2" t="s">
        <v>25061</v>
      </c>
      <c r="J7805" t="s">
        <v>2881</v>
      </c>
      <c r="K7805" s="1">
        <v>44698</v>
      </c>
      <c r="L7805" t="s">
        <v>25062</v>
      </c>
      <c r="N7805" s="1">
        <v>44698</v>
      </c>
    </row>
    <row r="7806" spans="1:14" ht="86.4" x14ac:dyDescent="0.3">
      <c r="A7806" t="s">
        <v>28895</v>
      </c>
      <c r="B7806" t="s">
        <v>1880</v>
      </c>
      <c r="C7806" t="s">
        <v>1881</v>
      </c>
      <c r="D7806" t="b">
        <v>1</v>
      </c>
      <c r="E7806" t="s">
        <v>6200</v>
      </c>
      <c r="F7806" t="s">
        <v>6201</v>
      </c>
      <c r="G7806" t="s">
        <v>71</v>
      </c>
      <c r="I7806" s="2" t="s">
        <v>28896</v>
      </c>
      <c r="J7806" t="s">
        <v>18623</v>
      </c>
      <c r="K7806" s="1">
        <v>44844</v>
      </c>
      <c r="L7806" t="s">
        <v>28894</v>
      </c>
      <c r="N7806" s="1">
        <v>44844</v>
      </c>
    </row>
    <row r="7807" spans="1:14" ht="43.2" x14ac:dyDescent="0.3">
      <c r="A7807" t="s">
        <v>19179</v>
      </c>
      <c r="B7807" t="s">
        <v>99</v>
      </c>
      <c r="C7807" t="s">
        <v>100</v>
      </c>
      <c r="D7807" t="b">
        <v>0</v>
      </c>
      <c r="E7807" t="s">
        <v>4234</v>
      </c>
      <c r="F7807" t="s">
        <v>4235</v>
      </c>
      <c r="G7807" t="s">
        <v>71</v>
      </c>
      <c r="I7807" s="2" t="s">
        <v>19180</v>
      </c>
      <c r="J7807" t="s">
        <v>56</v>
      </c>
      <c r="K7807" s="1">
        <v>44989</v>
      </c>
      <c r="L7807" t="s">
        <v>19178</v>
      </c>
      <c r="N7807" s="1">
        <v>44989</v>
      </c>
    </row>
    <row r="7808" spans="1:14" ht="115.2" x14ac:dyDescent="0.3">
      <c r="A7808" t="s">
        <v>18902</v>
      </c>
      <c r="B7808" t="s">
        <v>1788</v>
      </c>
      <c r="C7808" t="s">
        <v>1789</v>
      </c>
      <c r="D7808" t="b">
        <v>1</v>
      </c>
      <c r="E7808" t="s">
        <v>2675</v>
      </c>
      <c r="F7808" t="s">
        <v>2676</v>
      </c>
      <c r="G7808" t="s">
        <v>71</v>
      </c>
      <c r="I7808" s="2" t="s">
        <v>18903</v>
      </c>
      <c r="J7808" t="s">
        <v>1975</v>
      </c>
      <c r="K7808" s="1">
        <v>45057</v>
      </c>
      <c r="L7808" t="s">
        <v>18875</v>
      </c>
      <c r="N7808" s="1">
        <v>45057</v>
      </c>
    </row>
    <row r="7809" spans="1:14" ht="86.4" x14ac:dyDescent="0.3">
      <c r="A7809" t="s">
        <v>19706</v>
      </c>
      <c r="B7809" t="s">
        <v>1788</v>
      </c>
      <c r="C7809" t="s">
        <v>1789</v>
      </c>
      <c r="D7809" t="b">
        <v>0</v>
      </c>
      <c r="E7809" t="s">
        <v>18853</v>
      </c>
      <c r="F7809" t="s">
        <v>18854</v>
      </c>
      <c r="G7809" t="s">
        <v>71</v>
      </c>
      <c r="I7809" s="2" t="s">
        <v>19707</v>
      </c>
      <c r="J7809" t="s">
        <v>18832</v>
      </c>
      <c r="K7809" s="1">
        <v>45028</v>
      </c>
      <c r="L7809" t="s">
        <v>19708</v>
      </c>
      <c r="N7809" s="1">
        <v>45028</v>
      </c>
    </row>
    <row r="7810" spans="1:14" ht="72" x14ac:dyDescent="0.3">
      <c r="A7810" t="s">
        <v>5855</v>
      </c>
      <c r="B7810" t="s">
        <v>569</v>
      </c>
      <c r="C7810" t="s">
        <v>570</v>
      </c>
      <c r="D7810" t="b">
        <v>1</v>
      </c>
      <c r="E7810" t="s">
        <v>4382</v>
      </c>
      <c r="F7810" t="s">
        <v>4383</v>
      </c>
      <c r="G7810" t="s">
        <v>71</v>
      </c>
      <c r="H7810" t="s">
        <v>72</v>
      </c>
      <c r="I7810" s="2" t="s">
        <v>5856</v>
      </c>
      <c r="J7810" t="s">
        <v>80</v>
      </c>
      <c r="K7810" s="1">
        <v>43830</v>
      </c>
      <c r="L7810" t="s">
        <v>5857</v>
      </c>
      <c r="N7810" s="1">
        <v>43830</v>
      </c>
    </row>
    <row r="7811" spans="1:14" ht="172.8" x14ac:dyDescent="0.3">
      <c r="A7811" t="s">
        <v>6589</v>
      </c>
      <c r="B7811" t="s">
        <v>569</v>
      </c>
      <c r="C7811" t="s">
        <v>570</v>
      </c>
      <c r="D7811" t="b">
        <v>1</v>
      </c>
      <c r="E7811" t="s">
        <v>4382</v>
      </c>
      <c r="F7811" t="s">
        <v>4383</v>
      </c>
      <c r="G7811" t="s">
        <v>71</v>
      </c>
      <c r="I7811" s="2" t="s">
        <v>6590</v>
      </c>
      <c r="J7811" t="s">
        <v>5964</v>
      </c>
      <c r="K7811" s="1">
        <v>44909</v>
      </c>
      <c r="L7811" t="s">
        <v>6579</v>
      </c>
      <c r="N7811" s="1">
        <v>44909</v>
      </c>
    </row>
    <row r="7812" spans="1:14" ht="86.4" x14ac:dyDescent="0.3">
      <c r="A7812" t="s">
        <v>28716</v>
      </c>
      <c r="B7812" t="s">
        <v>569</v>
      </c>
      <c r="C7812" t="s">
        <v>570</v>
      </c>
      <c r="D7812" t="b">
        <v>1</v>
      </c>
      <c r="E7812" t="s">
        <v>4382</v>
      </c>
      <c r="F7812" t="s">
        <v>4383</v>
      </c>
      <c r="G7812" t="s">
        <v>71</v>
      </c>
      <c r="I7812" s="2" t="s">
        <v>28717</v>
      </c>
      <c r="J7812" t="s">
        <v>1047</v>
      </c>
      <c r="K7812" s="1">
        <v>45181</v>
      </c>
      <c r="L7812" t="s">
        <v>28705</v>
      </c>
      <c r="N7812" s="1">
        <v>45181</v>
      </c>
    </row>
    <row r="7813" spans="1:14" ht="273.60000000000002" x14ac:dyDescent="0.3">
      <c r="A7813" t="s">
        <v>1578</v>
      </c>
      <c r="B7813" t="s">
        <v>1077</v>
      </c>
      <c r="C7813" t="s">
        <v>1078</v>
      </c>
      <c r="D7813" t="b">
        <v>0</v>
      </c>
      <c r="E7813" t="s">
        <v>1579</v>
      </c>
      <c r="F7813" t="s">
        <v>1580</v>
      </c>
      <c r="G7813" t="s">
        <v>71</v>
      </c>
      <c r="H7813" t="s">
        <v>310</v>
      </c>
      <c r="I7813" s="2" t="s">
        <v>1581</v>
      </c>
      <c r="J7813" t="s">
        <v>1582</v>
      </c>
      <c r="K7813" s="1">
        <v>44686</v>
      </c>
      <c r="L7813" t="s">
        <v>1583</v>
      </c>
      <c r="N7813" s="1">
        <v>44686</v>
      </c>
    </row>
    <row r="7814" spans="1:14" ht="244.8" x14ac:dyDescent="0.3">
      <c r="A7814" t="s">
        <v>1590</v>
      </c>
      <c r="B7814" t="s">
        <v>1077</v>
      </c>
      <c r="C7814" t="s">
        <v>1078</v>
      </c>
      <c r="D7814" t="b">
        <v>0</v>
      </c>
      <c r="E7814" t="s">
        <v>1109</v>
      </c>
      <c r="F7814" t="s">
        <v>1110</v>
      </c>
      <c r="G7814" t="s">
        <v>71</v>
      </c>
      <c r="H7814" t="s">
        <v>830</v>
      </c>
      <c r="I7814" s="2" t="s">
        <v>1588</v>
      </c>
      <c r="J7814" t="s">
        <v>1582</v>
      </c>
      <c r="K7814" s="1">
        <v>44686</v>
      </c>
      <c r="L7814" t="s">
        <v>1583</v>
      </c>
      <c r="N7814" s="1">
        <v>44686</v>
      </c>
    </row>
    <row r="7815" spans="1:14" ht="216" x14ac:dyDescent="0.3">
      <c r="A7815" t="s">
        <v>1625</v>
      </c>
      <c r="B7815" t="s">
        <v>1077</v>
      </c>
      <c r="C7815" t="s">
        <v>1078</v>
      </c>
      <c r="D7815" t="b">
        <v>0</v>
      </c>
      <c r="E7815" t="s">
        <v>1341</v>
      </c>
      <c r="F7815" t="s">
        <v>1342</v>
      </c>
      <c r="G7815" t="s">
        <v>71</v>
      </c>
      <c r="H7815" t="s">
        <v>310</v>
      </c>
      <c r="I7815" s="2" t="s">
        <v>1622</v>
      </c>
      <c r="J7815" t="s">
        <v>1582</v>
      </c>
      <c r="K7815" s="1">
        <v>44686</v>
      </c>
      <c r="L7815" t="s">
        <v>1583</v>
      </c>
      <c r="N7815" s="1">
        <v>44686</v>
      </c>
    </row>
    <row r="7816" spans="1:14" ht="288" x14ac:dyDescent="0.3">
      <c r="A7816" t="s">
        <v>1634</v>
      </c>
      <c r="B7816" t="s">
        <v>1077</v>
      </c>
      <c r="C7816" t="s">
        <v>1078</v>
      </c>
      <c r="D7816" t="b">
        <v>0</v>
      </c>
      <c r="E7816" t="s">
        <v>1630</v>
      </c>
      <c r="F7816" t="s">
        <v>1631</v>
      </c>
      <c r="G7816" t="s">
        <v>71</v>
      </c>
      <c r="H7816" t="s">
        <v>310</v>
      </c>
      <c r="I7816" s="2" t="s">
        <v>1632</v>
      </c>
      <c r="J7816" t="s">
        <v>1582</v>
      </c>
      <c r="K7816" s="1">
        <v>44686</v>
      </c>
      <c r="L7816" t="s">
        <v>1583</v>
      </c>
      <c r="N7816" s="1">
        <v>44686</v>
      </c>
    </row>
    <row r="7817" spans="1:14" ht="244.8" x14ac:dyDescent="0.3">
      <c r="A7817" t="s">
        <v>3830</v>
      </c>
      <c r="B7817" t="s">
        <v>1077</v>
      </c>
      <c r="C7817" t="s">
        <v>1078</v>
      </c>
      <c r="D7817" t="b">
        <v>0</v>
      </c>
      <c r="E7817" t="s">
        <v>3824</v>
      </c>
      <c r="F7817" t="s">
        <v>3825</v>
      </c>
      <c r="G7817" t="s">
        <v>71</v>
      </c>
      <c r="H7817" t="s">
        <v>310</v>
      </c>
      <c r="I7817" s="2" t="s">
        <v>3826</v>
      </c>
      <c r="J7817" t="s">
        <v>1562</v>
      </c>
      <c r="K7817" s="1">
        <v>44838</v>
      </c>
      <c r="L7817" t="s">
        <v>3827</v>
      </c>
      <c r="N7817" s="1">
        <v>44838</v>
      </c>
    </row>
    <row r="7818" spans="1:14" ht="86.4" x14ac:dyDescent="0.3">
      <c r="A7818" t="s">
        <v>3851</v>
      </c>
      <c r="B7818" t="s">
        <v>1077</v>
      </c>
      <c r="C7818" t="s">
        <v>1078</v>
      </c>
      <c r="D7818" t="b">
        <v>0</v>
      </c>
      <c r="E7818" t="s">
        <v>1630</v>
      </c>
      <c r="F7818" t="s">
        <v>1631</v>
      </c>
      <c r="G7818" t="s">
        <v>71</v>
      </c>
      <c r="H7818" t="s">
        <v>830</v>
      </c>
      <c r="I7818" s="2" t="s">
        <v>3852</v>
      </c>
      <c r="J7818" t="s">
        <v>1562</v>
      </c>
      <c r="K7818" s="1">
        <v>44838</v>
      </c>
      <c r="L7818" t="s">
        <v>3827</v>
      </c>
      <c r="N7818" s="1">
        <v>44838</v>
      </c>
    </row>
    <row r="7819" spans="1:14" ht="172.8" x14ac:dyDescent="0.3">
      <c r="A7819" t="s">
        <v>8139</v>
      </c>
      <c r="B7819" t="s">
        <v>1077</v>
      </c>
      <c r="C7819" t="s">
        <v>1078</v>
      </c>
      <c r="D7819" t="b">
        <v>0</v>
      </c>
      <c r="E7819" t="s">
        <v>8136</v>
      </c>
      <c r="F7819" t="s">
        <v>8137</v>
      </c>
      <c r="G7819" t="s">
        <v>71</v>
      </c>
      <c r="H7819" t="s">
        <v>49</v>
      </c>
      <c r="I7819" s="2" t="s">
        <v>8138</v>
      </c>
      <c r="J7819" t="s">
        <v>6992</v>
      </c>
      <c r="K7819" s="1">
        <v>44922</v>
      </c>
      <c r="L7819" t="s">
        <v>8133</v>
      </c>
      <c r="N7819" s="1">
        <v>44922</v>
      </c>
    </row>
    <row r="7820" spans="1:14" ht="230.4" x14ac:dyDescent="0.3">
      <c r="A7820" t="s">
        <v>8143</v>
      </c>
      <c r="B7820" t="s">
        <v>1077</v>
      </c>
      <c r="C7820" t="s">
        <v>1078</v>
      </c>
      <c r="D7820" t="b">
        <v>0</v>
      </c>
      <c r="E7820" t="s">
        <v>3824</v>
      </c>
      <c r="F7820" t="s">
        <v>3825</v>
      </c>
      <c r="G7820" t="s">
        <v>71</v>
      </c>
      <c r="H7820" t="s">
        <v>310</v>
      </c>
      <c r="I7820" s="2" t="s">
        <v>8141</v>
      </c>
      <c r="J7820" t="s">
        <v>6992</v>
      </c>
      <c r="K7820" s="1">
        <v>44922</v>
      </c>
      <c r="L7820" t="s">
        <v>8142</v>
      </c>
      <c r="N7820" s="1">
        <v>44922</v>
      </c>
    </row>
    <row r="7821" spans="1:14" ht="158.4" x14ac:dyDescent="0.3">
      <c r="A7821" t="s">
        <v>8157</v>
      </c>
      <c r="B7821" t="s">
        <v>1077</v>
      </c>
      <c r="C7821" t="s">
        <v>1078</v>
      </c>
      <c r="D7821" t="b">
        <v>0</v>
      </c>
      <c r="E7821" t="s">
        <v>3824</v>
      </c>
      <c r="F7821" t="s">
        <v>3825</v>
      </c>
      <c r="G7821" t="s">
        <v>71</v>
      </c>
      <c r="H7821" t="s">
        <v>310</v>
      </c>
      <c r="I7821" s="2" t="s">
        <v>8158</v>
      </c>
      <c r="J7821" t="s">
        <v>6992</v>
      </c>
      <c r="K7821" s="1">
        <v>44922</v>
      </c>
      <c r="L7821" t="s">
        <v>8152</v>
      </c>
      <c r="N7821" s="1">
        <v>44922</v>
      </c>
    </row>
    <row r="7822" spans="1:14" ht="158.4" x14ac:dyDescent="0.3">
      <c r="A7822" t="s">
        <v>8163</v>
      </c>
      <c r="B7822" t="s">
        <v>1077</v>
      </c>
      <c r="C7822" t="s">
        <v>1078</v>
      </c>
      <c r="D7822" t="b">
        <v>0</v>
      </c>
      <c r="E7822" t="s">
        <v>3824</v>
      </c>
      <c r="F7822" t="s">
        <v>3825</v>
      </c>
      <c r="G7822" t="s">
        <v>71</v>
      </c>
      <c r="H7822" t="s">
        <v>49</v>
      </c>
      <c r="I7822" s="2" t="s">
        <v>8164</v>
      </c>
      <c r="J7822" t="s">
        <v>6992</v>
      </c>
      <c r="K7822" s="1">
        <v>44922</v>
      </c>
      <c r="L7822" t="s">
        <v>8162</v>
      </c>
      <c r="N7822" s="1">
        <v>44922</v>
      </c>
    </row>
    <row r="7823" spans="1:14" ht="172.8" x14ac:dyDescent="0.3">
      <c r="A7823" t="s">
        <v>8210</v>
      </c>
      <c r="B7823" t="s">
        <v>1077</v>
      </c>
      <c r="C7823" t="s">
        <v>1078</v>
      </c>
      <c r="D7823" t="b">
        <v>0</v>
      </c>
      <c r="E7823" t="s">
        <v>1368</v>
      </c>
      <c r="F7823" t="s">
        <v>1369</v>
      </c>
      <c r="G7823" t="s">
        <v>71</v>
      </c>
      <c r="H7823" t="s">
        <v>310</v>
      </c>
      <c r="I7823" s="2" t="s">
        <v>8209</v>
      </c>
      <c r="J7823" t="s">
        <v>6992</v>
      </c>
      <c r="K7823" s="1">
        <v>44922</v>
      </c>
      <c r="L7823" t="s">
        <v>8196</v>
      </c>
      <c r="N7823" s="1">
        <v>44922</v>
      </c>
    </row>
    <row r="7824" spans="1:14" ht="230.4" x14ac:dyDescent="0.3">
      <c r="A7824" t="s">
        <v>8215</v>
      </c>
      <c r="B7824" t="s">
        <v>1077</v>
      </c>
      <c r="C7824" t="s">
        <v>1078</v>
      </c>
      <c r="D7824" t="b">
        <v>0</v>
      </c>
      <c r="E7824" t="s">
        <v>1630</v>
      </c>
      <c r="F7824" t="s">
        <v>1631</v>
      </c>
      <c r="G7824" t="s">
        <v>71</v>
      </c>
      <c r="H7824" t="s">
        <v>310</v>
      </c>
      <c r="I7824" s="2" t="s">
        <v>8216</v>
      </c>
      <c r="J7824" t="s">
        <v>6992</v>
      </c>
      <c r="K7824" s="1">
        <v>44922</v>
      </c>
      <c r="L7824" t="s">
        <v>8196</v>
      </c>
      <c r="N7824" s="1">
        <v>44922</v>
      </c>
    </row>
    <row r="7825" spans="1:14" ht="100.8" x14ac:dyDescent="0.3">
      <c r="A7825" t="s">
        <v>8227</v>
      </c>
      <c r="B7825" t="s">
        <v>1077</v>
      </c>
      <c r="C7825" t="s">
        <v>1078</v>
      </c>
      <c r="D7825" t="b">
        <v>0</v>
      </c>
      <c r="E7825" t="s">
        <v>8223</v>
      </c>
      <c r="F7825" t="s">
        <v>8224</v>
      </c>
      <c r="G7825" t="s">
        <v>71</v>
      </c>
      <c r="H7825" t="s">
        <v>49</v>
      </c>
      <c r="I7825" s="2" t="s">
        <v>8225</v>
      </c>
      <c r="J7825" t="s">
        <v>6992</v>
      </c>
      <c r="K7825" s="1">
        <v>44922</v>
      </c>
      <c r="L7825" t="s">
        <v>8226</v>
      </c>
      <c r="N7825" s="1">
        <v>44922</v>
      </c>
    </row>
    <row r="7826" spans="1:14" ht="201.6" x14ac:dyDescent="0.3">
      <c r="A7826" t="s">
        <v>9604</v>
      </c>
      <c r="B7826" t="s">
        <v>1077</v>
      </c>
      <c r="C7826" t="s">
        <v>1078</v>
      </c>
      <c r="D7826" t="b">
        <v>0</v>
      </c>
      <c r="E7826" t="s">
        <v>1368</v>
      </c>
      <c r="F7826" t="s">
        <v>1369</v>
      </c>
      <c r="G7826" t="s">
        <v>71</v>
      </c>
      <c r="H7826" t="s">
        <v>310</v>
      </c>
      <c r="I7826" s="2" t="s">
        <v>9602</v>
      </c>
      <c r="J7826" t="s">
        <v>6992</v>
      </c>
      <c r="K7826" s="1">
        <v>44844</v>
      </c>
      <c r="L7826" t="s">
        <v>8881</v>
      </c>
      <c r="N7826" s="1">
        <v>44844</v>
      </c>
    </row>
    <row r="7827" spans="1:14" ht="144" x14ac:dyDescent="0.3">
      <c r="A7827" t="s">
        <v>9607</v>
      </c>
      <c r="B7827" t="s">
        <v>1077</v>
      </c>
      <c r="C7827" t="s">
        <v>1078</v>
      </c>
      <c r="D7827" t="b">
        <v>0</v>
      </c>
      <c r="E7827" t="s">
        <v>1368</v>
      </c>
      <c r="F7827" t="s">
        <v>1369</v>
      </c>
      <c r="G7827" t="s">
        <v>71</v>
      </c>
      <c r="H7827" t="s">
        <v>310</v>
      </c>
      <c r="I7827" s="2" t="s">
        <v>9608</v>
      </c>
      <c r="J7827" t="s">
        <v>6992</v>
      </c>
      <c r="K7827" s="1">
        <v>44844</v>
      </c>
      <c r="L7827" t="s">
        <v>8881</v>
      </c>
      <c r="N7827" s="1">
        <v>44844</v>
      </c>
    </row>
    <row r="7828" spans="1:14" ht="129.6" x14ac:dyDescent="0.3">
      <c r="A7828" t="s">
        <v>9613</v>
      </c>
      <c r="B7828" t="s">
        <v>1077</v>
      </c>
      <c r="C7828" t="s">
        <v>1078</v>
      </c>
      <c r="D7828" t="b">
        <v>0</v>
      </c>
      <c r="E7828" t="s">
        <v>1630</v>
      </c>
      <c r="F7828" t="s">
        <v>1631</v>
      </c>
      <c r="G7828" t="s">
        <v>71</v>
      </c>
      <c r="H7828" t="s">
        <v>310</v>
      </c>
      <c r="I7828" s="2" t="s">
        <v>9612</v>
      </c>
      <c r="J7828" t="s">
        <v>6992</v>
      </c>
      <c r="K7828" s="1">
        <v>44844</v>
      </c>
      <c r="L7828" t="s">
        <v>8881</v>
      </c>
      <c r="N7828" s="1">
        <v>44844</v>
      </c>
    </row>
    <row r="7829" spans="1:14" ht="201.6" x14ac:dyDescent="0.3">
      <c r="A7829" t="s">
        <v>9672</v>
      </c>
      <c r="B7829" t="s">
        <v>1077</v>
      </c>
      <c r="C7829" t="s">
        <v>1078</v>
      </c>
      <c r="D7829" t="b">
        <v>0</v>
      </c>
      <c r="E7829" t="s">
        <v>1368</v>
      </c>
      <c r="F7829" t="s">
        <v>1369</v>
      </c>
      <c r="G7829" t="s">
        <v>71</v>
      </c>
      <c r="H7829" t="s">
        <v>310</v>
      </c>
      <c r="I7829" s="2" t="s">
        <v>9673</v>
      </c>
      <c r="J7829" t="s">
        <v>6992</v>
      </c>
      <c r="K7829" s="1">
        <v>44812</v>
      </c>
      <c r="L7829" t="s">
        <v>9671</v>
      </c>
      <c r="N7829" s="1">
        <v>44812</v>
      </c>
    </row>
    <row r="7830" spans="1:14" ht="158.4" x14ac:dyDescent="0.3">
      <c r="A7830" t="s">
        <v>9699</v>
      </c>
      <c r="B7830" t="s">
        <v>1077</v>
      </c>
      <c r="C7830" t="s">
        <v>1078</v>
      </c>
      <c r="D7830" t="b">
        <v>0</v>
      </c>
      <c r="E7830" t="s">
        <v>9694</v>
      </c>
      <c r="F7830" t="s">
        <v>9695</v>
      </c>
      <c r="G7830" t="s">
        <v>71</v>
      </c>
      <c r="I7830" s="2" t="s">
        <v>9698</v>
      </c>
      <c r="J7830" t="s">
        <v>7658</v>
      </c>
      <c r="K7830" s="1">
        <v>44802</v>
      </c>
      <c r="L7830" t="s">
        <v>9691</v>
      </c>
      <c r="N7830" s="1">
        <v>44802</v>
      </c>
    </row>
    <row r="7831" spans="1:14" ht="201.6" x14ac:dyDescent="0.3">
      <c r="A7831" t="s">
        <v>9703</v>
      </c>
      <c r="B7831" t="s">
        <v>1077</v>
      </c>
      <c r="C7831" t="s">
        <v>1078</v>
      </c>
      <c r="D7831" t="b">
        <v>0</v>
      </c>
      <c r="E7831" t="s">
        <v>3824</v>
      </c>
      <c r="F7831" t="s">
        <v>3825</v>
      </c>
      <c r="G7831" t="s">
        <v>71</v>
      </c>
      <c r="H7831" t="s">
        <v>310</v>
      </c>
      <c r="I7831" s="2" t="s">
        <v>9702</v>
      </c>
      <c r="J7831" t="s">
        <v>7658</v>
      </c>
      <c r="K7831" s="1">
        <v>44802</v>
      </c>
      <c r="L7831" t="s">
        <v>9691</v>
      </c>
      <c r="N7831" s="1">
        <v>44802</v>
      </c>
    </row>
    <row r="7832" spans="1:14" ht="172.8" x14ac:dyDescent="0.3">
      <c r="A7832" t="s">
        <v>9849</v>
      </c>
      <c r="B7832" t="s">
        <v>1077</v>
      </c>
      <c r="C7832" t="s">
        <v>1078</v>
      </c>
      <c r="D7832" t="b">
        <v>0</v>
      </c>
      <c r="E7832" t="s">
        <v>1368</v>
      </c>
      <c r="F7832" t="s">
        <v>1369</v>
      </c>
      <c r="G7832" t="s">
        <v>71</v>
      </c>
      <c r="H7832" t="s">
        <v>310</v>
      </c>
      <c r="I7832" s="2" t="s">
        <v>9850</v>
      </c>
      <c r="J7832" t="s">
        <v>6992</v>
      </c>
      <c r="K7832" s="1">
        <v>44791</v>
      </c>
      <c r="L7832" t="s">
        <v>9828</v>
      </c>
      <c r="N7832" s="1">
        <v>44791</v>
      </c>
    </row>
    <row r="7833" spans="1:14" ht="72" x14ac:dyDescent="0.3">
      <c r="A7833" t="s">
        <v>9853</v>
      </c>
      <c r="B7833" t="s">
        <v>1077</v>
      </c>
      <c r="C7833" t="s">
        <v>1078</v>
      </c>
      <c r="D7833" t="b">
        <v>0</v>
      </c>
      <c r="E7833" t="s">
        <v>1630</v>
      </c>
      <c r="F7833" t="s">
        <v>1631</v>
      </c>
      <c r="G7833" t="s">
        <v>71</v>
      </c>
      <c r="H7833" t="s">
        <v>310</v>
      </c>
      <c r="I7833" s="2" t="s">
        <v>9854</v>
      </c>
      <c r="J7833" t="s">
        <v>6992</v>
      </c>
      <c r="K7833" s="1">
        <v>44791</v>
      </c>
      <c r="L7833" t="s">
        <v>9828</v>
      </c>
      <c r="N7833" s="1">
        <v>44791</v>
      </c>
    </row>
    <row r="7834" spans="1:14" ht="172.8" x14ac:dyDescent="0.3">
      <c r="A7834" t="s">
        <v>9869</v>
      </c>
      <c r="B7834" t="s">
        <v>1077</v>
      </c>
      <c r="C7834" t="s">
        <v>1078</v>
      </c>
      <c r="D7834" t="b">
        <v>0</v>
      </c>
      <c r="E7834" t="s">
        <v>3824</v>
      </c>
      <c r="F7834" t="s">
        <v>3825</v>
      </c>
      <c r="G7834" t="s">
        <v>71</v>
      </c>
      <c r="H7834" t="s">
        <v>310</v>
      </c>
      <c r="I7834" s="2" t="s">
        <v>9867</v>
      </c>
      <c r="J7834" t="s">
        <v>8650</v>
      </c>
      <c r="K7834" s="1">
        <v>44770</v>
      </c>
      <c r="L7834" t="s">
        <v>9868</v>
      </c>
      <c r="N7834" s="1">
        <v>44770</v>
      </c>
    </row>
    <row r="7835" spans="1:14" ht="187.2" x14ac:dyDescent="0.3">
      <c r="A7835" t="s">
        <v>9886</v>
      </c>
      <c r="B7835" t="s">
        <v>1077</v>
      </c>
      <c r="C7835" t="s">
        <v>1078</v>
      </c>
      <c r="D7835" t="b">
        <v>0</v>
      </c>
      <c r="E7835" t="s">
        <v>1630</v>
      </c>
      <c r="F7835" t="s">
        <v>1631</v>
      </c>
      <c r="G7835" t="s">
        <v>71</v>
      </c>
      <c r="H7835" t="s">
        <v>49</v>
      </c>
      <c r="I7835" s="2" t="s">
        <v>9887</v>
      </c>
      <c r="J7835" t="s">
        <v>6992</v>
      </c>
      <c r="K7835" s="1">
        <v>44764</v>
      </c>
      <c r="L7835" t="s">
        <v>9877</v>
      </c>
      <c r="N7835" s="1">
        <v>44764</v>
      </c>
    </row>
    <row r="7836" spans="1:14" ht="86.4" x14ac:dyDescent="0.3">
      <c r="A7836" t="s">
        <v>10025</v>
      </c>
      <c r="B7836" t="s">
        <v>1077</v>
      </c>
      <c r="C7836" t="s">
        <v>1078</v>
      </c>
      <c r="D7836" t="b">
        <v>0</v>
      </c>
      <c r="E7836" t="s">
        <v>1630</v>
      </c>
      <c r="F7836" t="s">
        <v>1631</v>
      </c>
      <c r="G7836" t="s">
        <v>71</v>
      </c>
      <c r="H7836" t="s">
        <v>310</v>
      </c>
      <c r="I7836" s="2" t="s">
        <v>10026</v>
      </c>
      <c r="J7836" t="s">
        <v>8650</v>
      </c>
      <c r="K7836" s="1">
        <v>44757</v>
      </c>
      <c r="L7836" t="s">
        <v>10017</v>
      </c>
      <c r="N7836" s="1">
        <v>44757</v>
      </c>
    </row>
    <row r="7837" spans="1:14" ht="100.8" x14ac:dyDescent="0.3">
      <c r="A7837" t="s">
        <v>10032</v>
      </c>
      <c r="B7837" t="s">
        <v>1077</v>
      </c>
      <c r="C7837" t="s">
        <v>1078</v>
      </c>
      <c r="D7837" t="b">
        <v>0</v>
      </c>
      <c r="E7837" t="s">
        <v>1341</v>
      </c>
      <c r="F7837" t="s">
        <v>1342</v>
      </c>
      <c r="G7837" t="s">
        <v>71</v>
      </c>
      <c r="H7837" t="s">
        <v>310</v>
      </c>
      <c r="I7837" s="2" t="s">
        <v>10033</v>
      </c>
      <c r="J7837" t="s">
        <v>8650</v>
      </c>
      <c r="K7837" s="1">
        <v>44757</v>
      </c>
      <c r="L7837" t="s">
        <v>10017</v>
      </c>
      <c r="N7837" s="1">
        <v>44757</v>
      </c>
    </row>
    <row r="7838" spans="1:14" ht="86.4" x14ac:dyDescent="0.3">
      <c r="A7838" t="s">
        <v>10236</v>
      </c>
      <c r="B7838" t="s">
        <v>1077</v>
      </c>
      <c r="C7838" t="s">
        <v>1078</v>
      </c>
      <c r="D7838" t="b">
        <v>0</v>
      </c>
      <c r="E7838" t="s">
        <v>1368</v>
      </c>
      <c r="F7838" t="s">
        <v>1369</v>
      </c>
      <c r="G7838" t="s">
        <v>71</v>
      </c>
      <c r="H7838" t="s">
        <v>310</v>
      </c>
      <c r="I7838" s="2" t="s">
        <v>10237</v>
      </c>
      <c r="J7838" t="s">
        <v>6992</v>
      </c>
      <c r="K7838" s="1">
        <v>44728</v>
      </c>
      <c r="L7838" t="s">
        <v>10235</v>
      </c>
      <c r="N7838" s="1">
        <v>44728</v>
      </c>
    </row>
    <row r="7839" spans="1:14" ht="201.6" x14ac:dyDescent="0.3">
      <c r="A7839" t="s">
        <v>10272</v>
      </c>
      <c r="B7839" t="s">
        <v>1077</v>
      </c>
      <c r="C7839" t="s">
        <v>1078</v>
      </c>
      <c r="D7839" t="b">
        <v>0</v>
      </c>
      <c r="E7839" t="s">
        <v>1368</v>
      </c>
      <c r="F7839" t="s">
        <v>1369</v>
      </c>
      <c r="G7839" t="s">
        <v>71</v>
      </c>
      <c r="H7839" t="s">
        <v>310</v>
      </c>
      <c r="I7839" s="2" t="s">
        <v>10273</v>
      </c>
      <c r="J7839" t="s">
        <v>6992</v>
      </c>
      <c r="K7839" s="1">
        <v>44728</v>
      </c>
      <c r="L7839" t="s">
        <v>10274</v>
      </c>
      <c r="N7839" s="1">
        <v>44728</v>
      </c>
    </row>
    <row r="7840" spans="1:14" ht="158.4" x14ac:dyDescent="0.3">
      <c r="A7840" t="s">
        <v>10281</v>
      </c>
      <c r="B7840" t="s">
        <v>1077</v>
      </c>
      <c r="C7840" t="s">
        <v>1078</v>
      </c>
      <c r="D7840" t="b">
        <v>0</v>
      </c>
      <c r="E7840" t="s">
        <v>1630</v>
      </c>
      <c r="F7840" t="s">
        <v>1631</v>
      </c>
      <c r="G7840" t="s">
        <v>71</v>
      </c>
      <c r="I7840" s="2" t="s">
        <v>10282</v>
      </c>
      <c r="J7840" t="s">
        <v>6992</v>
      </c>
      <c r="K7840" s="1">
        <v>44728</v>
      </c>
      <c r="L7840" t="s">
        <v>10274</v>
      </c>
      <c r="N7840" s="1">
        <v>44728</v>
      </c>
    </row>
    <row r="7841" spans="1:14" ht="172.8" x14ac:dyDescent="0.3">
      <c r="A7841" t="s">
        <v>10758</v>
      </c>
      <c r="B7841" t="s">
        <v>1077</v>
      </c>
      <c r="C7841" t="s">
        <v>1078</v>
      </c>
      <c r="D7841" t="b">
        <v>0</v>
      </c>
      <c r="E7841" t="s">
        <v>3824</v>
      </c>
      <c r="F7841" t="s">
        <v>3825</v>
      </c>
      <c r="G7841" t="s">
        <v>71</v>
      </c>
      <c r="H7841" t="s">
        <v>310</v>
      </c>
      <c r="I7841" s="2" t="s">
        <v>10759</v>
      </c>
      <c r="J7841" t="s">
        <v>8650</v>
      </c>
      <c r="K7841" s="1">
        <v>44680</v>
      </c>
      <c r="L7841" t="s">
        <v>10760</v>
      </c>
      <c r="N7841" s="1">
        <v>44680</v>
      </c>
    </row>
    <row r="7842" spans="1:14" ht="129.6" x14ac:dyDescent="0.3">
      <c r="A7842" t="s">
        <v>10777</v>
      </c>
      <c r="B7842" t="s">
        <v>1077</v>
      </c>
      <c r="C7842" t="s">
        <v>1078</v>
      </c>
      <c r="D7842" t="b">
        <v>0</v>
      </c>
      <c r="E7842" t="s">
        <v>1109</v>
      </c>
      <c r="F7842" t="s">
        <v>1110</v>
      </c>
      <c r="G7842" t="s">
        <v>71</v>
      </c>
      <c r="H7842" t="s">
        <v>310</v>
      </c>
      <c r="I7842" s="2" t="s">
        <v>10774</v>
      </c>
      <c r="J7842" t="s">
        <v>8650</v>
      </c>
      <c r="K7842" s="1">
        <v>44680</v>
      </c>
      <c r="L7842" t="s">
        <v>10760</v>
      </c>
      <c r="N7842" s="1">
        <v>44680</v>
      </c>
    </row>
    <row r="7843" spans="1:14" ht="158.4" x14ac:dyDescent="0.3">
      <c r="A7843" t="s">
        <v>10958</v>
      </c>
      <c r="B7843" t="s">
        <v>1077</v>
      </c>
      <c r="C7843" t="s">
        <v>1078</v>
      </c>
      <c r="D7843" t="b">
        <v>0</v>
      </c>
      <c r="E7843" t="s">
        <v>1630</v>
      </c>
      <c r="F7843" t="s">
        <v>1631</v>
      </c>
      <c r="G7843" t="s">
        <v>71</v>
      </c>
      <c r="H7843" t="s">
        <v>310</v>
      </c>
      <c r="I7843" s="2" t="s">
        <v>10956</v>
      </c>
      <c r="J7843" t="s">
        <v>8650</v>
      </c>
      <c r="K7843" s="1">
        <v>44680</v>
      </c>
      <c r="L7843" t="s">
        <v>10760</v>
      </c>
      <c r="N7843" s="1">
        <v>44680</v>
      </c>
    </row>
    <row r="7844" spans="1:14" ht="216" x14ac:dyDescent="0.3">
      <c r="A7844" t="s">
        <v>10998</v>
      </c>
      <c r="B7844" t="s">
        <v>1077</v>
      </c>
      <c r="C7844" t="s">
        <v>1078</v>
      </c>
      <c r="D7844" t="b">
        <v>0</v>
      </c>
      <c r="E7844" t="s">
        <v>1368</v>
      </c>
      <c r="F7844" t="s">
        <v>1369</v>
      </c>
      <c r="G7844" t="s">
        <v>71</v>
      </c>
      <c r="I7844" s="2" t="s">
        <v>10994</v>
      </c>
      <c r="J7844" t="s">
        <v>6992</v>
      </c>
      <c r="K7844" s="1">
        <v>44676</v>
      </c>
      <c r="L7844" t="s">
        <v>10965</v>
      </c>
      <c r="N7844" s="1">
        <v>44676</v>
      </c>
    </row>
    <row r="7845" spans="1:14" ht="172.8" x14ac:dyDescent="0.3">
      <c r="A7845" t="s">
        <v>10999</v>
      </c>
      <c r="B7845" t="s">
        <v>1077</v>
      </c>
      <c r="C7845" t="s">
        <v>1078</v>
      </c>
      <c r="D7845" t="b">
        <v>0</v>
      </c>
      <c r="E7845" t="s">
        <v>1630</v>
      </c>
      <c r="F7845" t="s">
        <v>1631</v>
      </c>
      <c r="G7845" t="s">
        <v>71</v>
      </c>
      <c r="I7845" s="2" t="s">
        <v>11000</v>
      </c>
      <c r="J7845" t="s">
        <v>6992</v>
      </c>
      <c r="K7845" s="1">
        <v>44676</v>
      </c>
      <c r="L7845" t="s">
        <v>10965</v>
      </c>
      <c r="N7845" s="1">
        <v>44676</v>
      </c>
    </row>
    <row r="7846" spans="1:14" ht="273.60000000000002" x14ac:dyDescent="0.3">
      <c r="A7846" t="s">
        <v>11017</v>
      </c>
      <c r="B7846" t="s">
        <v>1077</v>
      </c>
      <c r="C7846" t="s">
        <v>1078</v>
      </c>
      <c r="D7846" t="b">
        <v>0</v>
      </c>
      <c r="E7846" t="s">
        <v>1368</v>
      </c>
      <c r="F7846" t="s">
        <v>1369</v>
      </c>
      <c r="G7846" t="s">
        <v>71</v>
      </c>
      <c r="H7846" t="s">
        <v>310</v>
      </c>
      <c r="I7846" s="2" t="s">
        <v>11016</v>
      </c>
      <c r="J7846" t="s">
        <v>6992</v>
      </c>
      <c r="K7846" s="1">
        <v>44676</v>
      </c>
      <c r="L7846" t="s">
        <v>11005</v>
      </c>
      <c r="N7846" s="1">
        <v>44676</v>
      </c>
    </row>
    <row r="7847" spans="1:14" ht="259.2" x14ac:dyDescent="0.3">
      <c r="A7847" t="s">
        <v>11028</v>
      </c>
      <c r="B7847" t="s">
        <v>1077</v>
      </c>
      <c r="C7847" t="s">
        <v>1078</v>
      </c>
      <c r="D7847" t="b">
        <v>0</v>
      </c>
      <c r="E7847" t="s">
        <v>1630</v>
      </c>
      <c r="F7847" t="s">
        <v>1631</v>
      </c>
      <c r="G7847" t="s">
        <v>71</v>
      </c>
      <c r="H7847" t="s">
        <v>310</v>
      </c>
      <c r="I7847" s="2" t="s">
        <v>11029</v>
      </c>
      <c r="J7847" t="s">
        <v>6992</v>
      </c>
      <c r="K7847" s="1">
        <v>44676</v>
      </c>
      <c r="L7847" t="s">
        <v>11030</v>
      </c>
      <c r="N7847" s="1">
        <v>44676</v>
      </c>
    </row>
    <row r="7848" spans="1:14" ht="158.4" x14ac:dyDescent="0.3">
      <c r="A7848" t="s">
        <v>11531</v>
      </c>
      <c r="B7848" t="s">
        <v>1077</v>
      </c>
      <c r="C7848" t="s">
        <v>1078</v>
      </c>
      <c r="D7848" t="b">
        <v>0</v>
      </c>
      <c r="E7848" t="s">
        <v>1368</v>
      </c>
      <c r="F7848" t="s">
        <v>1369</v>
      </c>
      <c r="G7848" t="s">
        <v>71</v>
      </c>
      <c r="H7848" t="s">
        <v>310</v>
      </c>
      <c r="I7848" s="2" t="s">
        <v>11532</v>
      </c>
      <c r="J7848" t="s">
        <v>6992</v>
      </c>
      <c r="K7848" s="1">
        <v>44664</v>
      </c>
      <c r="L7848" t="s">
        <v>11530</v>
      </c>
      <c r="N7848" s="1">
        <v>44664</v>
      </c>
    </row>
    <row r="7849" spans="1:14" ht="115.2" x14ac:dyDescent="0.3">
      <c r="A7849" t="s">
        <v>11571</v>
      </c>
      <c r="B7849" t="s">
        <v>1077</v>
      </c>
      <c r="C7849" t="s">
        <v>1078</v>
      </c>
      <c r="D7849" t="b">
        <v>0</v>
      </c>
      <c r="E7849" t="s">
        <v>1630</v>
      </c>
      <c r="F7849" t="s">
        <v>1631</v>
      </c>
      <c r="G7849" t="s">
        <v>71</v>
      </c>
      <c r="H7849" t="s">
        <v>310</v>
      </c>
      <c r="I7849" s="2" t="s">
        <v>11572</v>
      </c>
      <c r="J7849" t="s">
        <v>8650</v>
      </c>
      <c r="K7849" s="1">
        <v>44645</v>
      </c>
      <c r="L7849" t="s">
        <v>11569</v>
      </c>
      <c r="N7849" s="1">
        <v>44645</v>
      </c>
    </row>
    <row r="7850" spans="1:14" ht="129.6" x14ac:dyDescent="0.3">
      <c r="A7850" t="s">
        <v>11682</v>
      </c>
      <c r="B7850" t="s">
        <v>1077</v>
      </c>
      <c r="C7850" t="s">
        <v>1078</v>
      </c>
      <c r="D7850" t="b">
        <v>0</v>
      </c>
      <c r="E7850" t="s">
        <v>1630</v>
      </c>
      <c r="F7850" t="s">
        <v>1631</v>
      </c>
      <c r="G7850" t="s">
        <v>71</v>
      </c>
      <c r="H7850" t="s">
        <v>310</v>
      </c>
      <c r="I7850" s="2" t="s">
        <v>11683</v>
      </c>
      <c r="J7850" t="s">
        <v>11684</v>
      </c>
      <c r="K7850" s="1">
        <v>44616</v>
      </c>
      <c r="L7850" t="s">
        <v>11685</v>
      </c>
      <c r="N7850" s="1">
        <v>44616</v>
      </c>
    </row>
    <row r="7851" spans="1:14" ht="144" x14ac:dyDescent="0.3">
      <c r="A7851" t="s">
        <v>11700</v>
      </c>
      <c r="B7851" t="s">
        <v>1077</v>
      </c>
      <c r="C7851" t="s">
        <v>1078</v>
      </c>
      <c r="D7851" t="b">
        <v>0</v>
      </c>
      <c r="E7851" t="s">
        <v>1368</v>
      </c>
      <c r="F7851" t="s">
        <v>1369</v>
      </c>
      <c r="G7851" t="s">
        <v>71</v>
      </c>
      <c r="H7851" t="s">
        <v>310</v>
      </c>
      <c r="I7851" s="2" t="s">
        <v>11701</v>
      </c>
      <c r="J7851" t="s">
        <v>6992</v>
      </c>
      <c r="K7851" s="1">
        <v>44609</v>
      </c>
      <c r="L7851" t="s">
        <v>11695</v>
      </c>
      <c r="N7851" s="1">
        <v>44609</v>
      </c>
    </row>
    <row r="7852" spans="1:14" ht="172.8" x14ac:dyDescent="0.3">
      <c r="A7852" t="s">
        <v>11704</v>
      </c>
      <c r="B7852" t="s">
        <v>1077</v>
      </c>
      <c r="C7852" t="s">
        <v>1078</v>
      </c>
      <c r="D7852" t="b">
        <v>0</v>
      </c>
      <c r="E7852" t="s">
        <v>1630</v>
      </c>
      <c r="F7852" t="s">
        <v>1631</v>
      </c>
      <c r="G7852" t="s">
        <v>71</v>
      </c>
      <c r="H7852" t="s">
        <v>310</v>
      </c>
      <c r="I7852" s="2" t="s">
        <v>11705</v>
      </c>
      <c r="J7852" t="s">
        <v>6992</v>
      </c>
      <c r="K7852" s="1">
        <v>44609</v>
      </c>
      <c r="L7852" t="s">
        <v>11695</v>
      </c>
      <c r="N7852" s="1">
        <v>44609</v>
      </c>
    </row>
    <row r="7853" spans="1:14" ht="158.4" x14ac:dyDescent="0.3">
      <c r="A7853" t="s">
        <v>11917</v>
      </c>
      <c r="B7853" t="s">
        <v>1077</v>
      </c>
      <c r="C7853" t="s">
        <v>1078</v>
      </c>
      <c r="D7853" t="b">
        <v>0</v>
      </c>
      <c r="E7853" t="s">
        <v>1109</v>
      </c>
      <c r="F7853" t="s">
        <v>1110</v>
      </c>
      <c r="G7853" t="s">
        <v>71</v>
      </c>
      <c r="H7853" t="s">
        <v>310</v>
      </c>
      <c r="I7853" s="2" t="s">
        <v>11918</v>
      </c>
      <c r="J7853" t="s">
        <v>6992</v>
      </c>
      <c r="K7853" s="1">
        <v>44608</v>
      </c>
      <c r="L7853" t="s">
        <v>11914</v>
      </c>
      <c r="N7853" s="1">
        <v>44608</v>
      </c>
    </row>
    <row r="7854" spans="1:14" ht="129.6" x14ac:dyDescent="0.3">
      <c r="A7854" t="s">
        <v>12090</v>
      </c>
      <c r="B7854" t="s">
        <v>1077</v>
      </c>
      <c r="C7854" t="s">
        <v>1078</v>
      </c>
      <c r="D7854" t="b">
        <v>0</v>
      </c>
      <c r="E7854" t="s">
        <v>1630</v>
      </c>
      <c r="F7854" t="s">
        <v>1631</v>
      </c>
      <c r="G7854" t="s">
        <v>71</v>
      </c>
      <c r="H7854" t="s">
        <v>49</v>
      </c>
      <c r="I7854" s="2" t="s">
        <v>12089</v>
      </c>
      <c r="J7854" t="s">
        <v>6992</v>
      </c>
      <c r="K7854" s="1">
        <v>44606</v>
      </c>
      <c r="L7854" t="s">
        <v>12087</v>
      </c>
      <c r="N7854" s="1">
        <v>44606</v>
      </c>
    </row>
    <row r="7855" spans="1:14" ht="172.8" x14ac:dyDescent="0.3">
      <c r="A7855" t="s">
        <v>14254</v>
      </c>
      <c r="B7855" t="s">
        <v>1077</v>
      </c>
      <c r="C7855" t="s">
        <v>1078</v>
      </c>
      <c r="D7855" t="b">
        <v>0</v>
      </c>
      <c r="E7855" t="s">
        <v>1368</v>
      </c>
      <c r="F7855" t="s">
        <v>1369</v>
      </c>
      <c r="G7855" t="s">
        <v>71</v>
      </c>
      <c r="I7855" s="2" t="s">
        <v>14243</v>
      </c>
      <c r="J7855" t="s">
        <v>1582</v>
      </c>
      <c r="K7855" s="1">
        <v>44922</v>
      </c>
      <c r="L7855" t="s">
        <v>14223</v>
      </c>
      <c r="N7855" s="1">
        <v>44922</v>
      </c>
    </row>
    <row r="7856" spans="1:14" ht="86.4" x14ac:dyDescent="0.3">
      <c r="A7856" t="s">
        <v>14262</v>
      </c>
      <c r="B7856" t="s">
        <v>1077</v>
      </c>
      <c r="C7856" t="s">
        <v>1078</v>
      </c>
      <c r="D7856" t="b">
        <v>0</v>
      </c>
      <c r="E7856" t="s">
        <v>1630</v>
      </c>
      <c r="F7856" t="s">
        <v>1631</v>
      </c>
      <c r="G7856" t="s">
        <v>71</v>
      </c>
      <c r="I7856" s="2" t="s">
        <v>14257</v>
      </c>
      <c r="J7856" t="s">
        <v>1582</v>
      </c>
      <c r="K7856" s="1">
        <v>44922</v>
      </c>
      <c r="L7856" t="s">
        <v>14223</v>
      </c>
      <c r="N7856" s="1">
        <v>44922</v>
      </c>
    </row>
    <row r="7857" spans="1:14" ht="273.60000000000002" x14ac:dyDescent="0.3">
      <c r="A7857" t="s">
        <v>14355</v>
      </c>
      <c r="B7857" t="s">
        <v>1077</v>
      </c>
      <c r="C7857" t="s">
        <v>1078</v>
      </c>
      <c r="D7857" t="b">
        <v>1</v>
      </c>
      <c r="E7857" t="s">
        <v>1079</v>
      </c>
      <c r="F7857" t="s">
        <v>1080</v>
      </c>
      <c r="G7857" t="s">
        <v>71</v>
      </c>
      <c r="H7857" t="s">
        <v>310</v>
      </c>
      <c r="I7857" s="2" t="s">
        <v>14349</v>
      </c>
      <c r="J7857" t="s">
        <v>827</v>
      </c>
      <c r="K7857" s="1">
        <v>44922</v>
      </c>
      <c r="L7857" t="s">
        <v>14350</v>
      </c>
      <c r="N7857" s="1">
        <v>44922</v>
      </c>
    </row>
    <row r="7858" spans="1:14" ht="72" x14ac:dyDescent="0.3">
      <c r="A7858" t="s">
        <v>21676</v>
      </c>
      <c r="B7858" t="s">
        <v>1077</v>
      </c>
      <c r="C7858" t="s">
        <v>1078</v>
      </c>
      <c r="D7858" t="b">
        <v>1</v>
      </c>
      <c r="E7858" t="s">
        <v>1079</v>
      </c>
      <c r="F7858" t="s">
        <v>1080</v>
      </c>
      <c r="G7858" t="s">
        <v>71</v>
      </c>
      <c r="H7858" t="s">
        <v>310</v>
      </c>
      <c r="I7858" s="2" t="s">
        <v>21677</v>
      </c>
      <c r="J7858" t="s">
        <v>21664</v>
      </c>
      <c r="K7858" s="1">
        <v>45097</v>
      </c>
      <c r="L7858" t="s">
        <v>21665</v>
      </c>
      <c r="N7858" s="1">
        <v>45097</v>
      </c>
    </row>
    <row r="7859" spans="1:14" ht="100.8" x14ac:dyDescent="0.3">
      <c r="A7859" t="s">
        <v>34055</v>
      </c>
      <c r="B7859" t="s">
        <v>1077</v>
      </c>
      <c r="C7859" t="s">
        <v>1078</v>
      </c>
      <c r="D7859" t="b">
        <v>0</v>
      </c>
      <c r="E7859" t="s">
        <v>1109</v>
      </c>
      <c r="F7859" t="s">
        <v>1110</v>
      </c>
      <c r="G7859" t="s">
        <v>71</v>
      </c>
      <c r="H7859" t="s">
        <v>310</v>
      </c>
      <c r="I7859" s="2" t="s">
        <v>34054</v>
      </c>
      <c r="J7859" t="s">
        <v>12259</v>
      </c>
      <c r="K7859" s="1">
        <v>45281</v>
      </c>
      <c r="L7859" t="s">
        <v>34052</v>
      </c>
      <c r="N7859" s="1">
        <v>45281</v>
      </c>
    </row>
    <row r="7860" spans="1:14" ht="72" x14ac:dyDescent="0.3">
      <c r="A7860" t="s">
        <v>34066</v>
      </c>
      <c r="B7860" t="s">
        <v>1077</v>
      </c>
      <c r="C7860" t="s">
        <v>1078</v>
      </c>
      <c r="D7860" t="b">
        <v>0</v>
      </c>
      <c r="E7860" t="s">
        <v>1109</v>
      </c>
      <c r="F7860" t="s">
        <v>1110</v>
      </c>
      <c r="G7860" t="s">
        <v>71</v>
      </c>
      <c r="H7860" t="s">
        <v>310</v>
      </c>
      <c r="I7860" s="2" t="s">
        <v>34065</v>
      </c>
      <c r="J7860" t="s">
        <v>12259</v>
      </c>
      <c r="K7860" s="1">
        <v>45281</v>
      </c>
      <c r="L7860" t="s">
        <v>34063</v>
      </c>
      <c r="N7860" s="1">
        <v>45281</v>
      </c>
    </row>
    <row r="7861" spans="1:14" ht="115.2" x14ac:dyDescent="0.3">
      <c r="A7861" t="s">
        <v>34086</v>
      </c>
      <c r="B7861" t="s">
        <v>1077</v>
      </c>
      <c r="C7861" t="s">
        <v>1078</v>
      </c>
      <c r="D7861" t="b">
        <v>0</v>
      </c>
      <c r="E7861" t="s">
        <v>3824</v>
      </c>
      <c r="F7861" t="s">
        <v>3825</v>
      </c>
      <c r="G7861" t="s">
        <v>71</v>
      </c>
      <c r="H7861" t="s">
        <v>310</v>
      </c>
      <c r="I7861" s="2" t="s">
        <v>34085</v>
      </c>
      <c r="J7861" t="s">
        <v>827</v>
      </c>
      <c r="K7861" s="1">
        <v>45279</v>
      </c>
      <c r="L7861" t="s">
        <v>34072</v>
      </c>
      <c r="N7861" s="1">
        <v>45279</v>
      </c>
    </row>
    <row r="7862" spans="1:14" ht="144" x14ac:dyDescent="0.3">
      <c r="A7862" t="s">
        <v>34128</v>
      </c>
      <c r="B7862" t="s">
        <v>1077</v>
      </c>
      <c r="C7862" t="s">
        <v>1078</v>
      </c>
      <c r="D7862" t="b">
        <v>0</v>
      </c>
      <c r="E7862" t="s">
        <v>1739</v>
      </c>
      <c r="F7862" t="s">
        <v>1740</v>
      </c>
      <c r="G7862" t="s">
        <v>71</v>
      </c>
      <c r="H7862" t="s">
        <v>310</v>
      </c>
      <c r="I7862" s="2" t="s">
        <v>34124</v>
      </c>
      <c r="J7862" t="s">
        <v>827</v>
      </c>
      <c r="K7862" s="1">
        <v>45279</v>
      </c>
      <c r="L7862" t="s">
        <v>34072</v>
      </c>
      <c r="N7862" s="1">
        <v>45279</v>
      </c>
    </row>
    <row r="7863" spans="1:14" ht="144" x14ac:dyDescent="0.3">
      <c r="A7863" t="s">
        <v>34136</v>
      </c>
      <c r="B7863" t="s">
        <v>1077</v>
      </c>
      <c r="C7863" t="s">
        <v>1078</v>
      </c>
      <c r="D7863" t="b">
        <v>0</v>
      </c>
      <c r="E7863" t="s">
        <v>1109</v>
      </c>
      <c r="F7863" t="s">
        <v>1110</v>
      </c>
      <c r="G7863" t="s">
        <v>71</v>
      </c>
      <c r="H7863" t="s">
        <v>310</v>
      </c>
      <c r="I7863" s="2" t="s">
        <v>34137</v>
      </c>
      <c r="J7863" t="s">
        <v>1582</v>
      </c>
      <c r="K7863" s="1">
        <v>45272</v>
      </c>
      <c r="L7863" t="s">
        <v>34135</v>
      </c>
      <c r="N7863" s="1">
        <v>45272</v>
      </c>
    </row>
    <row r="7864" spans="1:14" ht="172.8" x14ac:dyDescent="0.3">
      <c r="A7864" t="s">
        <v>34153</v>
      </c>
      <c r="B7864" t="s">
        <v>1077</v>
      </c>
      <c r="C7864" t="s">
        <v>1078</v>
      </c>
      <c r="D7864" t="b">
        <v>0</v>
      </c>
      <c r="E7864" t="s">
        <v>3824</v>
      </c>
      <c r="F7864" t="s">
        <v>3825</v>
      </c>
      <c r="G7864" t="s">
        <v>71</v>
      </c>
      <c r="H7864" t="s">
        <v>310</v>
      </c>
      <c r="I7864" s="2" t="s">
        <v>34149</v>
      </c>
      <c r="J7864" t="s">
        <v>1582</v>
      </c>
      <c r="K7864" s="1">
        <v>45260</v>
      </c>
      <c r="L7864" t="s">
        <v>34147</v>
      </c>
      <c r="N7864" s="1">
        <v>45260</v>
      </c>
    </row>
    <row r="7865" spans="1:14" ht="158.4" x14ac:dyDescent="0.3">
      <c r="A7865" t="s">
        <v>34156</v>
      </c>
      <c r="B7865" t="s">
        <v>1077</v>
      </c>
      <c r="C7865" t="s">
        <v>1078</v>
      </c>
      <c r="D7865" t="b">
        <v>0</v>
      </c>
      <c r="E7865" t="s">
        <v>34157</v>
      </c>
      <c r="F7865" t="s">
        <v>34158</v>
      </c>
      <c r="G7865" t="s">
        <v>71</v>
      </c>
      <c r="H7865" t="s">
        <v>310</v>
      </c>
      <c r="I7865" s="2" t="s">
        <v>34159</v>
      </c>
      <c r="J7865" t="s">
        <v>1582</v>
      </c>
      <c r="K7865" s="1">
        <v>45260</v>
      </c>
      <c r="L7865" t="s">
        <v>34147</v>
      </c>
      <c r="N7865" s="1">
        <v>45260</v>
      </c>
    </row>
    <row r="7866" spans="1:14" ht="100.8" x14ac:dyDescent="0.3">
      <c r="A7866" t="s">
        <v>34161</v>
      </c>
      <c r="B7866" t="s">
        <v>1077</v>
      </c>
      <c r="C7866" t="s">
        <v>1078</v>
      </c>
      <c r="D7866" t="b">
        <v>0</v>
      </c>
      <c r="E7866" t="s">
        <v>34157</v>
      </c>
      <c r="F7866" t="s">
        <v>34158</v>
      </c>
      <c r="G7866" t="s">
        <v>71</v>
      </c>
      <c r="H7866" t="s">
        <v>310</v>
      </c>
      <c r="I7866" s="2" t="s">
        <v>34162</v>
      </c>
      <c r="J7866" t="s">
        <v>1582</v>
      </c>
      <c r="K7866" s="1">
        <v>45260</v>
      </c>
      <c r="L7866" t="s">
        <v>34147</v>
      </c>
      <c r="N7866" s="1">
        <v>45260</v>
      </c>
    </row>
    <row r="7867" spans="1:14" ht="57.6" x14ac:dyDescent="0.3">
      <c r="A7867" t="s">
        <v>34448</v>
      </c>
      <c r="B7867" t="s">
        <v>1077</v>
      </c>
      <c r="C7867" t="s">
        <v>1078</v>
      </c>
      <c r="D7867" t="b">
        <v>0</v>
      </c>
      <c r="E7867" t="s">
        <v>3824</v>
      </c>
      <c r="F7867" t="s">
        <v>3825</v>
      </c>
      <c r="G7867" t="s">
        <v>71</v>
      </c>
      <c r="H7867" t="s">
        <v>310</v>
      </c>
      <c r="I7867" s="2" t="s">
        <v>34449</v>
      </c>
      <c r="J7867" t="s">
        <v>1582</v>
      </c>
      <c r="K7867" s="1">
        <v>45230</v>
      </c>
      <c r="L7867" t="s">
        <v>34432</v>
      </c>
      <c r="N7867" s="1">
        <v>45230</v>
      </c>
    </row>
    <row r="7868" spans="1:14" ht="86.4" x14ac:dyDescent="0.3">
      <c r="A7868" t="s">
        <v>34503</v>
      </c>
      <c r="B7868" t="s">
        <v>1077</v>
      </c>
      <c r="C7868" t="s">
        <v>1078</v>
      </c>
      <c r="D7868" t="b">
        <v>0</v>
      </c>
      <c r="E7868" t="s">
        <v>3824</v>
      </c>
      <c r="F7868" t="s">
        <v>3825</v>
      </c>
      <c r="G7868" t="s">
        <v>71</v>
      </c>
      <c r="H7868" t="s">
        <v>310</v>
      </c>
      <c r="I7868" s="2" t="s">
        <v>34501</v>
      </c>
      <c r="J7868" t="s">
        <v>1582</v>
      </c>
      <c r="K7868" s="1">
        <v>45230</v>
      </c>
      <c r="L7868" t="s">
        <v>34432</v>
      </c>
      <c r="N7868" s="1">
        <v>45230</v>
      </c>
    </row>
    <row r="7869" spans="1:14" ht="144" x14ac:dyDescent="0.3">
      <c r="A7869" t="s">
        <v>34515</v>
      </c>
      <c r="B7869" t="s">
        <v>1077</v>
      </c>
      <c r="C7869" t="s">
        <v>1078</v>
      </c>
      <c r="D7869" t="b">
        <v>0</v>
      </c>
      <c r="E7869" t="s">
        <v>3824</v>
      </c>
      <c r="F7869" t="s">
        <v>3825</v>
      </c>
      <c r="G7869" t="s">
        <v>71</v>
      </c>
      <c r="I7869" s="2" t="s">
        <v>34510</v>
      </c>
      <c r="J7869" t="s">
        <v>34511</v>
      </c>
      <c r="K7869" s="1">
        <v>45215</v>
      </c>
      <c r="L7869" t="s">
        <v>34512</v>
      </c>
      <c r="N7869" s="1">
        <v>45215</v>
      </c>
    </row>
    <row r="7870" spans="1:14" ht="72" x14ac:dyDescent="0.3">
      <c r="A7870" t="s">
        <v>913</v>
      </c>
      <c r="B7870" t="s">
        <v>846</v>
      </c>
      <c r="C7870" t="s">
        <v>847</v>
      </c>
      <c r="D7870" t="b">
        <v>1</v>
      </c>
      <c r="E7870" t="s">
        <v>848</v>
      </c>
      <c r="F7870" t="s">
        <v>849</v>
      </c>
      <c r="G7870" t="s">
        <v>71</v>
      </c>
      <c r="H7870" t="s">
        <v>49</v>
      </c>
      <c r="I7870" s="2" t="s">
        <v>914</v>
      </c>
      <c r="J7870" t="s">
        <v>265</v>
      </c>
      <c r="K7870" s="1">
        <v>44728</v>
      </c>
      <c r="L7870" t="s">
        <v>915</v>
      </c>
      <c r="N7870" s="1">
        <v>44728</v>
      </c>
    </row>
    <row r="7871" spans="1:14" ht="43.2" x14ac:dyDescent="0.3">
      <c r="A7871" t="s">
        <v>1939</v>
      </c>
      <c r="B7871" t="s">
        <v>846</v>
      </c>
      <c r="C7871" t="s">
        <v>847</v>
      </c>
      <c r="D7871" t="b">
        <v>1</v>
      </c>
      <c r="E7871" t="s">
        <v>848</v>
      </c>
      <c r="F7871" t="s">
        <v>849</v>
      </c>
      <c r="G7871" t="s">
        <v>71</v>
      </c>
      <c r="H7871" t="s">
        <v>72</v>
      </c>
      <c r="I7871" s="2" t="s">
        <v>1940</v>
      </c>
      <c r="J7871" t="s">
        <v>265</v>
      </c>
      <c r="K7871" s="1">
        <v>44742</v>
      </c>
      <c r="L7871" t="s">
        <v>1941</v>
      </c>
      <c r="N7871" s="1">
        <v>44742</v>
      </c>
    </row>
    <row r="7872" spans="1:14" ht="57.6" x14ac:dyDescent="0.3">
      <c r="A7872" t="s">
        <v>3707</v>
      </c>
      <c r="B7872" t="s">
        <v>846</v>
      </c>
      <c r="C7872" t="s">
        <v>847</v>
      </c>
      <c r="D7872" t="b">
        <v>1</v>
      </c>
      <c r="E7872" t="s">
        <v>848</v>
      </c>
      <c r="F7872" t="s">
        <v>849</v>
      </c>
      <c r="G7872" t="s">
        <v>71</v>
      </c>
      <c r="H7872" t="s">
        <v>72</v>
      </c>
      <c r="I7872" s="2" t="s">
        <v>3708</v>
      </c>
      <c r="J7872" t="s">
        <v>307</v>
      </c>
      <c r="K7872" s="1">
        <v>44578</v>
      </c>
      <c r="L7872" t="s">
        <v>3709</v>
      </c>
      <c r="N7872" s="1">
        <v>44578</v>
      </c>
    </row>
    <row r="7873" spans="1:14" ht="86.4" x14ac:dyDescent="0.3">
      <c r="A7873" t="s">
        <v>4303</v>
      </c>
      <c r="B7873" t="s">
        <v>846</v>
      </c>
      <c r="C7873" t="s">
        <v>847</v>
      </c>
      <c r="D7873" t="b">
        <v>0</v>
      </c>
      <c r="E7873" t="s">
        <v>1863</v>
      </c>
      <c r="F7873" t="s">
        <v>1864</v>
      </c>
      <c r="G7873" t="s">
        <v>71</v>
      </c>
      <c r="H7873" t="s">
        <v>72</v>
      </c>
      <c r="I7873" s="2" t="s">
        <v>4304</v>
      </c>
      <c r="J7873" t="s">
        <v>237</v>
      </c>
      <c r="K7873" s="1">
        <v>44872</v>
      </c>
      <c r="L7873" t="s">
        <v>4300</v>
      </c>
      <c r="N7873" s="1">
        <v>44872</v>
      </c>
    </row>
    <row r="7874" spans="1:14" ht="172.8" x14ac:dyDescent="0.3">
      <c r="A7874" t="s">
        <v>6434</v>
      </c>
      <c r="B7874" t="s">
        <v>846</v>
      </c>
      <c r="C7874" t="s">
        <v>847</v>
      </c>
      <c r="D7874" t="b">
        <v>0</v>
      </c>
      <c r="E7874" t="s">
        <v>2073</v>
      </c>
      <c r="F7874" t="s">
        <v>2074</v>
      </c>
      <c r="G7874" t="s">
        <v>71</v>
      </c>
      <c r="H7874" t="s">
        <v>310</v>
      </c>
      <c r="I7874" s="2" t="s">
        <v>6433</v>
      </c>
      <c r="J7874" t="s">
        <v>237</v>
      </c>
      <c r="K7874" s="1">
        <v>44904</v>
      </c>
      <c r="L7874" t="s">
        <v>6427</v>
      </c>
      <c r="N7874" s="1">
        <v>44904</v>
      </c>
    </row>
    <row r="7875" spans="1:14" ht="172.8" x14ac:dyDescent="0.3">
      <c r="A7875" t="s">
        <v>9785</v>
      </c>
      <c r="B7875" t="s">
        <v>846</v>
      </c>
      <c r="C7875" t="s">
        <v>847</v>
      </c>
      <c r="D7875" t="b">
        <v>0</v>
      </c>
      <c r="E7875" t="s">
        <v>2061</v>
      </c>
      <c r="F7875" t="s">
        <v>2062</v>
      </c>
      <c r="G7875" t="s">
        <v>71</v>
      </c>
      <c r="H7875" t="s">
        <v>49</v>
      </c>
      <c r="I7875" s="2" t="s">
        <v>9786</v>
      </c>
      <c r="J7875" t="s">
        <v>9787</v>
      </c>
      <c r="K7875" s="1">
        <v>44946</v>
      </c>
      <c r="L7875" t="s">
        <v>9788</v>
      </c>
      <c r="N7875" s="1">
        <v>44946</v>
      </c>
    </row>
    <row r="7876" spans="1:14" ht="201.6" x14ac:dyDescent="0.3">
      <c r="A7876" t="s">
        <v>10062</v>
      </c>
      <c r="B7876" t="s">
        <v>846</v>
      </c>
      <c r="C7876" t="s">
        <v>847</v>
      </c>
      <c r="D7876" t="b">
        <v>1</v>
      </c>
      <c r="E7876" t="s">
        <v>848</v>
      </c>
      <c r="F7876" t="s">
        <v>849</v>
      </c>
      <c r="G7876" t="s">
        <v>71</v>
      </c>
      <c r="I7876" s="2" t="s">
        <v>10063</v>
      </c>
      <c r="J7876" t="s">
        <v>10064</v>
      </c>
      <c r="K7876" s="1">
        <v>44777</v>
      </c>
      <c r="L7876" t="s">
        <v>10065</v>
      </c>
      <c r="N7876" s="1">
        <v>44777</v>
      </c>
    </row>
    <row r="7877" spans="1:14" ht="86.4" x14ac:dyDescent="0.3">
      <c r="A7877" t="s">
        <v>11516</v>
      </c>
      <c r="B7877" t="s">
        <v>846</v>
      </c>
      <c r="C7877" t="s">
        <v>847</v>
      </c>
      <c r="D7877" t="b">
        <v>1</v>
      </c>
      <c r="E7877" t="s">
        <v>848</v>
      </c>
      <c r="F7877" t="s">
        <v>849</v>
      </c>
      <c r="G7877" t="s">
        <v>71</v>
      </c>
      <c r="H7877" t="s">
        <v>49</v>
      </c>
      <c r="I7877" s="2" t="s">
        <v>11517</v>
      </c>
      <c r="J7877" t="s">
        <v>11508</v>
      </c>
      <c r="K7877" s="1">
        <v>44959</v>
      </c>
      <c r="L7877" t="s">
        <v>11509</v>
      </c>
      <c r="N7877" s="1">
        <v>44959</v>
      </c>
    </row>
    <row r="7878" spans="1:14" ht="115.2" x14ac:dyDescent="0.3">
      <c r="A7878" t="s">
        <v>12691</v>
      </c>
      <c r="B7878" t="s">
        <v>846</v>
      </c>
      <c r="C7878" t="s">
        <v>847</v>
      </c>
      <c r="D7878" t="b">
        <v>0</v>
      </c>
      <c r="E7878" t="s">
        <v>1863</v>
      </c>
      <c r="F7878" t="s">
        <v>1864</v>
      </c>
      <c r="G7878" t="s">
        <v>71</v>
      </c>
      <c r="H7878" t="s">
        <v>49</v>
      </c>
      <c r="I7878" s="2" t="s">
        <v>12689</v>
      </c>
      <c r="J7878" t="s">
        <v>56</v>
      </c>
      <c r="K7878" s="1">
        <v>44973</v>
      </c>
      <c r="L7878" t="s">
        <v>12690</v>
      </c>
      <c r="N7878" s="1">
        <v>44973</v>
      </c>
    </row>
    <row r="7879" spans="1:14" ht="57.6" x14ac:dyDescent="0.3">
      <c r="A7879" t="s">
        <v>13265</v>
      </c>
      <c r="B7879" t="s">
        <v>846</v>
      </c>
      <c r="C7879" t="s">
        <v>847</v>
      </c>
      <c r="D7879" t="b">
        <v>0</v>
      </c>
      <c r="E7879" t="s">
        <v>1863</v>
      </c>
      <c r="F7879" t="s">
        <v>1864</v>
      </c>
      <c r="G7879" t="s">
        <v>71</v>
      </c>
      <c r="H7879" t="s">
        <v>20</v>
      </c>
      <c r="I7879" s="2" t="s">
        <v>13266</v>
      </c>
      <c r="J7879" t="s">
        <v>13259</v>
      </c>
      <c r="K7879" s="1">
        <v>44979</v>
      </c>
      <c r="L7879" t="s">
        <v>13260</v>
      </c>
      <c r="N7879" s="1">
        <v>44979</v>
      </c>
    </row>
    <row r="7880" spans="1:14" ht="72" x14ac:dyDescent="0.3">
      <c r="A7880" t="s">
        <v>16356</v>
      </c>
      <c r="B7880" t="s">
        <v>846</v>
      </c>
      <c r="C7880" t="s">
        <v>847</v>
      </c>
      <c r="D7880" t="b">
        <v>0</v>
      </c>
      <c r="E7880" t="s">
        <v>1863</v>
      </c>
      <c r="F7880" t="s">
        <v>1864</v>
      </c>
      <c r="G7880" t="s">
        <v>71</v>
      </c>
      <c r="H7880" t="s">
        <v>310</v>
      </c>
      <c r="I7880" s="2" t="s">
        <v>16355</v>
      </c>
      <c r="J7880" t="s">
        <v>56</v>
      </c>
      <c r="K7880" s="1">
        <v>45005</v>
      </c>
      <c r="L7880" t="s">
        <v>16353</v>
      </c>
      <c r="N7880" s="1">
        <v>45005</v>
      </c>
    </row>
    <row r="7881" spans="1:14" ht="144" x14ac:dyDescent="0.3">
      <c r="A7881" t="s">
        <v>17605</v>
      </c>
      <c r="B7881" t="s">
        <v>846</v>
      </c>
      <c r="C7881" t="s">
        <v>847</v>
      </c>
      <c r="D7881" t="b">
        <v>0</v>
      </c>
      <c r="E7881" t="s">
        <v>1863</v>
      </c>
      <c r="F7881" t="s">
        <v>1864</v>
      </c>
      <c r="G7881" t="s">
        <v>71</v>
      </c>
      <c r="H7881" t="s">
        <v>310</v>
      </c>
      <c r="I7881" s="2" t="s">
        <v>17598</v>
      </c>
      <c r="J7881" t="s">
        <v>259</v>
      </c>
      <c r="K7881" s="1">
        <v>44986</v>
      </c>
      <c r="L7881" t="s">
        <v>17599</v>
      </c>
      <c r="N7881" s="1">
        <v>44986</v>
      </c>
    </row>
    <row r="7882" spans="1:14" ht="129.6" x14ac:dyDescent="0.3">
      <c r="A7882" t="s">
        <v>26560</v>
      </c>
      <c r="B7882" t="s">
        <v>846</v>
      </c>
      <c r="C7882" t="s">
        <v>847</v>
      </c>
      <c r="D7882" t="b">
        <v>0</v>
      </c>
      <c r="E7882" t="s">
        <v>1863</v>
      </c>
      <c r="F7882" t="s">
        <v>1864</v>
      </c>
      <c r="G7882" t="s">
        <v>71</v>
      </c>
      <c r="H7882" t="s">
        <v>49</v>
      </c>
      <c r="I7882" s="2" t="s">
        <v>26559</v>
      </c>
      <c r="J7882" t="s">
        <v>26552</v>
      </c>
      <c r="K7882" s="1">
        <v>45169</v>
      </c>
      <c r="L7882" t="s">
        <v>26553</v>
      </c>
      <c r="N7882" s="1">
        <v>45169</v>
      </c>
    </row>
    <row r="7883" spans="1:14" ht="115.2" x14ac:dyDescent="0.3">
      <c r="A7883" t="s">
        <v>30579</v>
      </c>
      <c r="B7883" t="s">
        <v>846</v>
      </c>
      <c r="C7883" t="s">
        <v>847</v>
      </c>
      <c r="D7883" t="b">
        <v>0</v>
      </c>
      <c r="E7883" t="s">
        <v>2073</v>
      </c>
      <c r="F7883" t="s">
        <v>2074</v>
      </c>
      <c r="G7883" t="s">
        <v>71</v>
      </c>
      <c r="H7883" t="s">
        <v>310</v>
      </c>
      <c r="I7883" s="2" t="s">
        <v>30580</v>
      </c>
      <c r="J7883" t="s">
        <v>896</v>
      </c>
      <c r="K7883" s="1">
        <v>45232</v>
      </c>
      <c r="L7883" t="s">
        <v>30574</v>
      </c>
      <c r="N7883" s="1">
        <v>45232</v>
      </c>
    </row>
    <row r="7884" spans="1:14" ht="158.4" x14ac:dyDescent="0.3">
      <c r="A7884" t="s">
        <v>30593</v>
      </c>
      <c r="B7884" t="s">
        <v>846</v>
      </c>
      <c r="C7884" t="s">
        <v>847</v>
      </c>
      <c r="D7884" t="b">
        <v>0</v>
      </c>
      <c r="E7884" t="s">
        <v>2073</v>
      </c>
      <c r="F7884" t="s">
        <v>2074</v>
      </c>
      <c r="G7884" t="s">
        <v>71</v>
      </c>
      <c r="H7884" t="s">
        <v>72</v>
      </c>
      <c r="I7884" s="2" t="s">
        <v>30590</v>
      </c>
      <c r="J7884" t="s">
        <v>30591</v>
      </c>
      <c r="K7884" s="1">
        <v>45019</v>
      </c>
      <c r="L7884" t="s">
        <v>30592</v>
      </c>
      <c r="N7884" s="1">
        <v>45019</v>
      </c>
    </row>
    <row r="7885" spans="1:14" ht="172.8" x14ac:dyDescent="0.3">
      <c r="A7885" t="s">
        <v>33220</v>
      </c>
      <c r="B7885" t="s">
        <v>846</v>
      </c>
      <c r="C7885" t="s">
        <v>847</v>
      </c>
      <c r="D7885" t="b">
        <v>1</v>
      </c>
      <c r="E7885" t="s">
        <v>848</v>
      </c>
      <c r="F7885" t="s">
        <v>849</v>
      </c>
      <c r="G7885" t="s">
        <v>71</v>
      </c>
      <c r="H7885" t="s">
        <v>72</v>
      </c>
      <c r="I7885" s="2" t="s">
        <v>33210</v>
      </c>
      <c r="J7885" t="s">
        <v>265</v>
      </c>
      <c r="K7885" s="1">
        <v>45275</v>
      </c>
      <c r="L7885" t="s">
        <v>33211</v>
      </c>
      <c r="N7885" s="1">
        <v>45275</v>
      </c>
    </row>
    <row r="7886" spans="1:14" ht="100.8" x14ac:dyDescent="0.3">
      <c r="A7886" t="s">
        <v>1333</v>
      </c>
      <c r="B7886" t="s">
        <v>442</v>
      </c>
      <c r="C7886" t="s">
        <v>443</v>
      </c>
      <c r="D7886" t="b">
        <v>1</v>
      </c>
      <c r="E7886" t="s">
        <v>444</v>
      </c>
      <c r="F7886" t="s">
        <v>445</v>
      </c>
      <c r="G7886" t="s">
        <v>71</v>
      </c>
      <c r="I7886" s="2" t="s">
        <v>1334</v>
      </c>
      <c r="J7886" t="s">
        <v>307</v>
      </c>
      <c r="K7886" s="1">
        <v>44806</v>
      </c>
      <c r="L7886" t="s">
        <v>1335</v>
      </c>
      <c r="N7886" s="1">
        <v>44806</v>
      </c>
    </row>
    <row r="7887" spans="1:14" ht="259.2" x14ac:dyDescent="0.3">
      <c r="A7887" t="s">
        <v>1907</v>
      </c>
      <c r="B7887" t="s">
        <v>442</v>
      </c>
      <c r="C7887" t="s">
        <v>443</v>
      </c>
      <c r="D7887" t="b">
        <v>0</v>
      </c>
      <c r="E7887" t="s">
        <v>1902</v>
      </c>
      <c r="F7887" t="s">
        <v>1903</v>
      </c>
      <c r="G7887" t="s">
        <v>71</v>
      </c>
      <c r="I7887" s="2" t="s">
        <v>1904</v>
      </c>
      <c r="J7887" t="s">
        <v>56</v>
      </c>
      <c r="K7887" s="1">
        <v>44822</v>
      </c>
      <c r="L7887" t="s">
        <v>1905</v>
      </c>
      <c r="N7887" s="1">
        <v>44822</v>
      </c>
    </row>
    <row r="7888" spans="1:14" ht="28.8" x14ac:dyDescent="0.3">
      <c r="A7888" t="s">
        <v>3264</v>
      </c>
      <c r="B7888" t="s">
        <v>442</v>
      </c>
      <c r="C7888" t="s">
        <v>443</v>
      </c>
      <c r="D7888" t="b">
        <v>0</v>
      </c>
      <c r="E7888" t="s">
        <v>1902</v>
      </c>
      <c r="F7888" t="s">
        <v>1903</v>
      </c>
      <c r="G7888" t="s">
        <v>71</v>
      </c>
      <c r="I7888" s="2" t="s">
        <v>3265</v>
      </c>
      <c r="J7888" t="s">
        <v>3262</v>
      </c>
      <c r="K7888" s="1">
        <v>44846</v>
      </c>
      <c r="L7888" t="s">
        <v>3263</v>
      </c>
      <c r="N7888" s="1">
        <v>44846</v>
      </c>
    </row>
    <row r="7889" spans="1:14" ht="72" x14ac:dyDescent="0.3">
      <c r="A7889" t="s">
        <v>7638</v>
      </c>
      <c r="B7889" t="s">
        <v>442</v>
      </c>
      <c r="C7889" t="s">
        <v>443</v>
      </c>
      <c r="D7889" t="b">
        <v>1</v>
      </c>
      <c r="E7889" t="s">
        <v>444</v>
      </c>
      <c r="F7889" t="s">
        <v>445</v>
      </c>
      <c r="G7889" t="s">
        <v>71</v>
      </c>
      <c r="I7889" s="2" t="s">
        <v>7637</v>
      </c>
      <c r="J7889" t="s">
        <v>56</v>
      </c>
      <c r="K7889" s="1">
        <v>44916</v>
      </c>
      <c r="L7889" t="s">
        <v>7545</v>
      </c>
      <c r="N7889" s="1">
        <v>44916</v>
      </c>
    </row>
    <row r="7890" spans="1:14" ht="144" x14ac:dyDescent="0.3">
      <c r="A7890" t="s">
        <v>9581</v>
      </c>
      <c r="B7890" t="s">
        <v>442</v>
      </c>
      <c r="C7890" t="s">
        <v>443</v>
      </c>
      <c r="D7890" t="b">
        <v>1</v>
      </c>
      <c r="E7890" t="s">
        <v>444</v>
      </c>
      <c r="F7890" t="s">
        <v>445</v>
      </c>
      <c r="G7890" t="s">
        <v>71</v>
      </c>
      <c r="I7890" s="2" t="s">
        <v>9582</v>
      </c>
      <c r="J7890" t="s">
        <v>307</v>
      </c>
      <c r="K7890" s="1">
        <v>44945</v>
      </c>
      <c r="L7890" t="s">
        <v>9578</v>
      </c>
      <c r="N7890" s="1">
        <v>44945</v>
      </c>
    </row>
    <row r="7891" spans="1:14" ht="57.6" x14ac:dyDescent="0.3">
      <c r="A7891" t="s">
        <v>10435</v>
      </c>
      <c r="B7891" t="s">
        <v>15</v>
      </c>
      <c r="C7891" t="s">
        <v>16</v>
      </c>
      <c r="D7891" t="b">
        <v>1</v>
      </c>
      <c r="E7891" t="s">
        <v>17</v>
      </c>
      <c r="F7891" t="s">
        <v>18</v>
      </c>
      <c r="G7891" t="s">
        <v>71</v>
      </c>
      <c r="H7891" t="s">
        <v>310</v>
      </c>
      <c r="I7891" s="2" t="s">
        <v>10436</v>
      </c>
      <c r="J7891" t="s">
        <v>4812</v>
      </c>
      <c r="K7891" s="1">
        <v>42370</v>
      </c>
      <c r="L7891" t="s">
        <v>10437</v>
      </c>
      <c r="N7891" s="1">
        <v>42370</v>
      </c>
    </row>
    <row r="7892" spans="1:14" ht="57.6" x14ac:dyDescent="0.3">
      <c r="A7892" t="s">
        <v>5890</v>
      </c>
      <c r="B7892" t="s">
        <v>3025</v>
      </c>
      <c r="C7892" t="s">
        <v>3026</v>
      </c>
      <c r="D7892" t="b">
        <v>1</v>
      </c>
      <c r="E7892" t="s">
        <v>3027</v>
      </c>
      <c r="F7892" t="s">
        <v>3028</v>
      </c>
      <c r="G7892" t="s">
        <v>71</v>
      </c>
      <c r="H7892" t="s">
        <v>72</v>
      </c>
      <c r="I7892" s="2" t="s">
        <v>5891</v>
      </c>
      <c r="J7892" t="s">
        <v>5860</v>
      </c>
      <c r="K7892" s="1">
        <v>44901</v>
      </c>
      <c r="L7892" t="s">
        <v>5861</v>
      </c>
      <c r="N7892" s="1">
        <v>44901</v>
      </c>
    </row>
    <row r="7893" spans="1:14" ht="187.2" x14ac:dyDescent="0.3">
      <c r="A7893" t="s">
        <v>2896</v>
      </c>
      <c r="B7893" t="s">
        <v>274</v>
      </c>
      <c r="C7893" t="s">
        <v>275</v>
      </c>
      <c r="D7893" t="b">
        <v>0</v>
      </c>
      <c r="E7893" t="s">
        <v>2897</v>
      </c>
      <c r="F7893" t="s">
        <v>2898</v>
      </c>
      <c r="G7893" t="s">
        <v>71</v>
      </c>
      <c r="H7893" t="s">
        <v>72</v>
      </c>
      <c r="I7893" s="2" t="s">
        <v>2899</v>
      </c>
      <c r="J7893" t="s">
        <v>2900</v>
      </c>
      <c r="K7893" s="1">
        <v>44650</v>
      </c>
      <c r="L7893" t="s">
        <v>2901</v>
      </c>
      <c r="N7893" s="1">
        <v>44650</v>
      </c>
    </row>
    <row r="7894" spans="1:14" ht="86.4" x14ac:dyDescent="0.3">
      <c r="A7894" t="s">
        <v>6544</v>
      </c>
      <c r="B7894" t="s">
        <v>274</v>
      </c>
      <c r="C7894" t="s">
        <v>275</v>
      </c>
      <c r="D7894" t="b">
        <v>0</v>
      </c>
      <c r="E7894" t="s">
        <v>6539</v>
      </c>
      <c r="F7894" t="s">
        <v>6540</v>
      </c>
      <c r="G7894" t="s">
        <v>71</v>
      </c>
      <c r="I7894" s="2" t="s">
        <v>6545</v>
      </c>
      <c r="J7894" t="s">
        <v>6542</v>
      </c>
      <c r="K7894" s="1">
        <v>44890</v>
      </c>
      <c r="L7894" t="s">
        <v>6543</v>
      </c>
      <c r="N7894" s="1">
        <v>44890</v>
      </c>
    </row>
    <row r="7895" spans="1:14" ht="273.60000000000002" x14ac:dyDescent="0.3">
      <c r="A7895" t="s">
        <v>7351</v>
      </c>
      <c r="B7895" t="s">
        <v>274</v>
      </c>
      <c r="C7895" t="s">
        <v>275</v>
      </c>
      <c r="D7895" t="b">
        <v>1</v>
      </c>
      <c r="E7895" t="s">
        <v>276</v>
      </c>
      <c r="F7895" t="s">
        <v>277</v>
      </c>
      <c r="G7895" t="s">
        <v>71</v>
      </c>
      <c r="H7895" t="s">
        <v>20</v>
      </c>
      <c r="I7895" s="2" t="s">
        <v>7349</v>
      </c>
      <c r="J7895" t="s">
        <v>1047</v>
      </c>
      <c r="K7895" s="1">
        <v>44904</v>
      </c>
      <c r="L7895" t="s">
        <v>6310</v>
      </c>
      <c r="N7895" s="1">
        <v>44904</v>
      </c>
    </row>
    <row r="7896" spans="1:14" ht="201.6" x14ac:dyDescent="0.3">
      <c r="A7896" t="s">
        <v>7586</v>
      </c>
      <c r="B7896" t="s">
        <v>274</v>
      </c>
      <c r="C7896" t="s">
        <v>275</v>
      </c>
      <c r="D7896" t="b">
        <v>1</v>
      </c>
      <c r="E7896" t="s">
        <v>276</v>
      </c>
      <c r="F7896" t="s">
        <v>277</v>
      </c>
      <c r="G7896" t="s">
        <v>71</v>
      </c>
      <c r="H7896" t="s">
        <v>20</v>
      </c>
      <c r="I7896" s="2" t="s">
        <v>7582</v>
      </c>
      <c r="J7896" t="s">
        <v>7583</v>
      </c>
      <c r="K7896" s="1">
        <v>44890</v>
      </c>
      <c r="L7896" t="s">
        <v>7584</v>
      </c>
      <c r="N7896" s="1">
        <v>44890</v>
      </c>
    </row>
    <row r="7897" spans="1:14" ht="86.4" x14ac:dyDescent="0.3">
      <c r="A7897" t="s">
        <v>7590</v>
      </c>
      <c r="B7897" t="s">
        <v>274</v>
      </c>
      <c r="C7897" t="s">
        <v>275</v>
      </c>
      <c r="D7897" t="b">
        <v>1</v>
      </c>
      <c r="E7897" t="s">
        <v>276</v>
      </c>
      <c r="F7897" t="s">
        <v>277</v>
      </c>
      <c r="G7897" t="s">
        <v>71</v>
      </c>
      <c r="H7897" t="s">
        <v>20</v>
      </c>
      <c r="I7897" s="2" t="s">
        <v>6309</v>
      </c>
      <c r="J7897" t="s">
        <v>7583</v>
      </c>
      <c r="K7897" s="1">
        <v>44904</v>
      </c>
      <c r="L7897" t="s">
        <v>7588</v>
      </c>
      <c r="N7897" s="1">
        <v>44904</v>
      </c>
    </row>
    <row r="7898" spans="1:14" ht="100.8" x14ac:dyDescent="0.3">
      <c r="A7898" t="s">
        <v>906</v>
      </c>
      <c r="B7898" t="s">
        <v>900</v>
      </c>
      <c r="C7898" t="s">
        <v>901</v>
      </c>
      <c r="D7898" t="b">
        <v>1</v>
      </c>
      <c r="E7898" t="s">
        <v>902</v>
      </c>
      <c r="F7898" t="s">
        <v>903</v>
      </c>
      <c r="G7898" t="s">
        <v>71</v>
      </c>
      <c r="H7898" t="s">
        <v>49</v>
      </c>
      <c r="I7898" s="2" t="s">
        <v>907</v>
      </c>
      <c r="J7898" t="s">
        <v>908</v>
      </c>
      <c r="K7898" s="1">
        <v>44649</v>
      </c>
      <c r="L7898" t="s">
        <v>909</v>
      </c>
      <c r="M7898" t="s">
        <v>910</v>
      </c>
      <c r="N7898" s="1">
        <v>44649</v>
      </c>
    </row>
    <row r="7899" spans="1:14" ht="28.8" x14ac:dyDescent="0.3">
      <c r="A7899" t="s">
        <v>3682</v>
      </c>
      <c r="B7899" t="s">
        <v>900</v>
      </c>
      <c r="C7899" t="s">
        <v>901</v>
      </c>
      <c r="D7899" t="b">
        <v>0</v>
      </c>
      <c r="E7899" t="s">
        <v>3683</v>
      </c>
      <c r="F7899" t="s">
        <v>3684</v>
      </c>
      <c r="G7899" t="s">
        <v>71</v>
      </c>
      <c r="H7899" t="s">
        <v>72</v>
      </c>
      <c r="I7899" s="2" t="s">
        <v>3685</v>
      </c>
      <c r="J7899" t="s">
        <v>1006</v>
      </c>
      <c r="K7899" s="1">
        <v>44830</v>
      </c>
      <c r="L7899" t="s">
        <v>3681</v>
      </c>
      <c r="N7899" s="1">
        <v>44830</v>
      </c>
    </row>
    <row r="7900" spans="1:14" ht="43.2" x14ac:dyDescent="0.3">
      <c r="A7900" t="s">
        <v>4208</v>
      </c>
      <c r="B7900" t="s">
        <v>900</v>
      </c>
      <c r="C7900" t="s">
        <v>901</v>
      </c>
      <c r="D7900" t="b">
        <v>1</v>
      </c>
      <c r="E7900" t="s">
        <v>902</v>
      </c>
      <c r="F7900" t="s">
        <v>903</v>
      </c>
      <c r="G7900" t="s">
        <v>71</v>
      </c>
      <c r="H7900" t="s">
        <v>310</v>
      </c>
      <c r="I7900" s="2" t="s">
        <v>4209</v>
      </c>
      <c r="J7900" t="s">
        <v>265</v>
      </c>
      <c r="K7900" s="1">
        <v>44728</v>
      </c>
      <c r="L7900" t="s">
        <v>4210</v>
      </c>
      <c r="N7900" s="1">
        <v>44728</v>
      </c>
    </row>
    <row r="7901" spans="1:14" ht="86.4" x14ac:dyDescent="0.3">
      <c r="A7901" t="s">
        <v>4730</v>
      </c>
      <c r="B7901" t="s">
        <v>900</v>
      </c>
      <c r="C7901" t="s">
        <v>901</v>
      </c>
      <c r="D7901" t="b">
        <v>1</v>
      </c>
      <c r="E7901" t="s">
        <v>902</v>
      </c>
      <c r="F7901" t="s">
        <v>903</v>
      </c>
      <c r="G7901" t="s">
        <v>71</v>
      </c>
      <c r="H7901" t="s">
        <v>310</v>
      </c>
      <c r="I7901" s="2" t="s">
        <v>4731</v>
      </c>
      <c r="J7901" t="s">
        <v>4726</v>
      </c>
      <c r="K7901" s="1">
        <v>44883</v>
      </c>
      <c r="L7901" t="s">
        <v>4727</v>
      </c>
      <c r="N7901" s="1">
        <v>44883</v>
      </c>
    </row>
    <row r="7902" spans="1:14" ht="43.2" x14ac:dyDescent="0.3">
      <c r="A7902" t="s">
        <v>4738</v>
      </c>
      <c r="B7902" t="s">
        <v>900</v>
      </c>
      <c r="C7902" t="s">
        <v>901</v>
      </c>
      <c r="D7902" t="b">
        <v>1</v>
      </c>
      <c r="E7902" t="s">
        <v>902</v>
      </c>
      <c r="F7902" t="s">
        <v>903</v>
      </c>
      <c r="G7902" t="s">
        <v>71</v>
      </c>
      <c r="H7902" t="s">
        <v>20</v>
      </c>
      <c r="I7902" s="2" t="s">
        <v>4739</v>
      </c>
      <c r="J7902" t="s">
        <v>237</v>
      </c>
      <c r="K7902" s="1">
        <v>44883</v>
      </c>
      <c r="L7902" t="s">
        <v>4737</v>
      </c>
      <c r="N7902" s="1">
        <v>44883</v>
      </c>
    </row>
    <row r="7903" spans="1:14" ht="115.2" x14ac:dyDescent="0.3">
      <c r="A7903" t="s">
        <v>5335</v>
      </c>
      <c r="B7903" t="s">
        <v>900</v>
      </c>
      <c r="C7903" t="s">
        <v>901</v>
      </c>
      <c r="D7903" t="b">
        <v>1</v>
      </c>
      <c r="E7903" t="s">
        <v>902</v>
      </c>
      <c r="F7903" t="s">
        <v>903</v>
      </c>
      <c r="G7903" t="s">
        <v>71</v>
      </c>
      <c r="H7903" t="s">
        <v>49</v>
      </c>
      <c r="I7903" s="2" t="s">
        <v>5333</v>
      </c>
      <c r="J7903" t="s">
        <v>4601</v>
      </c>
      <c r="K7903" s="1">
        <v>44875</v>
      </c>
      <c r="L7903" t="s">
        <v>5334</v>
      </c>
      <c r="N7903" s="1">
        <v>44875</v>
      </c>
    </row>
    <row r="7904" spans="1:14" ht="115.2" x14ac:dyDescent="0.3">
      <c r="A7904" t="s">
        <v>5693</v>
      </c>
      <c r="B7904" t="s">
        <v>900</v>
      </c>
      <c r="C7904" t="s">
        <v>901</v>
      </c>
      <c r="D7904" t="b">
        <v>1</v>
      </c>
      <c r="E7904" t="s">
        <v>902</v>
      </c>
      <c r="F7904" t="s">
        <v>903</v>
      </c>
      <c r="G7904" t="s">
        <v>71</v>
      </c>
      <c r="H7904" t="s">
        <v>20</v>
      </c>
      <c r="I7904" s="2" t="s">
        <v>5691</v>
      </c>
      <c r="J7904" t="s">
        <v>634</v>
      </c>
      <c r="K7904" s="1">
        <v>44895</v>
      </c>
      <c r="L7904" t="s">
        <v>5692</v>
      </c>
      <c r="N7904" s="1">
        <v>44895</v>
      </c>
    </row>
    <row r="7905" spans="1:14" ht="144" x14ac:dyDescent="0.3">
      <c r="A7905" t="s">
        <v>6002</v>
      </c>
      <c r="B7905" t="s">
        <v>900</v>
      </c>
      <c r="C7905" t="s">
        <v>901</v>
      </c>
      <c r="D7905" t="b">
        <v>1</v>
      </c>
      <c r="E7905" t="s">
        <v>902</v>
      </c>
      <c r="F7905" t="s">
        <v>903</v>
      </c>
      <c r="G7905" t="s">
        <v>71</v>
      </c>
      <c r="H7905" t="s">
        <v>49</v>
      </c>
      <c r="I7905" s="2" t="s">
        <v>6001</v>
      </c>
      <c r="J7905" t="s">
        <v>908</v>
      </c>
      <c r="K7905" s="1">
        <v>44848</v>
      </c>
      <c r="L7905" t="s">
        <v>5999</v>
      </c>
      <c r="N7905" s="1">
        <v>44848</v>
      </c>
    </row>
    <row r="7906" spans="1:14" ht="144" x14ac:dyDescent="0.3">
      <c r="A7906" t="s">
        <v>7263</v>
      </c>
      <c r="B7906" t="s">
        <v>900</v>
      </c>
      <c r="C7906" t="s">
        <v>901</v>
      </c>
      <c r="D7906" t="b">
        <v>1</v>
      </c>
      <c r="E7906" t="s">
        <v>902</v>
      </c>
      <c r="F7906" t="s">
        <v>903</v>
      </c>
      <c r="G7906" t="s">
        <v>71</v>
      </c>
      <c r="H7906" t="s">
        <v>310</v>
      </c>
      <c r="I7906" s="2" t="s">
        <v>7260</v>
      </c>
      <c r="J7906" t="s">
        <v>7261</v>
      </c>
      <c r="K7906" s="1">
        <v>44916</v>
      </c>
      <c r="L7906" t="s">
        <v>7262</v>
      </c>
      <c r="N7906" s="1">
        <v>44916</v>
      </c>
    </row>
    <row r="7907" spans="1:14" ht="43.2" x14ac:dyDescent="0.3">
      <c r="A7907" t="s">
        <v>8354</v>
      </c>
      <c r="B7907" t="s">
        <v>900</v>
      </c>
      <c r="C7907" t="s">
        <v>901</v>
      </c>
      <c r="D7907" t="b">
        <v>1</v>
      </c>
      <c r="E7907" t="s">
        <v>902</v>
      </c>
      <c r="F7907" t="s">
        <v>903</v>
      </c>
      <c r="G7907" t="s">
        <v>71</v>
      </c>
      <c r="H7907" t="s">
        <v>49</v>
      </c>
      <c r="I7907" s="2" t="s">
        <v>8355</v>
      </c>
      <c r="J7907" t="s">
        <v>80</v>
      </c>
      <c r="K7907" s="1">
        <v>44927</v>
      </c>
      <c r="L7907" t="s">
        <v>8353</v>
      </c>
      <c r="N7907" s="1">
        <v>44927</v>
      </c>
    </row>
    <row r="7908" spans="1:14" ht="144" x14ac:dyDescent="0.3">
      <c r="A7908" t="s">
        <v>8594</v>
      </c>
      <c r="B7908" t="s">
        <v>900</v>
      </c>
      <c r="C7908" t="s">
        <v>901</v>
      </c>
      <c r="D7908" t="b">
        <v>1</v>
      </c>
      <c r="E7908" t="s">
        <v>902</v>
      </c>
      <c r="F7908" t="s">
        <v>903</v>
      </c>
      <c r="G7908" t="s">
        <v>71</v>
      </c>
      <c r="H7908" t="s">
        <v>49</v>
      </c>
      <c r="I7908" s="2" t="s">
        <v>8591</v>
      </c>
      <c r="J7908" t="s">
        <v>8595</v>
      </c>
      <c r="K7908" s="1">
        <v>44904</v>
      </c>
      <c r="L7908" t="s">
        <v>8593</v>
      </c>
      <c r="N7908" s="1">
        <v>44904</v>
      </c>
    </row>
    <row r="7909" spans="1:14" ht="100.8" x14ac:dyDescent="0.3">
      <c r="A7909" t="s">
        <v>11879</v>
      </c>
      <c r="B7909" t="s">
        <v>900</v>
      </c>
      <c r="C7909" t="s">
        <v>901</v>
      </c>
      <c r="D7909" t="b">
        <v>1</v>
      </c>
      <c r="E7909" t="s">
        <v>902</v>
      </c>
      <c r="F7909" t="s">
        <v>903</v>
      </c>
      <c r="G7909" t="s">
        <v>71</v>
      </c>
      <c r="H7909" t="s">
        <v>310</v>
      </c>
      <c r="I7909" s="2" t="s">
        <v>11878</v>
      </c>
      <c r="J7909" t="s">
        <v>56</v>
      </c>
      <c r="K7909" s="1">
        <v>44965</v>
      </c>
      <c r="L7909" t="s">
        <v>11845</v>
      </c>
      <c r="N7909" s="1">
        <v>44965</v>
      </c>
    </row>
    <row r="7910" spans="1:14" ht="100.8" x14ac:dyDescent="0.3">
      <c r="A7910" t="s">
        <v>12516</v>
      </c>
      <c r="B7910" t="s">
        <v>900</v>
      </c>
      <c r="C7910" t="s">
        <v>901</v>
      </c>
      <c r="D7910" t="b">
        <v>1</v>
      </c>
      <c r="E7910" t="s">
        <v>902</v>
      </c>
      <c r="F7910" t="s">
        <v>903</v>
      </c>
      <c r="G7910" t="s">
        <v>71</v>
      </c>
      <c r="H7910" t="s">
        <v>72</v>
      </c>
      <c r="I7910" s="2" t="s">
        <v>12514</v>
      </c>
      <c r="J7910" t="s">
        <v>12512</v>
      </c>
      <c r="K7910" s="1">
        <v>44883</v>
      </c>
      <c r="L7910" t="s">
        <v>4727</v>
      </c>
      <c r="N7910" s="1">
        <v>44883</v>
      </c>
    </row>
    <row r="7911" spans="1:14" ht="115.2" x14ac:dyDescent="0.3">
      <c r="A7911" t="s">
        <v>13403</v>
      </c>
      <c r="B7911" t="s">
        <v>900</v>
      </c>
      <c r="C7911" t="s">
        <v>901</v>
      </c>
      <c r="D7911" t="b">
        <v>1</v>
      </c>
      <c r="E7911" t="s">
        <v>902</v>
      </c>
      <c r="F7911" t="s">
        <v>903</v>
      </c>
      <c r="G7911" t="s">
        <v>71</v>
      </c>
      <c r="H7911" t="s">
        <v>310</v>
      </c>
      <c r="I7911" s="2" t="s">
        <v>13402</v>
      </c>
      <c r="J7911" t="s">
        <v>8584</v>
      </c>
      <c r="K7911" s="1">
        <v>44979</v>
      </c>
      <c r="L7911" t="s">
        <v>13400</v>
      </c>
      <c r="N7911" s="1">
        <v>44979</v>
      </c>
    </row>
    <row r="7912" spans="1:14" ht="72" x14ac:dyDescent="0.3">
      <c r="A7912" t="s">
        <v>13456</v>
      </c>
      <c r="B7912" t="s">
        <v>900</v>
      </c>
      <c r="C7912" t="s">
        <v>901</v>
      </c>
      <c r="D7912" t="b">
        <v>1</v>
      </c>
      <c r="E7912" t="s">
        <v>902</v>
      </c>
      <c r="F7912" t="s">
        <v>903</v>
      </c>
      <c r="G7912" t="s">
        <v>71</v>
      </c>
      <c r="H7912" t="s">
        <v>310</v>
      </c>
      <c r="I7912" s="2" t="s">
        <v>13457</v>
      </c>
      <c r="J7912" t="s">
        <v>10313</v>
      </c>
      <c r="K7912" s="1">
        <v>44880</v>
      </c>
      <c r="L7912" t="s">
        <v>13450</v>
      </c>
      <c r="N7912" s="1">
        <v>44880</v>
      </c>
    </row>
    <row r="7913" spans="1:14" ht="115.2" x14ac:dyDescent="0.3">
      <c r="A7913" t="s">
        <v>14391</v>
      </c>
      <c r="B7913" t="s">
        <v>900</v>
      </c>
      <c r="C7913" t="s">
        <v>901</v>
      </c>
      <c r="D7913" t="b">
        <v>1</v>
      </c>
      <c r="E7913" t="s">
        <v>902</v>
      </c>
      <c r="F7913" t="s">
        <v>903</v>
      </c>
      <c r="G7913" t="s">
        <v>71</v>
      </c>
      <c r="H7913" t="s">
        <v>49</v>
      </c>
      <c r="I7913" s="2" t="s">
        <v>14389</v>
      </c>
      <c r="J7913" t="s">
        <v>2058</v>
      </c>
      <c r="K7913" s="1">
        <v>44990</v>
      </c>
      <c r="L7913" t="s">
        <v>14390</v>
      </c>
      <c r="N7913" s="1">
        <v>44990</v>
      </c>
    </row>
    <row r="7914" spans="1:14" ht="86.4" x14ac:dyDescent="0.3">
      <c r="A7914" t="s">
        <v>14925</v>
      </c>
      <c r="B7914" t="s">
        <v>900</v>
      </c>
      <c r="C7914" t="s">
        <v>901</v>
      </c>
      <c r="D7914" t="b">
        <v>1</v>
      </c>
      <c r="E7914" t="s">
        <v>902</v>
      </c>
      <c r="F7914" t="s">
        <v>903</v>
      </c>
      <c r="G7914" t="s">
        <v>71</v>
      </c>
      <c r="H7914" t="s">
        <v>20</v>
      </c>
      <c r="I7914" s="2" t="s">
        <v>14926</v>
      </c>
      <c r="J7914" t="s">
        <v>2058</v>
      </c>
      <c r="K7914" s="1">
        <v>44990</v>
      </c>
      <c r="L7914" t="s">
        <v>14390</v>
      </c>
      <c r="N7914" s="1">
        <v>44990</v>
      </c>
    </row>
    <row r="7915" spans="1:14" ht="187.2" x14ac:dyDescent="0.3">
      <c r="A7915" t="s">
        <v>15027</v>
      </c>
      <c r="B7915" t="s">
        <v>900</v>
      </c>
      <c r="C7915" t="s">
        <v>901</v>
      </c>
      <c r="D7915" t="b">
        <v>1</v>
      </c>
      <c r="E7915" t="s">
        <v>902</v>
      </c>
      <c r="F7915" t="s">
        <v>903</v>
      </c>
      <c r="G7915" t="s">
        <v>71</v>
      </c>
      <c r="H7915" t="s">
        <v>49</v>
      </c>
      <c r="I7915" s="2" t="s">
        <v>15025</v>
      </c>
      <c r="J7915" t="s">
        <v>2881</v>
      </c>
      <c r="K7915" s="1">
        <v>44993</v>
      </c>
      <c r="L7915" t="s">
        <v>15026</v>
      </c>
      <c r="N7915" s="1">
        <v>44993</v>
      </c>
    </row>
    <row r="7916" spans="1:14" ht="115.2" x14ac:dyDescent="0.3">
      <c r="A7916" t="s">
        <v>15564</v>
      </c>
      <c r="B7916" t="s">
        <v>900</v>
      </c>
      <c r="C7916" t="s">
        <v>901</v>
      </c>
      <c r="D7916" t="b">
        <v>1</v>
      </c>
      <c r="E7916" t="s">
        <v>902</v>
      </c>
      <c r="F7916" t="s">
        <v>903</v>
      </c>
      <c r="G7916" t="s">
        <v>71</v>
      </c>
      <c r="H7916" t="s">
        <v>310</v>
      </c>
      <c r="I7916" s="2" t="s">
        <v>15562</v>
      </c>
      <c r="J7916" t="s">
        <v>861</v>
      </c>
      <c r="K7916" s="1">
        <v>44971</v>
      </c>
      <c r="L7916" t="s">
        <v>15563</v>
      </c>
      <c r="N7916" s="1">
        <v>44971</v>
      </c>
    </row>
    <row r="7917" spans="1:14" ht="28.8" x14ac:dyDescent="0.3">
      <c r="A7917" t="s">
        <v>21015</v>
      </c>
      <c r="B7917" t="s">
        <v>900</v>
      </c>
      <c r="C7917" t="s">
        <v>901</v>
      </c>
      <c r="D7917" t="b">
        <v>1</v>
      </c>
      <c r="E7917" t="s">
        <v>902</v>
      </c>
      <c r="F7917" t="s">
        <v>903</v>
      </c>
      <c r="G7917" t="s">
        <v>71</v>
      </c>
      <c r="H7917" t="s">
        <v>49</v>
      </c>
      <c r="I7917" s="2" t="s">
        <v>21016</v>
      </c>
      <c r="J7917" t="s">
        <v>21013</v>
      </c>
      <c r="K7917" s="1">
        <v>45016</v>
      </c>
      <c r="L7917" t="s">
        <v>21014</v>
      </c>
      <c r="N7917" s="1">
        <v>45016</v>
      </c>
    </row>
    <row r="7918" spans="1:14" ht="43.2" x14ac:dyDescent="0.3">
      <c r="A7918" t="s">
        <v>25316</v>
      </c>
      <c r="B7918" t="s">
        <v>900</v>
      </c>
      <c r="C7918" t="s">
        <v>901</v>
      </c>
      <c r="D7918" t="b">
        <v>1</v>
      </c>
      <c r="E7918" t="s">
        <v>902</v>
      </c>
      <c r="F7918" t="s">
        <v>903</v>
      </c>
      <c r="G7918" t="s">
        <v>71</v>
      </c>
      <c r="H7918" t="s">
        <v>20</v>
      </c>
      <c r="I7918" s="2" t="s">
        <v>25317</v>
      </c>
      <c r="J7918" t="s">
        <v>861</v>
      </c>
      <c r="K7918" s="1">
        <v>45149</v>
      </c>
      <c r="L7918" t="s">
        <v>25302</v>
      </c>
      <c r="N7918" s="1">
        <v>45149</v>
      </c>
    </row>
    <row r="7919" spans="1:14" ht="72" x14ac:dyDescent="0.3">
      <c r="A7919" t="s">
        <v>26883</v>
      </c>
      <c r="B7919" t="s">
        <v>900</v>
      </c>
      <c r="C7919" t="s">
        <v>901</v>
      </c>
      <c r="D7919" t="b">
        <v>1</v>
      </c>
      <c r="E7919" t="s">
        <v>902</v>
      </c>
      <c r="F7919" t="s">
        <v>903</v>
      </c>
      <c r="G7919" t="s">
        <v>71</v>
      </c>
      <c r="H7919" t="s">
        <v>49</v>
      </c>
      <c r="I7919" s="2" t="s">
        <v>26881</v>
      </c>
      <c r="J7919" t="s">
        <v>80</v>
      </c>
      <c r="K7919" s="1">
        <v>45173</v>
      </c>
      <c r="L7919" t="s">
        <v>26882</v>
      </c>
      <c r="N7919" s="1">
        <v>45173</v>
      </c>
    </row>
    <row r="7920" spans="1:14" ht="115.2" x14ac:dyDescent="0.3">
      <c r="A7920" t="s">
        <v>29657</v>
      </c>
      <c r="B7920" t="s">
        <v>900</v>
      </c>
      <c r="C7920" t="s">
        <v>901</v>
      </c>
      <c r="D7920" t="b">
        <v>1</v>
      </c>
      <c r="E7920" t="s">
        <v>902</v>
      </c>
      <c r="F7920" t="s">
        <v>903</v>
      </c>
      <c r="G7920" t="s">
        <v>71</v>
      </c>
      <c r="H7920" t="s">
        <v>310</v>
      </c>
      <c r="I7920" s="2" t="s">
        <v>29655</v>
      </c>
      <c r="J7920" t="s">
        <v>80</v>
      </c>
      <c r="K7920" s="1">
        <v>45219</v>
      </c>
      <c r="L7920" t="s">
        <v>29656</v>
      </c>
      <c r="N7920" s="1">
        <v>45219</v>
      </c>
    </row>
    <row r="7921" spans="1:14" ht="129.6" x14ac:dyDescent="0.3">
      <c r="A7921" t="s">
        <v>309</v>
      </c>
      <c r="B7921" t="s">
        <v>75</v>
      </c>
      <c r="C7921" t="s">
        <v>76</v>
      </c>
      <c r="D7921" t="b">
        <v>1</v>
      </c>
      <c r="E7921" t="s">
        <v>77</v>
      </c>
      <c r="F7921" t="s">
        <v>78</v>
      </c>
      <c r="G7921" t="s">
        <v>71</v>
      </c>
      <c r="H7921" t="s">
        <v>310</v>
      </c>
      <c r="I7921" s="2" t="s">
        <v>311</v>
      </c>
      <c r="J7921" t="s">
        <v>312</v>
      </c>
      <c r="K7921" s="1">
        <v>44761</v>
      </c>
      <c r="L7921" t="s">
        <v>313</v>
      </c>
      <c r="N7921" s="1">
        <v>44761</v>
      </c>
    </row>
    <row r="7922" spans="1:14" ht="129.6" x14ac:dyDescent="0.3">
      <c r="A7922" t="s">
        <v>3132</v>
      </c>
      <c r="B7922" t="s">
        <v>75</v>
      </c>
      <c r="C7922" t="s">
        <v>76</v>
      </c>
      <c r="D7922" t="b">
        <v>1</v>
      </c>
      <c r="E7922" t="s">
        <v>77</v>
      </c>
      <c r="F7922" t="s">
        <v>78</v>
      </c>
      <c r="G7922" t="s">
        <v>71</v>
      </c>
      <c r="H7922" t="s">
        <v>49</v>
      </c>
      <c r="I7922" s="2" t="s">
        <v>3133</v>
      </c>
      <c r="J7922" t="s">
        <v>312</v>
      </c>
      <c r="K7922" s="1">
        <v>44761</v>
      </c>
      <c r="L7922" t="s">
        <v>3134</v>
      </c>
      <c r="N7922" s="1">
        <v>44761</v>
      </c>
    </row>
    <row r="7923" spans="1:14" ht="57.6" x14ac:dyDescent="0.3">
      <c r="A7923" t="s">
        <v>5803</v>
      </c>
      <c r="B7923" t="s">
        <v>75</v>
      </c>
      <c r="C7923" t="s">
        <v>76</v>
      </c>
      <c r="D7923" t="b">
        <v>1</v>
      </c>
      <c r="E7923" t="s">
        <v>77</v>
      </c>
      <c r="F7923" t="s">
        <v>78</v>
      </c>
      <c r="G7923" t="s">
        <v>71</v>
      </c>
      <c r="H7923" t="s">
        <v>310</v>
      </c>
      <c r="I7923" s="2" t="s">
        <v>5804</v>
      </c>
      <c r="J7923" t="s">
        <v>237</v>
      </c>
      <c r="K7923" s="1">
        <v>44900</v>
      </c>
      <c r="L7923" t="s">
        <v>5802</v>
      </c>
      <c r="N7923" s="1">
        <v>44900</v>
      </c>
    </row>
    <row r="7924" spans="1:14" ht="86.4" x14ac:dyDescent="0.3">
      <c r="A7924" t="s">
        <v>6816</v>
      </c>
      <c r="B7924" t="s">
        <v>75</v>
      </c>
      <c r="C7924" t="s">
        <v>76</v>
      </c>
      <c r="D7924" t="b">
        <v>1</v>
      </c>
      <c r="E7924" t="s">
        <v>77</v>
      </c>
      <c r="F7924" t="s">
        <v>78</v>
      </c>
      <c r="G7924" t="s">
        <v>71</v>
      </c>
      <c r="H7924" t="s">
        <v>310</v>
      </c>
      <c r="I7924" s="2" t="s">
        <v>6817</v>
      </c>
      <c r="J7924" t="s">
        <v>86</v>
      </c>
      <c r="K7924" s="1">
        <v>44911</v>
      </c>
      <c r="L7924" t="s">
        <v>6818</v>
      </c>
      <c r="N7924" s="1">
        <v>44911</v>
      </c>
    </row>
    <row r="7925" spans="1:14" ht="115.2" x14ac:dyDescent="0.3">
      <c r="A7925" t="s">
        <v>7500</v>
      </c>
      <c r="B7925" t="s">
        <v>75</v>
      </c>
      <c r="C7925" t="s">
        <v>76</v>
      </c>
      <c r="D7925" t="b">
        <v>1</v>
      </c>
      <c r="E7925" t="s">
        <v>77</v>
      </c>
      <c r="F7925" t="s">
        <v>78</v>
      </c>
      <c r="G7925" t="s">
        <v>71</v>
      </c>
      <c r="H7925" t="s">
        <v>49</v>
      </c>
      <c r="I7925" s="2" t="s">
        <v>7498</v>
      </c>
      <c r="J7925" t="s">
        <v>4283</v>
      </c>
      <c r="K7925" s="1">
        <v>44819</v>
      </c>
      <c r="L7925" t="s">
        <v>7499</v>
      </c>
      <c r="N7925" s="1">
        <v>44819</v>
      </c>
    </row>
    <row r="7926" spans="1:14" ht="72" x14ac:dyDescent="0.3">
      <c r="A7926" t="s">
        <v>8491</v>
      </c>
      <c r="B7926" t="s">
        <v>75</v>
      </c>
      <c r="C7926" t="s">
        <v>76</v>
      </c>
      <c r="D7926" t="b">
        <v>0</v>
      </c>
      <c r="E7926" t="s">
        <v>7273</v>
      </c>
      <c r="F7926" t="s">
        <v>7274</v>
      </c>
      <c r="G7926" t="s">
        <v>71</v>
      </c>
      <c r="H7926" t="s">
        <v>72</v>
      </c>
      <c r="I7926" s="2" t="s">
        <v>5956</v>
      </c>
      <c r="J7926" t="s">
        <v>265</v>
      </c>
      <c r="K7926" s="1">
        <v>44931</v>
      </c>
      <c r="L7926" t="s">
        <v>8490</v>
      </c>
      <c r="N7926" s="1">
        <v>44931</v>
      </c>
    </row>
    <row r="7927" spans="1:14" ht="100.8" x14ac:dyDescent="0.3">
      <c r="A7927" t="s">
        <v>8850</v>
      </c>
      <c r="B7927" t="s">
        <v>75</v>
      </c>
      <c r="C7927" t="s">
        <v>76</v>
      </c>
      <c r="D7927" t="b">
        <v>0</v>
      </c>
      <c r="E7927" t="s">
        <v>8331</v>
      </c>
      <c r="F7927" t="s">
        <v>8332</v>
      </c>
      <c r="G7927" t="s">
        <v>71</v>
      </c>
      <c r="H7927" t="s">
        <v>20</v>
      </c>
      <c r="I7927" s="2" t="s">
        <v>8851</v>
      </c>
      <c r="J7927" t="s">
        <v>4309</v>
      </c>
      <c r="K7927" s="1">
        <v>44937</v>
      </c>
      <c r="L7927" t="s">
        <v>8852</v>
      </c>
      <c r="N7927" s="1">
        <v>44937</v>
      </c>
    </row>
    <row r="7928" spans="1:14" ht="72" x14ac:dyDescent="0.3">
      <c r="A7928" t="s">
        <v>11462</v>
      </c>
      <c r="B7928" t="s">
        <v>75</v>
      </c>
      <c r="C7928" t="s">
        <v>76</v>
      </c>
      <c r="D7928" t="b">
        <v>1</v>
      </c>
      <c r="E7928" t="s">
        <v>77</v>
      </c>
      <c r="F7928" t="s">
        <v>78</v>
      </c>
      <c r="G7928" t="s">
        <v>71</v>
      </c>
      <c r="H7928" t="s">
        <v>310</v>
      </c>
      <c r="I7928" s="2" t="s">
        <v>11463</v>
      </c>
      <c r="J7928" t="s">
        <v>291</v>
      </c>
      <c r="K7928" s="1">
        <v>44963</v>
      </c>
      <c r="L7928" t="s">
        <v>11460</v>
      </c>
      <c r="N7928" s="1">
        <v>44963</v>
      </c>
    </row>
    <row r="7929" spans="1:14" ht="86.4" x14ac:dyDescent="0.3">
      <c r="A7929" t="s">
        <v>11551</v>
      </c>
      <c r="B7929" t="s">
        <v>75</v>
      </c>
      <c r="C7929" t="s">
        <v>76</v>
      </c>
      <c r="D7929" t="b">
        <v>1</v>
      </c>
      <c r="E7929" t="s">
        <v>77</v>
      </c>
      <c r="F7929" t="s">
        <v>78</v>
      </c>
      <c r="G7929" t="s">
        <v>71</v>
      </c>
      <c r="H7929" t="s">
        <v>310</v>
      </c>
      <c r="I7929" s="2" t="s">
        <v>11549</v>
      </c>
      <c r="J7929" t="s">
        <v>4691</v>
      </c>
      <c r="K7929" s="1">
        <v>44961</v>
      </c>
      <c r="L7929" t="s">
        <v>11550</v>
      </c>
      <c r="N7929" s="1">
        <v>44961</v>
      </c>
    </row>
    <row r="7930" spans="1:14" ht="129.6" x14ac:dyDescent="0.3">
      <c r="A7930" t="s">
        <v>12063</v>
      </c>
      <c r="B7930" t="s">
        <v>75</v>
      </c>
      <c r="C7930" t="s">
        <v>76</v>
      </c>
      <c r="D7930" t="b">
        <v>1</v>
      </c>
      <c r="E7930" t="s">
        <v>77</v>
      </c>
      <c r="F7930" t="s">
        <v>78</v>
      </c>
      <c r="G7930" t="s">
        <v>71</v>
      </c>
      <c r="H7930" t="s">
        <v>310</v>
      </c>
      <c r="I7930" s="2" t="s">
        <v>12061</v>
      </c>
      <c r="J7930" t="s">
        <v>237</v>
      </c>
      <c r="K7930" s="1">
        <v>44965</v>
      </c>
      <c r="L7930" t="s">
        <v>12062</v>
      </c>
      <c r="N7930" s="1">
        <v>44965</v>
      </c>
    </row>
    <row r="7931" spans="1:14" ht="72" x14ac:dyDescent="0.3">
      <c r="A7931" t="s">
        <v>12454</v>
      </c>
      <c r="B7931" t="s">
        <v>75</v>
      </c>
      <c r="C7931" t="s">
        <v>76</v>
      </c>
      <c r="D7931" t="b">
        <v>1</v>
      </c>
      <c r="E7931" t="s">
        <v>77</v>
      </c>
      <c r="F7931" t="s">
        <v>78</v>
      </c>
      <c r="G7931" t="s">
        <v>71</v>
      </c>
      <c r="H7931" t="s">
        <v>310</v>
      </c>
      <c r="I7931" s="2" t="s">
        <v>12453</v>
      </c>
      <c r="J7931" t="s">
        <v>307</v>
      </c>
      <c r="K7931" s="1">
        <v>44971</v>
      </c>
      <c r="L7931" t="s">
        <v>12397</v>
      </c>
      <c r="N7931" s="1">
        <v>44971</v>
      </c>
    </row>
    <row r="7932" spans="1:14" ht="72" x14ac:dyDescent="0.3">
      <c r="A7932" t="s">
        <v>12669</v>
      </c>
      <c r="B7932" t="s">
        <v>75</v>
      </c>
      <c r="C7932" t="s">
        <v>76</v>
      </c>
      <c r="D7932" t="b">
        <v>1</v>
      </c>
      <c r="E7932" t="s">
        <v>77</v>
      </c>
      <c r="F7932" t="s">
        <v>78</v>
      </c>
      <c r="G7932" t="s">
        <v>71</v>
      </c>
      <c r="H7932" t="s">
        <v>49</v>
      </c>
      <c r="I7932" s="2" t="s">
        <v>12668</v>
      </c>
      <c r="J7932" t="s">
        <v>265</v>
      </c>
      <c r="K7932" s="1">
        <v>44973</v>
      </c>
      <c r="L7932" t="s">
        <v>12666</v>
      </c>
      <c r="N7932" s="1">
        <v>44973</v>
      </c>
    </row>
    <row r="7933" spans="1:14" ht="259.2" x14ac:dyDescent="0.3">
      <c r="A7933" t="s">
        <v>13035</v>
      </c>
      <c r="B7933" t="s">
        <v>75</v>
      </c>
      <c r="C7933" t="s">
        <v>76</v>
      </c>
      <c r="D7933" t="b">
        <v>1</v>
      </c>
      <c r="E7933" t="s">
        <v>77</v>
      </c>
      <c r="F7933" t="s">
        <v>78</v>
      </c>
      <c r="G7933" t="s">
        <v>71</v>
      </c>
      <c r="H7933" t="s">
        <v>49</v>
      </c>
      <c r="I7933" s="2" t="s">
        <v>13036</v>
      </c>
      <c r="J7933" t="s">
        <v>13037</v>
      </c>
      <c r="K7933" s="1">
        <v>44978</v>
      </c>
      <c r="L7933" t="s">
        <v>13038</v>
      </c>
      <c r="N7933" s="1">
        <v>44978</v>
      </c>
    </row>
    <row r="7934" spans="1:14" ht="129.6" x14ac:dyDescent="0.3">
      <c r="A7934" t="s">
        <v>15557</v>
      </c>
      <c r="B7934" t="s">
        <v>75</v>
      </c>
      <c r="C7934" t="s">
        <v>76</v>
      </c>
      <c r="D7934" t="b">
        <v>0</v>
      </c>
      <c r="E7934" t="s">
        <v>7273</v>
      </c>
      <c r="F7934" t="s">
        <v>7274</v>
      </c>
      <c r="G7934" t="s">
        <v>71</v>
      </c>
      <c r="H7934" t="s">
        <v>72</v>
      </c>
      <c r="I7934" s="2" t="s">
        <v>15558</v>
      </c>
      <c r="J7934" t="s">
        <v>15547</v>
      </c>
      <c r="K7934" s="1">
        <v>44997</v>
      </c>
      <c r="L7934" t="s">
        <v>15548</v>
      </c>
      <c r="N7934" s="1">
        <v>44997</v>
      </c>
    </row>
    <row r="7935" spans="1:14" ht="129.6" x14ac:dyDescent="0.3">
      <c r="A7935" t="s">
        <v>17255</v>
      </c>
      <c r="B7935" t="s">
        <v>75</v>
      </c>
      <c r="C7935" t="s">
        <v>76</v>
      </c>
      <c r="D7935" t="b">
        <v>0</v>
      </c>
      <c r="E7935" t="s">
        <v>2397</v>
      </c>
      <c r="F7935" t="s">
        <v>2398</v>
      </c>
      <c r="G7935" t="s">
        <v>71</v>
      </c>
      <c r="H7935" t="s">
        <v>310</v>
      </c>
      <c r="I7935" s="2" t="s">
        <v>17254</v>
      </c>
      <c r="J7935" t="s">
        <v>17251</v>
      </c>
      <c r="K7935" s="1">
        <v>45021</v>
      </c>
      <c r="L7935" t="s">
        <v>17252</v>
      </c>
      <c r="N7935" s="1">
        <v>45021</v>
      </c>
    </row>
    <row r="7936" spans="1:14" ht="172.8" x14ac:dyDescent="0.3">
      <c r="A7936" t="s">
        <v>20207</v>
      </c>
      <c r="B7936" t="s">
        <v>75</v>
      </c>
      <c r="C7936" t="s">
        <v>76</v>
      </c>
      <c r="D7936" t="b">
        <v>1</v>
      </c>
      <c r="E7936" t="s">
        <v>77</v>
      </c>
      <c r="F7936" t="s">
        <v>78</v>
      </c>
      <c r="G7936" t="s">
        <v>71</v>
      </c>
      <c r="H7936" t="s">
        <v>72</v>
      </c>
      <c r="I7936" s="2" t="s">
        <v>19531</v>
      </c>
      <c r="J7936" t="s">
        <v>19532</v>
      </c>
      <c r="K7936" s="1">
        <v>45068</v>
      </c>
      <c r="L7936" t="s">
        <v>19533</v>
      </c>
      <c r="N7936" s="1">
        <v>45068</v>
      </c>
    </row>
    <row r="7937" spans="1:14" ht="100.8" x14ac:dyDescent="0.3">
      <c r="A7937" t="s">
        <v>21470</v>
      </c>
      <c r="B7937" t="s">
        <v>75</v>
      </c>
      <c r="C7937" t="s">
        <v>76</v>
      </c>
      <c r="D7937" t="b">
        <v>1</v>
      </c>
      <c r="E7937" t="s">
        <v>77</v>
      </c>
      <c r="F7937" t="s">
        <v>78</v>
      </c>
      <c r="G7937" t="s">
        <v>71</v>
      </c>
      <c r="H7937" t="s">
        <v>20</v>
      </c>
      <c r="I7937" s="2" t="s">
        <v>21471</v>
      </c>
      <c r="J7937" t="s">
        <v>21472</v>
      </c>
      <c r="K7937" s="1">
        <v>45090</v>
      </c>
      <c r="L7937" t="s">
        <v>21473</v>
      </c>
      <c r="N7937" s="1">
        <v>45090</v>
      </c>
    </row>
    <row r="7938" spans="1:14" ht="100.8" x14ac:dyDescent="0.3">
      <c r="A7938" t="s">
        <v>21481</v>
      </c>
      <c r="B7938" t="s">
        <v>75</v>
      </c>
      <c r="C7938" t="s">
        <v>76</v>
      </c>
      <c r="D7938" t="b">
        <v>1</v>
      </c>
      <c r="E7938" t="s">
        <v>77</v>
      </c>
      <c r="F7938" t="s">
        <v>78</v>
      </c>
      <c r="G7938" t="s">
        <v>71</v>
      </c>
      <c r="H7938" t="s">
        <v>310</v>
      </c>
      <c r="I7938" s="2" t="s">
        <v>21479</v>
      </c>
      <c r="J7938" t="s">
        <v>1047</v>
      </c>
      <c r="K7938" s="1">
        <v>45062</v>
      </c>
      <c r="L7938" t="s">
        <v>21480</v>
      </c>
      <c r="N7938" s="1">
        <v>45062</v>
      </c>
    </row>
    <row r="7939" spans="1:14" ht="43.2" x14ac:dyDescent="0.3">
      <c r="A7939" t="s">
        <v>22146</v>
      </c>
      <c r="B7939" t="s">
        <v>75</v>
      </c>
      <c r="C7939" t="s">
        <v>76</v>
      </c>
      <c r="D7939" t="b">
        <v>0</v>
      </c>
      <c r="E7939" t="s">
        <v>22141</v>
      </c>
      <c r="F7939" t="s">
        <v>22142</v>
      </c>
      <c r="G7939" t="s">
        <v>71</v>
      </c>
      <c r="H7939" t="s">
        <v>72</v>
      </c>
      <c r="I7939" s="2" t="s">
        <v>22143</v>
      </c>
      <c r="J7939" t="s">
        <v>22144</v>
      </c>
      <c r="K7939" s="1">
        <v>45101</v>
      </c>
      <c r="L7939" t="s">
        <v>22145</v>
      </c>
      <c r="N7939" s="1">
        <v>45101</v>
      </c>
    </row>
    <row r="7940" spans="1:14" ht="72" x14ac:dyDescent="0.3">
      <c r="A7940" t="s">
        <v>23881</v>
      </c>
      <c r="B7940" t="s">
        <v>75</v>
      </c>
      <c r="C7940" t="s">
        <v>76</v>
      </c>
      <c r="D7940" t="b">
        <v>1</v>
      </c>
      <c r="E7940" t="s">
        <v>77</v>
      </c>
      <c r="F7940" t="s">
        <v>78</v>
      </c>
      <c r="G7940" t="s">
        <v>71</v>
      </c>
      <c r="H7940" t="s">
        <v>310</v>
      </c>
      <c r="I7940" s="2" t="s">
        <v>23882</v>
      </c>
      <c r="J7940" t="s">
        <v>23883</v>
      </c>
      <c r="K7940" s="1">
        <v>45134</v>
      </c>
      <c r="L7940" t="s">
        <v>23884</v>
      </c>
      <c r="N7940" s="1">
        <v>45134</v>
      </c>
    </row>
    <row r="7941" spans="1:14" ht="72" x14ac:dyDescent="0.3">
      <c r="A7941" t="s">
        <v>26368</v>
      </c>
      <c r="B7941" t="s">
        <v>75</v>
      </c>
      <c r="C7941" t="s">
        <v>76</v>
      </c>
      <c r="D7941" t="b">
        <v>1</v>
      </c>
      <c r="E7941" t="s">
        <v>77</v>
      </c>
      <c r="F7941" t="s">
        <v>78</v>
      </c>
      <c r="G7941" t="s">
        <v>71</v>
      </c>
      <c r="H7941" t="s">
        <v>49</v>
      </c>
      <c r="I7941" s="2" t="s">
        <v>26369</v>
      </c>
      <c r="J7941" t="s">
        <v>26366</v>
      </c>
      <c r="K7941" s="1">
        <v>45168</v>
      </c>
      <c r="L7941" t="s">
        <v>26367</v>
      </c>
      <c r="N7941" s="1">
        <v>45168</v>
      </c>
    </row>
    <row r="7942" spans="1:14" ht="86.4" x14ac:dyDescent="0.3">
      <c r="A7942" t="s">
        <v>31386</v>
      </c>
      <c r="B7942" t="s">
        <v>75</v>
      </c>
      <c r="C7942" t="s">
        <v>76</v>
      </c>
      <c r="D7942" t="b">
        <v>0</v>
      </c>
      <c r="E7942" t="s">
        <v>4002</v>
      </c>
      <c r="F7942" t="s">
        <v>4003</v>
      </c>
      <c r="G7942" t="s">
        <v>71</v>
      </c>
      <c r="H7942" t="s">
        <v>830</v>
      </c>
      <c r="I7942" s="2" t="s">
        <v>31382</v>
      </c>
      <c r="J7942" t="s">
        <v>96</v>
      </c>
      <c r="K7942" s="1">
        <v>45243</v>
      </c>
      <c r="L7942" t="s">
        <v>31383</v>
      </c>
      <c r="N7942" s="1">
        <v>45243</v>
      </c>
    </row>
    <row r="7943" spans="1:14" ht="86.4" x14ac:dyDescent="0.3">
      <c r="A7943" t="s">
        <v>31397</v>
      </c>
      <c r="B7943" t="s">
        <v>75</v>
      </c>
      <c r="C7943" t="s">
        <v>76</v>
      </c>
      <c r="D7943" t="b">
        <v>1</v>
      </c>
      <c r="E7943" t="s">
        <v>77</v>
      </c>
      <c r="F7943" t="s">
        <v>78</v>
      </c>
      <c r="G7943" t="s">
        <v>71</v>
      </c>
      <c r="H7943" t="s">
        <v>20</v>
      </c>
      <c r="I7943" s="2" t="s">
        <v>31396</v>
      </c>
      <c r="J7943" t="s">
        <v>96</v>
      </c>
      <c r="K7943" s="1">
        <v>45239</v>
      </c>
      <c r="L7943" t="s">
        <v>31394</v>
      </c>
      <c r="N7943" s="1">
        <v>45239</v>
      </c>
    </row>
    <row r="7944" spans="1:14" ht="158.4" x14ac:dyDescent="0.3">
      <c r="A7944" t="s">
        <v>32499</v>
      </c>
      <c r="B7944" t="s">
        <v>75</v>
      </c>
      <c r="C7944" t="s">
        <v>76</v>
      </c>
      <c r="D7944" t="b">
        <v>1</v>
      </c>
      <c r="E7944" t="s">
        <v>77</v>
      </c>
      <c r="F7944" t="s">
        <v>78</v>
      </c>
      <c r="G7944" t="s">
        <v>71</v>
      </c>
      <c r="H7944" t="s">
        <v>49</v>
      </c>
      <c r="I7944" s="2" t="s">
        <v>32495</v>
      </c>
      <c r="J7944" t="s">
        <v>56</v>
      </c>
      <c r="K7944" s="1">
        <v>45258</v>
      </c>
      <c r="L7944" t="s">
        <v>32496</v>
      </c>
      <c r="N7944" s="1">
        <v>45258</v>
      </c>
    </row>
    <row r="7945" spans="1:14" ht="158.4" x14ac:dyDescent="0.3">
      <c r="A7945" t="s">
        <v>9574</v>
      </c>
      <c r="B7945" t="s">
        <v>369</v>
      </c>
      <c r="C7945" t="s">
        <v>370</v>
      </c>
      <c r="D7945" t="b">
        <v>1</v>
      </c>
      <c r="E7945" t="s">
        <v>371</v>
      </c>
      <c r="F7945" t="s">
        <v>372</v>
      </c>
      <c r="G7945" t="s">
        <v>71</v>
      </c>
      <c r="I7945" s="2" t="s">
        <v>9575</v>
      </c>
      <c r="J7945" t="s">
        <v>307</v>
      </c>
      <c r="K7945" s="1">
        <v>44945</v>
      </c>
      <c r="L7945" t="s">
        <v>9573</v>
      </c>
      <c r="N7945" s="1">
        <v>44945</v>
      </c>
    </row>
    <row r="7946" spans="1:14" ht="129.6" x14ac:dyDescent="0.3">
      <c r="A7946" t="s">
        <v>6692</v>
      </c>
      <c r="B7946" t="s">
        <v>511</v>
      </c>
      <c r="C7946" t="s">
        <v>512</v>
      </c>
      <c r="D7946" t="b">
        <v>0</v>
      </c>
      <c r="E7946" t="s">
        <v>6653</v>
      </c>
      <c r="F7946" t="s">
        <v>6654</v>
      </c>
      <c r="G7946" t="s">
        <v>71</v>
      </c>
      <c r="I7946" s="2" t="s">
        <v>6693</v>
      </c>
      <c r="J7946" t="s">
        <v>237</v>
      </c>
      <c r="K7946" s="1">
        <v>44909</v>
      </c>
      <c r="L7946" t="s">
        <v>6656</v>
      </c>
      <c r="M7946" s="2" t="s">
        <v>6657</v>
      </c>
      <c r="N7946" s="1">
        <v>44909</v>
      </c>
    </row>
    <row r="7947" spans="1:14" ht="158.4" x14ac:dyDescent="0.3">
      <c r="A7947" t="s">
        <v>13584</v>
      </c>
      <c r="B7947" t="s">
        <v>511</v>
      </c>
      <c r="C7947" t="s">
        <v>512</v>
      </c>
      <c r="D7947" t="b">
        <v>1</v>
      </c>
      <c r="E7947" t="s">
        <v>1199</v>
      </c>
      <c r="F7947" t="s">
        <v>1200</v>
      </c>
      <c r="G7947" t="s">
        <v>71</v>
      </c>
      <c r="H7947" t="s">
        <v>20</v>
      </c>
      <c r="I7947" s="2" t="s">
        <v>13585</v>
      </c>
      <c r="J7947" t="s">
        <v>56</v>
      </c>
      <c r="K7947" s="1">
        <v>44983</v>
      </c>
      <c r="L7947" t="s">
        <v>13577</v>
      </c>
      <c r="N7947" s="1">
        <v>44983</v>
      </c>
    </row>
    <row r="7948" spans="1:14" ht="360" x14ac:dyDescent="0.3">
      <c r="A7948" t="s">
        <v>17430</v>
      </c>
      <c r="B7948" t="s">
        <v>511</v>
      </c>
      <c r="C7948" t="s">
        <v>512</v>
      </c>
      <c r="D7948" t="b">
        <v>1</v>
      </c>
      <c r="E7948" t="s">
        <v>1199</v>
      </c>
      <c r="F7948" t="s">
        <v>1200</v>
      </c>
      <c r="G7948" t="s">
        <v>71</v>
      </c>
      <c r="H7948" t="s">
        <v>17427</v>
      </c>
      <c r="I7948" s="2" t="s">
        <v>17428</v>
      </c>
      <c r="J7948" t="s">
        <v>3041</v>
      </c>
      <c r="K7948" s="1">
        <v>45024</v>
      </c>
      <c r="L7948" t="s">
        <v>17429</v>
      </c>
      <c r="N7948" s="1">
        <v>45024</v>
      </c>
    </row>
    <row r="7949" spans="1:14" ht="72" x14ac:dyDescent="0.3">
      <c r="A7949" t="s">
        <v>22355</v>
      </c>
      <c r="B7949" t="s">
        <v>511</v>
      </c>
      <c r="C7949" t="s">
        <v>512</v>
      </c>
      <c r="D7949" t="b">
        <v>1</v>
      </c>
      <c r="E7949" t="s">
        <v>1199</v>
      </c>
      <c r="F7949" t="s">
        <v>1200</v>
      </c>
      <c r="G7949" t="s">
        <v>71</v>
      </c>
      <c r="H7949" t="s">
        <v>22356</v>
      </c>
      <c r="I7949" s="2" t="s">
        <v>22357</v>
      </c>
      <c r="J7949" t="s">
        <v>80</v>
      </c>
      <c r="K7949" s="1">
        <v>45112</v>
      </c>
      <c r="L7949" t="s">
        <v>22354</v>
      </c>
      <c r="N7949" s="1">
        <v>45112</v>
      </c>
    </row>
    <row r="7950" spans="1:14" ht="115.2" x14ac:dyDescent="0.3">
      <c r="A7950" t="s">
        <v>31234</v>
      </c>
      <c r="B7950" t="s">
        <v>511</v>
      </c>
      <c r="C7950" t="s">
        <v>512</v>
      </c>
      <c r="D7950" t="b">
        <v>0</v>
      </c>
      <c r="E7950" t="s">
        <v>14381</v>
      </c>
      <c r="F7950" t="s">
        <v>14382</v>
      </c>
      <c r="G7950" t="s">
        <v>71</v>
      </c>
      <c r="H7950" t="s">
        <v>49</v>
      </c>
      <c r="I7950" s="2" t="s">
        <v>31235</v>
      </c>
      <c r="J7950" t="s">
        <v>56</v>
      </c>
      <c r="K7950" s="1">
        <v>45242</v>
      </c>
      <c r="L7950" t="s">
        <v>31231</v>
      </c>
      <c r="N7950" s="1">
        <v>45242</v>
      </c>
    </row>
    <row r="7951" spans="1:14" ht="172.8" x14ac:dyDescent="0.3">
      <c r="A7951" t="s">
        <v>32285</v>
      </c>
      <c r="B7951" t="s">
        <v>511</v>
      </c>
      <c r="C7951" t="s">
        <v>512</v>
      </c>
      <c r="D7951" t="b">
        <v>1</v>
      </c>
      <c r="E7951" t="s">
        <v>1199</v>
      </c>
      <c r="F7951" t="s">
        <v>1200</v>
      </c>
      <c r="G7951" t="s">
        <v>71</v>
      </c>
      <c r="H7951" t="s">
        <v>49</v>
      </c>
      <c r="I7951" s="2" t="s">
        <v>32284</v>
      </c>
      <c r="J7951" t="s">
        <v>378</v>
      </c>
      <c r="K7951" s="1">
        <v>45260</v>
      </c>
      <c r="L7951" t="s">
        <v>32282</v>
      </c>
      <c r="N7951" s="1">
        <v>45260</v>
      </c>
    </row>
    <row r="7952" spans="1:14" ht="144" x14ac:dyDescent="0.3">
      <c r="A7952" t="s">
        <v>33821</v>
      </c>
      <c r="B7952" t="s">
        <v>511</v>
      </c>
      <c r="C7952" t="s">
        <v>512</v>
      </c>
      <c r="D7952" t="b">
        <v>1</v>
      </c>
      <c r="E7952" t="s">
        <v>1199</v>
      </c>
      <c r="F7952" t="s">
        <v>1200</v>
      </c>
      <c r="G7952" t="s">
        <v>71</v>
      </c>
      <c r="H7952" t="s">
        <v>20</v>
      </c>
      <c r="I7952" s="2" t="s">
        <v>33822</v>
      </c>
      <c r="J7952" t="s">
        <v>265</v>
      </c>
      <c r="K7952" s="1">
        <v>45271</v>
      </c>
      <c r="L7952" t="s">
        <v>33820</v>
      </c>
      <c r="N7952" s="1">
        <v>45271</v>
      </c>
    </row>
    <row r="7953" spans="1:14" ht="57.6" x14ac:dyDescent="0.3">
      <c r="A7953" t="s">
        <v>934</v>
      </c>
      <c r="B7953" t="s">
        <v>925</v>
      </c>
      <c r="C7953" t="s">
        <v>926</v>
      </c>
      <c r="D7953" t="b">
        <v>1</v>
      </c>
      <c r="E7953" t="s">
        <v>927</v>
      </c>
      <c r="F7953" t="s">
        <v>928</v>
      </c>
      <c r="G7953" t="s">
        <v>71</v>
      </c>
      <c r="H7953" t="s">
        <v>310</v>
      </c>
      <c r="I7953" s="2" t="s">
        <v>935</v>
      </c>
      <c r="J7953" t="s">
        <v>930</v>
      </c>
      <c r="K7953" s="1">
        <v>44697</v>
      </c>
      <c r="L7953" t="s">
        <v>931</v>
      </c>
      <c r="N7953" s="1">
        <v>44697</v>
      </c>
    </row>
    <row r="7954" spans="1:14" ht="72" x14ac:dyDescent="0.3">
      <c r="A7954" t="s">
        <v>952</v>
      </c>
      <c r="B7954" t="s">
        <v>925</v>
      </c>
      <c r="C7954" t="s">
        <v>926</v>
      </c>
      <c r="D7954" t="b">
        <v>1</v>
      </c>
      <c r="E7954" t="s">
        <v>927</v>
      </c>
      <c r="F7954" t="s">
        <v>928</v>
      </c>
      <c r="G7954" t="s">
        <v>71</v>
      </c>
      <c r="H7954" t="s">
        <v>310</v>
      </c>
      <c r="I7954" s="2" t="s">
        <v>949</v>
      </c>
      <c r="J7954" t="s">
        <v>950</v>
      </c>
      <c r="K7954" s="1">
        <v>44662</v>
      </c>
      <c r="L7954" t="s">
        <v>947</v>
      </c>
      <c r="N7954" s="1">
        <v>44662</v>
      </c>
    </row>
    <row r="7955" spans="1:14" ht="100.8" x14ac:dyDescent="0.3">
      <c r="A7955" t="s">
        <v>2309</v>
      </c>
      <c r="B7955" t="s">
        <v>925</v>
      </c>
      <c r="C7955" t="s">
        <v>926</v>
      </c>
      <c r="D7955" t="b">
        <v>1</v>
      </c>
      <c r="E7955" t="s">
        <v>927</v>
      </c>
      <c r="F7955" t="s">
        <v>928</v>
      </c>
      <c r="G7955" t="s">
        <v>71</v>
      </c>
      <c r="H7955" t="s">
        <v>49</v>
      </c>
      <c r="I7955" s="2" t="s">
        <v>2310</v>
      </c>
      <c r="J7955" t="s">
        <v>2302</v>
      </c>
      <c r="K7955" s="1">
        <v>44691</v>
      </c>
      <c r="L7955" t="s">
        <v>2303</v>
      </c>
      <c r="N7955" s="1">
        <v>44691</v>
      </c>
    </row>
    <row r="7956" spans="1:14" ht="57.6" x14ac:dyDescent="0.3">
      <c r="A7956" t="s">
        <v>2324</v>
      </c>
      <c r="B7956" t="s">
        <v>925</v>
      </c>
      <c r="C7956" t="s">
        <v>926</v>
      </c>
      <c r="D7956" t="b">
        <v>1</v>
      </c>
      <c r="E7956" t="s">
        <v>927</v>
      </c>
      <c r="F7956" t="s">
        <v>928</v>
      </c>
      <c r="G7956" t="s">
        <v>71</v>
      </c>
      <c r="H7956" t="s">
        <v>310</v>
      </c>
      <c r="I7956" s="2" t="s">
        <v>2323</v>
      </c>
      <c r="J7956" t="s">
        <v>2314</v>
      </c>
      <c r="K7956" s="1">
        <v>44686</v>
      </c>
      <c r="L7956" t="s">
        <v>2315</v>
      </c>
      <c r="N7956" s="1">
        <v>44686</v>
      </c>
    </row>
    <row r="7957" spans="1:14" ht="86.4" x14ac:dyDescent="0.3">
      <c r="A7957" t="s">
        <v>2333</v>
      </c>
      <c r="B7957" t="s">
        <v>925</v>
      </c>
      <c r="C7957" t="s">
        <v>926</v>
      </c>
      <c r="D7957" t="b">
        <v>1</v>
      </c>
      <c r="E7957" t="s">
        <v>927</v>
      </c>
      <c r="F7957" t="s">
        <v>928</v>
      </c>
      <c r="G7957" t="s">
        <v>71</v>
      </c>
      <c r="H7957" t="s">
        <v>20</v>
      </c>
      <c r="I7957" s="2" t="s">
        <v>2332</v>
      </c>
      <c r="J7957" t="s">
        <v>2314</v>
      </c>
      <c r="K7957" s="1">
        <v>44686</v>
      </c>
      <c r="L7957" t="s">
        <v>2315</v>
      </c>
      <c r="N7957" s="1">
        <v>44686</v>
      </c>
    </row>
    <row r="7958" spans="1:14" ht="129.6" x14ac:dyDescent="0.3">
      <c r="A7958" t="s">
        <v>12011</v>
      </c>
      <c r="B7958" t="s">
        <v>925</v>
      </c>
      <c r="C7958" t="s">
        <v>926</v>
      </c>
      <c r="D7958" t="b">
        <v>1</v>
      </c>
      <c r="E7958" t="s">
        <v>927</v>
      </c>
      <c r="F7958" t="s">
        <v>928</v>
      </c>
      <c r="G7958" t="s">
        <v>71</v>
      </c>
      <c r="H7958" t="s">
        <v>20</v>
      </c>
      <c r="I7958" s="2" t="s">
        <v>12010</v>
      </c>
      <c r="J7958" t="s">
        <v>10325</v>
      </c>
      <c r="K7958" s="1">
        <v>44966</v>
      </c>
      <c r="L7958" t="s">
        <v>12008</v>
      </c>
      <c r="N7958" s="1">
        <v>44966</v>
      </c>
    </row>
    <row r="7959" spans="1:14" ht="158.4" x14ac:dyDescent="0.3">
      <c r="A7959" t="s">
        <v>12377</v>
      </c>
      <c r="B7959" t="s">
        <v>925</v>
      </c>
      <c r="C7959" t="s">
        <v>926</v>
      </c>
      <c r="D7959" t="b">
        <v>1</v>
      </c>
      <c r="E7959" t="s">
        <v>927</v>
      </c>
      <c r="F7959" t="s">
        <v>928</v>
      </c>
      <c r="G7959" t="s">
        <v>71</v>
      </c>
      <c r="H7959" t="s">
        <v>310</v>
      </c>
      <c r="I7959" s="2" t="s">
        <v>12374</v>
      </c>
      <c r="J7959" t="s">
        <v>3422</v>
      </c>
      <c r="K7959" s="1">
        <v>44971</v>
      </c>
      <c r="L7959" t="s">
        <v>12375</v>
      </c>
      <c r="N7959" s="1">
        <v>44971</v>
      </c>
    </row>
    <row r="7960" spans="1:14" ht="57.6" x14ac:dyDescent="0.3">
      <c r="A7960" t="s">
        <v>12992</v>
      </c>
      <c r="B7960" t="s">
        <v>925</v>
      </c>
      <c r="C7960" t="s">
        <v>926</v>
      </c>
      <c r="D7960" t="b">
        <v>0</v>
      </c>
      <c r="E7960" t="s">
        <v>12013</v>
      </c>
      <c r="F7960" t="s">
        <v>12014</v>
      </c>
      <c r="G7960" t="s">
        <v>71</v>
      </c>
      <c r="H7960" t="s">
        <v>310</v>
      </c>
      <c r="I7960" s="2" t="s">
        <v>12991</v>
      </c>
      <c r="J7960" t="s">
        <v>802</v>
      </c>
      <c r="K7960" s="1">
        <v>44978</v>
      </c>
      <c r="L7960" t="s">
        <v>12989</v>
      </c>
      <c r="N7960" s="1">
        <v>44978</v>
      </c>
    </row>
    <row r="7961" spans="1:14" ht="57.6" x14ac:dyDescent="0.3">
      <c r="A7961" t="s">
        <v>14933</v>
      </c>
      <c r="B7961" t="s">
        <v>925</v>
      </c>
      <c r="C7961" t="s">
        <v>926</v>
      </c>
      <c r="D7961" t="b">
        <v>0</v>
      </c>
      <c r="E7961" t="s">
        <v>12020</v>
      </c>
      <c r="F7961" t="s">
        <v>12021</v>
      </c>
      <c r="G7961" t="s">
        <v>71</v>
      </c>
      <c r="H7961" t="s">
        <v>20</v>
      </c>
      <c r="I7961" s="2" t="s">
        <v>14934</v>
      </c>
      <c r="J7961" t="s">
        <v>802</v>
      </c>
      <c r="K7961" s="1">
        <v>44992</v>
      </c>
      <c r="L7961" t="s">
        <v>14932</v>
      </c>
      <c r="N7961" s="1">
        <v>44992</v>
      </c>
    </row>
    <row r="7962" spans="1:14" ht="172.8" x14ac:dyDescent="0.3">
      <c r="A7962" t="s">
        <v>15365</v>
      </c>
      <c r="B7962" t="s">
        <v>925</v>
      </c>
      <c r="C7962" t="s">
        <v>926</v>
      </c>
      <c r="D7962" t="b">
        <v>1</v>
      </c>
      <c r="E7962" t="s">
        <v>927</v>
      </c>
      <c r="F7962" t="s">
        <v>928</v>
      </c>
      <c r="G7962" t="s">
        <v>71</v>
      </c>
      <c r="H7962" t="s">
        <v>20</v>
      </c>
      <c r="I7962" s="2" t="s">
        <v>15363</v>
      </c>
      <c r="J7962" t="s">
        <v>8167</v>
      </c>
      <c r="K7962" s="1">
        <v>44994</v>
      </c>
      <c r="L7962" t="s">
        <v>15364</v>
      </c>
      <c r="N7962" s="1">
        <v>44994</v>
      </c>
    </row>
    <row r="7963" spans="1:14" ht="172.8" x14ac:dyDescent="0.3">
      <c r="A7963" t="s">
        <v>15516</v>
      </c>
      <c r="B7963" t="s">
        <v>925</v>
      </c>
      <c r="C7963" t="s">
        <v>926</v>
      </c>
      <c r="D7963" t="b">
        <v>0</v>
      </c>
      <c r="E7963" t="s">
        <v>12013</v>
      </c>
      <c r="F7963" t="s">
        <v>12014</v>
      </c>
      <c r="G7963" t="s">
        <v>71</v>
      </c>
      <c r="H7963" t="s">
        <v>310</v>
      </c>
      <c r="I7963" s="2" t="s">
        <v>15363</v>
      </c>
      <c r="J7963" t="s">
        <v>8167</v>
      </c>
      <c r="K7963" s="1">
        <v>44985</v>
      </c>
      <c r="L7963" t="s">
        <v>15364</v>
      </c>
      <c r="N7963" s="1">
        <v>44985</v>
      </c>
    </row>
    <row r="7964" spans="1:14" ht="57.6" x14ac:dyDescent="0.3">
      <c r="A7964" t="s">
        <v>15993</v>
      </c>
      <c r="B7964" t="s">
        <v>925</v>
      </c>
      <c r="C7964" t="s">
        <v>926</v>
      </c>
      <c r="D7964" t="b">
        <v>1</v>
      </c>
      <c r="E7964" t="s">
        <v>927</v>
      </c>
      <c r="F7964" t="s">
        <v>928</v>
      </c>
      <c r="G7964" t="s">
        <v>71</v>
      </c>
      <c r="H7964" t="s">
        <v>72</v>
      </c>
      <c r="I7964" s="2" t="s">
        <v>15994</v>
      </c>
      <c r="J7964" t="s">
        <v>15991</v>
      </c>
      <c r="K7964" s="1">
        <v>44997</v>
      </c>
      <c r="L7964" t="s">
        <v>15992</v>
      </c>
      <c r="N7964" s="1">
        <v>44997</v>
      </c>
    </row>
    <row r="7965" spans="1:14" ht="259.2" x14ac:dyDescent="0.3">
      <c r="A7965" t="s">
        <v>16321</v>
      </c>
      <c r="B7965" t="s">
        <v>925</v>
      </c>
      <c r="C7965" t="s">
        <v>926</v>
      </c>
      <c r="D7965" t="b">
        <v>0</v>
      </c>
      <c r="E7965" t="s">
        <v>12013</v>
      </c>
      <c r="F7965" t="s">
        <v>12014</v>
      </c>
      <c r="G7965" t="s">
        <v>71</v>
      </c>
      <c r="H7965" t="s">
        <v>20</v>
      </c>
      <c r="I7965" s="2" t="s">
        <v>16317</v>
      </c>
      <c r="J7965" t="s">
        <v>15547</v>
      </c>
      <c r="K7965" s="1">
        <v>45001</v>
      </c>
      <c r="L7965" t="s">
        <v>16318</v>
      </c>
      <c r="N7965" s="1">
        <v>45001</v>
      </c>
    </row>
    <row r="7966" spans="1:14" ht="100.8" x14ac:dyDescent="0.3">
      <c r="A7966" t="s">
        <v>16557</v>
      </c>
      <c r="B7966" t="s">
        <v>925</v>
      </c>
      <c r="C7966" t="s">
        <v>926</v>
      </c>
      <c r="D7966" t="b">
        <v>0</v>
      </c>
      <c r="E7966" t="s">
        <v>12020</v>
      </c>
      <c r="F7966" t="s">
        <v>12021</v>
      </c>
      <c r="G7966" t="s">
        <v>71</v>
      </c>
      <c r="H7966" t="s">
        <v>49</v>
      </c>
      <c r="I7966" s="2" t="s">
        <v>16558</v>
      </c>
      <c r="J7966" t="s">
        <v>16397</v>
      </c>
      <c r="K7966" s="1">
        <v>45002</v>
      </c>
      <c r="L7966" t="s">
        <v>16398</v>
      </c>
      <c r="N7966" s="1">
        <v>45002</v>
      </c>
    </row>
    <row r="7967" spans="1:14" ht="115.2" x14ac:dyDescent="0.3">
      <c r="A7967" t="s">
        <v>16808</v>
      </c>
      <c r="B7967" t="s">
        <v>925</v>
      </c>
      <c r="C7967" t="s">
        <v>926</v>
      </c>
      <c r="D7967" t="b">
        <v>0</v>
      </c>
      <c r="E7967" t="s">
        <v>12013</v>
      </c>
      <c r="F7967" t="s">
        <v>12014</v>
      </c>
      <c r="G7967" t="s">
        <v>71</v>
      </c>
      <c r="H7967" t="s">
        <v>20</v>
      </c>
      <c r="I7967" s="2" t="s">
        <v>16806</v>
      </c>
      <c r="J7967" t="s">
        <v>265</v>
      </c>
      <c r="K7967" s="1">
        <v>45009</v>
      </c>
      <c r="L7967" t="s">
        <v>16807</v>
      </c>
      <c r="N7967" s="1">
        <v>45009</v>
      </c>
    </row>
    <row r="7968" spans="1:14" ht="115.2" x14ac:dyDescent="0.3">
      <c r="A7968" t="s">
        <v>17038</v>
      </c>
      <c r="B7968" t="s">
        <v>925</v>
      </c>
      <c r="C7968" t="s">
        <v>926</v>
      </c>
      <c r="D7968" t="b">
        <v>0</v>
      </c>
      <c r="E7968" t="s">
        <v>12013</v>
      </c>
      <c r="F7968" t="s">
        <v>12014</v>
      </c>
      <c r="G7968" t="s">
        <v>71</v>
      </c>
      <c r="H7968" t="s">
        <v>20</v>
      </c>
      <c r="I7968" s="2" t="s">
        <v>17034</v>
      </c>
      <c r="J7968" t="s">
        <v>17035</v>
      </c>
      <c r="K7968" s="1">
        <v>45016</v>
      </c>
      <c r="L7968" t="s">
        <v>17036</v>
      </c>
      <c r="N7968" s="1">
        <v>45016</v>
      </c>
    </row>
    <row r="7969" spans="1:14" ht="144" x14ac:dyDescent="0.3">
      <c r="A7969" t="s">
        <v>17107</v>
      </c>
      <c r="B7969" t="s">
        <v>925</v>
      </c>
      <c r="C7969" t="s">
        <v>926</v>
      </c>
      <c r="D7969" t="b">
        <v>0</v>
      </c>
      <c r="E7969" t="s">
        <v>12013</v>
      </c>
      <c r="F7969" t="s">
        <v>12014</v>
      </c>
      <c r="G7969" t="s">
        <v>71</v>
      </c>
      <c r="H7969" t="s">
        <v>20</v>
      </c>
      <c r="I7969" s="2" t="s">
        <v>17106</v>
      </c>
      <c r="J7969" t="s">
        <v>265</v>
      </c>
      <c r="K7969" s="1">
        <v>45017</v>
      </c>
      <c r="L7969" t="s">
        <v>17102</v>
      </c>
      <c r="N7969" s="1">
        <v>45017</v>
      </c>
    </row>
    <row r="7970" spans="1:14" ht="259.2" x14ac:dyDescent="0.3">
      <c r="A7970" t="s">
        <v>17505</v>
      </c>
      <c r="B7970" t="s">
        <v>925</v>
      </c>
      <c r="C7970" t="s">
        <v>926</v>
      </c>
      <c r="D7970" t="b">
        <v>1</v>
      </c>
      <c r="E7970" t="s">
        <v>927</v>
      </c>
      <c r="F7970" t="s">
        <v>928</v>
      </c>
      <c r="G7970" t="s">
        <v>71</v>
      </c>
      <c r="H7970" t="s">
        <v>310</v>
      </c>
      <c r="I7970" s="2" t="s">
        <v>17503</v>
      </c>
      <c r="J7970" t="s">
        <v>3041</v>
      </c>
      <c r="K7970" s="1">
        <v>45024</v>
      </c>
      <c r="L7970" t="s">
        <v>17504</v>
      </c>
      <c r="N7970" s="1">
        <v>45024</v>
      </c>
    </row>
    <row r="7971" spans="1:14" ht="129.6" x14ac:dyDescent="0.3">
      <c r="A7971" t="s">
        <v>26187</v>
      </c>
      <c r="B7971" t="s">
        <v>925</v>
      </c>
      <c r="C7971" t="s">
        <v>926</v>
      </c>
      <c r="D7971" t="b">
        <v>1</v>
      </c>
      <c r="E7971" t="s">
        <v>927</v>
      </c>
      <c r="F7971" t="s">
        <v>928</v>
      </c>
      <c r="G7971" t="s">
        <v>71</v>
      </c>
      <c r="H7971" t="s">
        <v>310</v>
      </c>
      <c r="I7971" s="2" t="s">
        <v>26184</v>
      </c>
      <c r="J7971" t="s">
        <v>26185</v>
      </c>
      <c r="K7971" s="1">
        <v>45096</v>
      </c>
      <c r="L7971" t="s">
        <v>26186</v>
      </c>
      <c r="N7971" s="1">
        <v>45096</v>
      </c>
    </row>
    <row r="7972" spans="1:14" ht="28.8" x14ac:dyDescent="0.3">
      <c r="A7972" t="s">
        <v>26188</v>
      </c>
      <c r="B7972" t="s">
        <v>925</v>
      </c>
      <c r="C7972" t="s">
        <v>926</v>
      </c>
      <c r="D7972" t="b">
        <v>0</v>
      </c>
      <c r="E7972" t="s">
        <v>2264</v>
      </c>
      <c r="F7972" t="s">
        <v>2265</v>
      </c>
      <c r="G7972" t="s">
        <v>71</v>
      </c>
      <c r="H7972" t="s">
        <v>310</v>
      </c>
      <c r="I7972" s="2" t="s">
        <v>26189</v>
      </c>
      <c r="J7972" t="s">
        <v>26190</v>
      </c>
      <c r="K7972" s="1">
        <v>45018</v>
      </c>
      <c r="L7972" t="s">
        <v>26191</v>
      </c>
      <c r="N7972" s="1">
        <v>45018</v>
      </c>
    </row>
    <row r="7973" spans="1:14" ht="187.2" x14ac:dyDescent="0.3">
      <c r="A7973" t="s">
        <v>30570</v>
      </c>
      <c r="B7973" t="s">
        <v>925</v>
      </c>
      <c r="C7973" t="s">
        <v>926</v>
      </c>
      <c r="D7973" t="b">
        <v>1</v>
      </c>
      <c r="E7973" t="s">
        <v>927</v>
      </c>
      <c r="F7973" t="s">
        <v>928</v>
      </c>
      <c r="G7973" t="s">
        <v>71</v>
      </c>
      <c r="I7973" s="2" t="s">
        <v>30571</v>
      </c>
      <c r="J7973" t="s">
        <v>291</v>
      </c>
      <c r="K7973" s="1">
        <v>45259</v>
      </c>
      <c r="L7973" t="s">
        <v>30555</v>
      </c>
      <c r="N7973" s="1">
        <v>45259</v>
      </c>
    </row>
    <row r="7974" spans="1:14" ht="144" x14ac:dyDescent="0.3">
      <c r="A7974" t="s">
        <v>34010</v>
      </c>
      <c r="B7974" t="s">
        <v>925</v>
      </c>
      <c r="C7974" t="s">
        <v>926</v>
      </c>
      <c r="D7974" t="b">
        <v>1</v>
      </c>
      <c r="E7974" t="s">
        <v>927</v>
      </c>
      <c r="F7974" t="s">
        <v>928</v>
      </c>
      <c r="G7974" t="s">
        <v>71</v>
      </c>
      <c r="I7974" s="2" t="s">
        <v>34009</v>
      </c>
      <c r="J7974" t="s">
        <v>265</v>
      </c>
      <c r="K7974" s="1">
        <v>45288</v>
      </c>
      <c r="L7974" t="s">
        <v>34007</v>
      </c>
      <c r="N7974" s="1">
        <v>45288</v>
      </c>
    </row>
    <row r="7975" spans="1:14" ht="43.2" x14ac:dyDescent="0.3">
      <c r="A7975" t="s">
        <v>2343</v>
      </c>
      <c r="B7975" t="s">
        <v>44</v>
      </c>
      <c r="C7975" t="s">
        <v>45</v>
      </c>
      <c r="D7975" t="b">
        <v>1</v>
      </c>
      <c r="E7975" t="s">
        <v>46</v>
      </c>
      <c r="F7975" t="s">
        <v>47</v>
      </c>
      <c r="G7975" t="s">
        <v>71</v>
      </c>
      <c r="H7975" t="s">
        <v>49</v>
      </c>
      <c r="I7975" s="2" t="s">
        <v>2344</v>
      </c>
      <c r="J7975" t="s">
        <v>2345</v>
      </c>
      <c r="K7975" s="1">
        <v>44727</v>
      </c>
      <c r="L7975" t="s">
        <v>2346</v>
      </c>
      <c r="N7975" s="1">
        <v>44727</v>
      </c>
    </row>
    <row r="7976" spans="1:14" ht="86.4" x14ac:dyDescent="0.3">
      <c r="A7976" t="s">
        <v>4794</v>
      </c>
      <c r="B7976" t="s">
        <v>44</v>
      </c>
      <c r="C7976" t="s">
        <v>45</v>
      </c>
      <c r="D7976" t="b">
        <v>1</v>
      </c>
      <c r="E7976" t="s">
        <v>46</v>
      </c>
      <c r="F7976" t="s">
        <v>47</v>
      </c>
      <c r="G7976" t="s">
        <v>71</v>
      </c>
      <c r="H7976" t="s">
        <v>2261</v>
      </c>
      <c r="I7976" s="2" t="s">
        <v>4795</v>
      </c>
      <c r="J7976" t="s">
        <v>4796</v>
      </c>
      <c r="K7976" s="1">
        <v>44727</v>
      </c>
      <c r="L7976" t="s">
        <v>2346</v>
      </c>
      <c r="N7976" s="1">
        <v>44727</v>
      </c>
    </row>
    <row r="7977" spans="1:14" ht="115.2" x14ac:dyDescent="0.3">
      <c r="A7977" t="s">
        <v>5151</v>
      </c>
      <c r="B7977" t="s">
        <v>44</v>
      </c>
      <c r="C7977" t="s">
        <v>45</v>
      </c>
      <c r="D7977" t="b">
        <v>1</v>
      </c>
      <c r="E7977" t="s">
        <v>46</v>
      </c>
      <c r="F7977" t="s">
        <v>47</v>
      </c>
      <c r="G7977" t="s">
        <v>71</v>
      </c>
      <c r="H7977" t="s">
        <v>2261</v>
      </c>
      <c r="I7977" s="2" t="s">
        <v>5152</v>
      </c>
      <c r="J7977" t="s">
        <v>3935</v>
      </c>
      <c r="K7977" s="1">
        <v>44890</v>
      </c>
      <c r="L7977" t="s">
        <v>5150</v>
      </c>
      <c r="N7977" s="1">
        <v>44890</v>
      </c>
    </row>
    <row r="7978" spans="1:14" ht="86.4" x14ac:dyDescent="0.3">
      <c r="A7978" t="s">
        <v>6062</v>
      </c>
      <c r="B7978" t="s">
        <v>44</v>
      </c>
      <c r="C7978" t="s">
        <v>45</v>
      </c>
      <c r="D7978" t="b">
        <v>1</v>
      </c>
      <c r="E7978" t="s">
        <v>46</v>
      </c>
      <c r="F7978" t="s">
        <v>47</v>
      </c>
      <c r="G7978" t="s">
        <v>71</v>
      </c>
      <c r="H7978" t="s">
        <v>310</v>
      </c>
      <c r="I7978" s="2" t="s">
        <v>6060</v>
      </c>
      <c r="J7978" t="s">
        <v>265</v>
      </c>
      <c r="K7978" s="1">
        <v>44902</v>
      </c>
      <c r="L7978" t="s">
        <v>6061</v>
      </c>
      <c r="N7978" s="1">
        <v>44902</v>
      </c>
    </row>
    <row r="7979" spans="1:14" ht="86.4" x14ac:dyDescent="0.3">
      <c r="A7979" t="s">
        <v>6068</v>
      </c>
      <c r="B7979" t="s">
        <v>44</v>
      </c>
      <c r="C7979" t="s">
        <v>45</v>
      </c>
      <c r="D7979" t="b">
        <v>1</v>
      </c>
      <c r="E7979" t="s">
        <v>46</v>
      </c>
      <c r="F7979" t="s">
        <v>47</v>
      </c>
      <c r="G7979" t="s">
        <v>71</v>
      </c>
      <c r="H7979" t="s">
        <v>310</v>
      </c>
      <c r="I7979" s="2" t="s">
        <v>6069</v>
      </c>
      <c r="J7979" t="s">
        <v>6070</v>
      </c>
      <c r="K7979" s="1">
        <v>44726</v>
      </c>
      <c r="L7979" t="s">
        <v>6071</v>
      </c>
      <c r="N7979" s="1">
        <v>44726</v>
      </c>
    </row>
    <row r="7980" spans="1:14" ht="86.4" x14ac:dyDescent="0.3">
      <c r="A7980" t="s">
        <v>7051</v>
      </c>
      <c r="B7980" t="s">
        <v>44</v>
      </c>
      <c r="C7980" t="s">
        <v>45</v>
      </c>
      <c r="D7980" t="b">
        <v>1</v>
      </c>
      <c r="E7980" t="s">
        <v>46</v>
      </c>
      <c r="F7980" t="s">
        <v>47</v>
      </c>
      <c r="G7980" t="s">
        <v>71</v>
      </c>
      <c r="H7980" t="s">
        <v>310</v>
      </c>
      <c r="I7980" s="2" t="s">
        <v>7052</v>
      </c>
      <c r="J7980" t="s">
        <v>80</v>
      </c>
      <c r="K7980" s="1">
        <v>44260</v>
      </c>
      <c r="L7980" t="s">
        <v>7053</v>
      </c>
      <c r="N7980" s="1">
        <v>44260</v>
      </c>
    </row>
    <row r="7981" spans="1:14" ht="72" x14ac:dyDescent="0.3">
      <c r="A7981" t="s">
        <v>7054</v>
      </c>
      <c r="B7981" t="s">
        <v>44</v>
      </c>
      <c r="C7981" t="s">
        <v>45</v>
      </c>
      <c r="D7981" t="b">
        <v>1</v>
      </c>
      <c r="E7981" t="s">
        <v>46</v>
      </c>
      <c r="F7981" t="s">
        <v>47</v>
      </c>
      <c r="G7981" t="s">
        <v>71</v>
      </c>
      <c r="H7981" t="s">
        <v>310</v>
      </c>
      <c r="I7981" s="2" t="s">
        <v>7055</v>
      </c>
      <c r="J7981" t="s">
        <v>7056</v>
      </c>
      <c r="K7981" s="1">
        <v>44300</v>
      </c>
      <c r="L7981" t="s">
        <v>7057</v>
      </c>
      <c r="N7981" s="1">
        <v>44300</v>
      </c>
    </row>
    <row r="7982" spans="1:14" ht="100.8" x14ac:dyDescent="0.3">
      <c r="A7982" t="s">
        <v>20414</v>
      </c>
      <c r="B7982" t="s">
        <v>44</v>
      </c>
      <c r="C7982" t="s">
        <v>45</v>
      </c>
      <c r="D7982" t="b">
        <v>0</v>
      </c>
      <c r="E7982" t="s">
        <v>16898</v>
      </c>
      <c r="F7982" t="s">
        <v>16899</v>
      </c>
      <c r="G7982" t="s">
        <v>71</v>
      </c>
      <c r="H7982" t="s">
        <v>20</v>
      </c>
      <c r="I7982" s="2" t="s">
        <v>20415</v>
      </c>
      <c r="J7982" t="s">
        <v>20416</v>
      </c>
      <c r="K7982" s="1">
        <v>45047</v>
      </c>
      <c r="L7982" t="s">
        <v>20417</v>
      </c>
      <c r="N7982" s="1">
        <v>45047</v>
      </c>
    </row>
    <row r="7983" spans="1:14" ht="86.4" x14ac:dyDescent="0.3">
      <c r="A7983" t="s">
        <v>28345</v>
      </c>
      <c r="B7983" t="s">
        <v>44</v>
      </c>
      <c r="C7983" t="s">
        <v>45</v>
      </c>
      <c r="D7983" t="b">
        <v>1</v>
      </c>
      <c r="E7983" t="s">
        <v>46</v>
      </c>
      <c r="F7983" t="s">
        <v>47</v>
      </c>
      <c r="G7983" t="s">
        <v>71</v>
      </c>
      <c r="I7983" s="2" t="s">
        <v>28344</v>
      </c>
      <c r="J7983" t="s">
        <v>610</v>
      </c>
      <c r="K7983" s="1">
        <v>45195</v>
      </c>
      <c r="L7983" t="s">
        <v>28221</v>
      </c>
      <c r="N7983" s="1">
        <v>45195</v>
      </c>
    </row>
    <row r="7984" spans="1:14" ht="129.6" x14ac:dyDescent="0.3">
      <c r="A7984" t="s">
        <v>32845</v>
      </c>
      <c r="B7984" t="s">
        <v>44</v>
      </c>
      <c r="C7984" t="s">
        <v>45</v>
      </c>
      <c r="D7984" t="b">
        <v>1</v>
      </c>
      <c r="E7984" t="s">
        <v>46</v>
      </c>
      <c r="F7984" t="s">
        <v>47</v>
      </c>
      <c r="G7984" t="s">
        <v>71</v>
      </c>
      <c r="I7984" s="2" t="s">
        <v>32843</v>
      </c>
      <c r="J7984" t="s">
        <v>237</v>
      </c>
      <c r="K7984" s="1">
        <v>45271</v>
      </c>
      <c r="L7984" t="s">
        <v>32844</v>
      </c>
      <c r="N7984" s="1">
        <v>45271</v>
      </c>
    </row>
    <row r="7985" spans="1:14" ht="230.4" x14ac:dyDescent="0.3">
      <c r="A7985" t="s">
        <v>326</v>
      </c>
      <c r="B7985" t="s">
        <v>320</v>
      </c>
      <c r="C7985" t="s">
        <v>321</v>
      </c>
      <c r="D7985" t="b">
        <v>0</v>
      </c>
      <c r="E7985" t="s">
        <v>327</v>
      </c>
      <c r="F7985" t="s">
        <v>328</v>
      </c>
      <c r="G7985" t="s">
        <v>71</v>
      </c>
      <c r="H7985" t="s">
        <v>49</v>
      </c>
      <c r="I7985" s="2" t="s">
        <v>329</v>
      </c>
      <c r="J7985" t="s">
        <v>92</v>
      </c>
      <c r="K7985" s="1">
        <v>44694</v>
      </c>
      <c r="L7985" t="s">
        <v>330</v>
      </c>
      <c r="N7985" s="1">
        <v>44694</v>
      </c>
    </row>
    <row r="7986" spans="1:14" ht="43.2" x14ac:dyDescent="0.3">
      <c r="A7986" t="s">
        <v>4198</v>
      </c>
      <c r="B7986" t="s">
        <v>320</v>
      </c>
      <c r="C7986" t="s">
        <v>321</v>
      </c>
      <c r="D7986" t="b">
        <v>1</v>
      </c>
      <c r="E7986" t="s">
        <v>347</v>
      </c>
      <c r="F7986" t="s">
        <v>348</v>
      </c>
      <c r="G7986" t="s">
        <v>71</v>
      </c>
      <c r="H7986" t="s">
        <v>72</v>
      </c>
      <c r="I7986" s="2" t="s">
        <v>4197</v>
      </c>
      <c r="J7986" t="s">
        <v>1861</v>
      </c>
      <c r="K7986" s="1">
        <v>44638</v>
      </c>
      <c r="L7986" t="s">
        <v>4195</v>
      </c>
      <c r="N7986" s="1">
        <v>44638</v>
      </c>
    </row>
    <row r="7987" spans="1:14" ht="100.8" x14ac:dyDescent="0.3">
      <c r="A7987" t="s">
        <v>7368</v>
      </c>
      <c r="B7987" t="s">
        <v>320</v>
      </c>
      <c r="C7987" t="s">
        <v>321</v>
      </c>
      <c r="D7987" t="b">
        <v>1</v>
      </c>
      <c r="E7987" t="s">
        <v>347</v>
      </c>
      <c r="F7987" t="s">
        <v>348</v>
      </c>
      <c r="G7987" t="s">
        <v>71</v>
      </c>
      <c r="H7987" t="s">
        <v>49</v>
      </c>
      <c r="I7987" s="2" t="s">
        <v>7279</v>
      </c>
      <c r="J7987" t="s">
        <v>7280</v>
      </c>
      <c r="K7987" s="1">
        <v>44918</v>
      </c>
      <c r="L7987" t="s">
        <v>7281</v>
      </c>
      <c r="N7987" s="1">
        <v>44918</v>
      </c>
    </row>
    <row r="7988" spans="1:14" ht="72" x14ac:dyDescent="0.3">
      <c r="A7988" t="s">
        <v>8984</v>
      </c>
      <c r="B7988" t="s">
        <v>320</v>
      </c>
      <c r="C7988" t="s">
        <v>321</v>
      </c>
      <c r="D7988" t="b">
        <v>1</v>
      </c>
      <c r="E7988" t="s">
        <v>347</v>
      </c>
      <c r="F7988" t="s">
        <v>348</v>
      </c>
      <c r="G7988" t="s">
        <v>71</v>
      </c>
      <c r="H7988" t="s">
        <v>20</v>
      </c>
      <c r="I7988" s="2" t="s">
        <v>8983</v>
      </c>
      <c r="J7988" t="s">
        <v>265</v>
      </c>
      <c r="K7988" s="1">
        <v>44939</v>
      </c>
      <c r="L7988" t="s">
        <v>8981</v>
      </c>
      <c r="N7988" s="1">
        <v>44939</v>
      </c>
    </row>
    <row r="7989" spans="1:14" ht="158.4" x14ac:dyDescent="0.3">
      <c r="A7989" t="s">
        <v>17731</v>
      </c>
      <c r="B7989" t="s">
        <v>320</v>
      </c>
      <c r="C7989" t="s">
        <v>321</v>
      </c>
      <c r="D7989" t="b">
        <v>0</v>
      </c>
      <c r="E7989" t="s">
        <v>17634</v>
      </c>
      <c r="F7989" t="s">
        <v>17635</v>
      </c>
      <c r="G7989" t="s">
        <v>71</v>
      </c>
      <c r="H7989" t="s">
        <v>72</v>
      </c>
      <c r="I7989" s="2" t="s">
        <v>17732</v>
      </c>
      <c r="J7989" t="s">
        <v>705</v>
      </c>
      <c r="K7989" s="1">
        <v>45015</v>
      </c>
      <c r="L7989" t="s">
        <v>17733</v>
      </c>
      <c r="N7989" s="1">
        <v>45015</v>
      </c>
    </row>
    <row r="7990" spans="1:14" ht="115.2" x14ac:dyDescent="0.3">
      <c r="A7990" t="s">
        <v>17748</v>
      </c>
      <c r="B7990" t="s">
        <v>320</v>
      </c>
      <c r="C7990" t="s">
        <v>321</v>
      </c>
      <c r="D7990" t="b">
        <v>0</v>
      </c>
      <c r="E7990" t="s">
        <v>16240</v>
      </c>
      <c r="F7990" t="s">
        <v>16241</v>
      </c>
      <c r="G7990" t="s">
        <v>71</v>
      </c>
      <c r="H7990" t="s">
        <v>310</v>
      </c>
      <c r="I7990" s="2" t="s">
        <v>17746</v>
      </c>
      <c r="J7990" t="s">
        <v>237</v>
      </c>
      <c r="K7990" s="1">
        <v>44974</v>
      </c>
      <c r="L7990" t="s">
        <v>17744</v>
      </c>
      <c r="N7990" s="1">
        <v>44974</v>
      </c>
    </row>
    <row r="7991" spans="1:14" ht="86.4" x14ac:dyDescent="0.3">
      <c r="A7991" t="s">
        <v>27024</v>
      </c>
      <c r="B7991" t="s">
        <v>320</v>
      </c>
      <c r="C7991" t="s">
        <v>321</v>
      </c>
      <c r="D7991" t="b">
        <v>0</v>
      </c>
      <c r="E7991" t="s">
        <v>27025</v>
      </c>
      <c r="F7991" t="s">
        <v>27026</v>
      </c>
      <c r="G7991" t="s">
        <v>71</v>
      </c>
      <c r="H7991" t="s">
        <v>20</v>
      </c>
      <c r="I7991" s="2" t="s">
        <v>27027</v>
      </c>
      <c r="J7991" t="s">
        <v>237</v>
      </c>
      <c r="K7991" s="1">
        <v>45176</v>
      </c>
      <c r="L7991" t="s">
        <v>27023</v>
      </c>
      <c r="N7991" s="1">
        <v>45176</v>
      </c>
    </row>
    <row r="7992" spans="1:14" ht="43.2" x14ac:dyDescent="0.3">
      <c r="A7992" t="s">
        <v>11810</v>
      </c>
      <c r="B7992" t="s">
        <v>1415</v>
      </c>
      <c r="C7992" t="s">
        <v>1416</v>
      </c>
      <c r="D7992" t="b">
        <v>0</v>
      </c>
      <c r="E7992" t="s">
        <v>1569</v>
      </c>
      <c r="F7992" t="s">
        <v>1570</v>
      </c>
      <c r="G7992" t="s">
        <v>71</v>
      </c>
      <c r="H7992" t="s">
        <v>310</v>
      </c>
      <c r="I7992" s="2" t="s">
        <v>11811</v>
      </c>
      <c r="J7992" t="s">
        <v>810</v>
      </c>
      <c r="K7992" s="1">
        <v>44847</v>
      </c>
      <c r="L7992" t="s">
        <v>11798</v>
      </c>
      <c r="N7992" s="1">
        <v>44847</v>
      </c>
    </row>
    <row r="7993" spans="1:14" ht="86.4" x14ac:dyDescent="0.3">
      <c r="A7993" t="s">
        <v>3314</v>
      </c>
      <c r="B7993" t="s">
        <v>2936</v>
      </c>
      <c r="C7993" t="s">
        <v>2937</v>
      </c>
      <c r="D7993" t="b">
        <v>0</v>
      </c>
      <c r="E7993" t="s">
        <v>3310</v>
      </c>
      <c r="F7993" t="s">
        <v>3311</v>
      </c>
      <c r="G7993" t="s">
        <v>71</v>
      </c>
      <c r="H7993" t="s">
        <v>72</v>
      </c>
      <c r="I7993" s="2" t="s">
        <v>3312</v>
      </c>
      <c r="J7993" t="s">
        <v>56</v>
      </c>
      <c r="K7993" s="1">
        <v>44850</v>
      </c>
      <c r="L7993" t="s">
        <v>3313</v>
      </c>
      <c r="N7993" s="1">
        <v>44850</v>
      </c>
    </row>
    <row r="7994" spans="1:14" ht="115.2" x14ac:dyDescent="0.3">
      <c r="A7994" t="s">
        <v>3806</v>
      </c>
      <c r="B7994" t="s">
        <v>2936</v>
      </c>
      <c r="C7994" t="s">
        <v>2937</v>
      </c>
      <c r="D7994" t="b">
        <v>0</v>
      </c>
      <c r="E7994" t="s">
        <v>3798</v>
      </c>
      <c r="F7994" t="s">
        <v>3799</v>
      </c>
      <c r="G7994" t="s">
        <v>71</v>
      </c>
      <c r="H7994" t="s">
        <v>72</v>
      </c>
      <c r="I7994" s="2" t="s">
        <v>3803</v>
      </c>
      <c r="J7994" t="s">
        <v>2941</v>
      </c>
      <c r="K7994" s="1">
        <v>44858</v>
      </c>
      <c r="L7994" t="s">
        <v>3801</v>
      </c>
      <c r="N7994" s="1">
        <v>44858</v>
      </c>
    </row>
    <row r="7995" spans="1:14" ht="144" x14ac:dyDescent="0.3">
      <c r="A7995" t="s">
        <v>21987</v>
      </c>
      <c r="B7995" t="s">
        <v>6399</v>
      </c>
      <c r="C7995" t="s">
        <v>6400</v>
      </c>
      <c r="D7995" t="b">
        <v>1</v>
      </c>
      <c r="E7995" t="s">
        <v>6506</v>
      </c>
      <c r="F7995" t="s">
        <v>6507</v>
      </c>
      <c r="G7995" t="s">
        <v>71</v>
      </c>
      <c r="I7995" s="2" t="s">
        <v>21988</v>
      </c>
      <c r="J7995" t="s">
        <v>378</v>
      </c>
      <c r="K7995" s="1">
        <v>44705</v>
      </c>
      <c r="L7995" t="s">
        <v>21986</v>
      </c>
      <c r="N7995" s="1">
        <v>44705</v>
      </c>
    </row>
    <row r="7996" spans="1:14" ht="172.8" x14ac:dyDescent="0.3">
      <c r="A7996" t="s">
        <v>6097</v>
      </c>
      <c r="B7996" t="s">
        <v>388</v>
      </c>
      <c r="C7996" t="s">
        <v>389</v>
      </c>
      <c r="D7996" t="b">
        <v>1</v>
      </c>
      <c r="E7996" t="s">
        <v>390</v>
      </c>
      <c r="F7996" t="s">
        <v>391</v>
      </c>
      <c r="G7996" t="s">
        <v>71</v>
      </c>
      <c r="I7996" s="2" t="s">
        <v>6094</v>
      </c>
      <c r="J7996" t="s">
        <v>6095</v>
      </c>
      <c r="K7996" s="1">
        <v>44608</v>
      </c>
      <c r="L7996" t="s">
        <v>6096</v>
      </c>
      <c r="N7996" s="1">
        <v>44608</v>
      </c>
    </row>
    <row r="7997" spans="1:14" ht="86.4" x14ac:dyDescent="0.3">
      <c r="A7997" t="s">
        <v>15813</v>
      </c>
      <c r="B7997" t="s">
        <v>388</v>
      </c>
      <c r="C7997" t="s">
        <v>389</v>
      </c>
      <c r="D7997" t="b">
        <v>1</v>
      </c>
      <c r="E7997" t="s">
        <v>390</v>
      </c>
      <c r="F7997" t="s">
        <v>391</v>
      </c>
      <c r="G7997" t="s">
        <v>71</v>
      </c>
      <c r="H7997" t="s">
        <v>3251</v>
      </c>
      <c r="I7997" s="2" t="s">
        <v>15811</v>
      </c>
      <c r="J7997" t="s">
        <v>705</v>
      </c>
      <c r="K7997" s="1">
        <v>44998</v>
      </c>
      <c r="L7997" t="s">
        <v>15812</v>
      </c>
      <c r="N7997" s="1">
        <v>44998</v>
      </c>
    </row>
    <row r="7998" spans="1:14" ht="115.2" x14ac:dyDescent="0.3">
      <c r="A7998" t="s">
        <v>20962</v>
      </c>
      <c r="B7998" t="s">
        <v>388</v>
      </c>
      <c r="C7998" t="s">
        <v>389</v>
      </c>
      <c r="D7998" t="b">
        <v>1</v>
      </c>
      <c r="E7998" t="s">
        <v>390</v>
      </c>
      <c r="F7998" t="s">
        <v>391</v>
      </c>
      <c r="G7998" t="s">
        <v>71</v>
      </c>
      <c r="I7998" s="2" t="s">
        <v>20963</v>
      </c>
      <c r="J7998" t="s">
        <v>20960</v>
      </c>
      <c r="K7998" s="1">
        <v>44780</v>
      </c>
      <c r="L7998" t="s">
        <v>20961</v>
      </c>
      <c r="N7998" s="1">
        <v>44780</v>
      </c>
    </row>
    <row r="7999" spans="1:14" ht="100.8" x14ac:dyDescent="0.3">
      <c r="A7999" t="s">
        <v>20964</v>
      </c>
      <c r="B7999" t="s">
        <v>388</v>
      </c>
      <c r="C7999" t="s">
        <v>389</v>
      </c>
      <c r="D7999" t="b">
        <v>1</v>
      </c>
      <c r="E7999" t="s">
        <v>390</v>
      </c>
      <c r="F7999" t="s">
        <v>391</v>
      </c>
      <c r="G7999" t="s">
        <v>71</v>
      </c>
      <c r="I7999" s="2" t="s">
        <v>20965</v>
      </c>
      <c r="J7999" t="s">
        <v>20966</v>
      </c>
      <c r="K7999" s="1">
        <v>44951</v>
      </c>
      <c r="L7999" t="s">
        <v>20967</v>
      </c>
      <c r="N7999" s="1">
        <v>44951</v>
      </c>
    </row>
    <row r="8000" spans="1:14" ht="72" x14ac:dyDescent="0.3">
      <c r="A8000" t="s">
        <v>26404</v>
      </c>
      <c r="B8000" t="s">
        <v>388</v>
      </c>
      <c r="C8000" t="s">
        <v>389</v>
      </c>
      <c r="D8000" t="b">
        <v>0</v>
      </c>
      <c r="E8000" t="s">
        <v>7508</v>
      </c>
      <c r="F8000" t="s">
        <v>7509</v>
      </c>
      <c r="G8000" t="s">
        <v>71</v>
      </c>
      <c r="H8000" t="s">
        <v>20</v>
      </c>
      <c r="I8000" s="2" t="s">
        <v>26401</v>
      </c>
      <c r="J8000" t="s">
        <v>26402</v>
      </c>
      <c r="K8000" s="1">
        <v>44573</v>
      </c>
      <c r="L8000" t="s">
        <v>26403</v>
      </c>
      <c r="N8000" s="1">
        <v>44573</v>
      </c>
    </row>
    <row r="8001" spans="1:14" ht="144" x14ac:dyDescent="0.3">
      <c r="A8001" t="s">
        <v>437</v>
      </c>
      <c r="B8001" t="s">
        <v>407</v>
      </c>
      <c r="C8001" t="s">
        <v>408</v>
      </c>
      <c r="D8001" t="b">
        <v>1</v>
      </c>
      <c r="E8001" t="s">
        <v>409</v>
      </c>
      <c r="F8001" t="s">
        <v>410</v>
      </c>
      <c r="G8001" t="s">
        <v>399</v>
      </c>
      <c r="I8001" s="2" t="s">
        <v>438</v>
      </c>
      <c r="J8001" t="s">
        <v>307</v>
      </c>
      <c r="K8001" s="1">
        <v>44583</v>
      </c>
      <c r="L8001" t="s">
        <v>434</v>
      </c>
      <c r="N8001" s="1">
        <v>44583</v>
      </c>
    </row>
    <row r="8002" spans="1:14" x14ac:dyDescent="0.3">
      <c r="A8002" t="s">
        <v>22519</v>
      </c>
      <c r="B8002" t="s">
        <v>407</v>
      </c>
      <c r="C8002" t="s">
        <v>408</v>
      </c>
      <c r="D8002" t="b">
        <v>1</v>
      </c>
      <c r="E8002" t="s">
        <v>409</v>
      </c>
      <c r="F8002" t="s">
        <v>410</v>
      </c>
      <c r="G8002" t="s">
        <v>399</v>
      </c>
      <c r="I8002" s="2"/>
      <c r="J8002" t="s">
        <v>56</v>
      </c>
      <c r="K8002" s="1">
        <v>45112</v>
      </c>
      <c r="L8002" t="s">
        <v>22520</v>
      </c>
      <c r="N8002" s="1">
        <v>45112</v>
      </c>
    </row>
    <row r="8003" spans="1:14" ht="158.4" x14ac:dyDescent="0.3">
      <c r="A8003" t="s">
        <v>6265</v>
      </c>
      <c r="B8003" t="s">
        <v>6266</v>
      </c>
      <c r="C8003" t="s">
        <v>6267</v>
      </c>
      <c r="D8003" t="b">
        <v>1</v>
      </c>
      <c r="E8003" t="s">
        <v>6268</v>
      </c>
      <c r="F8003" t="s">
        <v>6269</v>
      </c>
      <c r="G8003" t="s">
        <v>399</v>
      </c>
      <c r="H8003" t="s">
        <v>150</v>
      </c>
      <c r="I8003" s="2" t="s">
        <v>6270</v>
      </c>
      <c r="J8003" t="s">
        <v>2288</v>
      </c>
      <c r="K8003" s="1">
        <v>44802</v>
      </c>
      <c r="L8003" t="s">
        <v>6271</v>
      </c>
      <c r="N8003" s="1">
        <v>44802</v>
      </c>
    </row>
    <row r="8004" spans="1:14" ht="115.2" x14ac:dyDescent="0.3">
      <c r="A8004" t="s">
        <v>21733</v>
      </c>
      <c r="B8004" t="s">
        <v>6266</v>
      </c>
      <c r="C8004" t="s">
        <v>6267</v>
      </c>
      <c r="D8004" t="b">
        <v>0</v>
      </c>
      <c r="E8004" t="s">
        <v>21728</v>
      </c>
      <c r="F8004" t="s">
        <v>21729</v>
      </c>
      <c r="G8004" t="s">
        <v>399</v>
      </c>
      <c r="I8004" s="2" t="s">
        <v>21734</v>
      </c>
      <c r="J8004" t="s">
        <v>4914</v>
      </c>
      <c r="K8004" s="1">
        <v>44697</v>
      </c>
      <c r="L8004" t="s">
        <v>21731</v>
      </c>
      <c r="N8004" s="1">
        <v>44697</v>
      </c>
    </row>
    <row r="8005" spans="1:14" ht="216" x14ac:dyDescent="0.3">
      <c r="A8005" t="s">
        <v>15341</v>
      </c>
      <c r="B8005" t="s">
        <v>2173</v>
      </c>
      <c r="C8005" t="s">
        <v>2174</v>
      </c>
      <c r="D8005" t="b">
        <v>0</v>
      </c>
      <c r="E8005" t="s">
        <v>15342</v>
      </c>
      <c r="F8005" t="s">
        <v>15343</v>
      </c>
      <c r="G8005" t="s">
        <v>399</v>
      </c>
      <c r="I8005" s="2" t="s">
        <v>15344</v>
      </c>
      <c r="J8005" t="s">
        <v>152</v>
      </c>
      <c r="K8005" s="1">
        <v>44988</v>
      </c>
      <c r="L8005" t="s">
        <v>15345</v>
      </c>
      <c r="N8005" s="1">
        <v>44988</v>
      </c>
    </row>
    <row r="8006" spans="1:14" ht="100.8" x14ac:dyDescent="0.3">
      <c r="A8006" t="s">
        <v>7557</v>
      </c>
      <c r="B8006" t="s">
        <v>2182</v>
      </c>
      <c r="C8006" t="s">
        <v>2183</v>
      </c>
      <c r="D8006" t="b">
        <v>0</v>
      </c>
      <c r="E8006" t="s">
        <v>2184</v>
      </c>
      <c r="F8006" t="s">
        <v>2185</v>
      </c>
      <c r="G8006" t="s">
        <v>399</v>
      </c>
      <c r="H8006" t="s">
        <v>150</v>
      </c>
      <c r="I8006" s="2" t="s">
        <v>7558</v>
      </c>
      <c r="J8006" t="s">
        <v>56</v>
      </c>
      <c r="K8006" s="1">
        <v>44908</v>
      </c>
      <c r="L8006" t="s">
        <v>7559</v>
      </c>
      <c r="N8006" s="1">
        <v>44908</v>
      </c>
    </row>
    <row r="8007" spans="1:14" ht="259.2" x14ac:dyDescent="0.3">
      <c r="A8007" t="s">
        <v>2375</v>
      </c>
      <c r="B8007" t="s">
        <v>549</v>
      </c>
      <c r="C8007" t="s">
        <v>550</v>
      </c>
      <c r="D8007" t="b">
        <v>1</v>
      </c>
      <c r="E8007" t="s">
        <v>1015</v>
      </c>
      <c r="F8007" t="s">
        <v>1016</v>
      </c>
      <c r="G8007" t="s">
        <v>399</v>
      </c>
      <c r="H8007" t="s">
        <v>150</v>
      </c>
      <c r="I8007" s="2" t="s">
        <v>2376</v>
      </c>
      <c r="J8007" t="s">
        <v>2133</v>
      </c>
      <c r="K8007" s="1">
        <v>44748</v>
      </c>
      <c r="L8007" t="s">
        <v>2377</v>
      </c>
      <c r="N8007" s="1">
        <v>44748</v>
      </c>
    </row>
    <row r="8008" spans="1:14" ht="230.4" x14ac:dyDescent="0.3">
      <c r="A8008" t="s">
        <v>2419</v>
      </c>
      <c r="B8008" t="s">
        <v>549</v>
      </c>
      <c r="C8008" t="s">
        <v>550</v>
      </c>
      <c r="D8008" t="b">
        <v>1</v>
      </c>
      <c r="E8008" t="s">
        <v>1015</v>
      </c>
      <c r="F8008" t="s">
        <v>1016</v>
      </c>
      <c r="G8008" t="s">
        <v>399</v>
      </c>
      <c r="H8008" t="s">
        <v>150</v>
      </c>
      <c r="I8008" s="2" t="s">
        <v>2420</v>
      </c>
      <c r="J8008" t="s">
        <v>2404</v>
      </c>
      <c r="K8008" s="1">
        <v>44782</v>
      </c>
      <c r="L8008" t="s">
        <v>2405</v>
      </c>
      <c r="N8008" s="1">
        <v>44782</v>
      </c>
    </row>
    <row r="8009" spans="1:14" ht="86.4" x14ac:dyDescent="0.3">
      <c r="A8009" t="s">
        <v>24376</v>
      </c>
      <c r="B8009" t="s">
        <v>549</v>
      </c>
      <c r="C8009" t="s">
        <v>550</v>
      </c>
      <c r="D8009" t="b">
        <v>0</v>
      </c>
      <c r="E8009" t="s">
        <v>2214</v>
      </c>
      <c r="F8009" t="s">
        <v>2215</v>
      </c>
      <c r="G8009" t="s">
        <v>399</v>
      </c>
      <c r="I8009" s="2" t="s">
        <v>24377</v>
      </c>
      <c r="J8009" t="s">
        <v>23827</v>
      </c>
      <c r="K8009" s="1">
        <v>45138</v>
      </c>
      <c r="L8009" t="s">
        <v>24378</v>
      </c>
      <c r="N8009" s="1">
        <v>45138</v>
      </c>
    </row>
    <row r="8010" spans="1:14" ht="57.6" x14ac:dyDescent="0.3">
      <c r="A8010" t="s">
        <v>24887</v>
      </c>
      <c r="B8010" t="s">
        <v>549</v>
      </c>
      <c r="C8010" t="s">
        <v>550</v>
      </c>
      <c r="D8010" t="b">
        <v>0</v>
      </c>
      <c r="E8010" t="s">
        <v>1228</v>
      </c>
      <c r="F8010" t="s">
        <v>1229</v>
      </c>
      <c r="G8010" t="s">
        <v>399</v>
      </c>
      <c r="H8010" t="s">
        <v>134</v>
      </c>
      <c r="I8010" s="2" t="s">
        <v>24888</v>
      </c>
      <c r="J8010" t="s">
        <v>24747</v>
      </c>
      <c r="K8010" s="1">
        <v>45118</v>
      </c>
      <c r="L8010" t="s">
        <v>24748</v>
      </c>
      <c r="M8010" t="s">
        <v>24889</v>
      </c>
      <c r="N8010" s="1">
        <v>45118</v>
      </c>
    </row>
    <row r="8011" spans="1:14" ht="201.6" x14ac:dyDescent="0.3">
      <c r="A8011" t="s">
        <v>27234</v>
      </c>
      <c r="B8011" t="s">
        <v>549</v>
      </c>
      <c r="C8011" t="s">
        <v>550</v>
      </c>
      <c r="D8011" t="b">
        <v>0</v>
      </c>
      <c r="E8011" t="s">
        <v>4464</v>
      </c>
      <c r="F8011" t="s">
        <v>4465</v>
      </c>
      <c r="G8011" t="s">
        <v>399</v>
      </c>
      <c r="I8011" s="2" t="s">
        <v>27233</v>
      </c>
      <c r="J8011" t="s">
        <v>56</v>
      </c>
      <c r="K8011" s="1">
        <v>45184</v>
      </c>
      <c r="L8011" t="s">
        <v>27230</v>
      </c>
      <c r="N8011" s="1">
        <v>45184</v>
      </c>
    </row>
    <row r="8012" spans="1:14" ht="129.6" x14ac:dyDescent="0.3">
      <c r="A8012" t="s">
        <v>31634</v>
      </c>
      <c r="B8012" t="s">
        <v>5510</v>
      </c>
      <c r="C8012" t="s">
        <v>5511</v>
      </c>
      <c r="D8012" t="b">
        <v>1</v>
      </c>
      <c r="E8012" t="s">
        <v>5512</v>
      </c>
      <c r="F8012" t="s">
        <v>5513</v>
      </c>
      <c r="G8012" t="s">
        <v>399</v>
      </c>
      <c r="I8012" s="2" t="s">
        <v>31635</v>
      </c>
      <c r="J8012" t="s">
        <v>237</v>
      </c>
      <c r="K8012" s="1">
        <v>45246</v>
      </c>
      <c r="L8012" t="s">
        <v>31630</v>
      </c>
      <c r="N8012" s="1">
        <v>45246</v>
      </c>
    </row>
    <row r="8013" spans="1:14" ht="187.2" x14ac:dyDescent="0.3">
      <c r="A8013" t="s">
        <v>16638</v>
      </c>
      <c r="B8013" t="s">
        <v>557</v>
      </c>
      <c r="C8013" t="s">
        <v>558</v>
      </c>
      <c r="D8013" t="b">
        <v>0</v>
      </c>
      <c r="E8013" t="s">
        <v>564</v>
      </c>
      <c r="F8013" t="s">
        <v>565</v>
      </c>
      <c r="G8013" t="s">
        <v>399</v>
      </c>
      <c r="I8013" s="2" t="s">
        <v>16639</v>
      </c>
      <c r="J8013" t="s">
        <v>1484</v>
      </c>
      <c r="K8013" s="1">
        <v>44961</v>
      </c>
      <c r="L8013" t="s">
        <v>16640</v>
      </c>
      <c r="N8013" s="1">
        <v>44961</v>
      </c>
    </row>
    <row r="8014" spans="1:14" ht="115.2" x14ac:dyDescent="0.3">
      <c r="A8014" t="s">
        <v>29792</v>
      </c>
      <c r="B8014" t="s">
        <v>557</v>
      </c>
      <c r="C8014" t="s">
        <v>558</v>
      </c>
      <c r="D8014" t="b">
        <v>0</v>
      </c>
      <c r="E8014" t="s">
        <v>12348</v>
      </c>
      <c r="F8014" t="s">
        <v>12349</v>
      </c>
      <c r="G8014" t="s">
        <v>399</v>
      </c>
      <c r="I8014" s="2" t="s">
        <v>29790</v>
      </c>
      <c r="J8014" t="s">
        <v>810</v>
      </c>
      <c r="K8014" s="1">
        <v>45145</v>
      </c>
      <c r="L8014" t="s">
        <v>29639</v>
      </c>
      <c r="N8014" s="1">
        <v>45145</v>
      </c>
    </row>
    <row r="8015" spans="1:14" ht="144" x14ac:dyDescent="0.3">
      <c r="A8015" t="s">
        <v>29924</v>
      </c>
      <c r="B8015" t="s">
        <v>557</v>
      </c>
      <c r="C8015" t="s">
        <v>558</v>
      </c>
      <c r="D8015" t="b">
        <v>0</v>
      </c>
      <c r="E8015" t="s">
        <v>9188</v>
      </c>
      <c r="F8015" t="s">
        <v>9189</v>
      </c>
      <c r="G8015" t="s">
        <v>399</v>
      </c>
      <c r="I8015" s="2" t="s">
        <v>29925</v>
      </c>
      <c r="J8015" t="s">
        <v>810</v>
      </c>
      <c r="K8015" s="1">
        <v>45125</v>
      </c>
      <c r="L8015" t="s">
        <v>29921</v>
      </c>
      <c r="N8015" s="1">
        <v>45125</v>
      </c>
    </row>
    <row r="8016" spans="1:14" ht="72" x14ac:dyDescent="0.3">
      <c r="A8016" t="s">
        <v>13422</v>
      </c>
      <c r="B8016" t="s">
        <v>1797</v>
      </c>
      <c r="C8016" t="s">
        <v>1798</v>
      </c>
      <c r="D8016" t="b">
        <v>1</v>
      </c>
      <c r="E8016" t="s">
        <v>1799</v>
      </c>
      <c r="F8016" t="s">
        <v>1800</v>
      </c>
      <c r="G8016" t="s">
        <v>399</v>
      </c>
      <c r="I8016" s="2" t="s">
        <v>13423</v>
      </c>
      <c r="J8016" t="s">
        <v>4914</v>
      </c>
      <c r="K8016" s="1">
        <v>44966</v>
      </c>
      <c r="L8016" t="s">
        <v>13424</v>
      </c>
      <c r="N8016" s="1">
        <v>44966</v>
      </c>
    </row>
    <row r="8017" spans="1:14" ht="129.6" x14ac:dyDescent="0.3">
      <c r="A8017" t="s">
        <v>22278</v>
      </c>
      <c r="B8017" t="s">
        <v>6765</v>
      </c>
      <c r="C8017" t="s">
        <v>6766</v>
      </c>
      <c r="D8017" t="b">
        <v>0</v>
      </c>
      <c r="E8017" t="s">
        <v>6795</v>
      </c>
      <c r="F8017" t="s">
        <v>6796</v>
      </c>
      <c r="G8017" t="s">
        <v>399</v>
      </c>
      <c r="I8017" s="2" t="s">
        <v>22279</v>
      </c>
      <c r="J8017" t="s">
        <v>1975</v>
      </c>
      <c r="K8017" s="1">
        <v>44562</v>
      </c>
      <c r="L8017" t="s">
        <v>22276</v>
      </c>
      <c r="N8017" s="1">
        <v>44562</v>
      </c>
    </row>
    <row r="8018" spans="1:14" ht="115.2" x14ac:dyDescent="0.3">
      <c r="A8018" t="s">
        <v>22280</v>
      </c>
      <c r="B8018" t="s">
        <v>6765</v>
      </c>
      <c r="C8018" t="s">
        <v>6766</v>
      </c>
      <c r="D8018" t="b">
        <v>0</v>
      </c>
      <c r="E8018" t="s">
        <v>6795</v>
      </c>
      <c r="F8018" t="s">
        <v>6796</v>
      </c>
      <c r="G8018" t="s">
        <v>399</v>
      </c>
      <c r="I8018" s="2" t="s">
        <v>22281</v>
      </c>
      <c r="J8018" t="s">
        <v>1975</v>
      </c>
      <c r="K8018" s="1">
        <v>44562</v>
      </c>
      <c r="L8018" t="s">
        <v>22276</v>
      </c>
      <c r="N8018" s="1">
        <v>44562</v>
      </c>
    </row>
    <row r="8019" spans="1:14" ht="57.6" x14ac:dyDescent="0.3">
      <c r="A8019" t="s">
        <v>5815</v>
      </c>
      <c r="B8019" t="s">
        <v>957</v>
      </c>
      <c r="C8019" t="s">
        <v>958</v>
      </c>
      <c r="D8019" t="b">
        <v>0</v>
      </c>
      <c r="E8019" t="s">
        <v>976</v>
      </c>
      <c r="F8019" t="s">
        <v>977</v>
      </c>
      <c r="G8019" t="s">
        <v>399</v>
      </c>
      <c r="H8019" t="s">
        <v>134</v>
      </c>
      <c r="I8019" s="2" t="s">
        <v>5816</v>
      </c>
      <c r="J8019" t="s">
        <v>4691</v>
      </c>
      <c r="K8019" s="1">
        <v>44897</v>
      </c>
      <c r="L8019" t="s">
        <v>5817</v>
      </c>
      <c r="N8019" s="1">
        <v>44897</v>
      </c>
    </row>
    <row r="8020" spans="1:14" ht="100.8" x14ac:dyDescent="0.3">
      <c r="A8020" t="s">
        <v>20984</v>
      </c>
      <c r="B8020" t="s">
        <v>957</v>
      </c>
      <c r="C8020" t="s">
        <v>958</v>
      </c>
      <c r="D8020" t="b">
        <v>0</v>
      </c>
      <c r="E8020" t="s">
        <v>976</v>
      </c>
      <c r="F8020" t="s">
        <v>977</v>
      </c>
      <c r="G8020" t="s">
        <v>399</v>
      </c>
      <c r="I8020" s="2" t="s">
        <v>20985</v>
      </c>
      <c r="J8020" t="s">
        <v>20981</v>
      </c>
      <c r="K8020" s="1">
        <v>44657</v>
      </c>
      <c r="L8020" t="s">
        <v>20982</v>
      </c>
      <c r="N8020" s="1">
        <v>44657</v>
      </c>
    </row>
    <row r="8021" spans="1:14" ht="115.2" x14ac:dyDescent="0.3">
      <c r="A8021" t="s">
        <v>22850</v>
      </c>
      <c r="B8021" t="s">
        <v>957</v>
      </c>
      <c r="C8021" t="s">
        <v>958</v>
      </c>
      <c r="D8021" t="b">
        <v>0</v>
      </c>
      <c r="E8021" t="s">
        <v>22845</v>
      </c>
      <c r="F8021" t="s">
        <v>22846</v>
      </c>
      <c r="G8021" t="s">
        <v>399</v>
      </c>
      <c r="H8021" t="s">
        <v>376</v>
      </c>
      <c r="I8021" s="2" t="s">
        <v>22847</v>
      </c>
      <c r="J8021" t="s">
        <v>22848</v>
      </c>
      <c r="K8021" s="1">
        <v>45014</v>
      </c>
      <c r="L8021" t="s">
        <v>22849</v>
      </c>
      <c r="N8021" s="1">
        <v>45014</v>
      </c>
    </row>
    <row r="8022" spans="1:14" ht="115.2" x14ac:dyDescent="0.3">
      <c r="A8022" t="s">
        <v>3279</v>
      </c>
      <c r="B8022" t="s">
        <v>2494</v>
      </c>
      <c r="C8022" t="s">
        <v>2495</v>
      </c>
      <c r="D8022" t="b">
        <v>1</v>
      </c>
      <c r="E8022" t="s">
        <v>2496</v>
      </c>
      <c r="F8022" t="s">
        <v>2497</v>
      </c>
      <c r="G8022" t="s">
        <v>399</v>
      </c>
      <c r="I8022" s="2" t="s">
        <v>3280</v>
      </c>
      <c r="J8022" t="s">
        <v>291</v>
      </c>
      <c r="K8022" s="1">
        <v>44848</v>
      </c>
      <c r="L8022" t="s">
        <v>3278</v>
      </c>
      <c r="N8022" s="1">
        <v>44848</v>
      </c>
    </row>
    <row r="8023" spans="1:14" ht="129.6" x14ac:dyDescent="0.3">
      <c r="A8023" t="s">
        <v>29725</v>
      </c>
      <c r="B8023" t="s">
        <v>2494</v>
      </c>
      <c r="C8023" t="s">
        <v>2495</v>
      </c>
      <c r="D8023" t="b">
        <v>1</v>
      </c>
      <c r="E8023" t="s">
        <v>2496</v>
      </c>
      <c r="F8023" t="s">
        <v>2497</v>
      </c>
      <c r="G8023" t="s">
        <v>399</v>
      </c>
      <c r="I8023" s="2" t="s">
        <v>29726</v>
      </c>
      <c r="J8023" t="s">
        <v>56</v>
      </c>
      <c r="K8023" s="1">
        <v>45221</v>
      </c>
      <c r="L8023" t="s">
        <v>29727</v>
      </c>
      <c r="N8023" s="1">
        <v>45221</v>
      </c>
    </row>
    <row r="8024" spans="1:14" ht="115.2" x14ac:dyDescent="0.3">
      <c r="A8024" t="s">
        <v>7832</v>
      </c>
      <c r="B8024" t="s">
        <v>2205</v>
      </c>
      <c r="C8024" t="s">
        <v>2206</v>
      </c>
      <c r="D8024" t="b">
        <v>0</v>
      </c>
      <c r="E8024" t="s">
        <v>2207</v>
      </c>
      <c r="F8024" t="s">
        <v>2208</v>
      </c>
      <c r="G8024" t="s">
        <v>399</v>
      </c>
      <c r="H8024" t="s">
        <v>5365</v>
      </c>
      <c r="I8024" s="2" t="s">
        <v>7833</v>
      </c>
      <c r="J8024" t="s">
        <v>237</v>
      </c>
      <c r="K8024" s="1">
        <v>44343</v>
      </c>
      <c r="L8024" t="s">
        <v>7834</v>
      </c>
      <c r="N8024" s="1">
        <v>44343</v>
      </c>
    </row>
    <row r="8025" spans="1:14" ht="129.6" x14ac:dyDescent="0.3">
      <c r="A8025" t="s">
        <v>7835</v>
      </c>
      <c r="B8025" t="s">
        <v>2205</v>
      </c>
      <c r="C8025" t="s">
        <v>2206</v>
      </c>
      <c r="D8025" t="b">
        <v>0</v>
      </c>
      <c r="E8025" t="s">
        <v>2207</v>
      </c>
      <c r="F8025" t="s">
        <v>2208</v>
      </c>
      <c r="G8025" t="s">
        <v>399</v>
      </c>
      <c r="H8025" t="s">
        <v>5365</v>
      </c>
      <c r="I8025" s="2" t="s">
        <v>7836</v>
      </c>
      <c r="J8025" t="s">
        <v>237</v>
      </c>
      <c r="K8025" s="1">
        <v>44343</v>
      </c>
      <c r="L8025" t="s">
        <v>7834</v>
      </c>
      <c r="N8025" s="1">
        <v>44343</v>
      </c>
    </row>
    <row r="8026" spans="1:14" ht="115.2" x14ac:dyDescent="0.3">
      <c r="A8026" t="s">
        <v>7837</v>
      </c>
      <c r="B8026" t="s">
        <v>2205</v>
      </c>
      <c r="C8026" t="s">
        <v>2206</v>
      </c>
      <c r="D8026" t="b">
        <v>0</v>
      </c>
      <c r="E8026" t="s">
        <v>2207</v>
      </c>
      <c r="F8026" t="s">
        <v>2208</v>
      </c>
      <c r="G8026" t="s">
        <v>399</v>
      </c>
      <c r="H8026" t="s">
        <v>5365</v>
      </c>
      <c r="I8026" s="2" t="s">
        <v>7838</v>
      </c>
      <c r="J8026" t="s">
        <v>7839</v>
      </c>
      <c r="K8026" s="1">
        <v>44208</v>
      </c>
      <c r="L8026" t="s">
        <v>7840</v>
      </c>
      <c r="N8026" s="1">
        <v>44208</v>
      </c>
    </row>
    <row r="8027" spans="1:14" ht="129.6" x14ac:dyDescent="0.3">
      <c r="A8027" t="s">
        <v>26173</v>
      </c>
      <c r="B8027" t="s">
        <v>15433</v>
      </c>
      <c r="C8027" t="s">
        <v>15434</v>
      </c>
      <c r="D8027" t="b">
        <v>0</v>
      </c>
      <c r="E8027" t="s">
        <v>26159</v>
      </c>
      <c r="F8027" t="s">
        <v>26160</v>
      </c>
      <c r="G8027" t="s">
        <v>399</v>
      </c>
      <c r="H8027" t="s">
        <v>150</v>
      </c>
      <c r="I8027" s="2" t="s">
        <v>26174</v>
      </c>
      <c r="J8027" t="s">
        <v>1670</v>
      </c>
      <c r="K8027" s="1">
        <v>45142</v>
      </c>
      <c r="L8027" t="s">
        <v>26162</v>
      </c>
      <c r="N8027" s="1">
        <v>45142</v>
      </c>
    </row>
    <row r="8028" spans="1:14" ht="100.8" x14ac:dyDescent="0.3">
      <c r="A8028" t="s">
        <v>18697</v>
      </c>
      <c r="B8028" t="s">
        <v>362</v>
      </c>
      <c r="C8028" t="s">
        <v>363</v>
      </c>
      <c r="D8028" t="b">
        <v>0</v>
      </c>
      <c r="E8028" t="s">
        <v>16875</v>
      </c>
      <c r="F8028" t="s">
        <v>16876</v>
      </c>
      <c r="G8028" t="s">
        <v>399</v>
      </c>
      <c r="H8028" t="s">
        <v>376</v>
      </c>
      <c r="I8028" s="2" t="s">
        <v>18698</v>
      </c>
      <c r="J8028" t="s">
        <v>3787</v>
      </c>
      <c r="K8028" s="1">
        <v>45012</v>
      </c>
      <c r="L8028" t="s">
        <v>18556</v>
      </c>
      <c r="N8028" s="1">
        <v>45012</v>
      </c>
    </row>
    <row r="8029" spans="1:14" ht="129.6" x14ac:dyDescent="0.3">
      <c r="A8029" t="s">
        <v>33140</v>
      </c>
      <c r="B8029" t="s">
        <v>362</v>
      </c>
      <c r="C8029" t="s">
        <v>363</v>
      </c>
      <c r="D8029" t="b">
        <v>0</v>
      </c>
      <c r="E8029" t="s">
        <v>33141</v>
      </c>
      <c r="F8029" t="s">
        <v>33142</v>
      </c>
      <c r="G8029" t="s">
        <v>399</v>
      </c>
      <c r="H8029" t="s">
        <v>376</v>
      </c>
      <c r="I8029" s="2" t="s">
        <v>33143</v>
      </c>
      <c r="J8029" t="s">
        <v>10313</v>
      </c>
      <c r="K8029" s="1">
        <v>45275</v>
      </c>
      <c r="L8029" t="s">
        <v>33144</v>
      </c>
      <c r="N8029" s="1">
        <v>45275</v>
      </c>
    </row>
    <row r="8030" spans="1:14" ht="57.6" x14ac:dyDescent="0.3">
      <c r="A8030" t="s">
        <v>3892</v>
      </c>
      <c r="B8030" t="s">
        <v>3893</v>
      </c>
      <c r="C8030" t="s">
        <v>3894</v>
      </c>
      <c r="D8030" t="b">
        <v>1</v>
      </c>
      <c r="E8030" t="s">
        <v>3895</v>
      </c>
      <c r="F8030" t="s">
        <v>3896</v>
      </c>
      <c r="G8030" t="s">
        <v>399</v>
      </c>
      <c r="H8030" t="s">
        <v>150</v>
      </c>
      <c r="I8030" s="2" t="s">
        <v>3897</v>
      </c>
      <c r="J8030" t="s">
        <v>56</v>
      </c>
      <c r="K8030" s="1">
        <v>44798</v>
      </c>
      <c r="L8030" t="s">
        <v>3898</v>
      </c>
      <c r="N8030" s="1">
        <v>44798</v>
      </c>
    </row>
    <row r="8031" spans="1:14" ht="115.2" x14ac:dyDescent="0.3">
      <c r="A8031" t="s">
        <v>3909</v>
      </c>
      <c r="B8031" t="s">
        <v>3893</v>
      </c>
      <c r="C8031" t="s">
        <v>3894</v>
      </c>
      <c r="D8031" t="b">
        <v>1</v>
      </c>
      <c r="E8031" t="s">
        <v>3895</v>
      </c>
      <c r="F8031" t="s">
        <v>3896</v>
      </c>
      <c r="G8031" t="s">
        <v>399</v>
      </c>
      <c r="H8031" t="s">
        <v>150</v>
      </c>
      <c r="I8031" s="2" t="s">
        <v>3908</v>
      </c>
      <c r="J8031" t="s">
        <v>56</v>
      </c>
      <c r="K8031" s="1">
        <v>44536</v>
      </c>
      <c r="L8031" t="s">
        <v>3901</v>
      </c>
      <c r="N8031" s="1">
        <v>44536</v>
      </c>
    </row>
    <row r="8032" spans="1:14" ht="86.4" x14ac:dyDescent="0.3">
      <c r="A8032" t="s">
        <v>3968</v>
      </c>
      <c r="B8032" t="s">
        <v>3893</v>
      </c>
      <c r="C8032" t="s">
        <v>3894</v>
      </c>
      <c r="D8032" t="b">
        <v>1</v>
      </c>
      <c r="E8032" t="s">
        <v>3895</v>
      </c>
      <c r="F8032" t="s">
        <v>3896</v>
      </c>
      <c r="G8032" t="s">
        <v>399</v>
      </c>
      <c r="H8032" t="s">
        <v>150</v>
      </c>
      <c r="I8032" s="2" t="s">
        <v>3969</v>
      </c>
      <c r="J8032" t="s">
        <v>56</v>
      </c>
      <c r="K8032" s="1">
        <v>44726</v>
      </c>
      <c r="L8032" t="s">
        <v>3970</v>
      </c>
      <c r="N8032" s="1">
        <v>44726</v>
      </c>
    </row>
    <row r="8033" spans="1:14" ht="57.6" x14ac:dyDescent="0.3">
      <c r="A8033" t="s">
        <v>3981</v>
      </c>
      <c r="B8033" t="s">
        <v>3893</v>
      </c>
      <c r="C8033" t="s">
        <v>3894</v>
      </c>
      <c r="D8033" t="b">
        <v>1</v>
      </c>
      <c r="E8033" t="s">
        <v>3895</v>
      </c>
      <c r="F8033" t="s">
        <v>3896</v>
      </c>
      <c r="G8033" t="s">
        <v>399</v>
      </c>
      <c r="H8033" t="s">
        <v>150</v>
      </c>
      <c r="I8033" s="2" t="s">
        <v>3980</v>
      </c>
      <c r="J8033" t="s">
        <v>56</v>
      </c>
      <c r="K8033" s="1">
        <v>44726</v>
      </c>
      <c r="L8033" t="s">
        <v>3970</v>
      </c>
      <c r="N8033" s="1">
        <v>44726</v>
      </c>
    </row>
    <row r="8034" spans="1:14" ht="86.4" x14ac:dyDescent="0.3">
      <c r="A8034" t="s">
        <v>4032</v>
      </c>
      <c r="B8034" t="s">
        <v>3893</v>
      </c>
      <c r="C8034" t="s">
        <v>3894</v>
      </c>
      <c r="D8034" t="b">
        <v>1</v>
      </c>
      <c r="E8034" t="s">
        <v>3895</v>
      </c>
      <c r="F8034" t="s">
        <v>3896</v>
      </c>
      <c r="G8034" t="s">
        <v>399</v>
      </c>
      <c r="H8034" t="s">
        <v>150</v>
      </c>
      <c r="I8034" s="2" t="s">
        <v>4033</v>
      </c>
      <c r="J8034" t="s">
        <v>56</v>
      </c>
      <c r="K8034" s="1">
        <v>44706</v>
      </c>
      <c r="L8034" t="s">
        <v>4023</v>
      </c>
      <c r="N8034" s="1">
        <v>44706</v>
      </c>
    </row>
    <row r="8035" spans="1:14" ht="86.4" x14ac:dyDescent="0.3">
      <c r="A8035" t="s">
        <v>4034</v>
      </c>
      <c r="B8035" t="s">
        <v>3893</v>
      </c>
      <c r="C8035" t="s">
        <v>3894</v>
      </c>
      <c r="D8035" t="b">
        <v>1</v>
      </c>
      <c r="E8035" t="s">
        <v>3895</v>
      </c>
      <c r="F8035" t="s">
        <v>3896</v>
      </c>
      <c r="G8035" t="s">
        <v>399</v>
      </c>
      <c r="H8035" t="s">
        <v>150</v>
      </c>
      <c r="I8035" s="2" t="s">
        <v>4035</v>
      </c>
      <c r="J8035" t="s">
        <v>56</v>
      </c>
      <c r="K8035" s="1">
        <v>44706</v>
      </c>
      <c r="L8035" t="s">
        <v>4023</v>
      </c>
      <c r="N8035" s="1">
        <v>44706</v>
      </c>
    </row>
    <row r="8036" spans="1:14" ht="129.6" x14ac:dyDescent="0.3">
      <c r="A8036" t="s">
        <v>9407</v>
      </c>
      <c r="B8036" t="s">
        <v>3893</v>
      </c>
      <c r="C8036" t="s">
        <v>3894</v>
      </c>
      <c r="D8036" t="b">
        <v>1</v>
      </c>
      <c r="E8036" t="s">
        <v>3895</v>
      </c>
      <c r="F8036" t="s">
        <v>3896</v>
      </c>
      <c r="G8036" t="s">
        <v>399</v>
      </c>
      <c r="H8036" t="s">
        <v>9408</v>
      </c>
      <c r="I8036" s="2" t="s">
        <v>9409</v>
      </c>
      <c r="J8036" t="s">
        <v>265</v>
      </c>
      <c r="K8036" s="1">
        <v>44926</v>
      </c>
      <c r="L8036" t="s">
        <v>9410</v>
      </c>
      <c r="N8036" s="1">
        <v>44926</v>
      </c>
    </row>
    <row r="8037" spans="1:14" ht="72" x14ac:dyDescent="0.3">
      <c r="A8037" t="s">
        <v>9468</v>
      </c>
      <c r="B8037" t="s">
        <v>3893</v>
      </c>
      <c r="C8037" t="s">
        <v>3894</v>
      </c>
      <c r="D8037" t="b">
        <v>1</v>
      </c>
      <c r="E8037" t="s">
        <v>3895</v>
      </c>
      <c r="F8037" t="s">
        <v>3896</v>
      </c>
      <c r="G8037" t="s">
        <v>399</v>
      </c>
      <c r="H8037" t="s">
        <v>150</v>
      </c>
      <c r="I8037" s="2" t="s">
        <v>9469</v>
      </c>
      <c r="J8037" t="s">
        <v>634</v>
      </c>
      <c r="K8037" s="1">
        <v>44943</v>
      </c>
      <c r="L8037" t="s">
        <v>9461</v>
      </c>
      <c r="N8037" s="1">
        <v>44943</v>
      </c>
    </row>
    <row r="8038" spans="1:14" ht="72" x14ac:dyDescent="0.3">
      <c r="A8038" t="s">
        <v>9470</v>
      </c>
      <c r="B8038" t="s">
        <v>3893</v>
      </c>
      <c r="C8038" t="s">
        <v>3894</v>
      </c>
      <c r="D8038" t="b">
        <v>0</v>
      </c>
      <c r="E8038" t="s">
        <v>9471</v>
      </c>
      <c r="F8038" t="s">
        <v>9472</v>
      </c>
      <c r="G8038" t="s">
        <v>399</v>
      </c>
      <c r="H8038" t="s">
        <v>150</v>
      </c>
      <c r="I8038" s="2" t="s">
        <v>9473</v>
      </c>
      <c r="J8038" t="s">
        <v>634</v>
      </c>
      <c r="K8038" s="1">
        <v>44943</v>
      </c>
      <c r="L8038" t="s">
        <v>9461</v>
      </c>
      <c r="N8038" s="1">
        <v>44943</v>
      </c>
    </row>
    <row r="8039" spans="1:14" ht="72" x14ac:dyDescent="0.3">
      <c r="A8039" t="s">
        <v>9474</v>
      </c>
      <c r="B8039" t="s">
        <v>3893</v>
      </c>
      <c r="C8039" t="s">
        <v>3894</v>
      </c>
      <c r="D8039" t="b">
        <v>0</v>
      </c>
      <c r="E8039" t="s">
        <v>3917</v>
      </c>
      <c r="F8039" t="s">
        <v>3918</v>
      </c>
      <c r="G8039" t="s">
        <v>399</v>
      </c>
      <c r="H8039" t="s">
        <v>150</v>
      </c>
      <c r="I8039" s="2" t="s">
        <v>9473</v>
      </c>
      <c r="J8039" t="s">
        <v>634</v>
      </c>
      <c r="K8039" s="1">
        <v>44943</v>
      </c>
      <c r="L8039" t="s">
        <v>9461</v>
      </c>
      <c r="N8039" s="1">
        <v>44943</v>
      </c>
    </row>
    <row r="8040" spans="1:14" ht="57.6" x14ac:dyDescent="0.3">
      <c r="A8040" t="s">
        <v>11555</v>
      </c>
      <c r="B8040" t="s">
        <v>3893</v>
      </c>
      <c r="C8040" t="s">
        <v>3894</v>
      </c>
      <c r="D8040" t="b">
        <v>1</v>
      </c>
      <c r="E8040" t="s">
        <v>3895</v>
      </c>
      <c r="F8040" t="s">
        <v>3896</v>
      </c>
      <c r="G8040" t="s">
        <v>399</v>
      </c>
      <c r="H8040" t="s">
        <v>150</v>
      </c>
      <c r="I8040" s="2" t="s">
        <v>11556</v>
      </c>
      <c r="J8040" t="s">
        <v>3273</v>
      </c>
      <c r="K8040" s="1">
        <v>44942</v>
      </c>
      <c r="L8040" t="s">
        <v>9477</v>
      </c>
      <c r="N8040" s="1">
        <v>44942</v>
      </c>
    </row>
    <row r="8041" spans="1:14" ht="86.4" x14ac:dyDescent="0.3">
      <c r="A8041" t="s">
        <v>11634</v>
      </c>
      <c r="B8041" t="s">
        <v>3893</v>
      </c>
      <c r="C8041" t="s">
        <v>3894</v>
      </c>
      <c r="D8041" t="b">
        <v>1</v>
      </c>
      <c r="E8041" t="s">
        <v>3895</v>
      </c>
      <c r="F8041" t="s">
        <v>3896</v>
      </c>
      <c r="G8041" t="s">
        <v>399</v>
      </c>
      <c r="H8041" t="s">
        <v>150</v>
      </c>
      <c r="I8041" s="2" t="s">
        <v>11635</v>
      </c>
      <c r="J8041" t="s">
        <v>56</v>
      </c>
      <c r="K8041" s="1">
        <v>44952</v>
      </c>
      <c r="L8041" t="s">
        <v>11636</v>
      </c>
      <c r="N8041" s="1">
        <v>44952</v>
      </c>
    </row>
    <row r="8042" spans="1:14" ht="72" x14ac:dyDescent="0.3">
      <c r="A8042" t="s">
        <v>30659</v>
      </c>
      <c r="B8042" t="s">
        <v>3893</v>
      </c>
      <c r="C8042" t="s">
        <v>3894</v>
      </c>
      <c r="D8042" t="b">
        <v>1</v>
      </c>
      <c r="E8042" t="s">
        <v>3895</v>
      </c>
      <c r="F8042" t="s">
        <v>3896</v>
      </c>
      <c r="G8042" t="s">
        <v>399</v>
      </c>
      <c r="I8042" s="2" t="s">
        <v>30660</v>
      </c>
      <c r="J8042" t="s">
        <v>634</v>
      </c>
      <c r="K8042" s="1">
        <v>45230</v>
      </c>
      <c r="L8042" t="s">
        <v>30652</v>
      </c>
      <c r="N8042" s="1">
        <v>45230</v>
      </c>
    </row>
    <row r="8043" spans="1:14" ht="72" x14ac:dyDescent="0.3">
      <c r="A8043" t="s">
        <v>30661</v>
      </c>
      <c r="B8043" t="s">
        <v>3893</v>
      </c>
      <c r="C8043" t="s">
        <v>3894</v>
      </c>
      <c r="D8043" t="b">
        <v>1</v>
      </c>
      <c r="E8043" t="s">
        <v>3895</v>
      </c>
      <c r="F8043" t="s">
        <v>3896</v>
      </c>
      <c r="G8043" t="s">
        <v>399</v>
      </c>
      <c r="I8043" s="2" t="s">
        <v>30662</v>
      </c>
      <c r="J8043" t="s">
        <v>634</v>
      </c>
      <c r="K8043" s="1">
        <v>45230</v>
      </c>
      <c r="L8043" t="s">
        <v>30652</v>
      </c>
      <c r="N8043" s="1">
        <v>45230</v>
      </c>
    </row>
    <row r="8044" spans="1:14" ht="72" x14ac:dyDescent="0.3">
      <c r="A8044" t="s">
        <v>30663</v>
      </c>
      <c r="B8044" t="s">
        <v>3893</v>
      </c>
      <c r="C8044" t="s">
        <v>3894</v>
      </c>
      <c r="D8044" t="b">
        <v>1</v>
      </c>
      <c r="E8044" t="s">
        <v>3895</v>
      </c>
      <c r="F8044" t="s">
        <v>3896</v>
      </c>
      <c r="G8044" t="s">
        <v>399</v>
      </c>
      <c r="I8044" s="2" t="s">
        <v>30664</v>
      </c>
      <c r="J8044" t="s">
        <v>634</v>
      </c>
      <c r="K8044" s="1">
        <v>45230</v>
      </c>
      <c r="L8044" t="s">
        <v>30652</v>
      </c>
      <c r="N8044" s="1">
        <v>45230</v>
      </c>
    </row>
    <row r="8045" spans="1:14" ht="86.4" x14ac:dyDescent="0.3">
      <c r="A8045" t="s">
        <v>30665</v>
      </c>
      <c r="B8045" t="s">
        <v>3893</v>
      </c>
      <c r="C8045" t="s">
        <v>3894</v>
      </c>
      <c r="D8045" t="b">
        <v>1</v>
      </c>
      <c r="E8045" t="s">
        <v>3895</v>
      </c>
      <c r="F8045" t="s">
        <v>3896</v>
      </c>
      <c r="G8045" t="s">
        <v>399</v>
      </c>
      <c r="I8045" s="2" t="s">
        <v>30666</v>
      </c>
      <c r="J8045" t="s">
        <v>634</v>
      </c>
      <c r="K8045" s="1">
        <v>45230</v>
      </c>
      <c r="L8045" t="s">
        <v>30652</v>
      </c>
      <c r="N8045" s="1">
        <v>45230</v>
      </c>
    </row>
    <row r="8046" spans="1:14" ht="144" x14ac:dyDescent="0.3">
      <c r="A8046" t="s">
        <v>30667</v>
      </c>
      <c r="B8046" t="s">
        <v>3893</v>
      </c>
      <c r="C8046" t="s">
        <v>3894</v>
      </c>
      <c r="D8046" t="b">
        <v>1</v>
      </c>
      <c r="E8046" t="s">
        <v>3895</v>
      </c>
      <c r="F8046" t="s">
        <v>3896</v>
      </c>
      <c r="G8046" t="s">
        <v>399</v>
      </c>
      <c r="I8046" s="2" t="s">
        <v>30668</v>
      </c>
      <c r="J8046" t="s">
        <v>634</v>
      </c>
      <c r="K8046" s="1">
        <v>45230</v>
      </c>
      <c r="L8046" t="s">
        <v>30652</v>
      </c>
      <c r="N8046" s="1">
        <v>45230</v>
      </c>
    </row>
    <row r="8047" spans="1:14" ht="100.8" x14ac:dyDescent="0.3">
      <c r="A8047" t="s">
        <v>30669</v>
      </c>
      <c r="B8047" t="s">
        <v>3893</v>
      </c>
      <c r="C8047" t="s">
        <v>3894</v>
      </c>
      <c r="D8047" t="b">
        <v>1</v>
      </c>
      <c r="E8047" t="s">
        <v>3895</v>
      </c>
      <c r="F8047" t="s">
        <v>3896</v>
      </c>
      <c r="G8047" t="s">
        <v>399</v>
      </c>
      <c r="I8047" s="2" t="s">
        <v>30670</v>
      </c>
      <c r="J8047" t="s">
        <v>634</v>
      </c>
      <c r="K8047" s="1">
        <v>45230</v>
      </c>
      <c r="L8047" t="s">
        <v>30652</v>
      </c>
      <c r="N8047" s="1">
        <v>45230</v>
      </c>
    </row>
    <row r="8048" spans="1:14" ht="100.8" x14ac:dyDescent="0.3">
      <c r="A8048" t="s">
        <v>30671</v>
      </c>
      <c r="B8048" t="s">
        <v>3893</v>
      </c>
      <c r="C8048" t="s">
        <v>3894</v>
      </c>
      <c r="D8048" t="b">
        <v>1</v>
      </c>
      <c r="E8048" t="s">
        <v>3895</v>
      </c>
      <c r="F8048" t="s">
        <v>3896</v>
      </c>
      <c r="G8048" t="s">
        <v>399</v>
      </c>
      <c r="I8048" s="2" t="s">
        <v>30672</v>
      </c>
      <c r="J8048" t="s">
        <v>634</v>
      </c>
      <c r="K8048" s="1">
        <v>45230</v>
      </c>
      <c r="L8048" t="s">
        <v>30652</v>
      </c>
      <c r="N8048" s="1">
        <v>45230</v>
      </c>
    </row>
    <row r="8049" spans="1:14" ht="216" x14ac:dyDescent="0.3">
      <c r="A8049" t="s">
        <v>3350</v>
      </c>
      <c r="B8049" t="s">
        <v>805</v>
      </c>
      <c r="C8049" t="s">
        <v>806</v>
      </c>
      <c r="D8049" t="b">
        <v>0</v>
      </c>
      <c r="E8049" t="s">
        <v>1065</v>
      </c>
      <c r="F8049" t="s">
        <v>1066</v>
      </c>
      <c r="G8049" t="s">
        <v>399</v>
      </c>
      <c r="H8049" t="s">
        <v>830</v>
      </c>
      <c r="I8049" s="2" t="s">
        <v>3349</v>
      </c>
      <c r="J8049" t="s">
        <v>1582</v>
      </c>
      <c r="K8049" s="1">
        <v>44846</v>
      </c>
      <c r="L8049" t="s">
        <v>3342</v>
      </c>
      <c r="N8049" s="1">
        <v>44846</v>
      </c>
    </row>
    <row r="8050" spans="1:14" ht="259.2" x14ac:dyDescent="0.3">
      <c r="A8050" t="s">
        <v>3355</v>
      </c>
      <c r="B8050" t="s">
        <v>805</v>
      </c>
      <c r="C8050" t="s">
        <v>806</v>
      </c>
      <c r="D8050" t="b">
        <v>0</v>
      </c>
      <c r="E8050" t="s">
        <v>3352</v>
      </c>
      <c r="F8050" t="s">
        <v>3353</v>
      </c>
      <c r="G8050" t="s">
        <v>399</v>
      </c>
      <c r="H8050" t="s">
        <v>830</v>
      </c>
      <c r="I8050" s="2" t="s">
        <v>3354</v>
      </c>
      <c r="J8050" t="s">
        <v>1582</v>
      </c>
      <c r="K8050" s="1">
        <v>44846</v>
      </c>
      <c r="L8050" t="s">
        <v>3342</v>
      </c>
      <c r="N8050" s="1">
        <v>44846</v>
      </c>
    </row>
    <row r="8051" spans="1:14" ht="273.60000000000002" x14ac:dyDescent="0.3">
      <c r="A8051" t="s">
        <v>3365</v>
      </c>
      <c r="B8051" t="s">
        <v>805</v>
      </c>
      <c r="C8051" t="s">
        <v>806</v>
      </c>
      <c r="D8051" t="b">
        <v>0</v>
      </c>
      <c r="E8051" t="s">
        <v>2660</v>
      </c>
      <c r="F8051" t="s">
        <v>2661</v>
      </c>
      <c r="G8051" t="s">
        <v>399</v>
      </c>
      <c r="H8051" t="s">
        <v>830</v>
      </c>
      <c r="I8051" s="2" t="s">
        <v>3363</v>
      </c>
      <c r="J8051" t="s">
        <v>1582</v>
      </c>
      <c r="K8051" s="1">
        <v>44846</v>
      </c>
      <c r="L8051" t="s">
        <v>3342</v>
      </c>
      <c r="N8051" s="1">
        <v>44846</v>
      </c>
    </row>
    <row r="8052" spans="1:14" ht="216" x14ac:dyDescent="0.3">
      <c r="A8052" t="s">
        <v>3370</v>
      </c>
      <c r="B8052" t="s">
        <v>805</v>
      </c>
      <c r="C8052" t="s">
        <v>806</v>
      </c>
      <c r="D8052" t="b">
        <v>0</v>
      </c>
      <c r="E8052" t="s">
        <v>3339</v>
      </c>
      <c r="F8052" t="s">
        <v>3340</v>
      </c>
      <c r="G8052" t="s">
        <v>399</v>
      </c>
      <c r="H8052" t="s">
        <v>830</v>
      </c>
      <c r="I8052" s="2" t="s">
        <v>3371</v>
      </c>
      <c r="J8052" t="s">
        <v>1582</v>
      </c>
      <c r="K8052" s="1">
        <v>44846</v>
      </c>
      <c r="L8052" t="s">
        <v>3372</v>
      </c>
      <c r="N8052" s="1">
        <v>44846</v>
      </c>
    </row>
    <row r="8053" spans="1:14" ht="259.2" x14ac:dyDescent="0.3">
      <c r="A8053" t="s">
        <v>3385</v>
      </c>
      <c r="B8053" t="s">
        <v>805</v>
      </c>
      <c r="C8053" t="s">
        <v>806</v>
      </c>
      <c r="D8053" t="b">
        <v>0</v>
      </c>
      <c r="E8053" t="s">
        <v>1065</v>
      </c>
      <c r="F8053" t="s">
        <v>1066</v>
      </c>
      <c r="G8053" t="s">
        <v>399</v>
      </c>
      <c r="H8053" t="s">
        <v>310</v>
      </c>
      <c r="I8053" s="2" t="s">
        <v>3384</v>
      </c>
      <c r="J8053" t="s">
        <v>1582</v>
      </c>
      <c r="K8053" s="1">
        <v>44846</v>
      </c>
      <c r="L8053" t="s">
        <v>3372</v>
      </c>
      <c r="N8053" s="1">
        <v>44846</v>
      </c>
    </row>
    <row r="8054" spans="1:14" ht="216" x14ac:dyDescent="0.3">
      <c r="A8054" t="s">
        <v>3391</v>
      </c>
      <c r="B8054" t="s">
        <v>805</v>
      </c>
      <c r="C8054" t="s">
        <v>806</v>
      </c>
      <c r="D8054" t="b">
        <v>0</v>
      </c>
      <c r="E8054" t="s">
        <v>3352</v>
      </c>
      <c r="F8054" t="s">
        <v>3353</v>
      </c>
      <c r="G8054" t="s">
        <v>399</v>
      </c>
      <c r="H8054" t="s">
        <v>310</v>
      </c>
      <c r="I8054" s="2" t="s">
        <v>3392</v>
      </c>
      <c r="J8054" t="s">
        <v>1582</v>
      </c>
      <c r="K8054" s="1">
        <v>44846</v>
      </c>
      <c r="L8054" t="s">
        <v>3372</v>
      </c>
      <c r="N8054" s="1">
        <v>44846</v>
      </c>
    </row>
    <row r="8055" spans="1:14" ht="273.60000000000002" x14ac:dyDescent="0.3">
      <c r="A8055" t="s">
        <v>3403</v>
      </c>
      <c r="B8055" t="s">
        <v>805</v>
      </c>
      <c r="C8055" t="s">
        <v>806</v>
      </c>
      <c r="D8055" t="b">
        <v>0</v>
      </c>
      <c r="E8055" t="s">
        <v>2660</v>
      </c>
      <c r="F8055" t="s">
        <v>2661</v>
      </c>
      <c r="G8055" t="s">
        <v>399</v>
      </c>
      <c r="H8055" t="s">
        <v>310</v>
      </c>
      <c r="I8055" s="2" t="s">
        <v>3402</v>
      </c>
      <c r="J8055" t="s">
        <v>1582</v>
      </c>
      <c r="K8055" s="1">
        <v>44846</v>
      </c>
      <c r="L8055" t="s">
        <v>3372</v>
      </c>
      <c r="N8055" s="1">
        <v>44846</v>
      </c>
    </row>
    <row r="8056" spans="1:14" ht="201.6" x14ac:dyDescent="0.3">
      <c r="A8056" t="s">
        <v>3408</v>
      </c>
      <c r="B8056" t="s">
        <v>805</v>
      </c>
      <c r="C8056" t="s">
        <v>806</v>
      </c>
      <c r="D8056" t="b">
        <v>0</v>
      </c>
      <c r="E8056" t="s">
        <v>3367</v>
      </c>
      <c r="F8056" t="s">
        <v>3368</v>
      </c>
      <c r="G8056" t="s">
        <v>399</v>
      </c>
      <c r="H8056" t="s">
        <v>310</v>
      </c>
      <c r="I8056" s="2" t="s">
        <v>3409</v>
      </c>
      <c r="J8056" t="s">
        <v>1582</v>
      </c>
      <c r="K8056" s="1">
        <v>44846</v>
      </c>
      <c r="L8056" t="s">
        <v>3372</v>
      </c>
      <c r="N8056" s="1">
        <v>44846</v>
      </c>
    </row>
    <row r="8057" spans="1:14" ht="288" x14ac:dyDescent="0.3">
      <c r="A8057" t="s">
        <v>3424</v>
      </c>
      <c r="B8057" t="s">
        <v>805</v>
      </c>
      <c r="C8057" t="s">
        <v>806</v>
      </c>
      <c r="D8057" t="b">
        <v>0</v>
      </c>
      <c r="E8057" t="s">
        <v>3339</v>
      </c>
      <c r="F8057" t="s">
        <v>3340</v>
      </c>
      <c r="G8057" t="s">
        <v>399</v>
      </c>
      <c r="H8057" t="s">
        <v>830</v>
      </c>
      <c r="I8057" s="2" t="s">
        <v>3425</v>
      </c>
      <c r="J8057" t="s">
        <v>1582</v>
      </c>
      <c r="K8057" s="1">
        <v>44846</v>
      </c>
      <c r="L8057" t="s">
        <v>3426</v>
      </c>
      <c r="N8057" s="1">
        <v>44846</v>
      </c>
    </row>
    <row r="8058" spans="1:14" ht="172.8" x14ac:dyDescent="0.3">
      <c r="A8058" t="s">
        <v>3446</v>
      </c>
      <c r="B8058" t="s">
        <v>805</v>
      </c>
      <c r="C8058" t="s">
        <v>806</v>
      </c>
      <c r="D8058" t="b">
        <v>0</v>
      </c>
      <c r="E8058" t="s">
        <v>1065</v>
      </c>
      <c r="F8058" t="s">
        <v>1066</v>
      </c>
      <c r="G8058" t="s">
        <v>399</v>
      </c>
      <c r="H8058" t="s">
        <v>310</v>
      </c>
      <c r="I8058" s="2" t="s">
        <v>3445</v>
      </c>
      <c r="J8058" t="s">
        <v>1582</v>
      </c>
      <c r="K8058" s="1">
        <v>44846</v>
      </c>
      <c r="L8058" t="s">
        <v>3426</v>
      </c>
      <c r="N8058" s="1">
        <v>44846</v>
      </c>
    </row>
    <row r="8059" spans="1:14" ht="201.6" x14ac:dyDescent="0.3">
      <c r="A8059" t="s">
        <v>3461</v>
      </c>
      <c r="B8059" t="s">
        <v>805</v>
      </c>
      <c r="C8059" t="s">
        <v>806</v>
      </c>
      <c r="D8059" t="b">
        <v>0</v>
      </c>
      <c r="E8059" t="s">
        <v>3352</v>
      </c>
      <c r="F8059" t="s">
        <v>3353</v>
      </c>
      <c r="G8059" t="s">
        <v>399</v>
      </c>
      <c r="H8059" t="s">
        <v>310</v>
      </c>
      <c r="I8059" s="2" t="s">
        <v>3462</v>
      </c>
      <c r="J8059" t="s">
        <v>1582</v>
      </c>
      <c r="K8059" s="1">
        <v>44846</v>
      </c>
      <c r="L8059" t="s">
        <v>3426</v>
      </c>
      <c r="N8059" s="1">
        <v>44846</v>
      </c>
    </row>
    <row r="8060" spans="1:14" ht="259.2" x14ac:dyDescent="0.3">
      <c r="A8060" t="s">
        <v>3467</v>
      </c>
      <c r="B8060" t="s">
        <v>805</v>
      </c>
      <c r="C8060" t="s">
        <v>806</v>
      </c>
      <c r="D8060" t="b">
        <v>0</v>
      </c>
      <c r="E8060" t="s">
        <v>2660</v>
      </c>
      <c r="F8060" t="s">
        <v>2661</v>
      </c>
      <c r="G8060" t="s">
        <v>399</v>
      </c>
      <c r="H8060" t="s">
        <v>49</v>
      </c>
      <c r="I8060" s="2" t="s">
        <v>3466</v>
      </c>
      <c r="J8060" t="s">
        <v>1582</v>
      </c>
      <c r="K8060" s="1">
        <v>44846</v>
      </c>
      <c r="L8060" t="s">
        <v>3426</v>
      </c>
      <c r="N8060" s="1">
        <v>44846</v>
      </c>
    </row>
    <row r="8061" spans="1:14" ht="273.60000000000002" x14ac:dyDescent="0.3">
      <c r="A8061" t="s">
        <v>3469</v>
      </c>
      <c r="B8061" t="s">
        <v>805</v>
      </c>
      <c r="C8061" t="s">
        <v>806</v>
      </c>
      <c r="D8061" t="b">
        <v>0</v>
      </c>
      <c r="E8061" t="s">
        <v>3367</v>
      </c>
      <c r="F8061" t="s">
        <v>3368</v>
      </c>
      <c r="G8061" t="s">
        <v>399</v>
      </c>
      <c r="H8061" t="s">
        <v>49</v>
      </c>
      <c r="I8061" s="2" t="s">
        <v>3470</v>
      </c>
      <c r="J8061" t="s">
        <v>1582</v>
      </c>
      <c r="K8061" s="1">
        <v>44846</v>
      </c>
      <c r="L8061" t="s">
        <v>3426</v>
      </c>
      <c r="N8061" s="1">
        <v>44846</v>
      </c>
    </row>
    <row r="8062" spans="1:14" ht="187.2" x14ac:dyDescent="0.3">
      <c r="A8062" t="s">
        <v>3521</v>
      </c>
      <c r="B8062" t="s">
        <v>805</v>
      </c>
      <c r="C8062" t="s">
        <v>806</v>
      </c>
      <c r="D8062" t="b">
        <v>0</v>
      </c>
      <c r="E8062" t="s">
        <v>1065</v>
      </c>
      <c r="F8062" t="s">
        <v>1066</v>
      </c>
      <c r="G8062" t="s">
        <v>399</v>
      </c>
      <c r="H8062" t="s">
        <v>310</v>
      </c>
      <c r="I8062" s="2" t="s">
        <v>3522</v>
      </c>
      <c r="J8062" t="s">
        <v>1582</v>
      </c>
      <c r="K8062" s="1">
        <v>44846</v>
      </c>
      <c r="L8062" t="s">
        <v>3475</v>
      </c>
      <c r="N8062" s="1">
        <v>44846</v>
      </c>
    </row>
    <row r="8063" spans="1:14" ht="172.8" x14ac:dyDescent="0.3">
      <c r="A8063" t="s">
        <v>3527</v>
      </c>
      <c r="B8063" t="s">
        <v>805</v>
      </c>
      <c r="C8063" t="s">
        <v>806</v>
      </c>
      <c r="D8063" t="b">
        <v>0</v>
      </c>
      <c r="E8063" t="s">
        <v>3352</v>
      </c>
      <c r="F8063" t="s">
        <v>3353</v>
      </c>
      <c r="G8063" t="s">
        <v>399</v>
      </c>
      <c r="H8063" t="s">
        <v>310</v>
      </c>
      <c r="I8063" s="2" t="s">
        <v>3528</v>
      </c>
      <c r="J8063" t="s">
        <v>1582</v>
      </c>
      <c r="K8063" s="1">
        <v>44846</v>
      </c>
      <c r="L8063" t="s">
        <v>3475</v>
      </c>
      <c r="N8063" s="1">
        <v>44846</v>
      </c>
    </row>
    <row r="8064" spans="1:14" ht="244.8" x14ac:dyDescent="0.3">
      <c r="A8064" t="s">
        <v>3534</v>
      </c>
      <c r="B8064" t="s">
        <v>805</v>
      </c>
      <c r="C8064" t="s">
        <v>806</v>
      </c>
      <c r="D8064" t="b">
        <v>0</v>
      </c>
      <c r="E8064" t="s">
        <v>2660</v>
      </c>
      <c r="F8064" t="s">
        <v>2661</v>
      </c>
      <c r="G8064" t="s">
        <v>399</v>
      </c>
      <c r="H8064" t="s">
        <v>49</v>
      </c>
      <c r="I8064" s="2" t="s">
        <v>3533</v>
      </c>
      <c r="J8064" t="s">
        <v>1582</v>
      </c>
      <c r="K8064" s="1">
        <v>44846</v>
      </c>
      <c r="L8064" t="s">
        <v>3475</v>
      </c>
      <c r="N8064" s="1">
        <v>44846</v>
      </c>
    </row>
    <row r="8065" spans="1:14" ht="288" x14ac:dyDescent="0.3">
      <c r="A8065" t="s">
        <v>3538</v>
      </c>
      <c r="B8065" t="s">
        <v>805</v>
      </c>
      <c r="C8065" t="s">
        <v>806</v>
      </c>
      <c r="D8065" t="b">
        <v>0</v>
      </c>
      <c r="E8065" t="s">
        <v>3367</v>
      </c>
      <c r="F8065" t="s">
        <v>3368</v>
      </c>
      <c r="G8065" t="s">
        <v>399</v>
      </c>
      <c r="H8065" t="s">
        <v>830</v>
      </c>
      <c r="I8065" s="2" t="s">
        <v>3539</v>
      </c>
      <c r="J8065" t="s">
        <v>1582</v>
      </c>
      <c r="K8065" s="1">
        <v>44846</v>
      </c>
      <c r="L8065" t="s">
        <v>3475</v>
      </c>
      <c r="N8065" s="1">
        <v>44846</v>
      </c>
    </row>
    <row r="8066" spans="1:14" ht="216" x14ac:dyDescent="0.3">
      <c r="A8066" t="s">
        <v>3562</v>
      </c>
      <c r="B8066" t="s">
        <v>805</v>
      </c>
      <c r="C8066" t="s">
        <v>806</v>
      </c>
      <c r="D8066" t="b">
        <v>0</v>
      </c>
      <c r="E8066" t="s">
        <v>3352</v>
      </c>
      <c r="F8066" t="s">
        <v>3353</v>
      </c>
      <c r="G8066" t="s">
        <v>399</v>
      </c>
      <c r="H8066" t="s">
        <v>830</v>
      </c>
      <c r="I8066" s="2" t="s">
        <v>3560</v>
      </c>
      <c r="J8066" t="s">
        <v>1582</v>
      </c>
      <c r="K8066" s="1">
        <v>44846</v>
      </c>
      <c r="L8066" t="s">
        <v>3545</v>
      </c>
      <c r="N8066" s="1">
        <v>44846</v>
      </c>
    </row>
    <row r="8067" spans="1:14" ht="158.4" x14ac:dyDescent="0.3">
      <c r="A8067" t="s">
        <v>3565</v>
      </c>
      <c r="B8067" t="s">
        <v>805</v>
      </c>
      <c r="C8067" t="s">
        <v>806</v>
      </c>
      <c r="D8067" t="b">
        <v>0</v>
      </c>
      <c r="E8067" t="s">
        <v>2660</v>
      </c>
      <c r="F8067" t="s">
        <v>2661</v>
      </c>
      <c r="G8067" t="s">
        <v>399</v>
      </c>
      <c r="H8067" t="s">
        <v>49</v>
      </c>
      <c r="I8067" s="2" t="s">
        <v>3566</v>
      </c>
      <c r="J8067" t="s">
        <v>1582</v>
      </c>
      <c r="K8067" s="1">
        <v>44846</v>
      </c>
      <c r="L8067" t="s">
        <v>3545</v>
      </c>
      <c r="N8067" s="1">
        <v>44846</v>
      </c>
    </row>
    <row r="8068" spans="1:14" ht="216" x14ac:dyDescent="0.3">
      <c r="A8068" t="s">
        <v>3567</v>
      </c>
      <c r="B8068" t="s">
        <v>805</v>
      </c>
      <c r="C8068" t="s">
        <v>806</v>
      </c>
      <c r="D8068" t="b">
        <v>0</v>
      </c>
      <c r="E8068" t="s">
        <v>3367</v>
      </c>
      <c r="F8068" t="s">
        <v>3368</v>
      </c>
      <c r="G8068" t="s">
        <v>399</v>
      </c>
      <c r="H8068" t="s">
        <v>49</v>
      </c>
      <c r="I8068" s="2" t="s">
        <v>3568</v>
      </c>
      <c r="J8068" t="s">
        <v>1582</v>
      </c>
      <c r="K8068" s="1">
        <v>44846</v>
      </c>
      <c r="L8068" t="s">
        <v>3545</v>
      </c>
      <c r="N8068" s="1">
        <v>44846</v>
      </c>
    </row>
    <row r="8069" spans="1:14" ht="230.4" x14ac:dyDescent="0.3">
      <c r="A8069" t="s">
        <v>3582</v>
      </c>
      <c r="B8069" t="s">
        <v>805</v>
      </c>
      <c r="C8069" t="s">
        <v>806</v>
      </c>
      <c r="D8069" t="b">
        <v>0</v>
      </c>
      <c r="E8069" t="s">
        <v>3352</v>
      </c>
      <c r="F8069" t="s">
        <v>3353</v>
      </c>
      <c r="G8069" t="s">
        <v>399</v>
      </c>
      <c r="H8069" t="s">
        <v>49</v>
      </c>
      <c r="I8069" s="2" t="s">
        <v>3583</v>
      </c>
      <c r="J8069" t="s">
        <v>1582</v>
      </c>
      <c r="K8069" s="1">
        <v>44846</v>
      </c>
      <c r="L8069" t="s">
        <v>3571</v>
      </c>
      <c r="N8069" s="1">
        <v>44846</v>
      </c>
    </row>
    <row r="8070" spans="1:14" ht="230.4" x14ac:dyDescent="0.3">
      <c r="A8070" t="s">
        <v>3588</v>
      </c>
      <c r="B8070" t="s">
        <v>805</v>
      </c>
      <c r="C8070" t="s">
        <v>806</v>
      </c>
      <c r="D8070" t="b">
        <v>0</v>
      </c>
      <c r="E8070" t="s">
        <v>3352</v>
      </c>
      <c r="F8070" t="s">
        <v>3353</v>
      </c>
      <c r="G8070" t="s">
        <v>399</v>
      </c>
      <c r="H8070" t="s">
        <v>72</v>
      </c>
      <c r="I8070" s="2" t="s">
        <v>3583</v>
      </c>
      <c r="J8070" t="s">
        <v>1582</v>
      </c>
      <c r="K8070" s="1">
        <v>44846</v>
      </c>
      <c r="L8070" t="s">
        <v>3571</v>
      </c>
      <c r="N8070" s="1">
        <v>44846</v>
      </c>
    </row>
    <row r="8071" spans="1:14" ht="187.2" x14ac:dyDescent="0.3">
      <c r="A8071" t="s">
        <v>3591</v>
      </c>
      <c r="B8071" t="s">
        <v>805</v>
      </c>
      <c r="C8071" t="s">
        <v>806</v>
      </c>
      <c r="D8071" t="b">
        <v>0</v>
      </c>
      <c r="E8071" t="s">
        <v>2660</v>
      </c>
      <c r="F8071" t="s">
        <v>2661</v>
      </c>
      <c r="G8071" t="s">
        <v>399</v>
      </c>
      <c r="H8071" t="s">
        <v>72</v>
      </c>
      <c r="I8071" s="2" t="s">
        <v>3590</v>
      </c>
      <c r="J8071" t="s">
        <v>1582</v>
      </c>
      <c r="K8071" s="1">
        <v>44846</v>
      </c>
      <c r="L8071" t="s">
        <v>3571</v>
      </c>
      <c r="N8071" s="1">
        <v>44846</v>
      </c>
    </row>
    <row r="8072" spans="1:14" ht="187.2" x14ac:dyDescent="0.3">
      <c r="A8072" t="s">
        <v>3593</v>
      </c>
      <c r="B8072" t="s">
        <v>805</v>
      </c>
      <c r="C8072" t="s">
        <v>806</v>
      </c>
      <c r="D8072" t="b">
        <v>0</v>
      </c>
      <c r="E8072" t="s">
        <v>3367</v>
      </c>
      <c r="F8072" t="s">
        <v>3368</v>
      </c>
      <c r="G8072" t="s">
        <v>399</v>
      </c>
      <c r="H8072" t="s">
        <v>310</v>
      </c>
      <c r="I8072" s="2" t="s">
        <v>3594</v>
      </c>
      <c r="J8072" t="s">
        <v>1582</v>
      </c>
      <c r="K8072" s="1">
        <v>44846</v>
      </c>
      <c r="L8072" t="s">
        <v>3571</v>
      </c>
      <c r="N8072" s="1">
        <v>44846</v>
      </c>
    </row>
    <row r="8073" spans="1:14" ht="187.2" x14ac:dyDescent="0.3">
      <c r="A8073" t="s">
        <v>7115</v>
      </c>
      <c r="B8073" t="s">
        <v>805</v>
      </c>
      <c r="C8073" t="s">
        <v>806</v>
      </c>
      <c r="D8073" t="b">
        <v>0</v>
      </c>
      <c r="E8073" t="s">
        <v>1065</v>
      </c>
      <c r="F8073" t="s">
        <v>1066</v>
      </c>
      <c r="G8073" t="s">
        <v>399</v>
      </c>
      <c r="H8073" t="s">
        <v>310</v>
      </c>
      <c r="I8073" s="2" t="s">
        <v>7116</v>
      </c>
      <c r="J8073" t="s">
        <v>6992</v>
      </c>
      <c r="K8073" s="1">
        <v>44846</v>
      </c>
      <c r="L8073" t="s">
        <v>7084</v>
      </c>
      <c r="N8073" s="1">
        <v>44846</v>
      </c>
    </row>
    <row r="8074" spans="1:14" ht="115.2" x14ac:dyDescent="0.3">
      <c r="A8074" t="s">
        <v>12232</v>
      </c>
      <c r="B8074" t="s">
        <v>805</v>
      </c>
      <c r="C8074" t="s">
        <v>806</v>
      </c>
      <c r="D8074" t="b">
        <v>0</v>
      </c>
      <c r="E8074" t="s">
        <v>807</v>
      </c>
      <c r="F8074" t="s">
        <v>808</v>
      </c>
      <c r="G8074" t="s">
        <v>399</v>
      </c>
      <c r="H8074" t="s">
        <v>49</v>
      </c>
      <c r="I8074" s="2" t="s">
        <v>12231</v>
      </c>
      <c r="J8074" t="s">
        <v>10205</v>
      </c>
      <c r="K8074" s="1">
        <v>44932</v>
      </c>
      <c r="L8074" t="s">
        <v>10206</v>
      </c>
      <c r="N8074" s="1">
        <v>44932</v>
      </c>
    </row>
    <row r="8075" spans="1:14" ht="144" x14ac:dyDescent="0.3">
      <c r="A8075" t="s">
        <v>12251</v>
      </c>
      <c r="B8075" t="s">
        <v>805</v>
      </c>
      <c r="C8075" t="s">
        <v>806</v>
      </c>
      <c r="D8075" t="b">
        <v>0</v>
      </c>
      <c r="E8075" t="s">
        <v>807</v>
      </c>
      <c r="F8075" t="s">
        <v>808</v>
      </c>
      <c r="G8075" t="s">
        <v>399</v>
      </c>
      <c r="I8075" s="2" t="s">
        <v>12252</v>
      </c>
      <c r="J8075" t="s">
        <v>1582</v>
      </c>
      <c r="K8075" s="1">
        <v>44949</v>
      </c>
      <c r="L8075" t="s">
        <v>12253</v>
      </c>
      <c r="N8075" s="1">
        <v>44949</v>
      </c>
    </row>
    <row r="8076" spans="1:14" ht="158.4" x14ac:dyDescent="0.3">
      <c r="A8076" t="s">
        <v>12257</v>
      </c>
      <c r="B8076" t="s">
        <v>805</v>
      </c>
      <c r="C8076" t="s">
        <v>806</v>
      </c>
      <c r="D8076" t="b">
        <v>0</v>
      </c>
      <c r="E8076" t="s">
        <v>807</v>
      </c>
      <c r="F8076" t="s">
        <v>808</v>
      </c>
      <c r="G8076" t="s">
        <v>399</v>
      </c>
      <c r="I8076" s="2" t="s">
        <v>12258</v>
      </c>
      <c r="J8076" t="s">
        <v>12259</v>
      </c>
      <c r="K8076" s="1">
        <v>44914</v>
      </c>
      <c r="L8076" t="s">
        <v>12260</v>
      </c>
      <c r="N8076" s="1">
        <v>44914</v>
      </c>
    </row>
    <row r="8077" spans="1:14" ht="172.8" x14ac:dyDescent="0.3">
      <c r="A8077" t="s">
        <v>12265</v>
      </c>
      <c r="B8077" t="s">
        <v>805</v>
      </c>
      <c r="C8077" t="s">
        <v>806</v>
      </c>
      <c r="D8077" t="b">
        <v>0</v>
      </c>
      <c r="E8077" t="s">
        <v>1065</v>
      </c>
      <c r="F8077" t="s">
        <v>1066</v>
      </c>
      <c r="G8077" t="s">
        <v>399</v>
      </c>
      <c r="I8077" s="2" t="s">
        <v>12262</v>
      </c>
      <c r="J8077" t="s">
        <v>1582</v>
      </c>
      <c r="K8077" s="1">
        <v>44891</v>
      </c>
      <c r="L8077" t="s">
        <v>12263</v>
      </c>
      <c r="N8077" s="1">
        <v>44891</v>
      </c>
    </row>
    <row r="8078" spans="1:14" ht="187.2" x14ac:dyDescent="0.3">
      <c r="A8078" t="s">
        <v>12271</v>
      </c>
      <c r="B8078" t="s">
        <v>805</v>
      </c>
      <c r="C8078" t="s">
        <v>806</v>
      </c>
      <c r="D8078" t="b">
        <v>0</v>
      </c>
      <c r="E8078" t="s">
        <v>807</v>
      </c>
      <c r="F8078" t="s">
        <v>808</v>
      </c>
      <c r="G8078" t="s">
        <v>399</v>
      </c>
      <c r="I8078" s="2" t="s">
        <v>12272</v>
      </c>
      <c r="J8078" t="s">
        <v>1582</v>
      </c>
      <c r="K8078" s="1">
        <v>44880</v>
      </c>
      <c r="L8078" t="s">
        <v>12273</v>
      </c>
      <c r="N8078" s="1">
        <v>44880</v>
      </c>
    </row>
    <row r="8079" spans="1:14" ht="201.6" x14ac:dyDescent="0.3">
      <c r="A8079" t="s">
        <v>12281</v>
      </c>
      <c r="B8079" t="s">
        <v>805</v>
      </c>
      <c r="C8079" t="s">
        <v>806</v>
      </c>
      <c r="D8079" t="b">
        <v>0</v>
      </c>
      <c r="E8079" t="s">
        <v>3352</v>
      </c>
      <c r="F8079" t="s">
        <v>3353</v>
      </c>
      <c r="G8079" t="s">
        <v>399</v>
      </c>
      <c r="I8079" s="2" t="s">
        <v>12277</v>
      </c>
      <c r="J8079" t="s">
        <v>12278</v>
      </c>
      <c r="K8079" s="1">
        <v>44844</v>
      </c>
      <c r="L8079" t="s">
        <v>12279</v>
      </c>
      <c r="N8079" s="1">
        <v>44844</v>
      </c>
    </row>
    <row r="8080" spans="1:14" ht="172.8" x14ac:dyDescent="0.3">
      <c r="A8080" t="s">
        <v>12285</v>
      </c>
      <c r="B8080" t="s">
        <v>805</v>
      </c>
      <c r="C8080" t="s">
        <v>806</v>
      </c>
      <c r="D8080" t="b">
        <v>0</v>
      </c>
      <c r="E8080" t="s">
        <v>3352</v>
      </c>
      <c r="F8080" t="s">
        <v>3353</v>
      </c>
      <c r="G8080" t="s">
        <v>399</v>
      </c>
      <c r="I8080" s="2" t="s">
        <v>12283</v>
      </c>
      <c r="J8080" t="s">
        <v>12278</v>
      </c>
      <c r="K8080" s="1">
        <v>44862</v>
      </c>
      <c r="L8080" t="s">
        <v>12284</v>
      </c>
      <c r="N8080" s="1">
        <v>44862</v>
      </c>
    </row>
    <row r="8081" spans="1:14" ht="244.8" x14ac:dyDescent="0.3">
      <c r="A8081" t="s">
        <v>12290</v>
      </c>
      <c r="B8081" t="s">
        <v>805</v>
      </c>
      <c r="C8081" t="s">
        <v>806</v>
      </c>
      <c r="D8081" t="b">
        <v>0</v>
      </c>
      <c r="E8081" t="s">
        <v>3352</v>
      </c>
      <c r="F8081" t="s">
        <v>3353</v>
      </c>
      <c r="G8081" t="s">
        <v>399</v>
      </c>
      <c r="I8081" s="2" t="s">
        <v>12287</v>
      </c>
      <c r="J8081" t="s">
        <v>12278</v>
      </c>
      <c r="K8081" s="1">
        <v>44895</v>
      </c>
      <c r="L8081" t="s">
        <v>12288</v>
      </c>
      <c r="N8081" s="1">
        <v>44895</v>
      </c>
    </row>
    <row r="8082" spans="1:14" ht="172.8" x14ac:dyDescent="0.3">
      <c r="A8082" t="s">
        <v>12298</v>
      </c>
      <c r="B8082" t="s">
        <v>805</v>
      </c>
      <c r="C8082" t="s">
        <v>806</v>
      </c>
      <c r="D8082" t="b">
        <v>0</v>
      </c>
      <c r="E8082" t="s">
        <v>1065</v>
      </c>
      <c r="F8082" t="s">
        <v>1066</v>
      </c>
      <c r="G8082" t="s">
        <v>399</v>
      </c>
      <c r="I8082" s="2" t="s">
        <v>12295</v>
      </c>
      <c r="J8082" t="s">
        <v>12278</v>
      </c>
      <c r="K8082" s="1">
        <v>44866</v>
      </c>
      <c r="L8082" t="s">
        <v>12296</v>
      </c>
      <c r="N8082" s="1">
        <v>44866</v>
      </c>
    </row>
    <row r="8083" spans="1:14" ht="172.8" x14ac:dyDescent="0.3">
      <c r="A8083" t="s">
        <v>12329</v>
      </c>
      <c r="B8083" t="s">
        <v>805</v>
      </c>
      <c r="C8083" t="s">
        <v>806</v>
      </c>
      <c r="D8083" t="b">
        <v>0</v>
      </c>
      <c r="E8083" t="s">
        <v>807</v>
      </c>
      <c r="F8083" t="s">
        <v>808</v>
      </c>
      <c r="G8083" t="s">
        <v>399</v>
      </c>
      <c r="I8083" s="2" t="s">
        <v>12323</v>
      </c>
      <c r="J8083" t="s">
        <v>12324</v>
      </c>
      <c r="K8083" s="1">
        <v>44847</v>
      </c>
      <c r="L8083" t="s">
        <v>12325</v>
      </c>
      <c r="N8083" s="1">
        <v>44847</v>
      </c>
    </row>
    <row r="8084" spans="1:14" ht="201.6" x14ac:dyDescent="0.3">
      <c r="A8084" t="s">
        <v>12418</v>
      </c>
      <c r="B8084" t="s">
        <v>805</v>
      </c>
      <c r="C8084" t="s">
        <v>806</v>
      </c>
      <c r="D8084" t="b">
        <v>0</v>
      </c>
      <c r="E8084" t="s">
        <v>807</v>
      </c>
      <c r="F8084" t="s">
        <v>808</v>
      </c>
      <c r="G8084" t="s">
        <v>399</v>
      </c>
      <c r="I8084" s="2" t="s">
        <v>12416</v>
      </c>
      <c r="J8084" t="s">
        <v>1406</v>
      </c>
      <c r="K8084" s="1">
        <v>44895</v>
      </c>
      <c r="L8084" t="s">
        <v>12417</v>
      </c>
      <c r="N8084" s="1">
        <v>44895</v>
      </c>
    </row>
    <row r="8085" spans="1:14" ht="144" x14ac:dyDescent="0.3">
      <c r="A8085" t="s">
        <v>12500</v>
      </c>
      <c r="B8085" t="s">
        <v>805</v>
      </c>
      <c r="C8085" t="s">
        <v>806</v>
      </c>
      <c r="D8085" t="b">
        <v>0</v>
      </c>
      <c r="E8085" t="s">
        <v>807</v>
      </c>
      <c r="F8085" t="s">
        <v>808</v>
      </c>
      <c r="G8085" t="s">
        <v>399</v>
      </c>
      <c r="I8085" s="2" t="s">
        <v>12501</v>
      </c>
      <c r="J8085" t="s">
        <v>810</v>
      </c>
      <c r="K8085" s="1">
        <v>44910</v>
      </c>
      <c r="L8085" t="s">
        <v>12502</v>
      </c>
      <c r="N8085" s="1">
        <v>44910</v>
      </c>
    </row>
    <row r="8086" spans="1:14" ht="172.8" x14ac:dyDescent="0.3">
      <c r="A8086" t="s">
        <v>12522</v>
      </c>
      <c r="B8086" t="s">
        <v>805</v>
      </c>
      <c r="C8086" t="s">
        <v>806</v>
      </c>
      <c r="D8086" t="b">
        <v>0</v>
      </c>
      <c r="E8086" t="s">
        <v>807</v>
      </c>
      <c r="F8086" t="s">
        <v>808</v>
      </c>
      <c r="G8086" t="s">
        <v>399</v>
      </c>
      <c r="I8086" s="2" t="s">
        <v>12520</v>
      </c>
      <c r="J8086" t="s">
        <v>810</v>
      </c>
      <c r="K8086" s="1">
        <v>44929</v>
      </c>
      <c r="L8086" t="s">
        <v>12521</v>
      </c>
      <c r="N8086" s="1">
        <v>44929</v>
      </c>
    </row>
    <row r="8087" spans="1:14" ht="230.4" x14ac:dyDescent="0.3">
      <c r="A8087" t="s">
        <v>12775</v>
      </c>
      <c r="B8087" t="s">
        <v>805</v>
      </c>
      <c r="C8087" t="s">
        <v>806</v>
      </c>
      <c r="D8087" t="b">
        <v>1</v>
      </c>
      <c r="E8087" t="s">
        <v>10225</v>
      </c>
      <c r="F8087" t="s">
        <v>10226</v>
      </c>
      <c r="G8087" t="s">
        <v>399</v>
      </c>
      <c r="H8087" t="s">
        <v>310</v>
      </c>
      <c r="I8087" s="2" t="s">
        <v>12770</v>
      </c>
      <c r="J8087" t="s">
        <v>810</v>
      </c>
      <c r="K8087" s="1">
        <v>44929</v>
      </c>
      <c r="L8087" t="s">
        <v>12521</v>
      </c>
      <c r="N8087" s="1">
        <v>44929</v>
      </c>
    </row>
    <row r="8088" spans="1:14" ht="230.4" x14ac:dyDescent="0.3">
      <c r="A8088" t="s">
        <v>12836</v>
      </c>
      <c r="B8088" t="s">
        <v>805</v>
      </c>
      <c r="C8088" t="s">
        <v>806</v>
      </c>
      <c r="D8088" t="b">
        <v>0</v>
      </c>
      <c r="E8088" t="s">
        <v>12837</v>
      </c>
      <c r="F8088" t="s">
        <v>12838</v>
      </c>
      <c r="G8088" t="s">
        <v>399</v>
      </c>
      <c r="I8088" s="2" t="s">
        <v>12834</v>
      </c>
      <c r="J8088" t="s">
        <v>3626</v>
      </c>
      <c r="K8088" s="1">
        <v>44977</v>
      </c>
      <c r="L8088" t="s">
        <v>12835</v>
      </c>
      <c r="N8088" s="1">
        <v>44977</v>
      </c>
    </row>
    <row r="8089" spans="1:14" ht="230.4" x14ac:dyDescent="0.3">
      <c r="A8089" t="s">
        <v>12846</v>
      </c>
      <c r="B8089" t="s">
        <v>805</v>
      </c>
      <c r="C8089" t="s">
        <v>806</v>
      </c>
      <c r="D8089" t="b">
        <v>0</v>
      </c>
      <c r="E8089" t="s">
        <v>12843</v>
      </c>
      <c r="F8089" t="s">
        <v>12844</v>
      </c>
      <c r="G8089" t="s">
        <v>399</v>
      </c>
      <c r="I8089" s="2" t="s">
        <v>12845</v>
      </c>
      <c r="J8089" t="s">
        <v>3626</v>
      </c>
      <c r="K8089" s="1">
        <v>44977</v>
      </c>
      <c r="L8089" t="s">
        <v>12835</v>
      </c>
      <c r="N8089" s="1">
        <v>44977</v>
      </c>
    </row>
    <row r="8090" spans="1:14" ht="100.8" x14ac:dyDescent="0.3">
      <c r="A8090" t="s">
        <v>31806</v>
      </c>
      <c r="B8090" t="s">
        <v>805</v>
      </c>
      <c r="C8090" t="s">
        <v>806</v>
      </c>
      <c r="D8090" t="b">
        <v>0</v>
      </c>
      <c r="E8090" t="s">
        <v>1065</v>
      </c>
      <c r="F8090" t="s">
        <v>1066</v>
      </c>
      <c r="G8090" t="s">
        <v>399</v>
      </c>
      <c r="I8090" s="2" t="s">
        <v>31807</v>
      </c>
      <c r="J8090" t="s">
        <v>1582</v>
      </c>
      <c r="K8090" s="1">
        <v>45211</v>
      </c>
      <c r="L8090" t="s">
        <v>31794</v>
      </c>
      <c r="N8090" s="1">
        <v>45211</v>
      </c>
    </row>
    <row r="8091" spans="1:14" ht="115.2" x14ac:dyDescent="0.3">
      <c r="A8091" t="s">
        <v>31829</v>
      </c>
      <c r="B8091" t="s">
        <v>805</v>
      </c>
      <c r="C8091" t="s">
        <v>806</v>
      </c>
      <c r="D8091" t="b">
        <v>0</v>
      </c>
      <c r="E8091" t="s">
        <v>1065</v>
      </c>
      <c r="F8091" t="s">
        <v>1066</v>
      </c>
      <c r="G8091" t="s">
        <v>399</v>
      </c>
      <c r="I8091" s="2" t="s">
        <v>31830</v>
      </c>
      <c r="J8091" t="s">
        <v>1582</v>
      </c>
      <c r="K8091" s="1">
        <v>45211</v>
      </c>
      <c r="L8091" t="s">
        <v>31794</v>
      </c>
      <c r="N8091" s="1">
        <v>45211</v>
      </c>
    </row>
    <row r="8092" spans="1:14" ht="115.2" x14ac:dyDescent="0.3">
      <c r="A8092" t="s">
        <v>32120</v>
      </c>
      <c r="B8092" t="s">
        <v>805</v>
      </c>
      <c r="C8092" t="s">
        <v>806</v>
      </c>
      <c r="D8092" t="b">
        <v>0</v>
      </c>
      <c r="E8092" t="s">
        <v>807</v>
      </c>
      <c r="F8092" t="s">
        <v>808</v>
      </c>
      <c r="G8092" t="s">
        <v>399</v>
      </c>
      <c r="I8092" s="2" t="s">
        <v>32121</v>
      </c>
      <c r="J8092" t="s">
        <v>32117</v>
      </c>
      <c r="K8092" s="1">
        <v>45111</v>
      </c>
      <c r="L8092" t="s">
        <v>32118</v>
      </c>
      <c r="N8092" s="1">
        <v>45111</v>
      </c>
    </row>
    <row r="8093" spans="1:14" ht="100.8" x14ac:dyDescent="0.3">
      <c r="A8093" t="s">
        <v>33244</v>
      </c>
      <c r="B8093" t="s">
        <v>805</v>
      </c>
      <c r="C8093" t="s">
        <v>806</v>
      </c>
      <c r="D8093" t="b">
        <v>0</v>
      </c>
      <c r="E8093" t="s">
        <v>807</v>
      </c>
      <c r="F8093" t="s">
        <v>808</v>
      </c>
      <c r="G8093" t="s">
        <v>399</v>
      </c>
      <c r="I8093" s="2" t="s">
        <v>33245</v>
      </c>
      <c r="J8093" t="s">
        <v>12259</v>
      </c>
      <c r="K8093" s="1">
        <v>45111</v>
      </c>
      <c r="L8093" t="s">
        <v>32118</v>
      </c>
      <c r="N8093" s="1">
        <v>45111</v>
      </c>
    </row>
    <row r="8094" spans="1:14" ht="144" x14ac:dyDescent="0.3">
      <c r="A8094" t="s">
        <v>24538</v>
      </c>
      <c r="B8094" t="s">
        <v>602</v>
      </c>
      <c r="C8094" t="s">
        <v>603</v>
      </c>
      <c r="D8094" t="b">
        <v>0</v>
      </c>
      <c r="E8094" t="s">
        <v>1084</v>
      </c>
      <c r="F8094" t="s">
        <v>1085</v>
      </c>
      <c r="G8094" t="s">
        <v>399</v>
      </c>
      <c r="H8094" t="s">
        <v>134</v>
      </c>
      <c r="I8094" s="2" t="s">
        <v>24539</v>
      </c>
      <c r="J8094" t="s">
        <v>1087</v>
      </c>
      <c r="K8094" s="1">
        <v>45138</v>
      </c>
      <c r="L8094" t="s">
        <v>24526</v>
      </c>
      <c r="N8094" s="1">
        <v>45138</v>
      </c>
    </row>
    <row r="8095" spans="1:14" ht="43.2" x14ac:dyDescent="0.3">
      <c r="A8095" t="s">
        <v>6320</v>
      </c>
      <c r="B8095" t="s">
        <v>1880</v>
      </c>
      <c r="C8095" t="s">
        <v>1881</v>
      </c>
      <c r="D8095" t="b">
        <v>0</v>
      </c>
      <c r="E8095" t="s">
        <v>1882</v>
      </c>
      <c r="F8095" t="s">
        <v>1883</v>
      </c>
      <c r="G8095" t="s">
        <v>399</v>
      </c>
      <c r="I8095" s="2" t="s">
        <v>6321</v>
      </c>
      <c r="J8095" t="s">
        <v>56</v>
      </c>
      <c r="K8095" s="1">
        <v>44901</v>
      </c>
      <c r="L8095" t="s">
        <v>6319</v>
      </c>
      <c r="N8095" s="1">
        <v>44901</v>
      </c>
    </row>
    <row r="8096" spans="1:14" ht="158.4" x14ac:dyDescent="0.3">
      <c r="A8096" t="s">
        <v>23191</v>
      </c>
      <c r="B8096" t="s">
        <v>1880</v>
      </c>
      <c r="C8096" t="s">
        <v>1881</v>
      </c>
      <c r="D8096" t="b">
        <v>0</v>
      </c>
      <c r="E8096" t="s">
        <v>1882</v>
      </c>
      <c r="F8096" t="s">
        <v>1883</v>
      </c>
      <c r="G8096" t="s">
        <v>399</v>
      </c>
      <c r="H8096" t="s">
        <v>376</v>
      </c>
      <c r="I8096" s="2" t="s">
        <v>23189</v>
      </c>
      <c r="J8096" t="s">
        <v>2881</v>
      </c>
      <c r="K8096" s="1">
        <v>44726</v>
      </c>
      <c r="L8096" t="s">
        <v>23190</v>
      </c>
      <c r="N8096" s="1">
        <v>44726</v>
      </c>
    </row>
    <row r="8097" spans="1:14" ht="288" x14ac:dyDescent="0.3">
      <c r="A8097" t="s">
        <v>10896</v>
      </c>
      <c r="B8097" t="s">
        <v>99</v>
      </c>
      <c r="C8097" t="s">
        <v>100</v>
      </c>
      <c r="D8097" t="b">
        <v>0</v>
      </c>
      <c r="E8097" t="s">
        <v>10897</v>
      </c>
      <c r="F8097" t="s">
        <v>10898</v>
      </c>
      <c r="G8097" t="s">
        <v>399</v>
      </c>
      <c r="H8097" t="s">
        <v>150</v>
      </c>
      <c r="I8097" s="2" t="s">
        <v>10899</v>
      </c>
      <c r="J8097" t="s">
        <v>577</v>
      </c>
      <c r="K8097" s="1">
        <v>44897</v>
      </c>
      <c r="L8097" t="s">
        <v>10900</v>
      </c>
      <c r="N8097" s="1">
        <v>44897</v>
      </c>
    </row>
    <row r="8098" spans="1:14" ht="86.4" x14ac:dyDescent="0.3">
      <c r="A8098" t="s">
        <v>19000</v>
      </c>
      <c r="B8098" t="s">
        <v>99</v>
      </c>
      <c r="C8098" t="s">
        <v>100</v>
      </c>
      <c r="D8098" t="b">
        <v>0</v>
      </c>
      <c r="E8098" t="s">
        <v>247</v>
      </c>
      <c r="F8098" t="s">
        <v>248</v>
      </c>
      <c r="G8098" t="s">
        <v>399</v>
      </c>
      <c r="H8098" t="s">
        <v>134</v>
      </c>
      <c r="I8098" s="2" t="s">
        <v>19001</v>
      </c>
      <c r="J8098" t="s">
        <v>577</v>
      </c>
      <c r="K8098" s="1">
        <v>45029</v>
      </c>
      <c r="L8098" t="s">
        <v>18997</v>
      </c>
      <c r="N8098" s="1">
        <v>45029</v>
      </c>
    </row>
    <row r="8099" spans="1:14" ht="409.6" x14ac:dyDescent="0.3">
      <c r="A8099" t="s">
        <v>14364</v>
      </c>
      <c r="B8099" t="s">
        <v>569</v>
      </c>
      <c r="C8099" t="s">
        <v>570</v>
      </c>
      <c r="D8099" t="b">
        <v>1</v>
      </c>
      <c r="E8099" t="s">
        <v>4382</v>
      </c>
      <c r="F8099" t="s">
        <v>4383</v>
      </c>
      <c r="G8099" t="s">
        <v>399</v>
      </c>
      <c r="H8099" t="s">
        <v>134</v>
      </c>
      <c r="I8099" s="2" t="s">
        <v>14365</v>
      </c>
      <c r="J8099" t="s">
        <v>378</v>
      </c>
      <c r="K8099" s="1">
        <v>44988</v>
      </c>
      <c r="L8099" t="s">
        <v>14363</v>
      </c>
      <c r="N8099" s="1">
        <v>44988</v>
      </c>
    </row>
    <row r="8100" spans="1:14" ht="115.2" x14ac:dyDescent="0.3">
      <c r="A8100" t="s">
        <v>11723</v>
      </c>
      <c r="B8100" t="s">
        <v>1077</v>
      </c>
      <c r="C8100" t="s">
        <v>1078</v>
      </c>
      <c r="D8100" t="b">
        <v>0</v>
      </c>
      <c r="E8100" t="s">
        <v>1368</v>
      </c>
      <c r="F8100" t="s">
        <v>1369</v>
      </c>
      <c r="G8100" t="s">
        <v>399</v>
      </c>
      <c r="I8100" s="2" t="s">
        <v>11724</v>
      </c>
      <c r="J8100" t="s">
        <v>6992</v>
      </c>
      <c r="K8100" s="1">
        <v>44609</v>
      </c>
      <c r="L8100" t="s">
        <v>11725</v>
      </c>
      <c r="N8100" s="1">
        <v>44609</v>
      </c>
    </row>
    <row r="8101" spans="1:14" ht="158.4" x14ac:dyDescent="0.3">
      <c r="A8101" t="s">
        <v>11729</v>
      </c>
      <c r="B8101" t="s">
        <v>1077</v>
      </c>
      <c r="C8101" t="s">
        <v>1078</v>
      </c>
      <c r="D8101" t="b">
        <v>0</v>
      </c>
      <c r="E8101" t="s">
        <v>1368</v>
      </c>
      <c r="F8101" t="s">
        <v>1369</v>
      </c>
      <c r="G8101" t="s">
        <v>399</v>
      </c>
      <c r="I8101" s="2" t="s">
        <v>11727</v>
      </c>
      <c r="J8101" t="s">
        <v>6992</v>
      </c>
      <c r="K8101" s="1">
        <v>44609</v>
      </c>
      <c r="L8101" t="s">
        <v>11728</v>
      </c>
      <c r="N8101" s="1">
        <v>44609</v>
      </c>
    </row>
    <row r="8102" spans="1:14" ht="172.8" x14ac:dyDescent="0.3">
      <c r="A8102" t="s">
        <v>11733</v>
      </c>
      <c r="B8102" t="s">
        <v>1077</v>
      </c>
      <c r="C8102" t="s">
        <v>1078</v>
      </c>
      <c r="D8102" t="b">
        <v>0</v>
      </c>
      <c r="E8102" t="s">
        <v>1368</v>
      </c>
      <c r="F8102" t="s">
        <v>1369</v>
      </c>
      <c r="G8102" t="s">
        <v>399</v>
      </c>
      <c r="I8102" s="2" t="s">
        <v>11734</v>
      </c>
      <c r="J8102" t="s">
        <v>6992</v>
      </c>
      <c r="K8102" s="1">
        <v>44609</v>
      </c>
      <c r="L8102" t="s">
        <v>11735</v>
      </c>
      <c r="N8102" s="1">
        <v>44609</v>
      </c>
    </row>
    <row r="8103" spans="1:14" ht="158.4" x14ac:dyDescent="0.3">
      <c r="A8103" t="s">
        <v>11736</v>
      </c>
      <c r="B8103" t="s">
        <v>1077</v>
      </c>
      <c r="C8103" t="s">
        <v>1078</v>
      </c>
      <c r="D8103" t="b">
        <v>0</v>
      </c>
      <c r="E8103" t="s">
        <v>1368</v>
      </c>
      <c r="F8103" t="s">
        <v>1369</v>
      </c>
      <c r="G8103" t="s">
        <v>399</v>
      </c>
      <c r="I8103" s="2" t="s">
        <v>11737</v>
      </c>
      <c r="J8103" t="s">
        <v>6992</v>
      </c>
      <c r="K8103" s="1">
        <v>44609</v>
      </c>
      <c r="L8103" t="s">
        <v>11738</v>
      </c>
      <c r="N8103" s="1">
        <v>44609</v>
      </c>
    </row>
    <row r="8104" spans="1:14" ht="158.4" x14ac:dyDescent="0.3">
      <c r="A8104" t="s">
        <v>11744</v>
      </c>
      <c r="B8104" t="s">
        <v>1077</v>
      </c>
      <c r="C8104" t="s">
        <v>1078</v>
      </c>
      <c r="D8104" t="b">
        <v>0</v>
      </c>
      <c r="E8104" t="s">
        <v>1368</v>
      </c>
      <c r="F8104" t="s">
        <v>1369</v>
      </c>
      <c r="G8104" t="s">
        <v>399</v>
      </c>
      <c r="I8104" s="2" t="s">
        <v>11742</v>
      </c>
      <c r="J8104" t="s">
        <v>6992</v>
      </c>
      <c r="K8104" s="1">
        <v>44609</v>
      </c>
      <c r="L8104" t="s">
        <v>11743</v>
      </c>
      <c r="N8104" s="1">
        <v>44609</v>
      </c>
    </row>
    <row r="8105" spans="1:14" ht="100.8" x14ac:dyDescent="0.3">
      <c r="A8105" t="s">
        <v>11748</v>
      </c>
      <c r="B8105" t="s">
        <v>1077</v>
      </c>
      <c r="C8105" t="s">
        <v>1078</v>
      </c>
      <c r="D8105" t="b">
        <v>0</v>
      </c>
      <c r="E8105" t="s">
        <v>1368</v>
      </c>
      <c r="F8105" t="s">
        <v>1369</v>
      </c>
      <c r="G8105" t="s">
        <v>399</v>
      </c>
      <c r="I8105" s="2" t="s">
        <v>11746</v>
      </c>
      <c r="J8105" t="s">
        <v>6992</v>
      </c>
      <c r="K8105" s="1">
        <v>44609</v>
      </c>
      <c r="L8105" t="s">
        <v>11747</v>
      </c>
      <c r="N8105" s="1">
        <v>44609</v>
      </c>
    </row>
    <row r="8106" spans="1:14" ht="144" x14ac:dyDescent="0.3">
      <c r="A8106" t="s">
        <v>11754</v>
      </c>
      <c r="B8106" t="s">
        <v>1077</v>
      </c>
      <c r="C8106" t="s">
        <v>1078</v>
      </c>
      <c r="D8106" t="b">
        <v>0</v>
      </c>
      <c r="E8106" t="s">
        <v>1341</v>
      </c>
      <c r="F8106" t="s">
        <v>1342</v>
      </c>
      <c r="G8106" t="s">
        <v>399</v>
      </c>
      <c r="I8106" s="2" t="s">
        <v>11750</v>
      </c>
      <c r="J8106" t="s">
        <v>6992</v>
      </c>
      <c r="K8106" s="1">
        <v>44609</v>
      </c>
      <c r="L8106" t="s">
        <v>11751</v>
      </c>
      <c r="N8106" s="1">
        <v>44609</v>
      </c>
    </row>
    <row r="8107" spans="1:14" ht="158.4" x14ac:dyDescent="0.3">
      <c r="A8107" t="s">
        <v>11760</v>
      </c>
      <c r="B8107" t="s">
        <v>1077</v>
      </c>
      <c r="C8107" t="s">
        <v>1078</v>
      </c>
      <c r="D8107" t="b">
        <v>0</v>
      </c>
      <c r="E8107" t="s">
        <v>1341</v>
      </c>
      <c r="F8107" t="s">
        <v>1342</v>
      </c>
      <c r="G8107" t="s">
        <v>399</v>
      </c>
      <c r="I8107" s="2" t="s">
        <v>11756</v>
      </c>
      <c r="J8107" t="s">
        <v>6992</v>
      </c>
      <c r="K8107" s="1">
        <v>44609</v>
      </c>
      <c r="L8107" t="s">
        <v>11757</v>
      </c>
      <c r="N8107" s="1">
        <v>44609</v>
      </c>
    </row>
    <row r="8108" spans="1:14" ht="259.2" x14ac:dyDescent="0.3">
      <c r="A8108" t="s">
        <v>11765</v>
      </c>
      <c r="B8108" t="s">
        <v>1077</v>
      </c>
      <c r="C8108" t="s">
        <v>1078</v>
      </c>
      <c r="D8108" t="b">
        <v>0</v>
      </c>
      <c r="E8108" t="s">
        <v>1368</v>
      </c>
      <c r="F8108" t="s">
        <v>1369</v>
      </c>
      <c r="G8108" t="s">
        <v>399</v>
      </c>
      <c r="I8108" s="2" t="s">
        <v>11762</v>
      </c>
      <c r="J8108" t="s">
        <v>6992</v>
      </c>
      <c r="K8108" s="1">
        <v>44609</v>
      </c>
      <c r="L8108" t="s">
        <v>11763</v>
      </c>
      <c r="N8108" s="1">
        <v>44609</v>
      </c>
    </row>
    <row r="8109" spans="1:14" ht="129.6" x14ac:dyDescent="0.3">
      <c r="A8109" t="s">
        <v>11767</v>
      </c>
      <c r="B8109" t="s">
        <v>1077</v>
      </c>
      <c r="C8109" t="s">
        <v>1078</v>
      </c>
      <c r="D8109" t="b">
        <v>0</v>
      </c>
      <c r="E8109" t="s">
        <v>1368</v>
      </c>
      <c r="F8109" t="s">
        <v>1369</v>
      </c>
      <c r="G8109" t="s">
        <v>399</v>
      </c>
      <c r="I8109" s="2" t="s">
        <v>11768</v>
      </c>
      <c r="J8109" t="s">
        <v>6992</v>
      </c>
      <c r="K8109" s="1">
        <v>44609</v>
      </c>
      <c r="L8109" t="s">
        <v>11769</v>
      </c>
      <c r="N8109" s="1">
        <v>44609</v>
      </c>
    </row>
    <row r="8110" spans="1:14" ht="216" x14ac:dyDescent="0.3">
      <c r="A8110" t="s">
        <v>11782</v>
      </c>
      <c r="B8110" t="s">
        <v>1077</v>
      </c>
      <c r="C8110" t="s">
        <v>1078</v>
      </c>
      <c r="D8110" t="b">
        <v>0</v>
      </c>
      <c r="E8110" t="s">
        <v>1368</v>
      </c>
      <c r="F8110" t="s">
        <v>1369</v>
      </c>
      <c r="G8110" t="s">
        <v>399</v>
      </c>
      <c r="I8110" s="2" t="s">
        <v>11779</v>
      </c>
      <c r="J8110" t="s">
        <v>6992</v>
      </c>
      <c r="K8110" s="1">
        <v>44609</v>
      </c>
      <c r="L8110" t="s">
        <v>11780</v>
      </c>
      <c r="N8110" s="1">
        <v>44609</v>
      </c>
    </row>
    <row r="8111" spans="1:14" ht="201.6" x14ac:dyDescent="0.3">
      <c r="A8111" t="s">
        <v>11856</v>
      </c>
      <c r="B8111" t="s">
        <v>1077</v>
      </c>
      <c r="C8111" t="s">
        <v>1078</v>
      </c>
      <c r="D8111" t="b">
        <v>0</v>
      </c>
      <c r="E8111" t="s">
        <v>1341</v>
      </c>
      <c r="F8111" t="s">
        <v>1342</v>
      </c>
      <c r="G8111" t="s">
        <v>399</v>
      </c>
      <c r="I8111" s="2" t="s">
        <v>11853</v>
      </c>
      <c r="J8111" t="s">
        <v>6992</v>
      </c>
      <c r="K8111" s="1">
        <v>44608</v>
      </c>
      <c r="L8111" t="s">
        <v>11854</v>
      </c>
      <c r="N8111" s="1">
        <v>44608</v>
      </c>
    </row>
    <row r="8112" spans="1:14" ht="244.8" x14ac:dyDescent="0.3">
      <c r="A8112" t="s">
        <v>11862</v>
      </c>
      <c r="B8112" t="s">
        <v>1077</v>
      </c>
      <c r="C8112" t="s">
        <v>1078</v>
      </c>
      <c r="D8112" t="b">
        <v>0</v>
      </c>
      <c r="E8112" t="s">
        <v>1368</v>
      </c>
      <c r="F8112" t="s">
        <v>1369</v>
      </c>
      <c r="G8112" t="s">
        <v>399</v>
      </c>
      <c r="I8112" s="2" t="s">
        <v>11860</v>
      </c>
      <c r="J8112" t="s">
        <v>6992</v>
      </c>
      <c r="K8112" s="1">
        <v>44608</v>
      </c>
      <c r="L8112" t="s">
        <v>11861</v>
      </c>
      <c r="N8112" s="1">
        <v>44608</v>
      </c>
    </row>
    <row r="8113" spans="1:14" ht="187.2" x14ac:dyDescent="0.3">
      <c r="A8113" t="s">
        <v>11865</v>
      </c>
      <c r="B8113" t="s">
        <v>1077</v>
      </c>
      <c r="C8113" t="s">
        <v>1078</v>
      </c>
      <c r="D8113" t="b">
        <v>0</v>
      </c>
      <c r="E8113" t="s">
        <v>1368</v>
      </c>
      <c r="F8113" t="s">
        <v>1369</v>
      </c>
      <c r="G8113" t="s">
        <v>399</v>
      </c>
      <c r="I8113" s="2" t="s">
        <v>11866</v>
      </c>
      <c r="J8113" t="s">
        <v>6992</v>
      </c>
      <c r="K8113" s="1">
        <v>44608</v>
      </c>
      <c r="L8113" t="s">
        <v>11867</v>
      </c>
      <c r="N8113" s="1">
        <v>44608</v>
      </c>
    </row>
    <row r="8114" spans="1:14" ht="172.8" x14ac:dyDescent="0.3">
      <c r="A8114" t="s">
        <v>11874</v>
      </c>
      <c r="B8114" t="s">
        <v>1077</v>
      </c>
      <c r="C8114" t="s">
        <v>1078</v>
      </c>
      <c r="D8114" t="b">
        <v>0</v>
      </c>
      <c r="E8114" t="s">
        <v>1368</v>
      </c>
      <c r="F8114" t="s">
        <v>1369</v>
      </c>
      <c r="G8114" t="s">
        <v>399</v>
      </c>
      <c r="I8114" s="2" t="s">
        <v>11871</v>
      </c>
      <c r="J8114" t="s">
        <v>6992</v>
      </c>
      <c r="K8114" s="1">
        <v>44608</v>
      </c>
      <c r="L8114" t="s">
        <v>11872</v>
      </c>
      <c r="N8114" s="1">
        <v>44608</v>
      </c>
    </row>
    <row r="8115" spans="1:14" ht="129.6" x14ac:dyDescent="0.3">
      <c r="A8115" t="s">
        <v>11885</v>
      </c>
      <c r="B8115" t="s">
        <v>1077</v>
      </c>
      <c r="C8115" t="s">
        <v>1078</v>
      </c>
      <c r="D8115" t="b">
        <v>0</v>
      </c>
      <c r="E8115" t="s">
        <v>1368</v>
      </c>
      <c r="F8115" t="s">
        <v>1369</v>
      </c>
      <c r="G8115" t="s">
        <v>399</v>
      </c>
      <c r="I8115" s="2" t="s">
        <v>11883</v>
      </c>
      <c r="J8115" t="s">
        <v>6992</v>
      </c>
      <c r="K8115" s="1">
        <v>44608</v>
      </c>
      <c r="L8115" t="s">
        <v>11884</v>
      </c>
      <c r="N8115" s="1">
        <v>44608</v>
      </c>
    </row>
    <row r="8116" spans="1:14" ht="129.6" x14ac:dyDescent="0.3">
      <c r="A8116" t="s">
        <v>11886</v>
      </c>
      <c r="B8116" t="s">
        <v>1077</v>
      </c>
      <c r="C8116" t="s">
        <v>1078</v>
      </c>
      <c r="D8116" t="b">
        <v>0</v>
      </c>
      <c r="E8116" t="s">
        <v>1368</v>
      </c>
      <c r="F8116" t="s">
        <v>1369</v>
      </c>
      <c r="G8116" t="s">
        <v>399</v>
      </c>
      <c r="I8116" s="2" t="s">
        <v>11887</v>
      </c>
      <c r="J8116" t="s">
        <v>6992</v>
      </c>
      <c r="K8116" s="1">
        <v>44608</v>
      </c>
      <c r="L8116" t="s">
        <v>11888</v>
      </c>
      <c r="N8116" s="1">
        <v>44608</v>
      </c>
    </row>
    <row r="8117" spans="1:14" ht="144" x14ac:dyDescent="0.3">
      <c r="A8117" t="s">
        <v>11892</v>
      </c>
      <c r="B8117" t="s">
        <v>1077</v>
      </c>
      <c r="C8117" t="s">
        <v>1078</v>
      </c>
      <c r="D8117" t="b">
        <v>0</v>
      </c>
      <c r="E8117" t="s">
        <v>1368</v>
      </c>
      <c r="F8117" t="s">
        <v>1369</v>
      </c>
      <c r="G8117" t="s">
        <v>399</v>
      </c>
      <c r="I8117" s="2" t="s">
        <v>11890</v>
      </c>
      <c r="J8117" t="s">
        <v>6992</v>
      </c>
      <c r="K8117" s="1">
        <v>44608</v>
      </c>
      <c r="L8117" t="s">
        <v>11891</v>
      </c>
      <c r="N8117" s="1">
        <v>44608</v>
      </c>
    </row>
    <row r="8118" spans="1:14" ht="201.6" x14ac:dyDescent="0.3">
      <c r="A8118" t="s">
        <v>11893</v>
      </c>
      <c r="B8118" t="s">
        <v>1077</v>
      </c>
      <c r="C8118" t="s">
        <v>1078</v>
      </c>
      <c r="D8118" t="b">
        <v>0</v>
      </c>
      <c r="E8118" t="s">
        <v>1368</v>
      </c>
      <c r="F8118" t="s">
        <v>1369</v>
      </c>
      <c r="G8118" t="s">
        <v>399</v>
      </c>
      <c r="I8118" s="2" t="s">
        <v>11894</v>
      </c>
      <c r="J8118" t="s">
        <v>6992</v>
      </c>
      <c r="K8118" s="1">
        <v>44608</v>
      </c>
      <c r="L8118" t="s">
        <v>11895</v>
      </c>
      <c r="N8118" s="1">
        <v>44608</v>
      </c>
    </row>
    <row r="8119" spans="1:14" ht="187.2" x14ac:dyDescent="0.3">
      <c r="A8119" t="s">
        <v>11903</v>
      </c>
      <c r="B8119" t="s">
        <v>1077</v>
      </c>
      <c r="C8119" t="s">
        <v>1078</v>
      </c>
      <c r="D8119" t="b">
        <v>0</v>
      </c>
      <c r="E8119" t="s">
        <v>1341</v>
      </c>
      <c r="F8119" t="s">
        <v>1342</v>
      </c>
      <c r="G8119" t="s">
        <v>399</v>
      </c>
      <c r="I8119" s="2" t="s">
        <v>11899</v>
      </c>
      <c r="J8119" t="s">
        <v>6992</v>
      </c>
      <c r="K8119" s="1">
        <v>44608</v>
      </c>
      <c r="L8119" t="s">
        <v>11900</v>
      </c>
      <c r="N8119" s="1">
        <v>44608</v>
      </c>
    </row>
    <row r="8120" spans="1:14" ht="273.60000000000002" x14ac:dyDescent="0.3">
      <c r="A8120" t="s">
        <v>11908</v>
      </c>
      <c r="B8120" t="s">
        <v>1077</v>
      </c>
      <c r="C8120" t="s">
        <v>1078</v>
      </c>
      <c r="D8120" t="b">
        <v>0</v>
      </c>
      <c r="E8120" t="s">
        <v>1341</v>
      </c>
      <c r="F8120" t="s">
        <v>1342</v>
      </c>
      <c r="G8120" t="s">
        <v>399</v>
      </c>
      <c r="I8120" s="2" t="s">
        <v>11905</v>
      </c>
      <c r="J8120" t="s">
        <v>6992</v>
      </c>
      <c r="K8120" s="1">
        <v>44608</v>
      </c>
      <c r="L8120" t="s">
        <v>11906</v>
      </c>
      <c r="N8120" s="1">
        <v>44608</v>
      </c>
    </row>
    <row r="8121" spans="1:14" ht="172.8" x14ac:dyDescent="0.3">
      <c r="A8121" t="s">
        <v>11909</v>
      </c>
      <c r="B8121" t="s">
        <v>1077</v>
      </c>
      <c r="C8121" t="s">
        <v>1078</v>
      </c>
      <c r="D8121" t="b">
        <v>0</v>
      </c>
      <c r="E8121" t="s">
        <v>1368</v>
      </c>
      <c r="F8121" t="s">
        <v>1369</v>
      </c>
      <c r="G8121" t="s">
        <v>399</v>
      </c>
      <c r="I8121" s="2" t="s">
        <v>11910</v>
      </c>
      <c r="J8121" t="s">
        <v>6992</v>
      </c>
      <c r="K8121" s="1">
        <v>44608</v>
      </c>
      <c r="L8121" t="s">
        <v>11911</v>
      </c>
      <c r="N8121" s="1">
        <v>44608</v>
      </c>
    </row>
    <row r="8122" spans="1:14" ht="187.2" x14ac:dyDescent="0.3">
      <c r="A8122" t="s">
        <v>11916</v>
      </c>
      <c r="B8122" t="s">
        <v>1077</v>
      </c>
      <c r="C8122" t="s">
        <v>1078</v>
      </c>
      <c r="D8122" t="b">
        <v>0</v>
      </c>
      <c r="E8122" t="s">
        <v>1109</v>
      </c>
      <c r="F8122" t="s">
        <v>1110</v>
      </c>
      <c r="G8122" t="s">
        <v>399</v>
      </c>
      <c r="I8122" s="2" t="s">
        <v>11913</v>
      </c>
      <c r="J8122" t="s">
        <v>6992</v>
      </c>
      <c r="K8122" s="1">
        <v>44608</v>
      </c>
      <c r="L8122" t="s">
        <v>11914</v>
      </c>
      <c r="N8122" s="1">
        <v>44608</v>
      </c>
    </row>
    <row r="8123" spans="1:14" ht="187.2" x14ac:dyDescent="0.3">
      <c r="A8123" t="s">
        <v>11922</v>
      </c>
      <c r="B8123" t="s">
        <v>1077</v>
      </c>
      <c r="C8123" t="s">
        <v>1078</v>
      </c>
      <c r="D8123" t="b">
        <v>0</v>
      </c>
      <c r="E8123" t="s">
        <v>1368</v>
      </c>
      <c r="F8123" t="s">
        <v>1369</v>
      </c>
      <c r="G8123" t="s">
        <v>399</v>
      </c>
      <c r="I8123" s="2" t="s">
        <v>11920</v>
      </c>
      <c r="J8123" t="s">
        <v>6992</v>
      </c>
      <c r="K8123" s="1">
        <v>44608</v>
      </c>
      <c r="L8123" t="s">
        <v>11921</v>
      </c>
      <c r="N8123" s="1">
        <v>44608</v>
      </c>
    </row>
    <row r="8124" spans="1:14" ht="144" x14ac:dyDescent="0.3">
      <c r="A8124" t="s">
        <v>11928</v>
      </c>
      <c r="B8124" t="s">
        <v>1077</v>
      </c>
      <c r="C8124" t="s">
        <v>1078</v>
      </c>
      <c r="D8124" t="b">
        <v>0</v>
      </c>
      <c r="E8124" t="s">
        <v>1368</v>
      </c>
      <c r="F8124" t="s">
        <v>1369</v>
      </c>
      <c r="G8124" t="s">
        <v>399</v>
      </c>
      <c r="I8124" s="2" t="s">
        <v>11926</v>
      </c>
      <c r="J8124" t="s">
        <v>6992</v>
      </c>
      <c r="K8124" s="1">
        <v>44606</v>
      </c>
      <c r="L8124" t="s">
        <v>11927</v>
      </c>
      <c r="N8124" s="1">
        <v>44606</v>
      </c>
    </row>
    <row r="8125" spans="1:14" ht="201.6" x14ac:dyDescent="0.3">
      <c r="A8125" t="s">
        <v>11934</v>
      </c>
      <c r="B8125" t="s">
        <v>1077</v>
      </c>
      <c r="C8125" t="s">
        <v>1078</v>
      </c>
      <c r="D8125" t="b">
        <v>0</v>
      </c>
      <c r="E8125" t="s">
        <v>1368</v>
      </c>
      <c r="F8125" t="s">
        <v>1369</v>
      </c>
      <c r="G8125" t="s">
        <v>399</v>
      </c>
      <c r="I8125" s="2" t="s">
        <v>11932</v>
      </c>
      <c r="J8125" t="s">
        <v>6992</v>
      </c>
      <c r="K8125" s="1">
        <v>44606</v>
      </c>
      <c r="L8125" t="s">
        <v>11933</v>
      </c>
      <c r="N8125" s="1">
        <v>44606</v>
      </c>
    </row>
    <row r="8126" spans="1:14" ht="216" x14ac:dyDescent="0.3">
      <c r="A8126" t="s">
        <v>11938</v>
      </c>
      <c r="B8126" t="s">
        <v>1077</v>
      </c>
      <c r="C8126" t="s">
        <v>1078</v>
      </c>
      <c r="D8126" t="b">
        <v>0</v>
      </c>
      <c r="E8126" t="s">
        <v>1368</v>
      </c>
      <c r="F8126" t="s">
        <v>1369</v>
      </c>
      <c r="G8126" t="s">
        <v>399</v>
      </c>
      <c r="I8126" s="2" t="s">
        <v>11936</v>
      </c>
      <c r="J8126" t="s">
        <v>6992</v>
      </c>
      <c r="K8126" s="1">
        <v>44606</v>
      </c>
      <c r="L8126" t="s">
        <v>11937</v>
      </c>
      <c r="N8126" s="1">
        <v>44606</v>
      </c>
    </row>
    <row r="8127" spans="1:14" ht="244.8" x14ac:dyDescent="0.3">
      <c r="A8127" t="s">
        <v>11942</v>
      </c>
      <c r="B8127" t="s">
        <v>1077</v>
      </c>
      <c r="C8127" t="s">
        <v>1078</v>
      </c>
      <c r="D8127" t="b">
        <v>0</v>
      </c>
      <c r="E8127" t="s">
        <v>1368</v>
      </c>
      <c r="F8127" t="s">
        <v>1369</v>
      </c>
      <c r="G8127" t="s">
        <v>399</v>
      </c>
      <c r="I8127" s="2" t="s">
        <v>11940</v>
      </c>
      <c r="J8127" t="s">
        <v>6992</v>
      </c>
      <c r="K8127" s="1">
        <v>44606</v>
      </c>
      <c r="L8127" t="s">
        <v>11941</v>
      </c>
      <c r="N8127" s="1">
        <v>44606</v>
      </c>
    </row>
    <row r="8128" spans="1:14" ht="187.2" x14ac:dyDescent="0.3">
      <c r="A8128" t="s">
        <v>11947</v>
      </c>
      <c r="B8128" t="s">
        <v>1077</v>
      </c>
      <c r="C8128" t="s">
        <v>1078</v>
      </c>
      <c r="D8128" t="b">
        <v>0</v>
      </c>
      <c r="E8128" t="s">
        <v>1368</v>
      </c>
      <c r="F8128" t="s">
        <v>1369</v>
      </c>
      <c r="G8128" t="s">
        <v>399</v>
      </c>
      <c r="I8128" s="2" t="s">
        <v>11944</v>
      </c>
      <c r="J8128" t="s">
        <v>6992</v>
      </c>
      <c r="K8128" s="1">
        <v>44606</v>
      </c>
      <c r="L8128" t="s">
        <v>11945</v>
      </c>
      <c r="N8128" s="1">
        <v>44606</v>
      </c>
    </row>
    <row r="8129" spans="1:14" ht="201.6" x14ac:dyDescent="0.3">
      <c r="A8129" t="s">
        <v>12082</v>
      </c>
      <c r="B8129" t="s">
        <v>1077</v>
      </c>
      <c r="C8129" t="s">
        <v>1078</v>
      </c>
      <c r="D8129" t="b">
        <v>0</v>
      </c>
      <c r="E8129" t="s">
        <v>1341</v>
      </c>
      <c r="F8129" t="s">
        <v>1342</v>
      </c>
      <c r="G8129" t="s">
        <v>399</v>
      </c>
      <c r="I8129" s="2" t="s">
        <v>12080</v>
      </c>
      <c r="J8129" t="s">
        <v>6992</v>
      </c>
      <c r="K8129" s="1">
        <v>44606</v>
      </c>
      <c r="L8129" t="s">
        <v>12081</v>
      </c>
      <c r="N8129" s="1">
        <v>44606</v>
      </c>
    </row>
    <row r="8130" spans="1:14" ht="172.8" x14ac:dyDescent="0.3">
      <c r="A8130" t="s">
        <v>12085</v>
      </c>
      <c r="B8130" t="s">
        <v>1077</v>
      </c>
      <c r="C8130" t="s">
        <v>1078</v>
      </c>
      <c r="D8130" t="b">
        <v>0</v>
      </c>
      <c r="E8130" t="s">
        <v>1630</v>
      </c>
      <c r="F8130" t="s">
        <v>1631</v>
      </c>
      <c r="G8130" t="s">
        <v>399</v>
      </c>
      <c r="I8130" s="2" t="s">
        <v>12086</v>
      </c>
      <c r="J8130" t="s">
        <v>6992</v>
      </c>
      <c r="K8130" s="1">
        <v>44606</v>
      </c>
      <c r="L8130" t="s">
        <v>12087</v>
      </c>
      <c r="N8130" s="1">
        <v>44606</v>
      </c>
    </row>
    <row r="8131" spans="1:14" ht="259.2" x14ac:dyDescent="0.3">
      <c r="A8131" t="s">
        <v>13043</v>
      </c>
      <c r="B8131" t="s">
        <v>1077</v>
      </c>
      <c r="C8131" t="s">
        <v>1078</v>
      </c>
      <c r="D8131" t="b">
        <v>0</v>
      </c>
      <c r="E8131" t="s">
        <v>1368</v>
      </c>
      <c r="F8131" t="s">
        <v>1369</v>
      </c>
      <c r="G8131" t="s">
        <v>399</v>
      </c>
      <c r="I8131" s="2" t="s">
        <v>13044</v>
      </c>
      <c r="J8131" t="s">
        <v>4073</v>
      </c>
      <c r="K8131" s="1">
        <v>44970</v>
      </c>
      <c r="L8131" t="s">
        <v>13045</v>
      </c>
      <c r="N8131" s="1">
        <v>44970</v>
      </c>
    </row>
    <row r="8132" spans="1:14" ht="115.2" x14ac:dyDescent="0.3">
      <c r="A8132" t="s">
        <v>13057</v>
      </c>
      <c r="B8132" t="s">
        <v>1077</v>
      </c>
      <c r="C8132" t="s">
        <v>1078</v>
      </c>
      <c r="D8132" t="b">
        <v>0</v>
      </c>
      <c r="E8132" t="s">
        <v>1368</v>
      </c>
      <c r="F8132" t="s">
        <v>1369</v>
      </c>
      <c r="G8132" t="s">
        <v>399</v>
      </c>
      <c r="I8132" s="2" t="s">
        <v>13058</v>
      </c>
      <c r="J8132" t="s">
        <v>4073</v>
      </c>
      <c r="K8132" s="1">
        <v>44970</v>
      </c>
      <c r="L8132" t="s">
        <v>13056</v>
      </c>
      <c r="N8132" s="1">
        <v>44970</v>
      </c>
    </row>
    <row r="8133" spans="1:14" ht="316.8" x14ac:dyDescent="0.3">
      <c r="A8133" t="s">
        <v>13068</v>
      </c>
      <c r="B8133" t="s">
        <v>1077</v>
      </c>
      <c r="C8133" t="s">
        <v>1078</v>
      </c>
      <c r="D8133" t="b">
        <v>0</v>
      </c>
      <c r="E8133" t="s">
        <v>1368</v>
      </c>
      <c r="F8133" t="s">
        <v>1369</v>
      </c>
      <c r="G8133" t="s">
        <v>399</v>
      </c>
      <c r="I8133" s="2" t="s">
        <v>13066</v>
      </c>
      <c r="J8133" t="s">
        <v>4073</v>
      </c>
      <c r="K8133" s="1">
        <v>44970</v>
      </c>
      <c r="L8133" t="s">
        <v>13067</v>
      </c>
      <c r="N8133" s="1">
        <v>44970</v>
      </c>
    </row>
    <row r="8134" spans="1:14" ht="158.4" x14ac:dyDescent="0.3">
      <c r="A8134" t="s">
        <v>13806</v>
      </c>
      <c r="B8134" t="s">
        <v>1077</v>
      </c>
      <c r="C8134" t="s">
        <v>1078</v>
      </c>
      <c r="D8134" t="b">
        <v>0</v>
      </c>
      <c r="E8134" t="s">
        <v>1368</v>
      </c>
      <c r="F8134" t="s">
        <v>1369</v>
      </c>
      <c r="G8134" t="s">
        <v>399</v>
      </c>
      <c r="I8134" s="2" t="s">
        <v>13804</v>
      </c>
      <c r="J8134" t="s">
        <v>4073</v>
      </c>
      <c r="K8134" s="1">
        <v>44922</v>
      </c>
      <c r="L8134" t="s">
        <v>13805</v>
      </c>
      <c r="N8134" s="1">
        <v>44922</v>
      </c>
    </row>
    <row r="8135" spans="1:14" ht="144" x14ac:dyDescent="0.3">
      <c r="A8135" t="s">
        <v>33851</v>
      </c>
      <c r="B8135" t="s">
        <v>1077</v>
      </c>
      <c r="C8135" t="s">
        <v>1078</v>
      </c>
      <c r="D8135" t="b">
        <v>0</v>
      </c>
      <c r="E8135" t="s">
        <v>1368</v>
      </c>
      <c r="F8135" t="s">
        <v>1369</v>
      </c>
      <c r="G8135" t="s">
        <v>399</v>
      </c>
      <c r="I8135" s="2" t="s">
        <v>33852</v>
      </c>
      <c r="J8135" t="s">
        <v>4073</v>
      </c>
      <c r="K8135" s="1">
        <v>45281</v>
      </c>
      <c r="L8135" t="s">
        <v>33853</v>
      </c>
      <c r="N8135" s="1">
        <v>45281</v>
      </c>
    </row>
    <row r="8136" spans="1:14" ht="57.6" x14ac:dyDescent="0.3">
      <c r="A8136" t="s">
        <v>34260</v>
      </c>
      <c r="B8136" t="s">
        <v>1077</v>
      </c>
      <c r="C8136" t="s">
        <v>1078</v>
      </c>
      <c r="D8136" t="b">
        <v>0</v>
      </c>
      <c r="E8136" t="s">
        <v>1093</v>
      </c>
      <c r="F8136" t="s">
        <v>1094</v>
      </c>
      <c r="G8136" t="s">
        <v>399</v>
      </c>
      <c r="I8136" s="2" t="s">
        <v>34261</v>
      </c>
      <c r="J8136" t="s">
        <v>1582</v>
      </c>
      <c r="K8136" s="1">
        <v>45260</v>
      </c>
      <c r="L8136" t="s">
        <v>34147</v>
      </c>
      <c r="N8136" s="1">
        <v>45260</v>
      </c>
    </row>
    <row r="8137" spans="1:14" ht="158.4" x14ac:dyDescent="0.3">
      <c r="A8137" t="s">
        <v>16693</v>
      </c>
      <c r="B8137" t="s">
        <v>846</v>
      </c>
      <c r="C8137" t="s">
        <v>847</v>
      </c>
      <c r="D8137" t="b">
        <v>0</v>
      </c>
      <c r="E8137" t="s">
        <v>4776</v>
      </c>
      <c r="F8137" t="s">
        <v>4777</v>
      </c>
      <c r="G8137" t="s">
        <v>399</v>
      </c>
      <c r="H8137" t="s">
        <v>376</v>
      </c>
      <c r="I8137" s="2" t="s">
        <v>16694</v>
      </c>
      <c r="J8137" t="s">
        <v>634</v>
      </c>
      <c r="K8137" s="1">
        <v>45005</v>
      </c>
      <c r="L8137" t="s">
        <v>16695</v>
      </c>
      <c r="N8137" s="1">
        <v>45005</v>
      </c>
    </row>
    <row r="8138" spans="1:14" ht="115.2" x14ac:dyDescent="0.3">
      <c r="A8138" t="s">
        <v>16733</v>
      </c>
      <c r="B8138" t="s">
        <v>846</v>
      </c>
      <c r="C8138" t="s">
        <v>847</v>
      </c>
      <c r="D8138" t="b">
        <v>0</v>
      </c>
      <c r="E8138" t="s">
        <v>16734</v>
      </c>
      <c r="F8138" t="s">
        <v>16735</v>
      </c>
      <c r="G8138" t="s">
        <v>399</v>
      </c>
      <c r="H8138" t="s">
        <v>376</v>
      </c>
      <c r="I8138" s="2" t="s">
        <v>16736</v>
      </c>
      <c r="J8138" t="s">
        <v>634</v>
      </c>
      <c r="K8138" s="1">
        <v>44996</v>
      </c>
      <c r="L8138" t="s">
        <v>16737</v>
      </c>
      <c r="N8138" s="1">
        <v>44996</v>
      </c>
    </row>
    <row r="8139" spans="1:14" ht="100.8" x14ac:dyDescent="0.3">
      <c r="A8139" t="s">
        <v>24198</v>
      </c>
      <c r="B8139" t="s">
        <v>15</v>
      </c>
      <c r="C8139" t="s">
        <v>16</v>
      </c>
      <c r="D8139" t="b">
        <v>0</v>
      </c>
      <c r="E8139" t="s">
        <v>30</v>
      </c>
      <c r="F8139" t="s">
        <v>31</v>
      </c>
      <c r="G8139" t="s">
        <v>399</v>
      </c>
      <c r="H8139" t="s">
        <v>20</v>
      </c>
      <c r="I8139" s="2" t="s">
        <v>24199</v>
      </c>
      <c r="J8139" t="s">
        <v>24168</v>
      </c>
      <c r="K8139" s="1">
        <v>45134</v>
      </c>
      <c r="L8139" t="s">
        <v>24169</v>
      </c>
      <c r="N8139" s="1">
        <v>45134</v>
      </c>
    </row>
    <row r="8140" spans="1:14" ht="144" x14ac:dyDescent="0.3">
      <c r="A8140" t="s">
        <v>26147</v>
      </c>
      <c r="B8140" t="s">
        <v>15</v>
      </c>
      <c r="C8140" t="s">
        <v>16</v>
      </c>
      <c r="D8140" t="b">
        <v>0</v>
      </c>
      <c r="E8140" t="s">
        <v>30</v>
      </c>
      <c r="F8140" t="s">
        <v>31</v>
      </c>
      <c r="G8140" t="s">
        <v>399</v>
      </c>
      <c r="H8140" t="s">
        <v>1230</v>
      </c>
      <c r="I8140" s="2" t="s">
        <v>26148</v>
      </c>
      <c r="J8140" t="s">
        <v>56</v>
      </c>
      <c r="K8140" s="1">
        <v>45166</v>
      </c>
      <c r="L8140" t="s">
        <v>26117</v>
      </c>
      <c r="N8140" s="1">
        <v>45166</v>
      </c>
    </row>
    <row r="8141" spans="1:14" ht="216" x14ac:dyDescent="0.3">
      <c r="A8141" t="s">
        <v>26286</v>
      </c>
      <c r="B8141" t="s">
        <v>15</v>
      </c>
      <c r="C8141" t="s">
        <v>16</v>
      </c>
      <c r="D8141" t="b">
        <v>1</v>
      </c>
      <c r="E8141" t="s">
        <v>17</v>
      </c>
      <c r="F8141" t="s">
        <v>18</v>
      </c>
      <c r="G8141" t="s">
        <v>399</v>
      </c>
      <c r="H8141" t="s">
        <v>20</v>
      </c>
      <c r="I8141" s="2" t="s">
        <v>26287</v>
      </c>
      <c r="J8141" t="s">
        <v>26288</v>
      </c>
      <c r="K8141" s="1">
        <v>45168</v>
      </c>
      <c r="L8141" t="s">
        <v>26289</v>
      </c>
      <c r="N8141" s="1">
        <v>45168</v>
      </c>
    </row>
    <row r="8142" spans="1:14" ht="144" x14ac:dyDescent="0.3">
      <c r="A8142" t="s">
        <v>26296</v>
      </c>
      <c r="B8142" t="s">
        <v>15</v>
      </c>
      <c r="C8142" t="s">
        <v>16</v>
      </c>
      <c r="D8142" t="b">
        <v>0</v>
      </c>
      <c r="E8142" t="s">
        <v>30</v>
      </c>
      <c r="F8142" t="s">
        <v>31</v>
      </c>
      <c r="G8142" t="s">
        <v>399</v>
      </c>
      <c r="H8142" t="s">
        <v>20</v>
      </c>
      <c r="I8142" s="2" t="s">
        <v>26297</v>
      </c>
      <c r="J8142" t="s">
        <v>26288</v>
      </c>
      <c r="K8142" s="1">
        <v>45168</v>
      </c>
      <c r="L8142" t="s">
        <v>26289</v>
      </c>
      <c r="N8142" s="1">
        <v>45168</v>
      </c>
    </row>
    <row r="8143" spans="1:14" ht="144" x14ac:dyDescent="0.3">
      <c r="A8143" t="s">
        <v>26346</v>
      </c>
      <c r="B8143" t="s">
        <v>15</v>
      </c>
      <c r="C8143" t="s">
        <v>16</v>
      </c>
      <c r="D8143" t="b">
        <v>0</v>
      </c>
      <c r="E8143" t="s">
        <v>30</v>
      </c>
      <c r="F8143" t="s">
        <v>31</v>
      </c>
      <c r="G8143" t="s">
        <v>399</v>
      </c>
      <c r="H8143" t="s">
        <v>20</v>
      </c>
      <c r="I8143" s="2" t="s">
        <v>26347</v>
      </c>
      <c r="J8143" t="s">
        <v>705</v>
      </c>
      <c r="K8143" s="1">
        <v>45170</v>
      </c>
      <c r="L8143" t="s">
        <v>26348</v>
      </c>
      <c r="N8143" s="1">
        <v>45170</v>
      </c>
    </row>
    <row r="8144" spans="1:14" ht="172.8" x14ac:dyDescent="0.3">
      <c r="A8144" t="s">
        <v>27173</v>
      </c>
      <c r="B8144" t="s">
        <v>15</v>
      </c>
      <c r="C8144" t="s">
        <v>16</v>
      </c>
      <c r="D8144" t="b">
        <v>1</v>
      </c>
      <c r="E8144" t="s">
        <v>17</v>
      </c>
      <c r="F8144" t="s">
        <v>18</v>
      </c>
      <c r="G8144" t="s">
        <v>399</v>
      </c>
      <c r="H8144" t="s">
        <v>20</v>
      </c>
      <c r="I8144" s="2" t="s">
        <v>27172</v>
      </c>
      <c r="J8144" t="s">
        <v>6542</v>
      </c>
      <c r="K8144" s="1">
        <v>45177</v>
      </c>
      <c r="L8144" t="s">
        <v>27168</v>
      </c>
      <c r="N8144" s="1">
        <v>45177</v>
      </c>
    </row>
    <row r="8145" spans="1:14" ht="129.6" x14ac:dyDescent="0.3">
      <c r="A8145" t="s">
        <v>28877</v>
      </c>
      <c r="B8145" t="s">
        <v>15</v>
      </c>
      <c r="C8145" t="s">
        <v>16</v>
      </c>
      <c r="D8145" t="b">
        <v>0</v>
      </c>
      <c r="E8145" t="s">
        <v>2538</v>
      </c>
      <c r="F8145" t="s">
        <v>2539</v>
      </c>
      <c r="G8145" t="s">
        <v>399</v>
      </c>
      <c r="H8145" t="s">
        <v>20</v>
      </c>
      <c r="I8145" s="2" t="s">
        <v>28878</v>
      </c>
      <c r="J8145" t="s">
        <v>56</v>
      </c>
      <c r="K8145" s="1">
        <v>45208</v>
      </c>
      <c r="L8145" t="s">
        <v>28857</v>
      </c>
      <c r="N8145" s="1">
        <v>45208</v>
      </c>
    </row>
    <row r="8146" spans="1:14" ht="172.8" x14ac:dyDescent="0.3">
      <c r="A8146" t="s">
        <v>29246</v>
      </c>
      <c r="B8146" t="s">
        <v>15</v>
      </c>
      <c r="C8146" t="s">
        <v>16</v>
      </c>
      <c r="D8146" t="b">
        <v>0</v>
      </c>
      <c r="E8146" t="s">
        <v>2538</v>
      </c>
      <c r="F8146" t="s">
        <v>2539</v>
      </c>
      <c r="G8146" t="s">
        <v>399</v>
      </c>
      <c r="H8146" t="s">
        <v>20</v>
      </c>
      <c r="I8146" s="2" t="s">
        <v>29243</v>
      </c>
      <c r="J8146" t="s">
        <v>29244</v>
      </c>
      <c r="K8146" s="1">
        <v>45212</v>
      </c>
      <c r="L8146" t="s">
        <v>29245</v>
      </c>
      <c r="N8146" s="1">
        <v>45212</v>
      </c>
    </row>
    <row r="8147" spans="1:14" ht="172.8" x14ac:dyDescent="0.3">
      <c r="A8147" t="s">
        <v>30349</v>
      </c>
      <c r="B8147" t="s">
        <v>15</v>
      </c>
      <c r="C8147" t="s">
        <v>16</v>
      </c>
      <c r="D8147" t="b">
        <v>0</v>
      </c>
      <c r="E8147" t="s">
        <v>30</v>
      </c>
      <c r="F8147" t="s">
        <v>31</v>
      </c>
      <c r="G8147" t="s">
        <v>399</v>
      </c>
      <c r="H8147" t="s">
        <v>20</v>
      </c>
      <c r="I8147" s="2" t="s">
        <v>30350</v>
      </c>
      <c r="J8147" t="s">
        <v>56</v>
      </c>
      <c r="K8147" s="1">
        <v>45227</v>
      </c>
      <c r="L8147" t="s">
        <v>30320</v>
      </c>
      <c r="N8147" s="1">
        <v>45227</v>
      </c>
    </row>
    <row r="8148" spans="1:14" ht="100.8" x14ac:dyDescent="0.3">
      <c r="A8148" t="s">
        <v>30351</v>
      </c>
      <c r="B8148" t="s">
        <v>15</v>
      </c>
      <c r="C8148" t="s">
        <v>16</v>
      </c>
      <c r="D8148" t="b">
        <v>0</v>
      </c>
      <c r="E8148" t="s">
        <v>30</v>
      </c>
      <c r="F8148" t="s">
        <v>31</v>
      </c>
      <c r="G8148" t="s">
        <v>399</v>
      </c>
      <c r="H8148" t="s">
        <v>134</v>
      </c>
      <c r="I8148" s="2" t="s">
        <v>30352</v>
      </c>
      <c r="J8148" t="s">
        <v>56</v>
      </c>
      <c r="K8148" s="1">
        <v>45227</v>
      </c>
      <c r="L8148" t="s">
        <v>30320</v>
      </c>
      <c r="N8148" s="1">
        <v>45227</v>
      </c>
    </row>
    <row r="8149" spans="1:14" ht="158.4" x14ac:dyDescent="0.3">
      <c r="A8149" t="s">
        <v>33470</v>
      </c>
      <c r="B8149" t="s">
        <v>15</v>
      </c>
      <c r="C8149" t="s">
        <v>16</v>
      </c>
      <c r="D8149" t="b">
        <v>0</v>
      </c>
      <c r="E8149" t="s">
        <v>2538</v>
      </c>
      <c r="F8149" t="s">
        <v>2539</v>
      </c>
      <c r="G8149" t="s">
        <v>399</v>
      </c>
      <c r="H8149" t="s">
        <v>1230</v>
      </c>
      <c r="I8149" s="2" t="s">
        <v>33471</v>
      </c>
      <c r="J8149" t="s">
        <v>56</v>
      </c>
      <c r="K8149" s="1">
        <v>45280</v>
      </c>
      <c r="L8149" t="s">
        <v>33465</v>
      </c>
      <c r="N8149" s="1">
        <v>45280</v>
      </c>
    </row>
    <row r="8150" spans="1:14" ht="100.8" x14ac:dyDescent="0.3">
      <c r="A8150" t="s">
        <v>33545</v>
      </c>
      <c r="B8150" t="s">
        <v>15</v>
      </c>
      <c r="C8150" t="s">
        <v>16</v>
      </c>
      <c r="D8150" t="b">
        <v>0</v>
      </c>
      <c r="E8150" t="s">
        <v>30</v>
      </c>
      <c r="F8150" t="s">
        <v>31</v>
      </c>
      <c r="G8150" t="s">
        <v>399</v>
      </c>
      <c r="H8150" t="s">
        <v>20</v>
      </c>
      <c r="I8150" s="2" t="s">
        <v>33546</v>
      </c>
      <c r="J8150" t="s">
        <v>56</v>
      </c>
      <c r="K8150" s="1">
        <v>45280</v>
      </c>
      <c r="L8150" t="s">
        <v>33465</v>
      </c>
      <c r="N8150" s="1">
        <v>45280</v>
      </c>
    </row>
    <row r="8151" spans="1:14" ht="158.4" x14ac:dyDescent="0.3">
      <c r="A8151" t="s">
        <v>33547</v>
      </c>
      <c r="B8151" t="s">
        <v>15</v>
      </c>
      <c r="C8151" t="s">
        <v>16</v>
      </c>
      <c r="D8151" t="b">
        <v>0</v>
      </c>
      <c r="E8151" t="s">
        <v>30</v>
      </c>
      <c r="F8151" t="s">
        <v>31</v>
      </c>
      <c r="G8151" t="s">
        <v>399</v>
      </c>
      <c r="H8151" t="s">
        <v>20</v>
      </c>
      <c r="I8151" s="2" t="s">
        <v>33548</v>
      </c>
      <c r="J8151" t="s">
        <v>56</v>
      </c>
      <c r="K8151" s="1">
        <v>45280</v>
      </c>
      <c r="L8151" t="s">
        <v>33465</v>
      </c>
      <c r="N8151" s="1">
        <v>45280</v>
      </c>
    </row>
    <row r="8152" spans="1:14" ht="129.6" x14ac:dyDescent="0.3">
      <c r="A8152" t="s">
        <v>33549</v>
      </c>
      <c r="B8152" t="s">
        <v>15</v>
      </c>
      <c r="C8152" t="s">
        <v>16</v>
      </c>
      <c r="D8152" t="b">
        <v>0</v>
      </c>
      <c r="E8152" t="s">
        <v>30</v>
      </c>
      <c r="F8152" t="s">
        <v>31</v>
      </c>
      <c r="G8152" t="s">
        <v>399</v>
      </c>
      <c r="H8152" t="s">
        <v>20</v>
      </c>
      <c r="I8152" s="2" t="s">
        <v>33550</v>
      </c>
      <c r="J8152" t="s">
        <v>56</v>
      </c>
      <c r="K8152" s="1">
        <v>45280</v>
      </c>
      <c r="L8152" t="s">
        <v>33465</v>
      </c>
      <c r="N8152" s="1">
        <v>45280</v>
      </c>
    </row>
    <row r="8153" spans="1:14" ht="43.2" x14ac:dyDescent="0.3">
      <c r="A8153" t="s">
        <v>3879</v>
      </c>
      <c r="B8153" t="s">
        <v>900</v>
      </c>
      <c r="C8153" t="s">
        <v>901</v>
      </c>
      <c r="D8153" t="b">
        <v>1</v>
      </c>
      <c r="E8153" t="s">
        <v>902</v>
      </c>
      <c r="F8153" t="s">
        <v>903</v>
      </c>
      <c r="G8153" t="s">
        <v>399</v>
      </c>
      <c r="H8153" t="s">
        <v>150</v>
      </c>
      <c r="I8153" s="2" t="s">
        <v>3880</v>
      </c>
      <c r="J8153" t="s">
        <v>237</v>
      </c>
      <c r="K8153" s="1">
        <v>44834</v>
      </c>
      <c r="L8153" t="s">
        <v>3017</v>
      </c>
      <c r="N8153" s="1">
        <v>44834</v>
      </c>
    </row>
    <row r="8154" spans="1:14" ht="158.4" x14ac:dyDescent="0.3">
      <c r="A8154" t="s">
        <v>3982</v>
      </c>
      <c r="B8154" t="s">
        <v>900</v>
      </c>
      <c r="C8154" t="s">
        <v>901</v>
      </c>
      <c r="D8154" t="b">
        <v>1</v>
      </c>
      <c r="E8154" t="s">
        <v>902</v>
      </c>
      <c r="F8154" t="s">
        <v>903</v>
      </c>
      <c r="G8154" t="s">
        <v>399</v>
      </c>
      <c r="H8154" t="s">
        <v>376</v>
      </c>
      <c r="I8154" s="2" t="s">
        <v>3983</v>
      </c>
      <c r="J8154" t="s">
        <v>2446</v>
      </c>
      <c r="K8154" s="1">
        <v>44652</v>
      </c>
      <c r="L8154" t="s">
        <v>3984</v>
      </c>
      <c r="N8154" s="1">
        <v>44652</v>
      </c>
    </row>
    <row r="8155" spans="1:14" ht="43.2" x14ac:dyDescent="0.3">
      <c r="A8155" t="s">
        <v>4286</v>
      </c>
      <c r="B8155" t="s">
        <v>900</v>
      </c>
      <c r="C8155" t="s">
        <v>901</v>
      </c>
      <c r="D8155" t="b">
        <v>1</v>
      </c>
      <c r="E8155" t="s">
        <v>902</v>
      </c>
      <c r="F8155" t="s">
        <v>903</v>
      </c>
      <c r="G8155" t="s">
        <v>399</v>
      </c>
      <c r="H8155" t="s">
        <v>376</v>
      </c>
      <c r="I8155" s="2" t="s">
        <v>4287</v>
      </c>
      <c r="J8155" t="s">
        <v>4288</v>
      </c>
      <c r="K8155" s="1">
        <v>44651</v>
      </c>
      <c r="L8155" t="s">
        <v>4289</v>
      </c>
      <c r="N8155" s="1">
        <v>44651</v>
      </c>
    </row>
    <row r="8156" spans="1:14" ht="115.2" x14ac:dyDescent="0.3">
      <c r="A8156" t="s">
        <v>4461</v>
      </c>
      <c r="B8156" t="s">
        <v>900</v>
      </c>
      <c r="C8156" t="s">
        <v>901</v>
      </c>
      <c r="D8156" t="b">
        <v>1</v>
      </c>
      <c r="E8156" t="s">
        <v>902</v>
      </c>
      <c r="F8156" t="s">
        <v>903</v>
      </c>
      <c r="G8156" t="s">
        <v>399</v>
      </c>
      <c r="H8156" t="s">
        <v>376</v>
      </c>
      <c r="I8156" s="2" t="s">
        <v>4462</v>
      </c>
      <c r="J8156" t="s">
        <v>4457</v>
      </c>
      <c r="K8156" s="1">
        <v>44854</v>
      </c>
      <c r="L8156" t="s">
        <v>4458</v>
      </c>
      <c r="N8156" s="1">
        <v>44854</v>
      </c>
    </row>
    <row r="8157" spans="1:14" ht="100.8" x14ac:dyDescent="0.3">
      <c r="A8157" t="s">
        <v>11843</v>
      </c>
      <c r="B8157" t="s">
        <v>900</v>
      </c>
      <c r="C8157" t="s">
        <v>901</v>
      </c>
      <c r="D8157" t="b">
        <v>1</v>
      </c>
      <c r="E8157" t="s">
        <v>902</v>
      </c>
      <c r="F8157" t="s">
        <v>903</v>
      </c>
      <c r="G8157" t="s">
        <v>399</v>
      </c>
      <c r="H8157" t="s">
        <v>376</v>
      </c>
      <c r="I8157" s="2" t="s">
        <v>11844</v>
      </c>
      <c r="J8157" t="s">
        <v>56</v>
      </c>
      <c r="K8157" s="1">
        <v>44965</v>
      </c>
      <c r="L8157" t="s">
        <v>11845</v>
      </c>
      <c r="N8157" s="1">
        <v>44965</v>
      </c>
    </row>
    <row r="8158" spans="1:14" ht="187.2" x14ac:dyDescent="0.3">
      <c r="A8158" t="s">
        <v>13393</v>
      </c>
      <c r="B8158" t="s">
        <v>900</v>
      </c>
      <c r="C8158" t="s">
        <v>901</v>
      </c>
      <c r="D8158" t="b">
        <v>0</v>
      </c>
      <c r="E8158" t="s">
        <v>11540</v>
      </c>
      <c r="F8158" t="s">
        <v>11541</v>
      </c>
      <c r="G8158" t="s">
        <v>399</v>
      </c>
      <c r="H8158" t="s">
        <v>150</v>
      </c>
      <c r="I8158" s="2" t="s">
        <v>13391</v>
      </c>
      <c r="J8158" t="s">
        <v>22</v>
      </c>
      <c r="K8158" s="1">
        <v>44980</v>
      </c>
      <c r="L8158" t="s">
        <v>13392</v>
      </c>
      <c r="N8158" s="1">
        <v>44980</v>
      </c>
    </row>
    <row r="8159" spans="1:14" ht="86.4" x14ac:dyDescent="0.3">
      <c r="A8159" t="s">
        <v>13448</v>
      </c>
      <c r="B8159" t="s">
        <v>900</v>
      </c>
      <c r="C8159" t="s">
        <v>901</v>
      </c>
      <c r="D8159" t="b">
        <v>1</v>
      </c>
      <c r="E8159" t="s">
        <v>902</v>
      </c>
      <c r="F8159" t="s">
        <v>903</v>
      </c>
      <c r="G8159" t="s">
        <v>399</v>
      </c>
      <c r="H8159" t="s">
        <v>150</v>
      </c>
      <c r="I8159" s="2" t="s">
        <v>13449</v>
      </c>
      <c r="J8159" t="s">
        <v>3787</v>
      </c>
      <c r="K8159" s="1">
        <v>44880</v>
      </c>
      <c r="L8159" t="s">
        <v>13450</v>
      </c>
      <c r="N8159" s="1">
        <v>44880</v>
      </c>
    </row>
    <row r="8160" spans="1:14" ht="115.2" x14ac:dyDescent="0.3">
      <c r="A8160" t="s">
        <v>14915</v>
      </c>
      <c r="B8160" t="s">
        <v>900</v>
      </c>
      <c r="C8160" t="s">
        <v>901</v>
      </c>
      <c r="D8160" t="b">
        <v>0</v>
      </c>
      <c r="E8160" t="s">
        <v>11540</v>
      </c>
      <c r="F8160" t="s">
        <v>11541</v>
      </c>
      <c r="G8160" t="s">
        <v>399</v>
      </c>
      <c r="H8160" t="s">
        <v>376</v>
      </c>
      <c r="I8160" s="2" t="s">
        <v>14916</v>
      </c>
      <c r="J8160" t="s">
        <v>56</v>
      </c>
      <c r="K8160" s="1">
        <v>44992</v>
      </c>
      <c r="L8160" t="s">
        <v>14914</v>
      </c>
      <c r="N8160" s="1">
        <v>44992</v>
      </c>
    </row>
    <row r="8161" spans="1:14" ht="43.2" x14ac:dyDescent="0.3">
      <c r="A8161" t="s">
        <v>14921</v>
      </c>
      <c r="B8161" t="s">
        <v>900</v>
      </c>
      <c r="C8161" t="s">
        <v>901</v>
      </c>
      <c r="D8161" t="b">
        <v>0</v>
      </c>
      <c r="E8161" t="s">
        <v>11540</v>
      </c>
      <c r="F8161" t="s">
        <v>11541</v>
      </c>
      <c r="G8161" t="s">
        <v>399</v>
      </c>
      <c r="H8161" t="s">
        <v>376</v>
      </c>
      <c r="I8161" s="2" t="s">
        <v>14922</v>
      </c>
      <c r="J8161" t="s">
        <v>2058</v>
      </c>
      <c r="K8161" s="1">
        <v>44990</v>
      </c>
      <c r="L8161" t="s">
        <v>14390</v>
      </c>
      <c r="N8161" s="1">
        <v>44990</v>
      </c>
    </row>
    <row r="8162" spans="1:14" ht="100.8" x14ac:dyDescent="0.3">
      <c r="A8162" t="s">
        <v>15589</v>
      </c>
      <c r="B8162" t="s">
        <v>900</v>
      </c>
      <c r="C8162" t="s">
        <v>901</v>
      </c>
      <c r="D8162" t="b">
        <v>1</v>
      </c>
      <c r="E8162" t="s">
        <v>902</v>
      </c>
      <c r="F8162" t="s">
        <v>903</v>
      </c>
      <c r="G8162" t="s">
        <v>399</v>
      </c>
      <c r="H8162" t="s">
        <v>376</v>
      </c>
      <c r="I8162" s="2" t="s">
        <v>15590</v>
      </c>
      <c r="J8162" t="s">
        <v>861</v>
      </c>
      <c r="K8162" s="1">
        <v>44979</v>
      </c>
      <c r="L8162" t="s">
        <v>15577</v>
      </c>
      <c r="N8162" s="1">
        <v>44979</v>
      </c>
    </row>
    <row r="8163" spans="1:14" ht="57.6" x14ac:dyDescent="0.3">
      <c r="A8163" t="s">
        <v>15790</v>
      </c>
      <c r="B8163" t="s">
        <v>900</v>
      </c>
      <c r="C8163" t="s">
        <v>901</v>
      </c>
      <c r="D8163" t="b">
        <v>1</v>
      </c>
      <c r="E8163" t="s">
        <v>902</v>
      </c>
      <c r="F8163" t="s">
        <v>903</v>
      </c>
      <c r="G8163" t="s">
        <v>399</v>
      </c>
      <c r="H8163" t="s">
        <v>376</v>
      </c>
      <c r="I8163" s="2" t="s">
        <v>15791</v>
      </c>
      <c r="J8163" t="s">
        <v>710</v>
      </c>
      <c r="K8163" s="1">
        <v>44998</v>
      </c>
      <c r="L8163" t="s">
        <v>15792</v>
      </c>
      <c r="N8163" s="1">
        <v>44998</v>
      </c>
    </row>
    <row r="8164" spans="1:14" ht="86.4" x14ac:dyDescent="0.3">
      <c r="A8164" t="s">
        <v>25300</v>
      </c>
      <c r="B8164" t="s">
        <v>900</v>
      </c>
      <c r="C8164" t="s">
        <v>901</v>
      </c>
      <c r="D8164" t="b">
        <v>1</v>
      </c>
      <c r="E8164" t="s">
        <v>902</v>
      </c>
      <c r="F8164" t="s">
        <v>903</v>
      </c>
      <c r="G8164" t="s">
        <v>399</v>
      </c>
      <c r="H8164" t="s">
        <v>376</v>
      </c>
      <c r="I8164" s="2" t="s">
        <v>25301</v>
      </c>
      <c r="J8164" t="s">
        <v>861</v>
      </c>
      <c r="K8164" s="1">
        <v>45149</v>
      </c>
      <c r="L8164" t="s">
        <v>25302</v>
      </c>
      <c r="N8164" s="1">
        <v>45149</v>
      </c>
    </row>
    <row r="8165" spans="1:14" ht="187.2" x14ac:dyDescent="0.3">
      <c r="A8165" t="s">
        <v>15543</v>
      </c>
      <c r="B8165" t="s">
        <v>75</v>
      </c>
      <c r="C8165" t="s">
        <v>76</v>
      </c>
      <c r="D8165" t="b">
        <v>0</v>
      </c>
      <c r="E8165" t="s">
        <v>15544</v>
      </c>
      <c r="F8165" t="s">
        <v>15545</v>
      </c>
      <c r="G8165" t="s">
        <v>399</v>
      </c>
      <c r="H8165" t="s">
        <v>376</v>
      </c>
      <c r="I8165" s="2" t="s">
        <v>15546</v>
      </c>
      <c r="J8165" t="s">
        <v>15547</v>
      </c>
      <c r="K8165" s="1">
        <v>44997</v>
      </c>
      <c r="L8165" t="s">
        <v>15548</v>
      </c>
      <c r="N8165" s="1">
        <v>44997</v>
      </c>
    </row>
    <row r="8166" spans="1:14" ht="172.8" x14ac:dyDescent="0.3">
      <c r="A8166" t="s">
        <v>16682</v>
      </c>
      <c r="B8166" t="s">
        <v>75</v>
      </c>
      <c r="C8166" t="s">
        <v>76</v>
      </c>
      <c r="D8166" t="b">
        <v>1</v>
      </c>
      <c r="E8166" t="s">
        <v>77</v>
      </c>
      <c r="F8166" t="s">
        <v>78</v>
      </c>
      <c r="G8166" t="s">
        <v>399</v>
      </c>
      <c r="H8166" t="s">
        <v>376</v>
      </c>
      <c r="I8166" s="2" t="s">
        <v>16683</v>
      </c>
      <c r="J8166" t="s">
        <v>317</v>
      </c>
      <c r="K8166" s="1">
        <v>44904</v>
      </c>
      <c r="L8166" t="s">
        <v>16684</v>
      </c>
      <c r="N8166" s="1">
        <v>44904</v>
      </c>
    </row>
    <row r="8167" spans="1:14" ht="100.8" x14ac:dyDescent="0.3">
      <c r="A8167" t="s">
        <v>23498</v>
      </c>
      <c r="B8167" t="s">
        <v>511</v>
      </c>
      <c r="C8167" t="s">
        <v>512</v>
      </c>
      <c r="D8167" t="b">
        <v>0</v>
      </c>
      <c r="E8167" t="s">
        <v>1179</v>
      </c>
      <c r="F8167" t="s">
        <v>1180</v>
      </c>
      <c r="G8167" t="s">
        <v>399</v>
      </c>
      <c r="H8167" t="s">
        <v>23499</v>
      </c>
      <c r="I8167" s="2" t="s">
        <v>23497</v>
      </c>
      <c r="J8167" t="s">
        <v>22848</v>
      </c>
      <c r="K8167" s="1">
        <v>45103</v>
      </c>
      <c r="L8167" t="s">
        <v>23492</v>
      </c>
      <c r="N8167" s="1">
        <v>45103</v>
      </c>
    </row>
    <row r="8168" spans="1:14" ht="158.4" x14ac:dyDescent="0.3">
      <c r="A8168" t="s">
        <v>32624</v>
      </c>
      <c r="B8168" t="s">
        <v>511</v>
      </c>
      <c r="C8168" t="s">
        <v>512</v>
      </c>
      <c r="D8168" t="b">
        <v>1</v>
      </c>
      <c r="E8168" t="s">
        <v>1199</v>
      </c>
      <c r="F8168" t="s">
        <v>1200</v>
      </c>
      <c r="G8168" t="s">
        <v>399</v>
      </c>
      <c r="H8168" t="s">
        <v>150</v>
      </c>
      <c r="I8168" s="2" t="s">
        <v>32625</v>
      </c>
      <c r="J8168" t="s">
        <v>1348</v>
      </c>
      <c r="K8168" s="1">
        <v>45267</v>
      </c>
      <c r="L8168" t="s">
        <v>32618</v>
      </c>
      <c r="N8168" s="1">
        <v>45267</v>
      </c>
    </row>
    <row r="8169" spans="1:14" ht="86.4" x14ac:dyDescent="0.3">
      <c r="A8169" t="s">
        <v>11785</v>
      </c>
      <c r="B8169" t="s">
        <v>925</v>
      </c>
      <c r="C8169" t="s">
        <v>926</v>
      </c>
      <c r="D8169" t="b">
        <v>1</v>
      </c>
      <c r="E8169" t="s">
        <v>927</v>
      </c>
      <c r="F8169" t="s">
        <v>928</v>
      </c>
      <c r="G8169" t="s">
        <v>399</v>
      </c>
      <c r="H8169" t="s">
        <v>9028</v>
      </c>
      <c r="I8169" s="2" t="s">
        <v>11786</v>
      </c>
      <c r="J8169" t="s">
        <v>11787</v>
      </c>
      <c r="K8169" s="1">
        <v>44963</v>
      </c>
      <c r="L8169" t="s">
        <v>11788</v>
      </c>
      <c r="N8169" s="1">
        <v>44963</v>
      </c>
    </row>
    <row r="8170" spans="1:14" ht="100.8" x14ac:dyDescent="0.3">
      <c r="A8170" t="s">
        <v>11998</v>
      </c>
      <c r="B8170" t="s">
        <v>925</v>
      </c>
      <c r="C8170" t="s">
        <v>926</v>
      </c>
      <c r="D8170" t="b">
        <v>1</v>
      </c>
      <c r="E8170" t="s">
        <v>927</v>
      </c>
      <c r="F8170" t="s">
        <v>928</v>
      </c>
      <c r="G8170" t="s">
        <v>399</v>
      </c>
      <c r="H8170" t="s">
        <v>9028</v>
      </c>
      <c r="I8170" s="2" t="s">
        <v>11999</v>
      </c>
      <c r="J8170" t="s">
        <v>11787</v>
      </c>
      <c r="K8170" s="1">
        <v>44963</v>
      </c>
      <c r="L8170" t="s">
        <v>11788</v>
      </c>
      <c r="N8170" s="1">
        <v>44963</v>
      </c>
    </row>
    <row r="8171" spans="1:14" ht="115.2" x14ac:dyDescent="0.3">
      <c r="A8171" t="s">
        <v>15946</v>
      </c>
      <c r="B8171" t="s">
        <v>925</v>
      </c>
      <c r="C8171" t="s">
        <v>926</v>
      </c>
      <c r="D8171" t="b">
        <v>0</v>
      </c>
      <c r="E8171" t="s">
        <v>15942</v>
      </c>
      <c r="F8171" t="s">
        <v>15943</v>
      </c>
      <c r="G8171" t="s">
        <v>399</v>
      </c>
      <c r="H8171" t="s">
        <v>376</v>
      </c>
      <c r="I8171" s="2" t="s">
        <v>15944</v>
      </c>
      <c r="J8171" t="s">
        <v>1047</v>
      </c>
      <c r="K8171" s="1">
        <v>44998</v>
      </c>
      <c r="L8171" t="s">
        <v>15928</v>
      </c>
      <c r="N8171" s="1">
        <v>44998</v>
      </c>
    </row>
    <row r="8172" spans="1:14" ht="86.4" x14ac:dyDescent="0.3">
      <c r="A8172" t="s">
        <v>26108</v>
      </c>
      <c r="B8172" t="s">
        <v>925</v>
      </c>
      <c r="C8172" t="s">
        <v>926</v>
      </c>
      <c r="D8172" t="b">
        <v>1</v>
      </c>
      <c r="E8172" t="s">
        <v>927</v>
      </c>
      <c r="F8172" t="s">
        <v>928</v>
      </c>
      <c r="G8172" t="s">
        <v>399</v>
      </c>
      <c r="H8172" t="s">
        <v>376</v>
      </c>
      <c r="I8172" s="2" t="s">
        <v>26109</v>
      </c>
      <c r="J8172" t="s">
        <v>19700</v>
      </c>
      <c r="K8172" s="1">
        <v>44958</v>
      </c>
      <c r="L8172" t="s">
        <v>26110</v>
      </c>
      <c r="N8172" s="1">
        <v>44958</v>
      </c>
    </row>
    <row r="8173" spans="1:14" ht="72" x14ac:dyDescent="0.3">
      <c r="A8173" t="s">
        <v>30553</v>
      </c>
      <c r="B8173" t="s">
        <v>925</v>
      </c>
      <c r="C8173" t="s">
        <v>926</v>
      </c>
      <c r="D8173" t="b">
        <v>1</v>
      </c>
      <c r="E8173" t="s">
        <v>927</v>
      </c>
      <c r="F8173" t="s">
        <v>928</v>
      </c>
      <c r="G8173" t="s">
        <v>399</v>
      </c>
      <c r="I8173" s="2" t="s">
        <v>30554</v>
      </c>
      <c r="J8173" t="s">
        <v>291</v>
      </c>
      <c r="K8173" s="1">
        <v>45259</v>
      </c>
      <c r="L8173" t="s">
        <v>30555</v>
      </c>
      <c r="N8173" s="1">
        <v>45259</v>
      </c>
    </row>
    <row r="8174" spans="1:14" ht="100.8" x14ac:dyDescent="0.3">
      <c r="A8174" t="s">
        <v>12000</v>
      </c>
      <c r="B8174" t="s">
        <v>44</v>
      </c>
      <c r="C8174" t="s">
        <v>45</v>
      </c>
      <c r="D8174" t="b">
        <v>1</v>
      </c>
      <c r="E8174" t="s">
        <v>46</v>
      </c>
      <c r="F8174" t="s">
        <v>47</v>
      </c>
      <c r="G8174" t="s">
        <v>399</v>
      </c>
      <c r="H8174" t="s">
        <v>9028</v>
      </c>
      <c r="I8174" s="2" t="s">
        <v>11999</v>
      </c>
      <c r="J8174" t="s">
        <v>11787</v>
      </c>
      <c r="K8174" s="1">
        <v>44963</v>
      </c>
      <c r="L8174" t="s">
        <v>11788</v>
      </c>
      <c r="N8174" s="1">
        <v>44963</v>
      </c>
    </row>
    <row r="8175" spans="1:14" ht="187.2" x14ac:dyDescent="0.3">
      <c r="A8175" t="s">
        <v>20418</v>
      </c>
      <c r="B8175" t="s">
        <v>44</v>
      </c>
      <c r="C8175" t="s">
        <v>45</v>
      </c>
      <c r="D8175" t="b">
        <v>0</v>
      </c>
      <c r="E8175" t="s">
        <v>20404</v>
      </c>
      <c r="F8175" t="s">
        <v>20405</v>
      </c>
      <c r="G8175" t="s">
        <v>399</v>
      </c>
      <c r="I8175" s="2" t="s">
        <v>20419</v>
      </c>
      <c r="J8175" t="s">
        <v>20420</v>
      </c>
      <c r="K8175" s="1">
        <v>45065</v>
      </c>
      <c r="L8175" t="s">
        <v>20421</v>
      </c>
      <c r="N8175" s="1">
        <v>45065</v>
      </c>
    </row>
    <row r="8176" spans="1:14" ht="100.8" x14ac:dyDescent="0.3">
      <c r="A8176" t="s">
        <v>28219</v>
      </c>
      <c r="B8176" t="s">
        <v>44</v>
      </c>
      <c r="C8176" t="s">
        <v>45</v>
      </c>
      <c r="D8176" t="b">
        <v>1</v>
      </c>
      <c r="E8176" t="s">
        <v>46</v>
      </c>
      <c r="F8176" t="s">
        <v>47</v>
      </c>
      <c r="G8176" t="s">
        <v>399</v>
      </c>
      <c r="H8176" t="s">
        <v>20</v>
      </c>
      <c r="I8176" s="2" t="s">
        <v>28220</v>
      </c>
      <c r="J8176" t="s">
        <v>610</v>
      </c>
      <c r="K8176" s="1">
        <v>45195</v>
      </c>
      <c r="L8176" t="s">
        <v>28221</v>
      </c>
      <c r="N8176" s="1">
        <v>45195</v>
      </c>
    </row>
    <row r="8177" spans="1:14" ht="187.2" x14ac:dyDescent="0.3">
      <c r="A8177" t="s">
        <v>394</v>
      </c>
      <c r="B8177" t="s">
        <v>395</v>
      </c>
      <c r="C8177" t="s">
        <v>396</v>
      </c>
      <c r="D8177" t="b">
        <v>0</v>
      </c>
      <c r="E8177" t="s">
        <v>397</v>
      </c>
      <c r="F8177" t="s">
        <v>398</v>
      </c>
      <c r="G8177" t="s">
        <v>399</v>
      </c>
      <c r="H8177" t="s">
        <v>134</v>
      </c>
      <c r="I8177" s="2" t="s">
        <v>400</v>
      </c>
      <c r="J8177" t="s">
        <v>401</v>
      </c>
      <c r="K8177" s="1">
        <v>44727</v>
      </c>
      <c r="L8177" t="s">
        <v>402</v>
      </c>
      <c r="N8177" s="1">
        <v>44727</v>
      </c>
    </row>
    <row r="8178" spans="1:14" ht="172.8" x14ac:dyDescent="0.3">
      <c r="A8178" t="s">
        <v>19972</v>
      </c>
      <c r="B8178" t="s">
        <v>395</v>
      </c>
      <c r="C8178" t="s">
        <v>396</v>
      </c>
      <c r="D8178" t="b">
        <v>0</v>
      </c>
      <c r="E8178" t="s">
        <v>397</v>
      </c>
      <c r="F8178" t="s">
        <v>398</v>
      </c>
      <c r="G8178" t="s">
        <v>399</v>
      </c>
      <c r="I8178" s="2" t="s">
        <v>19973</v>
      </c>
      <c r="J8178" t="s">
        <v>19974</v>
      </c>
      <c r="K8178" s="1">
        <v>44735</v>
      </c>
      <c r="L8178" t="s">
        <v>19975</v>
      </c>
      <c r="N8178" s="1">
        <v>44735</v>
      </c>
    </row>
    <row r="8179" spans="1:14" ht="129.6" x14ac:dyDescent="0.3">
      <c r="A8179" t="s">
        <v>19982</v>
      </c>
      <c r="B8179" t="s">
        <v>395</v>
      </c>
      <c r="C8179" t="s">
        <v>396</v>
      </c>
      <c r="D8179" t="b">
        <v>0</v>
      </c>
      <c r="E8179" t="s">
        <v>397</v>
      </c>
      <c r="F8179" t="s">
        <v>398</v>
      </c>
      <c r="G8179" t="s">
        <v>399</v>
      </c>
      <c r="I8179" s="2" t="s">
        <v>19983</v>
      </c>
      <c r="J8179" t="s">
        <v>7641</v>
      </c>
      <c r="K8179" s="1">
        <v>44959</v>
      </c>
      <c r="L8179" t="s">
        <v>19984</v>
      </c>
      <c r="N8179" s="1">
        <v>44959</v>
      </c>
    </row>
    <row r="8180" spans="1:14" ht="144" x14ac:dyDescent="0.3">
      <c r="A8180" t="s">
        <v>22449</v>
      </c>
      <c r="B8180" t="s">
        <v>395</v>
      </c>
      <c r="C8180" t="s">
        <v>396</v>
      </c>
      <c r="D8180" t="b">
        <v>0</v>
      </c>
      <c r="E8180" t="s">
        <v>397</v>
      </c>
      <c r="F8180" t="s">
        <v>398</v>
      </c>
      <c r="G8180" t="s">
        <v>399</v>
      </c>
      <c r="H8180" t="s">
        <v>134</v>
      </c>
      <c r="I8180" s="2" t="s">
        <v>22446</v>
      </c>
      <c r="J8180" t="s">
        <v>1975</v>
      </c>
      <c r="K8180" s="1">
        <v>45083</v>
      </c>
      <c r="L8180" t="s">
        <v>22447</v>
      </c>
      <c r="N8180" s="1">
        <v>45083</v>
      </c>
    </row>
    <row r="8181" spans="1:14" ht="115.2" x14ac:dyDescent="0.3">
      <c r="A8181" t="s">
        <v>34036</v>
      </c>
      <c r="B8181" t="s">
        <v>395</v>
      </c>
      <c r="C8181" t="s">
        <v>396</v>
      </c>
      <c r="D8181" t="b">
        <v>0</v>
      </c>
      <c r="E8181" t="s">
        <v>397</v>
      </c>
      <c r="F8181" t="s">
        <v>398</v>
      </c>
      <c r="G8181" t="s">
        <v>399</v>
      </c>
      <c r="I8181" s="2" t="s">
        <v>34037</v>
      </c>
      <c r="J8181" t="s">
        <v>30833</v>
      </c>
      <c r="K8181" s="1">
        <v>45292</v>
      </c>
      <c r="L8181" t="s">
        <v>33936</v>
      </c>
      <c r="N8181" s="1">
        <v>45292</v>
      </c>
    </row>
    <row r="8182" spans="1:14" ht="172.8" x14ac:dyDescent="0.3">
      <c r="A8182" t="s">
        <v>8723</v>
      </c>
      <c r="B8182" t="s">
        <v>6865</v>
      </c>
      <c r="C8182" t="s">
        <v>6866</v>
      </c>
      <c r="D8182" t="b">
        <v>1</v>
      </c>
      <c r="E8182" t="s">
        <v>6867</v>
      </c>
      <c r="F8182" t="s">
        <v>6868</v>
      </c>
      <c r="G8182" t="s">
        <v>399</v>
      </c>
      <c r="H8182" t="s">
        <v>5365</v>
      </c>
      <c r="I8182" s="2" t="s">
        <v>8720</v>
      </c>
      <c r="J8182" t="s">
        <v>4601</v>
      </c>
      <c r="K8182" s="1">
        <v>44176</v>
      </c>
      <c r="L8182" t="s">
        <v>8698</v>
      </c>
      <c r="N8182" s="1">
        <v>44176</v>
      </c>
    </row>
    <row r="8183" spans="1:14" ht="57.6" x14ac:dyDescent="0.3">
      <c r="A8183" t="s">
        <v>22797</v>
      </c>
      <c r="B8183" t="s">
        <v>6865</v>
      </c>
      <c r="C8183" t="s">
        <v>6866</v>
      </c>
      <c r="D8183" t="b">
        <v>1</v>
      </c>
      <c r="E8183" t="s">
        <v>6867</v>
      </c>
      <c r="F8183" t="s">
        <v>6868</v>
      </c>
      <c r="G8183" t="s">
        <v>399</v>
      </c>
      <c r="H8183" t="s">
        <v>18219</v>
      </c>
      <c r="I8183" s="2" t="s">
        <v>22798</v>
      </c>
      <c r="J8183" t="s">
        <v>1424</v>
      </c>
      <c r="K8183" s="1">
        <v>45114</v>
      </c>
      <c r="L8183" t="s">
        <v>22793</v>
      </c>
      <c r="N8183" s="1">
        <v>45114</v>
      </c>
    </row>
    <row r="8184" spans="1:14" ht="144" x14ac:dyDescent="0.3">
      <c r="A8184" t="s">
        <v>23909</v>
      </c>
      <c r="B8184" t="s">
        <v>6865</v>
      </c>
      <c r="C8184" t="s">
        <v>6866</v>
      </c>
      <c r="D8184" t="b">
        <v>1</v>
      </c>
      <c r="E8184" t="s">
        <v>6867</v>
      </c>
      <c r="F8184" t="s">
        <v>6868</v>
      </c>
      <c r="G8184" t="s">
        <v>399</v>
      </c>
      <c r="H8184" t="s">
        <v>18219</v>
      </c>
      <c r="I8184" s="2" t="s">
        <v>23905</v>
      </c>
      <c r="J8184" t="s">
        <v>4914</v>
      </c>
      <c r="K8184" s="1">
        <v>45126</v>
      </c>
      <c r="L8184" t="s">
        <v>23906</v>
      </c>
      <c r="N8184" s="1">
        <v>45126</v>
      </c>
    </row>
    <row r="8185" spans="1:14" ht="72" x14ac:dyDescent="0.3">
      <c r="A8185" t="s">
        <v>23936</v>
      </c>
      <c r="B8185" t="s">
        <v>6865</v>
      </c>
      <c r="C8185" t="s">
        <v>6866</v>
      </c>
      <c r="D8185" t="b">
        <v>0</v>
      </c>
      <c r="E8185" t="s">
        <v>22790</v>
      </c>
      <c r="F8185" t="s">
        <v>22791</v>
      </c>
      <c r="G8185" t="s">
        <v>399</v>
      </c>
      <c r="H8185" t="s">
        <v>18219</v>
      </c>
      <c r="I8185" s="2" t="s">
        <v>23935</v>
      </c>
      <c r="J8185" t="s">
        <v>4914</v>
      </c>
      <c r="K8185" s="1">
        <v>45126</v>
      </c>
      <c r="L8185" t="s">
        <v>23906</v>
      </c>
      <c r="N8185" s="1">
        <v>45126</v>
      </c>
    </row>
    <row r="8186" spans="1:14" ht="72" x14ac:dyDescent="0.3">
      <c r="A8186" t="s">
        <v>23945</v>
      </c>
      <c r="B8186" t="s">
        <v>6865</v>
      </c>
      <c r="C8186" t="s">
        <v>6866</v>
      </c>
      <c r="D8186" t="b">
        <v>0</v>
      </c>
      <c r="E8186" t="s">
        <v>23938</v>
      </c>
      <c r="F8186" t="s">
        <v>23939</v>
      </c>
      <c r="G8186" t="s">
        <v>399</v>
      </c>
      <c r="H8186" t="s">
        <v>18219</v>
      </c>
      <c r="I8186" s="2" t="s">
        <v>23940</v>
      </c>
      <c r="J8186" t="s">
        <v>4914</v>
      </c>
      <c r="K8186" s="1">
        <v>45126</v>
      </c>
      <c r="L8186" t="s">
        <v>23906</v>
      </c>
      <c r="N8186" s="1">
        <v>45126</v>
      </c>
    </row>
    <row r="8187" spans="1:14" ht="86.4" x14ac:dyDescent="0.3">
      <c r="A8187" t="s">
        <v>23946</v>
      </c>
      <c r="B8187" t="s">
        <v>6865</v>
      </c>
      <c r="C8187" t="s">
        <v>6866</v>
      </c>
      <c r="D8187" t="b">
        <v>0</v>
      </c>
      <c r="E8187" t="s">
        <v>23942</v>
      </c>
      <c r="F8187" t="s">
        <v>23943</v>
      </c>
      <c r="G8187" t="s">
        <v>399</v>
      </c>
      <c r="H8187" t="s">
        <v>18219</v>
      </c>
      <c r="I8187" s="2" t="s">
        <v>23944</v>
      </c>
      <c r="J8187" t="s">
        <v>4914</v>
      </c>
      <c r="K8187" s="1">
        <v>45126</v>
      </c>
      <c r="L8187" t="s">
        <v>23906</v>
      </c>
      <c r="N8187" s="1">
        <v>45126</v>
      </c>
    </row>
    <row r="8188" spans="1:14" ht="115.2" x14ac:dyDescent="0.3">
      <c r="A8188" t="s">
        <v>23949</v>
      </c>
      <c r="B8188" t="s">
        <v>6865</v>
      </c>
      <c r="C8188" t="s">
        <v>6866</v>
      </c>
      <c r="D8188" t="b">
        <v>1</v>
      </c>
      <c r="E8188" t="s">
        <v>6867</v>
      </c>
      <c r="F8188" t="s">
        <v>6868</v>
      </c>
      <c r="G8188" t="s">
        <v>399</v>
      </c>
      <c r="H8188" t="s">
        <v>22795</v>
      </c>
      <c r="I8188" s="2" t="s">
        <v>23948</v>
      </c>
      <c r="J8188" t="s">
        <v>4914</v>
      </c>
      <c r="K8188" s="1">
        <v>45126</v>
      </c>
      <c r="L8188" t="s">
        <v>23906</v>
      </c>
      <c r="N8188" s="1">
        <v>45126</v>
      </c>
    </row>
    <row r="8189" spans="1:14" ht="86.4" x14ac:dyDescent="0.3">
      <c r="A8189" t="s">
        <v>23951</v>
      </c>
      <c r="B8189" t="s">
        <v>6865</v>
      </c>
      <c r="C8189" t="s">
        <v>6866</v>
      </c>
      <c r="D8189" t="b">
        <v>0</v>
      </c>
      <c r="E8189" t="s">
        <v>23911</v>
      </c>
      <c r="F8189" t="s">
        <v>23912</v>
      </c>
      <c r="G8189" t="s">
        <v>399</v>
      </c>
      <c r="H8189" t="s">
        <v>18219</v>
      </c>
      <c r="I8189" s="2" t="s">
        <v>23952</v>
      </c>
      <c r="J8189" t="s">
        <v>4914</v>
      </c>
      <c r="K8189" s="1">
        <v>45126</v>
      </c>
      <c r="L8189" t="s">
        <v>23906</v>
      </c>
      <c r="N8189" s="1">
        <v>45126</v>
      </c>
    </row>
    <row r="8190" spans="1:14" ht="100.8" x14ac:dyDescent="0.3">
      <c r="A8190" t="s">
        <v>18695</v>
      </c>
      <c r="B8190" t="s">
        <v>320</v>
      </c>
      <c r="C8190" t="s">
        <v>321</v>
      </c>
      <c r="D8190" t="b">
        <v>1</v>
      </c>
      <c r="E8190" t="s">
        <v>347</v>
      </c>
      <c r="F8190" t="s">
        <v>348</v>
      </c>
      <c r="G8190" t="s">
        <v>399</v>
      </c>
      <c r="H8190" t="s">
        <v>376</v>
      </c>
      <c r="I8190" s="2" t="s">
        <v>18696</v>
      </c>
      <c r="J8190" t="s">
        <v>3787</v>
      </c>
      <c r="K8190" s="1">
        <v>45012</v>
      </c>
      <c r="L8190" t="s">
        <v>18556</v>
      </c>
      <c r="N8190" s="1">
        <v>45012</v>
      </c>
    </row>
    <row r="8191" spans="1:14" ht="57.6" x14ac:dyDescent="0.3">
      <c r="A8191" t="s">
        <v>4875</v>
      </c>
      <c r="B8191" t="s">
        <v>2150</v>
      </c>
      <c r="C8191" t="s">
        <v>2151</v>
      </c>
      <c r="D8191" t="b">
        <v>1</v>
      </c>
      <c r="E8191" t="s">
        <v>2152</v>
      </c>
      <c r="F8191" t="s">
        <v>2153</v>
      </c>
      <c r="G8191" t="s">
        <v>399</v>
      </c>
      <c r="H8191" t="s">
        <v>150</v>
      </c>
      <c r="I8191" s="2" t="s">
        <v>4876</v>
      </c>
      <c r="J8191" t="s">
        <v>378</v>
      </c>
      <c r="K8191" s="1">
        <v>44811</v>
      </c>
      <c r="L8191" t="s">
        <v>4877</v>
      </c>
      <c r="N8191" s="1">
        <v>44811</v>
      </c>
    </row>
    <row r="8192" spans="1:14" ht="57.6" x14ac:dyDescent="0.3">
      <c r="A8192" t="s">
        <v>4878</v>
      </c>
      <c r="B8192" t="s">
        <v>2150</v>
      </c>
      <c r="C8192" t="s">
        <v>2151</v>
      </c>
      <c r="D8192" t="b">
        <v>1</v>
      </c>
      <c r="E8192" t="s">
        <v>2152</v>
      </c>
      <c r="F8192" t="s">
        <v>2153</v>
      </c>
      <c r="G8192" t="s">
        <v>399</v>
      </c>
      <c r="H8192" t="s">
        <v>150</v>
      </c>
      <c r="I8192" s="2" t="s">
        <v>4879</v>
      </c>
      <c r="J8192" t="s">
        <v>378</v>
      </c>
      <c r="K8192" s="1">
        <v>44811</v>
      </c>
      <c r="L8192" t="s">
        <v>4877</v>
      </c>
      <c r="N8192" s="1">
        <v>44811</v>
      </c>
    </row>
    <row r="8193" spans="1:14" ht="72" x14ac:dyDescent="0.3">
      <c r="A8193" t="s">
        <v>4880</v>
      </c>
      <c r="B8193" t="s">
        <v>2150</v>
      </c>
      <c r="C8193" t="s">
        <v>2151</v>
      </c>
      <c r="D8193" t="b">
        <v>0</v>
      </c>
      <c r="E8193" t="s">
        <v>4881</v>
      </c>
      <c r="F8193" t="s">
        <v>4882</v>
      </c>
      <c r="G8193" t="s">
        <v>399</v>
      </c>
      <c r="H8193" t="s">
        <v>150</v>
      </c>
      <c r="I8193" s="2" t="s">
        <v>4883</v>
      </c>
      <c r="J8193" t="s">
        <v>378</v>
      </c>
      <c r="K8193" s="1">
        <v>44811</v>
      </c>
      <c r="L8193" t="s">
        <v>4877</v>
      </c>
      <c r="N8193" s="1">
        <v>44811</v>
      </c>
    </row>
    <row r="8194" spans="1:14" ht="43.2" x14ac:dyDescent="0.3">
      <c r="A8194" t="s">
        <v>4996</v>
      </c>
      <c r="B8194" t="s">
        <v>2150</v>
      </c>
      <c r="C8194" t="s">
        <v>2151</v>
      </c>
      <c r="D8194" t="b">
        <v>0</v>
      </c>
      <c r="E8194" t="s">
        <v>4997</v>
      </c>
      <c r="F8194" t="s">
        <v>4998</v>
      </c>
      <c r="G8194" t="s">
        <v>399</v>
      </c>
      <c r="H8194" t="s">
        <v>150</v>
      </c>
      <c r="I8194" s="2" t="s">
        <v>4999</v>
      </c>
      <c r="J8194" t="s">
        <v>4994</v>
      </c>
      <c r="K8194" s="1">
        <v>44866</v>
      </c>
      <c r="L8194" t="s">
        <v>5000</v>
      </c>
      <c r="N8194" s="1">
        <v>44866</v>
      </c>
    </row>
    <row r="8195" spans="1:14" ht="43.2" x14ac:dyDescent="0.3">
      <c r="A8195" t="s">
        <v>5050</v>
      </c>
      <c r="B8195" t="s">
        <v>2150</v>
      </c>
      <c r="C8195" t="s">
        <v>2151</v>
      </c>
      <c r="D8195" t="b">
        <v>0</v>
      </c>
      <c r="E8195" t="s">
        <v>5051</v>
      </c>
      <c r="F8195" t="s">
        <v>5052</v>
      </c>
      <c r="G8195" t="s">
        <v>399</v>
      </c>
      <c r="H8195" t="s">
        <v>5053</v>
      </c>
      <c r="I8195" s="2" t="s">
        <v>5054</v>
      </c>
      <c r="J8195" t="s">
        <v>5055</v>
      </c>
      <c r="K8195" s="1">
        <v>44855</v>
      </c>
      <c r="L8195" t="s">
        <v>5056</v>
      </c>
      <c r="N8195" s="1">
        <v>44855</v>
      </c>
    </row>
    <row r="8196" spans="1:14" ht="129.6" x14ac:dyDescent="0.3">
      <c r="A8196" t="s">
        <v>5353</v>
      </c>
      <c r="B8196" t="s">
        <v>2150</v>
      </c>
      <c r="C8196" t="s">
        <v>2151</v>
      </c>
      <c r="D8196" t="b">
        <v>0</v>
      </c>
      <c r="E8196" t="s">
        <v>4997</v>
      </c>
      <c r="F8196" t="s">
        <v>4998</v>
      </c>
      <c r="G8196" t="s">
        <v>399</v>
      </c>
      <c r="H8196" t="s">
        <v>5053</v>
      </c>
      <c r="I8196" s="2" t="s">
        <v>5354</v>
      </c>
      <c r="J8196" t="s">
        <v>4994</v>
      </c>
      <c r="K8196" s="1">
        <v>44881</v>
      </c>
      <c r="L8196" t="s">
        <v>5355</v>
      </c>
      <c r="N8196" s="1">
        <v>44881</v>
      </c>
    </row>
    <row r="8197" spans="1:14" ht="43.2" x14ac:dyDescent="0.3">
      <c r="A8197" t="s">
        <v>5356</v>
      </c>
      <c r="B8197" t="s">
        <v>2150</v>
      </c>
      <c r="C8197" t="s">
        <v>2151</v>
      </c>
      <c r="D8197" t="b">
        <v>0</v>
      </c>
      <c r="E8197" t="s">
        <v>4997</v>
      </c>
      <c r="F8197" t="s">
        <v>4998</v>
      </c>
      <c r="G8197" t="s">
        <v>399</v>
      </c>
      <c r="H8197" t="s">
        <v>5053</v>
      </c>
      <c r="I8197" s="2" t="s">
        <v>5357</v>
      </c>
      <c r="J8197" t="s">
        <v>4994</v>
      </c>
      <c r="K8197" s="1">
        <v>44880</v>
      </c>
      <c r="L8197" t="s">
        <v>5358</v>
      </c>
      <c r="N8197" s="1">
        <v>44880</v>
      </c>
    </row>
    <row r="8198" spans="1:14" ht="57.6" x14ac:dyDescent="0.3">
      <c r="A8198" t="s">
        <v>5386</v>
      </c>
      <c r="B8198" t="s">
        <v>2150</v>
      </c>
      <c r="C8198" t="s">
        <v>2151</v>
      </c>
      <c r="D8198" t="b">
        <v>0</v>
      </c>
      <c r="E8198" t="s">
        <v>4997</v>
      </c>
      <c r="F8198" t="s">
        <v>4998</v>
      </c>
      <c r="G8198" t="s">
        <v>399</v>
      </c>
      <c r="H8198" t="s">
        <v>5387</v>
      </c>
      <c r="I8198" s="2" t="s">
        <v>5388</v>
      </c>
      <c r="J8198" t="s">
        <v>4994</v>
      </c>
      <c r="K8198" s="1">
        <v>44883</v>
      </c>
      <c r="L8198" t="s">
        <v>5389</v>
      </c>
      <c r="N8198" s="1">
        <v>44883</v>
      </c>
    </row>
    <row r="8199" spans="1:14" ht="43.2" x14ac:dyDescent="0.3">
      <c r="A8199" t="s">
        <v>5658</v>
      </c>
      <c r="B8199" t="s">
        <v>2150</v>
      </c>
      <c r="C8199" t="s">
        <v>2151</v>
      </c>
      <c r="D8199" t="b">
        <v>0</v>
      </c>
      <c r="E8199" t="s">
        <v>5015</v>
      </c>
      <c r="F8199" t="s">
        <v>5016</v>
      </c>
      <c r="G8199" t="s">
        <v>399</v>
      </c>
      <c r="H8199" t="s">
        <v>214</v>
      </c>
      <c r="I8199" s="2" t="s">
        <v>5659</v>
      </c>
      <c r="J8199" t="s">
        <v>4994</v>
      </c>
      <c r="K8199" s="1">
        <v>44895</v>
      </c>
      <c r="L8199" t="s">
        <v>5660</v>
      </c>
      <c r="N8199" s="1">
        <v>44895</v>
      </c>
    </row>
    <row r="8200" spans="1:14" ht="43.2" x14ac:dyDescent="0.3">
      <c r="A8200" t="s">
        <v>6861</v>
      </c>
      <c r="B8200" t="s">
        <v>2150</v>
      </c>
      <c r="C8200" t="s">
        <v>2151</v>
      </c>
      <c r="D8200" t="b">
        <v>1</v>
      </c>
      <c r="E8200" t="s">
        <v>2152</v>
      </c>
      <c r="F8200" t="s">
        <v>2153</v>
      </c>
      <c r="G8200" t="s">
        <v>399</v>
      </c>
      <c r="H8200" t="s">
        <v>150</v>
      </c>
      <c r="I8200" s="2" t="s">
        <v>6862</v>
      </c>
      <c r="J8200" t="s">
        <v>5176</v>
      </c>
      <c r="K8200" s="1">
        <v>44909</v>
      </c>
      <c r="L8200" t="s">
        <v>6863</v>
      </c>
      <c r="N8200" s="1">
        <v>44909</v>
      </c>
    </row>
    <row r="8201" spans="1:14" ht="57.6" x14ac:dyDescent="0.3">
      <c r="A8201" t="s">
        <v>7219</v>
      </c>
      <c r="B8201" t="s">
        <v>2150</v>
      </c>
      <c r="C8201" t="s">
        <v>2151</v>
      </c>
      <c r="D8201" t="b">
        <v>0</v>
      </c>
      <c r="E8201" t="s">
        <v>4991</v>
      </c>
      <c r="F8201" t="s">
        <v>4992</v>
      </c>
      <c r="G8201" t="s">
        <v>399</v>
      </c>
      <c r="H8201" t="s">
        <v>5387</v>
      </c>
      <c r="I8201" s="2" t="s">
        <v>7220</v>
      </c>
      <c r="J8201" t="s">
        <v>4994</v>
      </c>
      <c r="K8201" s="1">
        <v>44916</v>
      </c>
      <c r="L8201" t="s">
        <v>7221</v>
      </c>
      <c r="N8201" s="1">
        <v>44916</v>
      </c>
    </row>
    <row r="8202" spans="1:14" ht="72" x14ac:dyDescent="0.3">
      <c r="A8202" t="s">
        <v>7570</v>
      </c>
      <c r="B8202" t="s">
        <v>2150</v>
      </c>
      <c r="C8202" t="s">
        <v>2151</v>
      </c>
      <c r="D8202" t="b">
        <v>0</v>
      </c>
      <c r="E8202" t="s">
        <v>4991</v>
      </c>
      <c r="F8202" t="s">
        <v>4992</v>
      </c>
      <c r="G8202" t="s">
        <v>399</v>
      </c>
      <c r="H8202" t="s">
        <v>214</v>
      </c>
      <c r="I8202" s="2" t="s">
        <v>7571</v>
      </c>
      <c r="J8202" t="s">
        <v>7572</v>
      </c>
      <c r="K8202" s="1">
        <v>44921</v>
      </c>
      <c r="L8202" t="s">
        <v>7573</v>
      </c>
      <c r="N8202" s="1">
        <v>44921</v>
      </c>
    </row>
    <row r="8203" spans="1:14" ht="72" x14ac:dyDescent="0.3">
      <c r="A8203" t="s">
        <v>8212</v>
      </c>
      <c r="B8203" t="s">
        <v>2150</v>
      </c>
      <c r="C8203" t="s">
        <v>2151</v>
      </c>
      <c r="D8203" t="b">
        <v>0</v>
      </c>
      <c r="E8203" t="s">
        <v>4997</v>
      </c>
      <c r="F8203" t="s">
        <v>4998</v>
      </c>
      <c r="G8203" t="s">
        <v>399</v>
      </c>
      <c r="H8203" t="s">
        <v>214</v>
      </c>
      <c r="I8203" s="2" t="s">
        <v>8213</v>
      </c>
      <c r="J8203" t="s">
        <v>4994</v>
      </c>
      <c r="K8203" s="1">
        <v>44927</v>
      </c>
      <c r="L8203" t="s">
        <v>8214</v>
      </c>
      <c r="N8203" s="1">
        <v>44927</v>
      </c>
    </row>
    <row r="8204" spans="1:14" ht="43.2" x14ac:dyDescent="0.3">
      <c r="A8204" t="s">
        <v>8789</v>
      </c>
      <c r="B8204" t="s">
        <v>2150</v>
      </c>
      <c r="C8204" t="s">
        <v>2151</v>
      </c>
      <c r="D8204" t="b">
        <v>0</v>
      </c>
      <c r="E8204" t="s">
        <v>8790</v>
      </c>
      <c r="F8204" t="s">
        <v>8791</v>
      </c>
      <c r="G8204" t="s">
        <v>399</v>
      </c>
      <c r="H8204" t="s">
        <v>214</v>
      </c>
      <c r="I8204" s="2" t="s">
        <v>8792</v>
      </c>
      <c r="J8204" t="s">
        <v>7572</v>
      </c>
      <c r="K8204" s="1">
        <v>44936</v>
      </c>
      <c r="L8204" t="s">
        <v>8793</v>
      </c>
      <c r="N8204" s="1">
        <v>44936</v>
      </c>
    </row>
    <row r="8205" spans="1:14" ht="72" x14ac:dyDescent="0.3">
      <c r="A8205" t="s">
        <v>8945</v>
      </c>
      <c r="B8205" t="s">
        <v>2150</v>
      </c>
      <c r="C8205" t="s">
        <v>2151</v>
      </c>
      <c r="D8205" t="b">
        <v>0</v>
      </c>
      <c r="E8205" t="s">
        <v>4991</v>
      </c>
      <c r="F8205" t="s">
        <v>4992</v>
      </c>
      <c r="G8205" t="s">
        <v>399</v>
      </c>
      <c r="H8205" t="s">
        <v>214</v>
      </c>
      <c r="I8205" s="2" t="s">
        <v>8946</v>
      </c>
      <c r="J8205" t="s">
        <v>8086</v>
      </c>
      <c r="K8205" s="1">
        <v>44938</v>
      </c>
      <c r="L8205" t="s">
        <v>8947</v>
      </c>
      <c r="N8205" s="1">
        <v>44938</v>
      </c>
    </row>
    <row r="8206" spans="1:14" ht="43.2" x14ac:dyDescent="0.3">
      <c r="A8206" t="s">
        <v>9295</v>
      </c>
      <c r="B8206" t="s">
        <v>2150</v>
      </c>
      <c r="C8206" t="s">
        <v>2151</v>
      </c>
      <c r="D8206" t="b">
        <v>0</v>
      </c>
      <c r="E8206" t="s">
        <v>9296</v>
      </c>
      <c r="F8206" t="s">
        <v>9297</v>
      </c>
      <c r="G8206" t="s">
        <v>399</v>
      </c>
      <c r="H8206" t="s">
        <v>214</v>
      </c>
      <c r="I8206" s="2" t="s">
        <v>9298</v>
      </c>
      <c r="J8206" t="s">
        <v>8086</v>
      </c>
      <c r="K8206" s="1">
        <v>44941</v>
      </c>
      <c r="L8206" t="s">
        <v>9299</v>
      </c>
      <c r="N8206" s="1">
        <v>44941</v>
      </c>
    </row>
    <row r="8207" spans="1:14" ht="72" x14ac:dyDescent="0.3">
      <c r="A8207" t="s">
        <v>10197</v>
      </c>
      <c r="B8207" t="s">
        <v>2150</v>
      </c>
      <c r="C8207" t="s">
        <v>2151</v>
      </c>
      <c r="D8207" t="b">
        <v>0</v>
      </c>
      <c r="E8207" t="s">
        <v>4991</v>
      </c>
      <c r="F8207" t="s">
        <v>4992</v>
      </c>
      <c r="G8207" t="s">
        <v>399</v>
      </c>
      <c r="H8207" t="s">
        <v>214</v>
      </c>
      <c r="I8207" s="2" t="s">
        <v>10198</v>
      </c>
      <c r="J8207" t="s">
        <v>7572</v>
      </c>
      <c r="K8207" s="1">
        <v>44951</v>
      </c>
      <c r="L8207" t="s">
        <v>10199</v>
      </c>
      <c r="N8207" s="1">
        <v>44951</v>
      </c>
    </row>
    <row r="8208" spans="1:14" ht="28.8" x14ac:dyDescent="0.3">
      <c r="A8208" t="s">
        <v>10995</v>
      </c>
      <c r="B8208" t="s">
        <v>2150</v>
      </c>
      <c r="C8208" t="s">
        <v>2151</v>
      </c>
      <c r="D8208" t="b">
        <v>0</v>
      </c>
      <c r="E8208" t="s">
        <v>5002</v>
      </c>
      <c r="F8208" t="s">
        <v>5003</v>
      </c>
      <c r="G8208" t="s">
        <v>399</v>
      </c>
      <c r="H8208" t="s">
        <v>214</v>
      </c>
      <c r="I8208" s="2" t="s">
        <v>10996</v>
      </c>
      <c r="J8208" t="s">
        <v>5034</v>
      </c>
      <c r="K8208" s="1">
        <v>44955</v>
      </c>
      <c r="L8208" t="s">
        <v>10997</v>
      </c>
      <c r="N8208" s="1">
        <v>44955</v>
      </c>
    </row>
    <row r="8209" spans="1:14" ht="57.6" x14ac:dyDescent="0.3">
      <c r="A8209" t="s">
        <v>11143</v>
      </c>
      <c r="B8209" t="s">
        <v>2150</v>
      </c>
      <c r="C8209" t="s">
        <v>2151</v>
      </c>
      <c r="D8209" t="b">
        <v>0</v>
      </c>
      <c r="E8209" t="s">
        <v>5002</v>
      </c>
      <c r="F8209" t="s">
        <v>5003</v>
      </c>
      <c r="G8209" t="s">
        <v>399</v>
      </c>
      <c r="H8209" t="s">
        <v>214</v>
      </c>
      <c r="I8209" s="2" t="s">
        <v>11144</v>
      </c>
      <c r="J8209" t="s">
        <v>5034</v>
      </c>
      <c r="K8209" s="1">
        <v>44956</v>
      </c>
      <c r="L8209" t="s">
        <v>11145</v>
      </c>
      <c r="N8209" s="1">
        <v>44956</v>
      </c>
    </row>
    <row r="8210" spans="1:14" ht="57.6" x14ac:dyDescent="0.3">
      <c r="A8210" t="s">
        <v>11439</v>
      </c>
      <c r="B8210" t="s">
        <v>2150</v>
      </c>
      <c r="C8210" t="s">
        <v>2151</v>
      </c>
      <c r="D8210" t="b">
        <v>0</v>
      </c>
      <c r="E8210" t="s">
        <v>4991</v>
      </c>
      <c r="F8210" t="s">
        <v>4992</v>
      </c>
      <c r="G8210" t="s">
        <v>399</v>
      </c>
      <c r="H8210" t="s">
        <v>214</v>
      </c>
      <c r="I8210" s="2" t="s">
        <v>11440</v>
      </c>
      <c r="J8210" t="s">
        <v>4994</v>
      </c>
      <c r="K8210" s="1">
        <v>44962</v>
      </c>
      <c r="L8210" t="s">
        <v>11441</v>
      </c>
      <c r="N8210" s="1">
        <v>44962</v>
      </c>
    </row>
    <row r="8211" spans="1:14" ht="43.2" x14ac:dyDescent="0.3">
      <c r="A8211" t="s">
        <v>12167</v>
      </c>
      <c r="B8211" t="s">
        <v>2150</v>
      </c>
      <c r="C8211" t="s">
        <v>2151</v>
      </c>
      <c r="D8211" t="b">
        <v>0</v>
      </c>
      <c r="E8211" t="s">
        <v>4997</v>
      </c>
      <c r="F8211" t="s">
        <v>4998</v>
      </c>
      <c r="G8211" t="s">
        <v>399</v>
      </c>
      <c r="H8211" t="s">
        <v>214</v>
      </c>
      <c r="I8211" s="2" t="s">
        <v>12168</v>
      </c>
      <c r="J8211" t="s">
        <v>4994</v>
      </c>
      <c r="K8211" s="1">
        <v>44969</v>
      </c>
      <c r="L8211" t="s">
        <v>12169</v>
      </c>
      <c r="N8211" s="1">
        <v>44969</v>
      </c>
    </row>
    <row r="8212" spans="1:14" ht="72" x14ac:dyDescent="0.3">
      <c r="A8212" t="s">
        <v>12625</v>
      </c>
      <c r="B8212" t="s">
        <v>2150</v>
      </c>
      <c r="C8212" t="s">
        <v>2151</v>
      </c>
      <c r="D8212" t="b">
        <v>0</v>
      </c>
      <c r="E8212" t="s">
        <v>4997</v>
      </c>
      <c r="F8212" t="s">
        <v>4998</v>
      </c>
      <c r="G8212" t="s">
        <v>399</v>
      </c>
      <c r="H8212" t="s">
        <v>214</v>
      </c>
      <c r="I8212" s="2" t="s">
        <v>12626</v>
      </c>
      <c r="J8212" t="s">
        <v>12627</v>
      </c>
      <c r="K8212" s="1">
        <v>44973</v>
      </c>
      <c r="L8212" t="s">
        <v>12628</v>
      </c>
      <c r="N8212" s="1">
        <v>44973</v>
      </c>
    </row>
    <row r="8213" spans="1:14" ht="129.6" x14ac:dyDescent="0.3">
      <c r="A8213" t="s">
        <v>13360</v>
      </c>
      <c r="B8213" t="s">
        <v>2150</v>
      </c>
      <c r="C8213" t="s">
        <v>2151</v>
      </c>
      <c r="D8213" t="b">
        <v>0</v>
      </c>
      <c r="E8213" t="s">
        <v>4991</v>
      </c>
      <c r="F8213" t="s">
        <v>4992</v>
      </c>
      <c r="G8213" t="s">
        <v>399</v>
      </c>
      <c r="H8213" t="s">
        <v>214</v>
      </c>
      <c r="I8213" s="2" t="s">
        <v>13361</v>
      </c>
      <c r="J8213" t="s">
        <v>12740</v>
      </c>
      <c r="K8213" s="1">
        <v>44962</v>
      </c>
      <c r="L8213" t="s">
        <v>13362</v>
      </c>
      <c r="M8213" t="s">
        <v>13363</v>
      </c>
      <c r="N8213" s="1">
        <v>44962</v>
      </c>
    </row>
    <row r="8214" spans="1:14" ht="115.2" x14ac:dyDescent="0.3">
      <c r="A8214" t="s">
        <v>13497</v>
      </c>
      <c r="B8214" t="s">
        <v>2150</v>
      </c>
      <c r="C8214" t="s">
        <v>2151</v>
      </c>
      <c r="D8214" t="b">
        <v>0</v>
      </c>
      <c r="E8214" t="s">
        <v>4991</v>
      </c>
      <c r="F8214" t="s">
        <v>4992</v>
      </c>
      <c r="G8214" t="s">
        <v>399</v>
      </c>
      <c r="H8214" t="s">
        <v>214</v>
      </c>
      <c r="I8214" s="2" t="s">
        <v>13498</v>
      </c>
      <c r="J8214" t="s">
        <v>12740</v>
      </c>
      <c r="K8214" s="1">
        <v>44962</v>
      </c>
      <c r="L8214" t="s">
        <v>11441</v>
      </c>
      <c r="N8214" s="1">
        <v>44962</v>
      </c>
    </row>
    <row r="8215" spans="1:14" ht="144" x14ac:dyDescent="0.3">
      <c r="A8215" t="s">
        <v>13658</v>
      </c>
      <c r="B8215" t="s">
        <v>2150</v>
      </c>
      <c r="C8215" t="s">
        <v>2151</v>
      </c>
      <c r="D8215" t="b">
        <v>0</v>
      </c>
      <c r="E8215" t="s">
        <v>4997</v>
      </c>
      <c r="F8215" t="s">
        <v>4998</v>
      </c>
      <c r="G8215" t="s">
        <v>399</v>
      </c>
      <c r="H8215" t="s">
        <v>214</v>
      </c>
      <c r="I8215" s="2" t="s">
        <v>13659</v>
      </c>
      <c r="J8215" t="s">
        <v>13634</v>
      </c>
      <c r="K8215" s="1">
        <v>44862</v>
      </c>
      <c r="L8215" t="s">
        <v>13660</v>
      </c>
      <c r="M8215" t="s">
        <v>13661</v>
      </c>
      <c r="N8215" s="1">
        <v>44862</v>
      </c>
    </row>
    <row r="8216" spans="1:14" ht="72" x14ac:dyDescent="0.3">
      <c r="A8216" t="s">
        <v>14171</v>
      </c>
      <c r="B8216" t="s">
        <v>2150</v>
      </c>
      <c r="C8216" t="s">
        <v>2151</v>
      </c>
      <c r="D8216" t="b">
        <v>0</v>
      </c>
      <c r="E8216" t="s">
        <v>5015</v>
      </c>
      <c r="F8216" t="s">
        <v>5016</v>
      </c>
      <c r="G8216" t="s">
        <v>399</v>
      </c>
      <c r="H8216" t="s">
        <v>214</v>
      </c>
      <c r="I8216" s="2" t="s">
        <v>14172</v>
      </c>
      <c r="J8216" t="s">
        <v>4994</v>
      </c>
      <c r="K8216" s="1">
        <v>44895</v>
      </c>
      <c r="L8216" t="s">
        <v>5660</v>
      </c>
      <c r="N8216" s="1">
        <v>44895</v>
      </c>
    </row>
    <row r="8217" spans="1:14" ht="158.4" x14ac:dyDescent="0.3">
      <c r="A8217" t="s">
        <v>14655</v>
      </c>
      <c r="B8217" t="s">
        <v>2150</v>
      </c>
      <c r="C8217" t="s">
        <v>2151</v>
      </c>
      <c r="D8217" t="b">
        <v>0</v>
      </c>
      <c r="E8217" t="s">
        <v>4881</v>
      </c>
      <c r="F8217" t="s">
        <v>4882</v>
      </c>
      <c r="G8217" t="s">
        <v>399</v>
      </c>
      <c r="H8217" t="s">
        <v>214</v>
      </c>
      <c r="I8217" s="2" t="s">
        <v>14656</v>
      </c>
      <c r="J8217" t="s">
        <v>12645</v>
      </c>
      <c r="K8217" s="1">
        <v>44991</v>
      </c>
      <c r="L8217" t="s">
        <v>14657</v>
      </c>
      <c r="N8217" s="1">
        <v>44991</v>
      </c>
    </row>
    <row r="8218" spans="1:14" ht="172.8" x14ac:dyDescent="0.3">
      <c r="A8218" t="s">
        <v>14664</v>
      </c>
      <c r="B8218" t="s">
        <v>2150</v>
      </c>
      <c r="C8218" t="s">
        <v>2151</v>
      </c>
      <c r="D8218" t="b">
        <v>0</v>
      </c>
      <c r="E8218" t="s">
        <v>4997</v>
      </c>
      <c r="F8218" t="s">
        <v>4998</v>
      </c>
      <c r="G8218" t="s">
        <v>399</v>
      </c>
      <c r="H8218" t="s">
        <v>214</v>
      </c>
      <c r="I8218" s="2" t="s">
        <v>14665</v>
      </c>
      <c r="J8218" t="s">
        <v>13634</v>
      </c>
      <c r="K8218" s="1">
        <v>44988</v>
      </c>
      <c r="L8218" t="s">
        <v>14666</v>
      </c>
      <c r="M8218" t="s">
        <v>14667</v>
      </c>
      <c r="N8218" s="1">
        <v>44988</v>
      </c>
    </row>
    <row r="8219" spans="1:14" ht="172.8" x14ac:dyDescent="0.3">
      <c r="A8219" t="s">
        <v>14862</v>
      </c>
      <c r="B8219" t="s">
        <v>2150</v>
      </c>
      <c r="C8219" t="s">
        <v>2151</v>
      </c>
      <c r="D8219" t="b">
        <v>0</v>
      </c>
      <c r="E8219" t="s">
        <v>5002</v>
      </c>
      <c r="F8219" t="s">
        <v>5003</v>
      </c>
      <c r="G8219" t="s">
        <v>399</v>
      </c>
      <c r="H8219" t="s">
        <v>214</v>
      </c>
      <c r="I8219" s="2" t="s">
        <v>14863</v>
      </c>
      <c r="J8219" t="s">
        <v>4994</v>
      </c>
      <c r="K8219" s="1">
        <v>45008</v>
      </c>
      <c r="L8219" t="s">
        <v>14864</v>
      </c>
      <c r="N8219" s="1">
        <v>45008</v>
      </c>
    </row>
    <row r="8220" spans="1:14" ht="144" x14ac:dyDescent="0.3">
      <c r="A8220" t="s">
        <v>14868</v>
      </c>
      <c r="B8220" t="s">
        <v>2150</v>
      </c>
      <c r="C8220" t="s">
        <v>2151</v>
      </c>
      <c r="D8220" t="b">
        <v>0</v>
      </c>
      <c r="E8220" t="s">
        <v>5002</v>
      </c>
      <c r="F8220" t="s">
        <v>5003</v>
      </c>
      <c r="G8220" t="s">
        <v>399</v>
      </c>
      <c r="H8220" t="s">
        <v>214</v>
      </c>
      <c r="I8220" s="2" t="s">
        <v>14869</v>
      </c>
      <c r="J8220" t="s">
        <v>13634</v>
      </c>
      <c r="K8220" s="1">
        <v>44826</v>
      </c>
      <c r="L8220" t="s">
        <v>14870</v>
      </c>
      <c r="M8220" t="s">
        <v>14871</v>
      </c>
      <c r="N8220" s="1">
        <v>44826</v>
      </c>
    </row>
    <row r="8221" spans="1:14" ht="86.4" x14ac:dyDescent="0.3">
      <c r="A8221" t="s">
        <v>15075</v>
      </c>
      <c r="B8221" t="s">
        <v>2150</v>
      </c>
      <c r="C8221" t="s">
        <v>2151</v>
      </c>
      <c r="D8221" t="b">
        <v>0</v>
      </c>
      <c r="E8221" t="s">
        <v>5002</v>
      </c>
      <c r="F8221" t="s">
        <v>5003</v>
      </c>
      <c r="G8221" t="s">
        <v>399</v>
      </c>
      <c r="H8221" t="s">
        <v>214</v>
      </c>
      <c r="I8221" s="2" t="s">
        <v>15076</v>
      </c>
      <c r="J8221" t="s">
        <v>12627</v>
      </c>
      <c r="K8221" s="1">
        <v>44850</v>
      </c>
      <c r="L8221" t="s">
        <v>15077</v>
      </c>
      <c r="M8221" t="s">
        <v>15078</v>
      </c>
      <c r="N8221" s="1">
        <v>44850</v>
      </c>
    </row>
    <row r="8222" spans="1:14" ht="187.2" x14ac:dyDescent="0.3">
      <c r="A8222" t="s">
        <v>15090</v>
      </c>
      <c r="B8222" t="s">
        <v>2150</v>
      </c>
      <c r="C8222" t="s">
        <v>2151</v>
      </c>
      <c r="D8222" t="b">
        <v>0</v>
      </c>
      <c r="E8222" t="s">
        <v>5002</v>
      </c>
      <c r="F8222" t="s">
        <v>5003</v>
      </c>
      <c r="G8222" t="s">
        <v>399</v>
      </c>
      <c r="H8222" t="s">
        <v>214</v>
      </c>
      <c r="I8222" s="2" t="s">
        <v>15091</v>
      </c>
      <c r="J8222" t="s">
        <v>15092</v>
      </c>
      <c r="K8222" s="1">
        <v>44994</v>
      </c>
      <c r="L8222" t="s">
        <v>15093</v>
      </c>
      <c r="M8222" t="s">
        <v>15094</v>
      </c>
      <c r="N8222" s="1">
        <v>44994</v>
      </c>
    </row>
    <row r="8223" spans="1:14" ht="43.2" x14ac:dyDescent="0.3">
      <c r="A8223" t="s">
        <v>15697</v>
      </c>
      <c r="B8223" t="s">
        <v>2150</v>
      </c>
      <c r="C8223" t="s">
        <v>2151</v>
      </c>
      <c r="D8223" t="b">
        <v>0</v>
      </c>
      <c r="E8223" t="s">
        <v>5002</v>
      </c>
      <c r="F8223" t="s">
        <v>5003</v>
      </c>
      <c r="G8223" t="s">
        <v>399</v>
      </c>
      <c r="H8223" t="s">
        <v>214</v>
      </c>
      <c r="I8223" s="2" t="s">
        <v>15698</v>
      </c>
      <c r="J8223" t="s">
        <v>15699</v>
      </c>
      <c r="K8223" s="1">
        <v>44995</v>
      </c>
      <c r="L8223" t="s">
        <v>15700</v>
      </c>
      <c r="N8223" s="1">
        <v>44995</v>
      </c>
    </row>
    <row r="8224" spans="1:14" ht="129.6" x14ac:dyDescent="0.3">
      <c r="A8224" t="s">
        <v>15728</v>
      </c>
      <c r="B8224" t="s">
        <v>2150</v>
      </c>
      <c r="C8224" t="s">
        <v>2151</v>
      </c>
      <c r="D8224" t="b">
        <v>1</v>
      </c>
      <c r="E8224" t="s">
        <v>2152</v>
      </c>
      <c r="F8224" t="s">
        <v>2153</v>
      </c>
      <c r="G8224" t="s">
        <v>399</v>
      </c>
      <c r="H8224" t="s">
        <v>214</v>
      </c>
      <c r="I8224" s="2" t="s">
        <v>15729</v>
      </c>
      <c r="J8224" t="s">
        <v>15695</v>
      </c>
      <c r="K8224" s="1">
        <v>44909</v>
      </c>
      <c r="L8224" t="s">
        <v>15724</v>
      </c>
      <c r="N8224" s="1">
        <v>44909</v>
      </c>
    </row>
    <row r="8225" spans="1:14" ht="201.6" x14ac:dyDescent="0.3">
      <c r="A8225" t="s">
        <v>15783</v>
      </c>
      <c r="B8225" t="s">
        <v>2150</v>
      </c>
      <c r="C8225" t="s">
        <v>2151</v>
      </c>
      <c r="D8225" t="b">
        <v>0</v>
      </c>
      <c r="E8225" t="s">
        <v>4997</v>
      </c>
      <c r="F8225" t="s">
        <v>4998</v>
      </c>
      <c r="G8225" t="s">
        <v>399</v>
      </c>
      <c r="H8225" t="s">
        <v>214</v>
      </c>
      <c r="I8225" s="2" t="s">
        <v>15784</v>
      </c>
      <c r="J8225" t="s">
        <v>15781</v>
      </c>
      <c r="K8225" s="1">
        <v>44984</v>
      </c>
      <c r="L8225" t="s">
        <v>15785</v>
      </c>
      <c r="N8225" s="1">
        <v>44984</v>
      </c>
    </row>
    <row r="8226" spans="1:14" ht="158.4" x14ac:dyDescent="0.3">
      <c r="A8226" t="s">
        <v>15877</v>
      </c>
      <c r="B8226" t="s">
        <v>2150</v>
      </c>
      <c r="C8226" t="s">
        <v>2151</v>
      </c>
      <c r="D8226" t="b">
        <v>0</v>
      </c>
      <c r="E8226" t="s">
        <v>4991</v>
      </c>
      <c r="F8226" t="s">
        <v>4992</v>
      </c>
      <c r="G8226" t="s">
        <v>399</v>
      </c>
      <c r="H8226" t="s">
        <v>214</v>
      </c>
      <c r="I8226" s="2" t="s">
        <v>15878</v>
      </c>
      <c r="J8226" t="s">
        <v>5034</v>
      </c>
      <c r="K8226" s="1">
        <v>44999</v>
      </c>
      <c r="L8226" t="s">
        <v>15879</v>
      </c>
      <c r="M8226" t="s">
        <v>15880</v>
      </c>
      <c r="N8226" s="1">
        <v>44999</v>
      </c>
    </row>
    <row r="8227" spans="1:14" ht="86.4" x14ac:dyDescent="0.3">
      <c r="A8227" t="s">
        <v>15965</v>
      </c>
      <c r="B8227" t="s">
        <v>2150</v>
      </c>
      <c r="C8227" t="s">
        <v>2151</v>
      </c>
      <c r="D8227" t="b">
        <v>0</v>
      </c>
      <c r="E8227" t="s">
        <v>4881</v>
      </c>
      <c r="F8227" t="s">
        <v>4882</v>
      </c>
      <c r="G8227" t="s">
        <v>399</v>
      </c>
      <c r="H8227" t="s">
        <v>214</v>
      </c>
      <c r="I8227" s="2" t="s">
        <v>15966</v>
      </c>
      <c r="J8227" t="s">
        <v>12592</v>
      </c>
      <c r="K8227" s="1">
        <v>45000</v>
      </c>
      <c r="L8227" t="s">
        <v>15967</v>
      </c>
      <c r="N8227" s="1">
        <v>45000</v>
      </c>
    </row>
    <row r="8228" spans="1:14" ht="144" x14ac:dyDescent="0.3">
      <c r="A8228" t="s">
        <v>16266</v>
      </c>
      <c r="B8228" t="s">
        <v>2150</v>
      </c>
      <c r="C8228" t="s">
        <v>2151</v>
      </c>
      <c r="D8228" t="b">
        <v>0</v>
      </c>
      <c r="E8228" t="s">
        <v>4997</v>
      </c>
      <c r="F8228" t="s">
        <v>4998</v>
      </c>
      <c r="G8228" t="s">
        <v>399</v>
      </c>
      <c r="H8228" t="s">
        <v>214</v>
      </c>
      <c r="I8228" s="2" t="s">
        <v>16267</v>
      </c>
      <c r="J8228" t="s">
        <v>13634</v>
      </c>
      <c r="K8228" s="1">
        <v>45004</v>
      </c>
      <c r="L8228" t="s">
        <v>16268</v>
      </c>
      <c r="M8228" t="s">
        <v>16269</v>
      </c>
      <c r="N8228" s="1">
        <v>45004</v>
      </c>
    </row>
    <row r="8229" spans="1:14" ht="172.8" x14ac:dyDescent="0.3">
      <c r="A8229" t="s">
        <v>16434</v>
      </c>
      <c r="B8229" t="s">
        <v>2150</v>
      </c>
      <c r="C8229" t="s">
        <v>2151</v>
      </c>
      <c r="D8229" t="b">
        <v>0</v>
      </c>
      <c r="E8229" t="s">
        <v>4997</v>
      </c>
      <c r="F8229" t="s">
        <v>4998</v>
      </c>
      <c r="G8229" t="s">
        <v>399</v>
      </c>
      <c r="H8229" t="s">
        <v>214</v>
      </c>
      <c r="I8229" s="2" t="s">
        <v>16435</v>
      </c>
      <c r="J8229" t="s">
        <v>13634</v>
      </c>
      <c r="K8229" s="1">
        <v>44866</v>
      </c>
      <c r="L8229" t="s">
        <v>16436</v>
      </c>
      <c r="M8229" t="s">
        <v>16437</v>
      </c>
      <c r="N8229" s="1">
        <v>44866</v>
      </c>
    </row>
    <row r="8230" spans="1:14" ht="158.4" x14ac:dyDescent="0.3">
      <c r="A8230" t="s">
        <v>16528</v>
      </c>
      <c r="B8230" t="s">
        <v>2150</v>
      </c>
      <c r="C8230" t="s">
        <v>2151</v>
      </c>
      <c r="D8230" t="b">
        <v>0</v>
      </c>
      <c r="E8230" t="s">
        <v>4997</v>
      </c>
      <c r="F8230" t="s">
        <v>4998</v>
      </c>
      <c r="G8230" t="s">
        <v>399</v>
      </c>
      <c r="H8230" t="s">
        <v>214</v>
      </c>
      <c r="I8230" s="2" t="s">
        <v>16529</v>
      </c>
      <c r="J8230" t="s">
        <v>15191</v>
      </c>
      <c r="K8230" s="1">
        <v>45005</v>
      </c>
      <c r="L8230" t="s">
        <v>16530</v>
      </c>
      <c r="N8230" s="1">
        <v>45005</v>
      </c>
    </row>
    <row r="8231" spans="1:14" ht="86.4" x14ac:dyDescent="0.3">
      <c r="A8231" t="s">
        <v>17075</v>
      </c>
      <c r="B8231" t="s">
        <v>2150</v>
      </c>
      <c r="C8231" t="s">
        <v>2151</v>
      </c>
      <c r="D8231" t="b">
        <v>0</v>
      </c>
      <c r="E8231" t="s">
        <v>5002</v>
      </c>
      <c r="F8231" t="s">
        <v>5003</v>
      </c>
      <c r="G8231" t="s">
        <v>399</v>
      </c>
      <c r="H8231" t="s">
        <v>214</v>
      </c>
      <c r="I8231" s="2" t="s">
        <v>17076</v>
      </c>
      <c r="J8231" t="s">
        <v>17077</v>
      </c>
      <c r="K8231" s="1">
        <v>45017</v>
      </c>
      <c r="L8231" t="s">
        <v>17078</v>
      </c>
      <c r="M8231" t="s">
        <v>17079</v>
      </c>
      <c r="N8231" s="1">
        <v>45017</v>
      </c>
    </row>
    <row r="8232" spans="1:14" ht="158.4" x14ac:dyDescent="0.3">
      <c r="A8232" t="s">
        <v>17286</v>
      </c>
      <c r="B8232" t="s">
        <v>2150</v>
      </c>
      <c r="C8232" t="s">
        <v>2151</v>
      </c>
      <c r="D8232" t="b">
        <v>0</v>
      </c>
      <c r="E8232" t="s">
        <v>5002</v>
      </c>
      <c r="F8232" t="s">
        <v>5003</v>
      </c>
      <c r="G8232" t="s">
        <v>399</v>
      </c>
      <c r="H8232" t="s">
        <v>214</v>
      </c>
      <c r="I8232" s="2" t="s">
        <v>17287</v>
      </c>
      <c r="J8232" t="s">
        <v>13634</v>
      </c>
      <c r="K8232" s="1">
        <v>45020</v>
      </c>
      <c r="L8232" t="s">
        <v>17288</v>
      </c>
      <c r="M8232" t="s">
        <v>17289</v>
      </c>
      <c r="N8232" s="1">
        <v>45020</v>
      </c>
    </row>
    <row r="8233" spans="1:14" ht="172.8" x14ac:dyDescent="0.3">
      <c r="A8233" t="s">
        <v>17463</v>
      </c>
      <c r="B8233" t="s">
        <v>2150</v>
      </c>
      <c r="C8233" t="s">
        <v>2151</v>
      </c>
      <c r="D8233" t="b">
        <v>0</v>
      </c>
      <c r="E8233" t="s">
        <v>4881</v>
      </c>
      <c r="F8233" t="s">
        <v>4882</v>
      </c>
      <c r="G8233" t="s">
        <v>399</v>
      </c>
      <c r="H8233" t="s">
        <v>214</v>
      </c>
      <c r="I8233" s="2" t="s">
        <v>17464</v>
      </c>
      <c r="J8233" t="s">
        <v>17465</v>
      </c>
      <c r="K8233" s="1">
        <v>45026</v>
      </c>
      <c r="L8233" t="s">
        <v>17466</v>
      </c>
      <c r="M8233" t="s">
        <v>17467</v>
      </c>
      <c r="N8233" s="1">
        <v>45026</v>
      </c>
    </row>
    <row r="8234" spans="1:14" ht="100.8" x14ac:dyDescent="0.3">
      <c r="A8234" t="s">
        <v>17857</v>
      </c>
      <c r="B8234" t="s">
        <v>2150</v>
      </c>
      <c r="C8234" t="s">
        <v>2151</v>
      </c>
      <c r="D8234" t="b">
        <v>0</v>
      </c>
      <c r="E8234" t="s">
        <v>4991</v>
      </c>
      <c r="F8234" t="s">
        <v>4992</v>
      </c>
      <c r="G8234" t="s">
        <v>399</v>
      </c>
      <c r="H8234" t="s">
        <v>214</v>
      </c>
      <c r="I8234" s="2" t="s">
        <v>17858</v>
      </c>
      <c r="J8234" t="s">
        <v>17859</v>
      </c>
      <c r="K8234" s="1">
        <v>45033</v>
      </c>
      <c r="L8234" t="s">
        <v>17860</v>
      </c>
      <c r="N8234" s="1">
        <v>45033</v>
      </c>
    </row>
    <row r="8235" spans="1:14" ht="72" x14ac:dyDescent="0.3">
      <c r="A8235" t="s">
        <v>17979</v>
      </c>
      <c r="B8235" t="s">
        <v>2150</v>
      </c>
      <c r="C8235" t="s">
        <v>2151</v>
      </c>
      <c r="D8235" t="b">
        <v>0</v>
      </c>
      <c r="E8235" t="s">
        <v>4997</v>
      </c>
      <c r="F8235" t="s">
        <v>4998</v>
      </c>
      <c r="G8235" t="s">
        <v>399</v>
      </c>
      <c r="H8235" t="s">
        <v>214</v>
      </c>
      <c r="I8235" s="2" t="s">
        <v>17980</v>
      </c>
      <c r="J8235" t="s">
        <v>5034</v>
      </c>
      <c r="K8235" s="1">
        <v>45039</v>
      </c>
      <c r="L8235" t="s">
        <v>17981</v>
      </c>
      <c r="N8235" s="1">
        <v>45039</v>
      </c>
    </row>
    <row r="8236" spans="1:14" ht="172.8" x14ac:dyDescent="0.3">
      <c r="A8236" t="s">
        <v>18303</v>
      </c>
      <c r="B8236" t="s">
        <v>2150</v>
      </c>
      <c r="C8236" t="s">
        <v>2151</v>
      </c>
      <c r="D8236" t="b">
        <v>0</v>
      </c>
      <c r="E8236" t="s">
        <v>4881</v>
      </c>
      <c r="F8236" t="s">
        <v>4882</v>
      </c>
      <c r="G8236" t="s">
        <v>399</v>
      </c>
      <c r="H8236" t="s">
        <v>214</v>
      </c>
      <c r="I8236" s="2" t="s">
        <v>18304</v>
      </c>
      <c r="J8236" t="s">
        <v>17481</v>
      </c>
      <c r="K8236" s="1">
        <v>45043</v>
      </c>
      <c r="L8236" t="s">
        <v>18305</v>
      </c>
      <c r="N8236" s="1">
        <v>45043</v>
      </c>
    </row>
    <row r="8237" spans="1:14" ht="172.8" x14ac:dyDescent="0.3">
      <c r="A8237" t="s">
        <v>18736</v>
      </c>
      <c r="B8237" t="s">
        <v>2150</v>
      </c>
      <c r="C8237" t="s">
        <v>2151</v>
      </c>
      <c r="D8237" t="b">
        <v>0</v>
      </c>
      <c r="E8237" t="s">
        <v>5002</v>
      </c>
      <c r="F8237" t="s">
        <v>5003</v>
      </c>
      <c r="G8237" t="s">
        <v>399</v>
      </c>
      <c r="H8237" t="s">
        <v>214</v>
      </c>
      <c r="I8237" s="2" t="s">
        <v>18737</v>
      </c>
      <c r="J8237" t="s">
        <v>18738</v>
      </c>
      <c r="K8237" s="1">
        <v>45052</v>
      </c>
      <c r="L8237" t="s">
        <v>18739</v>
      </c>
      <c r="N8237" s="1">
        <v>45052</v>
      </c>
    </row>
    <row r="8238" spans="1:14" ht="216" x14ac:dyDescent="0.3">
      <c r="A8238" t="s">
        <v>18756</v>
      </c>
      <c r="B8238" t="s">
        <v>2150</v>
      </c>
      <c r="C8238" t="s">
        <v>2151</v>
      </c>
      <c r="D8238" t="b">
        <v>0</v>
      </c>
      <c r="E8238" t="s">
        <v>4991</v>
      </c>
      <c r="F8238" t="s">
        <v>4992</v>
      </c>
      <c r="G8238" t="s">
        <v>399</v>
      </c>
      <c r="H8238" t="s">
        <v>18757</v>
      </c>
      <c r="I8238" s="2" t="s">
        <v>18758</v>
      </c>
      <c r="J8238" t="s">
        <v>12599</v>
      </c>
      <c r="K8238" s="1">
        <v>45052</v>
      </c>
      <c r="L8238" t="s">
        <v>18759</v>
      </c>
      <c r="N8238" s="1">
        <v>45052</v>
      </c>
    </row>
    <row r="8239" spans="1:14" ht="72" x14ac:dyDescent="0.3">
      <c r="A8239" t="s">
        <v>18899</v>
      </c>
      <c r="B8239" t="s">
        <v>2150</v>
      </c>
      <c r="C8239" t="s">
        <v>2151</v>
      </c>
      <c r="D8239" t="b">
        <v>0</v>
      </c>
      <c r="E8239" t="s">
        <v>4991</v>
      </c>
      <c r="F8239" t="s">
        <v>4992</v>
      </c>
      <c r="G8239" t="s">
        <v>399</v>
      </c>
      <c r="H8239" t="s">
        <v>4524</v>
      </c>
      <c r="I8239" s="2" t="s">
        <v>18900</v>
      </c>
      <c r="J8239" t="s">
        <v>13634</v>
      </c>
      <c r="K8239" s="1">
        <v>45056</v>
      </c>
      <c r="L8239" t="s">
        <v>18901</v>
      </c>
      <c r="N8239" s="1">
        <v>45056</v>
      </c>
    </row>
    <row r="8240" spans="1:14" ht="100.8" x14ac:dyDescent="0.3">
      <c r="A8240" t="s">
        <v>18961</v>
      </c>
      <c r="B8240" t="s">
        <v>2150</v>
      </c>
      <c r="C8240" t="s">
        <v>2151</v>
      </c>
      <c r="D8240" t="b">
        <v>0</v>
      </c>
      <c r="E8240" t="s">
        <v>4881</v>
      </c>
      <c r="F8240" t="s">
        <v>4882</v>
      </c>
      <c r="G8240" t="s">
        <v>399</v>
      </c>
      <c r="H8240" t="s">
        <v>214</v>
      </c>
      <c r="I8240" s="2" t="s">
        <v>18962</v>
      </c>
      <c r="J8240" t="s">
        <v>12592</v>
      </c>
      <c r="K8240" s="1">
        <v>45055</v>
      </c>
      <c r="L8240" t="s">
        <v>18963</v>
      </c>
      <c r="N8240" s="1">
        <v>45055</v>
      </c>
    </row>
    <row r="8241" spans="1:14" ht="129.6" x14ac:dyDescent="0.3">
      <c r="A8241" t="s">
        <v>19023</v>
      </c>
      <c r="B8241" t="s">
        <v>2150</v>
      </c>
      <c r="C8241" t="s">
        <v>2151</v>
      </c>
      <c r="D8241" t="b">
        <v>0</v>
      </c>
      <c r="E8241" t="s">
        <v>4991</v>
      </c>
      <c r="F8241" t="s">
        <v>4992</v>
      </c>
      <c r="G8241" t="s">
        <v>399</v>
      </c>
      <c r="H8241" t="s">
        <v>4524</v>
      </c>
      <c r="I8241" s="2" t="s">
        <v>19024</v>
      </c>
      <c r="J8241" t="s">
        <v>13634</v>
      </c>
      <c r="K8241" s="1">
        <v>45055</v>
      </c>
      <c r="L8241" t="s">
        <v>19025</v>
      </c>
      <c r="N8241" s="1">
        <v>45055</v>
      </c>
    </row>
    <row r="8242" spans="1:14" ht="230.4" x14ac:dyDescent="0.3">
      <c r="A8242" t="s">
        <v>19141</v>
      </c>
      <c r="B8242" t="s">
        <v>2150</v>
      </c>
      <c r="C8242" t="s">
        <v>2151</v>
      </c>
      <c r="D8242" t="b">
        <v>0</v>
      </c>
      <c r="E8242" t="s">
        <v>4991</v>
      </c>
      <c r="F8242" t="s">
        <v>4992</v>
      </c>
      <c r="G8242" t="s">
        <v>399</v>
      </c>
      <c r="H8242" t="s">
        <v>214</v>
      </c>
      <c r="I8242" s="2" t="s">
        <v>19142</v>
      </c>
      <c r="J8242" t="s">
        <v>16762</v>
      </c>
      <c r="K8242" s="1">
        <v>45055</v>
      </c>
      <c r="L8242" t="s">
        <v>19143</v>
      </c>
      <c r="N8242" s="1">
        <v>45055</v>
      </c>
    </row>
    <row r="8243" spans="1:14" ht="158.4" x14ac:dyDescent="0.3">
      <c r="A8243" t="s">
        <v>19231</v>
      </c>
      <c r="B8243" t="s">
        <v>2150</v>
      </c>
      <c r="C8243" t="s">
        <v>2151</v>
      </c>
      <c r="D8243" t="b">
        <v>0</v>
      </c>
      <c r="E8243" t="s">
        <v>5002</v>
      </c>
      <c r="F8243" t="s">
        <v>5003</v>
      </c>
      <c r="G8243" t="s">
        <v>399</v>
      </c>
      <c r="H8243" t="s">
        <v>214</v>
      </c>
      <c r="I8243" s="2" t="s">
        <v>19232</v>
      </c>
      <c r="J8243" t="s">
        <v>17077</v>
      </c>
      <c r="K8243" s="1">
        <v>45060</v>
      </c>
      <c r="L8243" t="s">
        <v>19233</v>
      </c>
      <c r="N8243" s="1">
        <v>45060</v>
      </c>
    </row>
    <row r="8244" spans="1:14" ht="100.8" x14ac:dyDescent="0.3">
      <c r="A8244" t="s">
        <v>20632</v>
      </c>
      <c r="B8244" t="s">
        <v>2150</v>
      </c>
      <c r="C8244" t="s">
        <v>2151</v>
      </c>
      <c r="D8244" t="b">
        <v>0</v>
      </c>
      <c r="E8244" t="s">
        <v>5051</v>
      </c>
      <c r="F8244" t="s">
        <v>5052</v>
      </c>
      <c r="G8244" t="s">
        <v>399</v>
      </c>
      <c r="H8244" t="s">
        <v>214</v>
      </c>
      <c r="I8244" s="2" t="s">
        <v>20633</v>
      </c>
      <c r="J8244" t="s">
        <v>7572</v>
      </c>
      <c r="K8244" s="1">
        <v>45078</v>
      </c>
      <c r="L8244" t="s">
        <v>20634</v>
      </c>
      <c r="N8244" s="1">
        <v>45078</v>
      </c>
    </row>
    <row r="8245" spans="1:14" ht="100.8" x14ac:dyDescent="0.3">
      <c r="A8245" t="s">
        <v>21448</v>
      </c>
      <c r="B8245" t="s">
        <v>2150</v>
      </c>
      <c r="C8245" t="s">
        <v>2151</v>
      </c>
      <c r="D8245" t="b">
        <v>0</v>
      </c>
      <c r="E8245" t="s">
        <v>4997</v>
      </c>
      <c r="F8245" t="s">
        <v>4998</v>
      </c>
      <c r="G8245" t="s">
        <v>399</v>
      </c>
      <c r="H8245" t="s">
        <v>214</v>
      </c>
      <c r="I8245" s="2" t="s">
        <v>21449</v>
      </c>
      <c r="J8245" t="s">
        <v>7572</v>
      </c>
      <c r="K8245" s="1">
        <v>45092</v>
      </c>
      <c r="L8245" t="s">
        <v>21450</v>
      </c>
      <c r="N8245" s="1">
        <v>45092</v>
      </c>
    </row>
    <row r="8246" spans="1:14" ht="115.2" x14ac:dyDescent="0.3">
      <c r="A8246" t="s">
        <v>21846</v>
      </c>
      <c r="B8246" t="s">
        <v>2150</v>
      </c>
      <c r="C8246" t="s">
        <v>2151</v>
      </c>
      <c r="D8246" t="b">
        <v>0</v>
      </c>
      <c r="E8246" t="s">
        <v>4997</v>
      </c>
      <c r="F8246" t="s">
        <v>4998</v>
      </c>
      <c r="G8246" t="s">
        <v>399</v>
      </c>
      <c r="H8246" t="s">
        <v>214</v>
      </c>
      <c r="I8246" s="2" t="s">
        <v>21847</v>
      </c>
      <c r="J8246" t="s">
        <v>5034</v>
      </c>
      <c r="K8246" s="1">
        <v>45099</v>
      </c>
      <c r="L8246" t="s">
        <v>21848</v>
      </c>
      <c r="M8246" t="s">
        <v>21849</v>
      </c>
      <c r="N8246" s="1">
        <v>45099</v>
      </c>
    </row>
    <row r="8247" spans="1:14" ht="115.2" x14ac:dyDescent="0.3">
      <c r="A8247" t="s">
        <v>21920</v>
      </c>
      <c r="B8247" t="s">
        <v>2150</v>
      </c>
      <c r="C8247" t="s">
        <v>2151</v>
      </c>
      <c r="D8247" t="b">
        <v>0</v>
      </c>
      <c r="E8247" t="s">
        <v>4881</v>
      </c>
      <c r="F8247" t="s">
        <v>4882</v>
      </c>
      <c r="G8247" t="s">
        <v>399</v>
      </c>
      <c r="H8247" t="s">
        <v>214</v>
      </c>
      <c r="I8247" s="2" t="s">
        <v>21921</v>
      </c>
      <c r="J8247" t="s">
        <v>4994</v>
      </c>
      <c r="K8247" s="1">
        <v>45104</v>
      </c>
      <c r="L8247" t="s">
        <v>21922</v>
      </c>
      <c r="M8247" t="s">
        <v>21923</v>
      </c>
      <c r="N8247" s="1">
        <v>45104</v>
      </c>
    </row>
    <row r="8248" spans="1:14" ht="187.2" x14ac:dyDescent="0.3">
      <c r="A8248" t="s">
        <v>22968</v>
      </c>
      <c r="B8248" t="s">
        <v>2150</v>
      </c>
      <c r="C8248" t="s">
        <v>2151</v>
      </c>
      <c r="D8248" t="b">
        <v>0</v>
      </c>
      <c r="E8248" t="s">
        <v>4997</v>
      </c>
      <c r="F8248" t="s">
        <v>4998</v>
      </c>
      <c r="G8248" t="s">
        <v>399</v>
      </c>
      <c r="H8248" t="s">
        <v>214</v>
      </c>
      <c r="I8248" s="2" t="s">
        <v>22969</v>
      </c>
      <c r="J8248" t="s">
        <v>4994</v>
      </c>
      <c r="K8248" s="1">
        <v>45120</v>
      </c>
      <c r="L8248" t="s">
        <v>22970</v>
      </c>
      <c r="M8248" t="s">
        <v>22971</v>
      </c>
      <c r="N8248" s="1">
        <v>45120</v>
      </c>
    </row>
    <row r="8249" spans="1:14" ht="86.4" x14ac:dyDescent="0.3">
      <c r="A8249" t="s">
        <v>22982</v>
      </c>
      <c r="B8249" t="s">
        <v>2150</v>
      </c>
      <c r="C8249" t="s">
        <v>2151</v>
      </c>
      <c r="D8249" t="b">
        <v>0</v>
      </c>
      <c r="E8249" t="s">
        <v>4881</v>
      </c>
      <c r="F8249" t="s">
        <v>4882</v>
      </c>
      <c r="G8249" t="s">
        <v>399</v>
      </c>
      <c r="H8249" t="s">
        <v>214</v>
      </c>
      <c r="I8249" s="2" t="s">
        <v>22983</v>
      </c>
      <c r="J8249" t="s">
        <v>16994</v>
      </c>
      <c r="K8249" s="1">
        <v>45111</v>
      </c>
      <c r="L8249" t="s">
        <v>22984</v>
      </c>
      <c r="N8249" s="1">
        <v>45111</v>
      </c>
    </row>
    <row r="8250" spans="1:14" ht="115.2" x14ac:dyDescent="0.3">
      <c r="A8250" t="s">
        <v>23271</v>
      </c>
      <c r="B8250" t="s">
        <v>2150</v>
      </c>
      <c r="C8250" t="s">
        <v>2151</v>
      </c>
      <c r="D8250" t="b">
        <v>0</v>
      </c>
      <c r="E8250" t="s">
        <v>4997</v>
      </c>
      <c r="F8250" t="s">
        <v>4998</v>
      </c>
      <c r="G8250" t="s">
        <v>399</v>
      </c>
      <c r="H8250" t="s">
        <v>214</v>
      </c>
      <c r="I8250" s="2" t="s">
        <v>23272</v>
      </c>
      <c r="J8250" t="s">
        <v>15101</v>
      </c>
      <c r="K8250" s="1">
        <v>45120</v>
      </c>
      <c r="L8250" t="s">
        <v>23273</v>
      </c>
      <c r="N8250" s="1">
        <v>45120</v>
      </c>
    </row>
    <row r="8251" spans="1:14" ht="86.4" x14ac:dyDescent="0.3">
      <c r="A8251" t="s">
        <v>23274</v>
      </c>
      <c r="B8251" t="s">
        <v>2150</v>
      </c>
      <c r="C8251" t="s">
        <v>2151</v>
      </c>
      <c r="D8251" t="b">
        <v>0</v>
      </c>
      <c r="E8251" t="s">
        <v>4881</v>
      </c>
      <c r="F8251" t="s">
        <v>4882</v>
      </c>
      <c r="G8251" t="s">
        <v>399</v>
      </c>
      <c r="H8251" t="s">
        <v>214</v>
      </c>
      <c r="I8251" s="2" t="s">
        <v>23275</v>
      </c>
      <c r="J8251" t="s">
        <v>15101</v>
      </c>
      <c r="K8251" s="1">
        <v>45120</v>
      </c>
      <c r="L8251" t="s">
        <v>23273</v>
      </c>
      <c r="N8251" s="1">
        <v>45120</v>
      </c>
    </row>
    <row r="8252" spans="1:14" ht="86.4" x14ac:dyDescent="0.3">
      <c r="A8252" t="s">
        <v>23276</v>
      </c>
      <c r="B8252" t="s">
        <v>2150</v>
      </c>
      <c r="C8252" t="s">
        <v>2151</v>
      </c>
      <c r="D8252" t="b">
        <v>0</v>
      </c>
      <c r="E8252" t="s">
        <v>5002</v>
      </c>
      <c r="F8252" t="s">
        <v>5003</v>
      </c>
      <c r="G8252" t="s">
        <v>399</v>
      </c>
      <c r="H8252" t="s">
        <v>214</v>
      </c>
      <c r="I8252" s="2" t="s">
        <v>23275</v>
      </c>
      <c r="J8252" t="s">
        <v>15101</v>
      </c>
      <c r="K8252" s="1">
        <v>45120</v>
      </c>
      <c r="L8252" t="s">
        <v>23273</v>
      </c>
      <c r="N8252" s="1">
        <v>45120</v>
      </c>
    </row>
    <row r="8253" spans="1:14" ht="201.6" x14ac:dyDescent="0.3">
      <c r="A8253" t="s">
        <v>25867</v>
      </c>
      <c r="B8253" t="s">
        <v>2150</v>
      </c>
      <c r="C8253" t="s">
        <v>2151</v>
      </c>
      <c r="D8253" t="b">
        <v>1</v>
      </c>
      <c r="E8253" t="s">
        <v>2152</v>
      </c>
      <c r="F8253" t="s">
        <v>2153</v>
      </c>
      <c r="G8253" t="s">
        <v>399</v>
      </c>
      <c r="H8253" t="s">
        <v>214</v>
      </c>
      <c r="I8253" s="2" t="s">
        <v>25868</v>
      </c>
      <c r="J8253" t="s">
        <v>7572</v>
      </c>
      <c r="K8253" s="1">
        <v>45165</v>
      </c>
      <c r="L8253" t="s">
        <v>25869</v>
      </c>
      <c r="N8253" s="1">
        <v>45165</v>
      </c>
    </row>
    <row r="8254" spans="1:14" ht="158.4" x14ac:dyDescent="0.3">
      <c r="A8254" t="s">
        <v>25921</v>
      </c>
      <c r="B8254" t="s">
        <v>2150</v>
      </c>
      <c r="C8254" t="s">
        <v>2151</v>
      </c>
      <c r="D8254" t="b">
        <v>0</v>
      </c>
      <c r="E8254" t="s">
        <v>4997</v>
      </c>
      <c r="F8254" t="s">
        <v>4998</v>
      </c>
      <c r="G8254" t="s">
        <v>399</v>
      </c>
      <c r="H8254" t="s">
        <v>214</v>
      </c>
      <c r="I8254" s="2" t="s">
        <v>25922</v>
      </c>
      <c r="J8254" t="s">
        <v>4994</v>
      </c>
      <c r="K8254" s="1">
        <v>45167</v>
      </c>
      <c r="L8254" t="s">
        <v>25923</v>
      </c>
      <c r="M8254" t="s">
        <v>25924</v>
      </c>
      <c r="N8254" s="1">
        <v>45167</v>
      </c>
    </row>
    <row r="8255" spans="1:14" ht="72" x14ac:dyDescent="0.3">
      <c r="A8255" t="s">
        <v>27140</v>
      </c>
      <c r="B8255" t="s">
        <v>2150</v>
      </c>
      <c r="C8255" t="s">
        <v>2151</v>
      </c>
      <c r="D8255" t="b">
        <v>0</v>
      </c>
      <c r="E8255" t="s">
        <v>4991</v>
      </c>
      <c r="F8255" t="s">
        <v>4992</v>
      </c>
      <c r="G8255" t="s">
        <v>399</v>
      </c>
      <c r="H8255" t="s">
        <v>214</v>
      </c>
      <c r="I8255" s="2" t="s">
        <v>27141</v>
      </c>
      <c r="J8255" t="s">
        <v>5034</v>
      </c>
      <c r="K8255" s="1">
        <v>45183</v>
      </c>
      <c r="L8255" t="s">
        <v>27142</v>
      </c>
      <c r="N8255" s="1">
        <v>45183</v>
      </c>
    </row>
    <row r="8256" spans="1:14" ht="115.2" x14ac:dyDescent="0.3">
      <c r="A8256" t="s">
        <v>30216</v>
      </c>
      <c r="B8256" t="s">
        <v>2150</v>
      </c>
      <c r="C8256" t="s">
        <v>2151</v>
      </c>
      <c r="D8256" t="b">
        <v>0</v>
      </c>
      <c r="E8256" t="s">
        <v>5002</v>
      </c>
      <c r="F8256" t="s">
        <v>5003</v>
      </c>
      <c r="G8256" t="s">
        <v>399</v>
      </c>
      <c r="H8256" t="s">
        <v>214</v>
      </c>
      <c r="I8256" s="2" t="s">
        <v>30217</v>
      </c>
      <c r="J8256" t="s">
        <v>5034</v>
      </c>
      <c r="K8256" s="1">
        <v>45226</v>
      </c>
      <c r="L8256" t="s">
        <v>30218</v>
      </c>
      <c r="N8256" s="1">
        <v>45226</v>
      </c>
    </row>
    <row r="8257" spans="1:14" ht="57.6" x14ac:dyDescent="0.3">
      <c r="A8257" t="s">
        <v>34553</v>
      </c>
      <c r="B8257" t="s">
        <v>2150</v>
      </c>
      <c r="C8257" t="s">
        <v>2151</v>
      </c>
      <c r="D8257" t="b">
        <v>0</v>
      </c>
      <c r="E8257" t="s">
        <v>4997</v>
      </c>
      <c r="F8257" t="s">
        <v>4998</v>
      </c>
      <c r="G8257" t="s">
        <v>399</v>
      </c>
      <c r="H8257" t="s">
        <v>214</v>
      </c>
      <c r="I8257" s="2" t="s">
        <v>34554</v>
      </c>
      <c r="J8257" t="s">
        <v>7572</v>
      </c>
      <c r="K8257" s="1">
        <v>45299</v>
      </c>
      <c r="L8257" t="s">
        <v>34555</v>
      </c>
      <c r="N8257" s="1">
        <v>45299</v>
      </c>
    </row>
    <row r="8258" spans="1:14" ht="187.2" x14ac:dyDescent="0.3">
      <c r="A8258" t="s">
        <v>6614</v>
      </c>
      <c r="B8258" t="s">
        <v>388</v>
      </c>
      <c r="C8258" t="s">
        <v>389</v>
      </c>
      <c r="D8258" t="b">
        <v>0</v>
      </c>
      <c r="E8258" t="s">
        <v>527</v>
      </c>
      <c r="F8258" t="s">
        <v>528</v>
      </c>
      <c r="G8258" t="s">
        <v>399</v>
      </c>
      <c r="I8258" s="2" t="s">
        <v>6615</v>
      </c>
      <c r="J8258" t="s">
        <v>6100</v>
      </c>
      <c r="K8258" s="1">
        <v>44628</v>
      </c>
      <c r="L8258" t="s">
        <v>6101</v>
      </c>
      <c r="M8258" s="2" t="s">
        <v>6616</v>
      </c>
      <c r="N8258" s="1">
        <v>44628</v>
      </c>
    </row>
    <row r="8259" spans="1:14" ht="129.6" x14ac:dyDescent="0.3">
      <c r="A8259" t="s">
        <v>21914</v>
      </c>
      <c r="B8259" t="s">
        <v>388</v>
      </c>
      <c r="C8259" t="s">
        <v>389</v>
      </c>
      <c r="D8259" t="b">
        <v>1</v>
      </c>
      <c r="E8259" t="s">
        <v>390</v>
      </c>
      <c r="F8259" t="s">
        <v>391</v>
      </c>
      <c r="G8259" t="s">
        <v>399</v>
      </c>
      <c r="I8259" s="2" t="s">
        <v>21910</v>
      </c>
      <c r="J8259" t="s">
        <v>5351</v>
      </c>
      <c r="K8259" s="1">
        <v>44621</v>
      </c>
      <c r="L8259" t="s">
        <v>21911</v>
      </c>
      <c r="N8259" s="1">
        <v>44621</v>
      </c>
    </row>
    <row r="8260" spans="1:14" ht="100.8" x14ac:dyDescent="0.3">
      <c r="A8260" t="s">
        <v>34028</v>
      </c>
      <c r="B8260" t="s">
        <v>388</v>
      </c>
      <c r="C8260" t="s">
        <v>389</v>
      </c>
      <c r="D8260" t="b">
        <v>0</v>
      </c>
      <c r="E8260" t="s">
        <v>7508</v>
      </c>
      <c r="F8260" t="s">
        <v>7509</v>
      </c>
      <c r="G8260" t="s">
        <v>399</v>
      </c>
      <c r="I8260" s="2" t="s">
        <v>34029</v>
      </c>
      <c r="J8260" t="s">
        <v>30833</v>
      </c>
      <c r="K8260" s="1">
        <v>45292</v>
      </c>
      <c r="L8260" t="s">
        <v>33936</v>
      </c>
      <c r="N8260" s="1">
        <v>45292</v>
      </c>
    </row>
    <row r="8261" spans="1:14" ht="57.6" x14ac:dyDescent="0.3">
      <c r="A8261" t="s">
        <v>21649</v>
      </c>
      <c r="B8261" t="s">
        <v>407</v>
      </c>
      <c r="C8261" t="s">
        <v>408</v>
      </c>
      <c r="D8261" t="b">
        <v>1</v>
      </c>
      <c r="E8261" t="s">
        <v>409</v>
      </c>
      <c r="F8261" t="s">
        <v>410</v>
      </c>
      <c r="G8261" t="s">
        <v>652</v>
      </c>
      <c r="I8261" s="2" t="s">
        <v>21650</v>
      </c>
      <c r="J8261" t="s">
        <v>265</v>
      </c>
      <c r="K8261" s="1">
        <v>45089</v>
      </c>
      <c r="L8261" t="s">
        <v>21648</v>
      </c>
      <c r="N8261" s="1">
        <v>45089</v>
      </c>
    </row>
    <row r="8262" spans="1:14" ht="86.4" x14ac:dyDescent="0.3">
      <c r="A8262" t="s">
        <v>1536</v>
      </c>
      <c r="B8262" t="s">
        <v>1476</v>
      </c>
      <c r="C8262" t="s">
        <v>1477</v>
      </c>
      <c r="D8262" t="b">
        <v>0</v>
      </c>
      <c r="E8262" t="s">
        <v>1533</v>
      </c>
      <c r="F8262" t="s">
        <v>1534</v>
      </c>
      <c r="G8262" t="s">
        <v>652</v>
      </c>
      <c r="H8262" t="s">
        <v>1230</v>
      </c>
      <c r="I8262" s="2" t="s">
        <v>1537</v>
      </c>
      <c r="J8262" t="s">
        <v>237</v>
      </c>
      <c r="K8262" s="1">
        <v>44707</v>
      </c>
      <c r="L8262" t="s">
        <v>1529</v>
      </c>
      <c r="N8262" s="1">
        <v>44707</v>
      </c>
    </row>
    <row r="8263" spans="1:14" ht="86.4" x14ac:dyDescent="0.3">
      <c r="A8263" t="s">
        <v>1553</v>
      </c>
      <c r="B8263" t="s">
        <v>1476</v>
      </c>
      <c r="C8263" t="s">
        <v>1477</v>
      </c>
      <c r="D8263" t="b">
        <v>0</v>
      </c>
      <c r="E8263" t="s">
        <v>1533</v>
      </c>
      <c r="F8263" t="s">
        <v>1534</v>
      </c>
      <c r="G8263" t="s">
        <v>652</v>
      </c>
      <c r="H8263" t="s">
        <v>1230</v>
      </c>
      <c r="I8263" s="2" t="s">
        <v>1537</v>
      </c>
      <c r="J8263" t="s">
        <v>237</v>
      </c>
      <c r="K8263" s="1">
        <v>44707</v>
      </c>
      <c r="L8263" t="s">
        <v>1529</v>
      </c>
      <c r="N8263" s="1">
        <v>44707</v>
      </c>
    </row>
    <row r="8264" spans="1:14" ht="129.6" x14ac:dyDescent="0.3">
      <c r="A8264" t="s">
        <v>18084</v>
      </c>
      <c r="B8264" t="s">
        <v>3044</v>
      </c>
      <c r="C8264" t="s">
        <v>3045</v>
      </c>
      <c r="D8264" t="b">
        <v>1</v>
      </c>
      <c r="E8264" t="s">
        <v>3046</v>
      </c>
      <c r="F8264" t="s">
        <v>3047</v>
      </c>
      <c r="G8264" t="s">
        <v>652</v>
      </c>
      <c r="I8264" s="2" t="s">
        <v>18085</v>
      </c>
      <c r="J8264" t="s">
        <v>307</v>
      </c>
      <c r="K8264" s="1">
        <v>44916</v>
      </c>
      <c r="L8264" t="s">
        <v>18086</v>
      </c>
      <c r="N8264" s="1">
        <v>44916</v>
      </c>
    </row>
    <row r="8265" spans="1:14" ht="158.4" x14ac:dyDescent="0.3">
      <c r="A8265" t="s">
        <v>29388</v>
      </c>
      <c r="B8265" t="s">
        <v>3044</v>
      </c>
      <c r="C8265" t="s">
        <v>3045</v>
      </c>
      <c r="D8265" t="b">
        <v>1</v>
      </c>
      <c r="E8265" t="s">
        <v>3046</v>
      </c>
      <c r="F8265" t="s">
        <v>3047</v>
      </c>
      <c r="G8265" t="s">
        <v>652</v>
      </c>
      <c r="H8265" t="s">
        <v>20</v>
      </c>
      <c r="I8265" s="2" t="s">
        <v>29389</v>
      </c>
      <c r="J8265" t="s">
        <v>265</v>
      </c>
      <c r="K8265" s="1">
        <v>45212</v>
      </c>
      <c r="L8265" t="s">
        <v>29390</v>
      </c>
      <c r="N8265" s="1">
        <v>45212</v>
      </c>
    </row>
    <row r="8266" spans="1:14" ht="100.8" x14ac:dyDescent="0.3">
      <c r="A8266" t="s">
        <v>25232</v>
      </c>
      <c r="B8266" t="s">
        <v>2173</v>
      </c>
      <c r="C8266" t="s">
        <v>2174</v>
      </c>
      <c r="D8266" t="b">
        <v>0</v>
      </c>
      <c r="E8266" t="s">
        <v>13814</v>
      </c>
      <c r="F8266" t="s">
        <v>13815</v>
      </c>
      <c r="G8266" t="s">
        <v>652</v>
      </c>
      <c r="H8266" t="s">
        <v>310</v>
      </c>
      <c r="I8266" s="2" t="s">
        <v>25233</v>
      </c>
      <c r="J8266" t="s">
        <v>4073</v>
      </c>
      <c r="K8266" s="1">
        <v>45114</v>
      </c>
      <c r="L8266" t="s">
        <v>25225</v>
      </c>
      <c r="N8266" s="1">
        <v>45114</v>
      </c>
    </row>
    <row r="8267" spans="1:14" ht="72" x14ac:dyDescent="0.3">
      <c r="A8267" t="s">
        <v>9211</v>
      </c>
      <c r="B8267" t="s">
        <v>7523</v>
      </c>
      <c r="C8267" t="s">
        <v>7524</v>
      </c>
      <c r="D8267" t="b">
        <v>1</v>
      </c>
      <c r="E8267" t="s">
        <v>7525</v>
      </c>
      <c r="F8267" t="s">
        <v>7526</v>
      </c>
      <c r="G8267" t="s">
        <v>652</v>
      </c>
      <c r="H8267" t="s">
        <v>1230</v>
      </c>
      <c r="I8267" s="2" t="s">
        <v>9212</v>
      </c>
      <c r="J8267" t="s">
        <v>291</v>
      </c>
      <c r="K8267" s="1">
        <v>44904</v>
      </c>
      <c r="L8267" t="s">
        <v>9213</v>
      </c>
      <c r="N8267" s="1">
        <v>44904</v>
      </c>
    </row>
    <row r="8268" spans="1:14" ht="158.4" x14ac:dyDescent="0.3">
      <c r="A8268" t="s">
        <v>9177</v>
      </c>
      <c r="B8268" t="s">
        <v>2182</v>
      </c>
      <c r="C8268" t="s">
        <v>2183</v>
      </c>
      <c r="D8268" t="b">
        <v>0</v>
      </c>
      <c r="E8268" t="s">
        <v>2184</v>
      </c>
      <c r="F8268" t="s">
        <v>2185</v>
      </c>
      <c r="G8268" t="s">
        <v>652</v>
      </c>
      <c r="H8268" t="s">
        <v>20</v>
      </c>
      <c r="I8268" s="2" t="s">
        <v>9173</v>
      </c>
      <c r="J8268" t="s">
        <v>2288</v>
      </c>
      <c r="K8268" s="1">
        <v>44759</v>
      </c>
      <c r="L8268" t="s">
        <v>9174</v>
      </c>
      <c r="N8268" s="1">
        <v>44759</v>
      </c>
    </row>
    <row r="8269" spans="1:14" ht="129.6" x14ac:dyDescent="0.3">
      <c r="A8269" t="s">
        <v>24738</v>
      </c>
      <c r="B8269" t="s">
        <v>549</v>
      </c>
      <c r="C8269" t="s">
        <v>550</v>
      </c>
      <c r="D8269" t="b">
        <v>0</v>
      </c>
      <c r="E8269" t="s">
        <v>2214</v>
      </c>
      <c r="F8269" t="s">
        <v>2215</v>
      </c>
      <c r="G8269" t="s">
        <v>652</v>
      </c>
      <c r="H8269" t="s">
        <v>150</v>
      </c>
      <c r="I8269" s="2" t="s">
        <v>24739</v>
      </c>
      <c r="J8269" t="s">
        <v>2133</v>
      </c>
      <c r="K8269" s="1">
        <v>45127</v>
      </c>
      <c r="L8269" t="s">
        <v>24740</v>
      </c>
      <c r="N8269" s="1">
        <v>45127</v>
      </c>
    </row>
    <row r="8270" spans="1:14" ht="129.6" x14ac:dyDescent="0.3">
      <c r="A8270" t="s">
        <v>28683</v>
      </c>
      <c r="B8270" t="s">
        <v>549</v>
      </c>
      <c r="C8270" t="s">
        <v>550</v>
      </c>
      <c r="D8270" t="b">
        <v>0</v>
      </c>
      <c r="E8270" t="s">
        <v>4468</v>
      </c>
      <c r="F8270" t="s">
        <v>4469</v>
      </c>
      <c r="G8270" t="s">
        <v>652</v>
      </c>
      <c r="I8270" s="2" t="s">
        <v>28684</v>
      </c>
      <c r="J8270" t="s">
        <v>28685</v>
      </c>
      <c r="K8270" s="1">
        <v>45061</v>
      </c>
      <c r="L8270" t="s">
        <v>28686</v>
      </c>
      <c r="N8270" s="1">
        <v>45061</v>
      </c>
    </row>
    <row r="8271" spans="1:14" ht="72" x14ac:dyDescent="0.3">
      <c r="A8271" t="s">
        <v>32917</v>
      </c>
      <c r="B8271" t="s">
        <v>549</v>
      </c>
      <c r="C8271" t="s">
        <v>550</v>
      </c>
      <c r="D8271" t="b">
        <v>1</v>
      </c>
      <c r="E8271" t="s">
        <v>1015</v>
      </c>
      <c r="F8271" t="s">
        <v>1016</v>
      </c>
      <c r="G8271" t="s">
        <v>652</v>
      </c>
      <c r="H8271" t="s">
        <v>1230</v>
      </c>
      <c r="I8271" s="2" t="s">
        <v>32918</v>
      </c>
      <c r="J8271" t="s">
        <v>2133</v>
      </c>
      <c r="K8271" s="1">
        <v>45271</v>
      </c>
      <c r="L8271" t="s">
        <v>32916</v>
      </c>
      <c r="N8271" s="1">
        <v>45271</v>
      </c>
    </row>
    <row r="8272" spans="1:14" ht="288" x14ac:dyDescent="0.3">
      <c r="A8272" t="s">
        <v>651</v>
      </c>
      <c r="B8272" t="s">
        <v>462</v>
      </c>
      <c r="C8272" t="s">
        <v>463</v>
      </c>
      <c r="D8272" t="b">
        <v>1</v>
      </c>
      <c r="E8272" t="s">
        <v>464</v>
      </c>
      <c r="F8272" t="s">
        <v>465</v>
      </c>
      <c r="G8272" t="s">
        <v>652</v>
      </c>
      <c r="I8272" s="2" t="s">
        <v>653</v>
      </c>
      <c r="J8272" t="s">
        <v>649</v>
      </c>
      <c r="K8272" s="1">
        <v>44806</v>
      </c>
      <c r="L8272" t="s">
        <v>650</v>
      </c>
      <c r="N8272" s="1">
        <v>44806</v>
      </c>
    </row>
    <row r="8273" spans="1:14" ht="100.8" x14ac:dyDescent="0.3">
      <c r="A8273" t="s">
        <v>29960</v>
      </c>
      <c r="B8273" t="s">
        <v>557</v>
      </c>
      <c r="C8273" t="s">
        <v>558</v>
      </c>
      <c r="D8273" t="b">
        <v>0</v>
      </c>
      <c r="E8273" t="s">
        <v>12348</v>
      </c>
      <c r="F8273" t="s">
        <v>12349</v>
      </c>
      <c r="G8273" t="s">
        <v>652</v>
      </c>
      <c r="H8273" t="s">
        <v>49</v>
      </c>
      <c r="I8273" s="2" t="s">
        <v>29957</v>
      </c>
      <c r="J8273" t="s">
        <v>29958</v>
      </c>
      <c r="K8273" s="1">
        <v>45119</v>
      </c>
      <c r="L8273" t="s">
        <v>29959</v>
      </c>
      <c r="N8273" s="1">
        <v>45119</v>
      </c>
    </row>
    <row r="8274" spans="1:14" ht="100.8" x14ac:dyDescent="0.3">
      <c r="A8274" t="s">
        <v>30040</v>
      </c>
      <c r="B8274" t="s">
        <v>557</v>
      </c>
      <c r="C8274" t="s">
        <v>558</v>
      </c>
      <c r="D8274" t="b">
        <v>0</v>
      </c>
      <c r="E8274" t="s">
        <v>12348</v>
      </c>
      <c r="F8274" t="s">
        <v>12349</v>
      </c>
      <c r="G8274" t="s">
        <v>652</v>
      </c>
      <c r="H8274" t="s">
        <v>310</v>
      </c>
      <c r="I8274" s="2" t="s">
        <v>30038</v>
      </c>
      <c r="J8274" t="s">
        <v>29963</v>
      </c>
      <c r="K8274" s="1">
        <v>45119</v>
      </c>
      <c r="L8274" t="s">
        <v>29964</v>
      </c>
      <c r="N8274" s="1">
        <v>45119</v>
      </c>
    </row>
    <row r="8275" spans="1:14" ht="86.4" x14ac:dyDescent="0.3">
      <c r="A8275" t="s">
        <v>6492</v>
      </c>
      <c r="B8275" t="s">
        <v>3644</v>
      </c>
      <c r="C8275" t="s">
        <v>3645</v>
      </c>
      <c r="D8275" t="b">
        <v>0</v>
      </c>
      <c r="E8275" t="s">
        <v>6493</v>
      </c>
      <c r="F8275" t="s">
        <v>6494</v>
      </c>
      <c r="G8275" t="s">
        <v>652</v>
      </c>
      <c r="H8275" t="s">
        <v>150</v>
      </c>
      <c r="I8275" s="2" t="s">
        <v>6495</v>
      </c>
      <c r="J8275" t="s">
        <v>237</v>
      </c>
      <c r="K8275" s="1">
        <v>44820</v>
      </c>
      <c r="L8275" t="s">
        <v>6496</v>
      </c>
      <c r="N8275" s="1">
        <v>44820</v>
      </c>
    </row>
    <row r="8276" spans="1:14" ht="100.8" x14ac:dyDescent="0.3">
      <c r="A8276" t="s">
        <v>33390</v>
      </c>
      <c r="B8276" t="s">
        <v>3644</v>
      </c>
      <c r="C8276" t="s">
        <v>3645</v>
      </c>
      <c r="D8276" t="b">
        <v>1</v>
      </c>
      <c r="E8276" t="s">
        <v>3646</v>
      </c>
      <c r="F8276" t="s">
        <v>3647</v>
      </c>
      <c r="G8276" t="s">
        <v>652</v>
      </c>
      <c r="I8276" s="2" t="s">
        <v>33391</v>
      </c>
      <c r="J8276" t="s">
        <v>2133</v>
      </c>
      <c r="K8276" s="1">
        <v>45265</v>
      </c>
      <c r="L8276" t="s">
        <v>33392</v>
      </c>
      <c r="N8276" s="1">
        <v>45265</v>
      </c>
    </row>
    <row r="8277" spans="1:14" ht="57.6" x14ac:dyDescent="0.3">
      <c r="A8277" t="s">
        <v>8368</v>
      </c>
      <c r="B8277" t="s">
        <v>146</v>
      </c>
      <c r="C8277" t="s">
        <v>147</v>
      </c>
      <c r="D8277" t="b">
        <v>1</v>
      </c>
      <c r="E8277" t="s">
        <v>148</v>
      </c>
      <c r="F8277" t="s">
        <v>149</v>
      </c>
      <c r="G8277" t="s">
        <v>652</v>
      </c>
      <c r="H8277" t="s">
        <v>3251</v>
      </c>
      <c r="I8277" s="2" t="s">
        <v>8369</v>
      </c>
      <c r="J8277" t="s">
        <v>237</v>
      </c>
      <c r="K8277" s="1">
        <v>44933</v>
      </c>
      <c r="L8277" t="s">
        <v>8370</v>
      </c>
      <c r="N8277" s="1">
        <v>44933</v>
      </c>
    </row>
    <row r="8278" spans="1:14" ht="43.2" x14ac:dyDescent="0.3">
      <c r="A8278" t="s">
        <v>8396</v>
      </c>
      <c r="B8278" t="s">
        <v>146</v>
      </c>
      <c r="C8278" t="s">
        <v>147</v>
      </c>
      <c r="D8278" t="b">
        <v>1</v>
      </c>
      <c r="E8278" t="s">
        <v>148</v>
      </c>
      <c r="F8278" t="s">
        <v>149</v>
      </c>
      <c r="G8278" t="s">
        <v>652</v>
      </c>
      <c r="H8278" t="s">
        <v>3251</v>
      </c>
      <c r="I8278" s="2" t="s">
        <v>8397</v>
      </c>
      <c r="J8278" t="s">
        <v>265</v>
      </c>
      <c r="K8278" s="1">
        <v>44933</v>
      </c>
      <c r="L8278" t="s">
        <v>8376</v>
      </c>
      <c r="N8278" s="1">
        <v>44933</v>
      </c>
    </row>
    <row r="8279" spans="1:14" ht="86.4" x14ac:dyDescent="0.3">
      <c r="A8279" t="s">
        <v>23232</v>
      </c>
      <c r="B8279" t="s">
        <v>146</v>
      </c>
      <c r="C8279" t="s">
        <v>147</v>
      </c>
      <c r="D8279" t="b">
        <v>1</v>
      </c>
      <c r="E8279" t="s">
        <v>148</v>
      </c>
      <c r="F8279" t="s">
        <v>149</v>
      </c>
      <c r="G8279" t="s">
        <v>652</v>
      </c>
      <c r="H8279" t="s">
        <v>3251</v>
      </c>
      <c r="I8279" s="2" t="s">
        <v>23233</v>
      </c>
      <c r="J8279" t="s">
        <v>22848</v>
      </c>
      <c r="K8279" s="1">
        <v>45117</v>
      </c>
      <c r="L8279" t="s">
        <v>23234</v>
      </c>
      <c r="N8279" s="1">
        <v>45117</v>
      </c>
    </row>
    <row r="8280" spans="1:14" ht="72" x14ac:dyDescent="0.3">
      <c r="A8280" t="s">
        <v>23549</v>
      </c>
      <c r="B8280" t="s">
        <v>146</v>
      </c>
      <c r="C8280" t="s">
        <v>147</v>
      </c>
      <c r="D8280" t="b">
        <v>1</v>
      </c>
      <c r="E8280" t="s">
        <v>148</v>
      </c>
      <c r="F8280" t="s">
        <v>149</v>
      </c>
      <c r="G8280" t="s">
        <v>652</v>
      </c>
      <c r="H8280" t="s">
        <v>150</v>
      </c>
      <c r="I8280" s="2" t="s">
        <v>23550</v>
      </c>
      <c r="J8280" t="s">
        <v>4914</v>
      </c>
      <c r="K8280" s="1">
        <v>45120</v>
      </c>
      <c r="L8280" t="s">
        <v>23548</v>
      </c>
      <c r="N8280" s="1">
        <v>45120</v>
      </c>
    </row>
    <row r="8281" spans="1:14" ht="100.8" x14ac:dyDescent="0.3">
      <c r="A8281" t="s">
        <v>24205</v>
      </c>
      <c r="B8281" t="s">
        <v>146</v>
      </c>
      <c r="C8281" t="s">
        <v>147</v>
      </c>
      <c r="D8281" t="b">
        <v>1</v>
      </c>
      <c r="E8281" t="s">
        <v>148</v>
      </c>
      <c r="F8281" t="s">
        <v>149</v>
      </c>
      <c r="G8281" t="s">
        <v>652</v>
      </c>
      <c r="I8281" s="2" t="s">
        <v>24206</v>
      </c>
      <c r="J8281" t="s">
        <v>3200</v>
      </c>
      <c r="K8281" s="1">
        <v>45125</v>
      </c>
      <c r="L8281" t="s">
        <v>24207</v>
      </c>
      <c r="N8281" s="1">
        <v>45125</v>
      </c>
    </row>
    <row r="8282" spans="1:14" ht="115.2" x14ac:dyDescent="0.3">
      <c r="A8282" t="s">
        <v>20109</v>
      </c>
      <c r="B8282" t="s">
        <v>1702</v>
      </c>
      <c r="C8282" t="s">
        <v>1703</v>
      </c>
      <c r="D8282" t="b">
        <v>0</v>
      </c>
      <c r="E8282" t="s">
        <v>20100</v>
      </c>
      <c r="F8282" t="s">
        <v>20101</v>
      </c>
      <c r="G8282" t="s">
        <v>652</v>
      </c>
      <c r="H8282" t="s">
        <v>20</v>
      </c>
      <c r="I8282" s="2" t="s">
        <v>20110</v>
      </c>
      <c r="J8282" t="s">
        <v>237</v>
      </c>
      <c r="K8282" s="1">
        <v>45063</v>
      </c>
      <c r="L8282" t="s">
        <v>20103</v>
      </c>
      <c r="N8282" s="1">
        <v>45063</v>
      </c>
    </row>
    <row r="8283" spans="1:14" ht="129.6" x14ac:dyDescent="0.3">
      <c r="A8283" t="s">
        <v>20120</v>
      </c>
      <c r="B8283" t="s">
        <v>1702</v>
      </c>
      <c r="C8283" t="s">
        <v>1703</v>
      </c>
      <c r="D8283" t="b">
        <v>0</v>
      </c>
      <c r="E8283" t="s">
        <v>20116</v>
      </c>
      <c r="F8283" t="s">
        <v>20117</v>
      </c>
      <c r="G8283" t="s">
        <v>652</v>
      </c>
      <c r="I8283" s="2" t="s">
        <v>20121</v>
      </c>
      <c r="J8283" t="s">
        <v>237</v>
      </c>
      <c r="K8283" s="1">
        <v>45062</v>
      </c>
      <c r="L8283" t="s">
        <v>20119</v>
      </c>
      <c r="N8283" s="1">
        <v>45062</v>
      </c>
    </row>
    <row r="8284" spans="1:14" ht="72" x14ac:dyDescent="0.3">
      <c r="A8284" t="s">
        <v>3012</v>
      </c>
      <c r="B8284" t="s">
        <v>957</v>
      </c>
      <c r="C8284" t="s">
        <v>958</v>
      </c>
      <c r="D8284" t="b">
        <v>0</v>
      </c>
      <c r="E8284" t="s">
        <v>3007</v>
      </c>
      <c r="F8284" t="s">
        <v>3008</v>
      </c>
      <c r="G8284" t="s">
        <v>652</v>
      </c>
      <c r="H8284" t="s">
        <v>20</v>
      </c>
      <c r="I8284" s="2" t="s">
        <v>3013</v>
      </c>
      <c r="J8284" t="s">
        <v>237</v>
      </c>
      <c r="K8284" s="1">
        <v>44837</v>
      </c>
      <c r="L8284" t="s">
        <v>3004</v>
      </c>
      <c r="N8284" s="1">
        <v>44837</v>
      </c>
    </row>
    <row r="8285" spans="1:14" ht="144" x14ac:dyDescent="0.3">
      <c r="A8285" t="s">
        <v>23094</v>
      </c>
      <c r="B8285" t="s">
        <v>957</v>
      </c>
      <c r="C8285" t="s">
        <v>958</v>
      </c>
      <c r="D8285" t="b">
        <v>0</v>
      </c>
      <c r="E8285" t="s">
        <v>976</v>
      </c>
      <c r="F8285" t="s">
        <v>977</v>
      </c>
      <c r="G8285" t="s">
        <v>652</v>
      </c>
      <c r="I8285" s="2" t="s">
        <v>23095</v>
      </c>
      <c r="J8285" t="s">
        <v>237</v>
      </c>
      <c r="K8285" s="1">
        <v>45050</v>
      </c>
      <c r="L8285" t="s">
        <v>23096</v>
      </c>
      <c r="N8285" s="1">
        <v>45050</v>
      </c>
    </row>
    <row r="8286" spans="1:14" ht="100.8" x14ac:dyDescent="0.3">
      <c r="A8286" t="s">
        <v>23097</v>
      </c>
      <c r="B8286" t="s">
        <v>957</v>
      </c>
      <c r="C8286" t="s">
        <v>958</v>
      </c>
      <c r="D8286" t="b">
        <v>0</v>
      </c>
      <c r="E8286" t="s">
        <v>976</v>
      </c>
      <c r="F8286" t="s">
        <v>977</v>
      </c>
      <c r="G8286" t="s">
        <v>652</v>
      </c>
      <c r="I8286" s="2" t="s">
        <v>23098</v>
      </c>
      <c r="J8286" t="s">
        <v>4969</v>
      </c>
      <c r="K8286" s="1">
        <v>44992</v>
      </c>
      <c r="L8286" t="s">
        <v>23099</v>
      </c>
      <c r="N8286" s="1">
        <v>44992</v>
      </c>
    </row>
    <row r="8287" spans="1:14" ht="144" x14ac:dyDescent="0.3">
      <c r="A8287" t="s">
        <v>23100</v>
      </c>
      <c r="B8287" t="s">
        <v>957</v>
      </c>
      <c r="C8287" t="s">
        <v>958</v>
      </c>
      <c r="D8287" t="b">
        <v>0</v>
      </c>
      <c r="E8287" t="s">
        <v>996</v>
      </c>
      <c r="F8287" t="s">
        <v>997</v>
      </c>
      <c r="G8287" t="s">
        <v>652</v>
      </c>
      <c r="I8287" s="2" t="s">
        <v>23101</v>
      </c>
      <c r="J8287" t="s">
        <v>23102</v>
      </c>
      <c r="K8287" s="1">
        <v>44938</v>
      </c>
      <c r="L8287" t="s">
        <v>23103</v>
      </c>
      <c r="N8287" s="1">
        <v>44938</v>
      </c>
    </row>
    <row r="8288" spans="1:14" ht="100.8" x14ac:dyDescent="0.3">
      <c r="A8288" t="s">
        <v>23104</v>
      </c>
      <c r="B8288" t="s">
        <v>957</v>
      </c>
      <c r="C8288" t="s">
        <v>958</v>
      </c>
      <c r="D8288" t="b">
        <v>0</v>
      </c>
      <c r="E8288" t="s">
        <v>976</v>
      </c>
      <c r="F8288" t="s">
        <v>977</v>
      </c>
      <c r="G8288" t="s">
        <v>652</v>
      </c>
      <c r="I8288" s="2" t="s">
        <v>23105</v>
      </c>
      <c r="J8288" t="s">
        <v>1917</v>
      </c>
      <c r="K8288" s="1">
        <v>44931</v>
      </c>
      <c r="L8288" t="s">
        <v>23106</v>
      </c>
      <c r="N8288" s="1">
        <v>44931</v>
      </c>
    </row>
    <row r="8289" spans="1:14" ht="100.8" x14ac:dyDescent="0.3">
      <c r="A8289" t="s">
        <v>23107</v>
      </c>
      <c r="B8289" t="s">
        <v>957</v>
      </c>
      <c r="C8289" t="s">
        <v>958</v>
      </c>
      <c r="D8289" t="b">
        <v>0</v>
      </c>
      <c r="E8289" t="s">
        <v>976</v>
      </c>
      <c r="F8289" t="s">
        <v>977</v>
      </c>
      <c r="G8289" t="s">
        <v>652</v>
      </c>
      <c r="I8289" s="2" t="s">
        <v>23108</v>
      </c>
      <c r="J8289" t="s">
        <v>23109</v>
      </c>
      <c r="K8289" s="1">
        <v>44782</v>
      </c>
      <c r="L8289" t="s">
        <v>23110</v>
      </c>
      <c r="N8289" s="1">
        <v>44782</v>
      </c>
    </row>
    <row r="8290" spans="1:14" ht="115.2" x14ac:dyDescent="0.3">
      <c r="A8290" t="s">
        <v>23111</v>
      </c>
      <c r="B8290" t="s">
        <v>957</v>
      </c>
      <c r="C8290" t="s">
        <v>958</v>
      </c>
      <c r="D8290" t="b">
        <v>0</v>
      </c>
      <c r="E8290" t="s">
        <v>976</v>
      </c>
      <c r="F8290" t="s">
        <v>977</v>
      </c>
      <c r="G8290" t="s">
        <v>652</v>
      </c>
      <c r="I8290" s="2" t="s">
        <v>23112</v>
      </c>
      <c r="J8290" t="s">
        <v>23113</v>
      </c>
      <c r="K8290" s="1">
        <v>44579</v>
      </c>
      <c r="L8290" t="s">
        <v>23114</v>
      </c>
      <c r="N8290" s="1">
        <v>44579</v>
      </c>
    </row>
    <row r="8291" spans="1:14" ht="100.8" x14ac:dyDescent="0.3">
      <c r="A8291" t="s">
        <v>23115</v>
      </c>
      <c r="B8291" t="s">
        <v>957</v>
      </c>
      <c r="C8291" t="s">
        <v>958</v>
      </c>
      <c r="D8291" t="b">
        <v>0</v>
      </c>
      <c r="E8291" t="s">
        <v>976</v>
      </c>
      <c r="F8291" t="s">
        <v>977</v>
      </c>
      <c r="G8291" t="s">
        <v>652</v>
      </c>
      <c r="I8291" s="2" t="s">
        <v>23116</v>
      </c>
      <c r="J8291" t="s">
        <v>4969</v>
      </c>
      <c r="K8291" s="1">
        <v>44924</v>
      </c>
      <c r="L8291" t="s">
        <v>23117</v>
      </c>
      <c r="N8291" s="1">
        <v>44924</v>
      </c>
    </row>
    <row r="8292" spans="1:14" ht="201.6" x14ac:dyDescent="0.3">
      <c r="A8292" t="s">
        <v>24529</v>
      </c>
      <c r="B8292" t="s">
        <v>957</v>
      </c>
      <c r="C8292" t="s">
        <v>958</v>
      </c>
      <c r="D8292" t="b">
        <v>1</v>
      </c>
      <c r="E8292" t="s">
        <v>3067</v>
      </c>
      <c r="F8292" t="s">
        <v>3068</v>
      </c>
      <c r="G8292" t="s">
        <v>652</v>
      </c>
      <c r="I8292" s="2" t="s">
        <v>24530</v>
      </c>
      <c r="J8292" t="s">
        <v>237</v>
      </c>
      <c r="K8292" s="1">
        <v>44663</v>
      </c>
      <c r="L8292" t="s">
        <v>23096</v>
      </c>
      <c r="N8292" s="1">
        <v>44663</v>
      </c>
    </row>
    <row r="8293" spans="1:14" ht="129.6" x14ac:dyDescent="0.3">
      <c r="A8293" t="s">
        <v>21786</v>
      </c>
      <c r="B8293" t="s">
        <v>2451</v>
      </c>
      <c r="C8293" t="s">
        <v>2452</v>
      </c>
      <c r="D8293" t="b">
        <v>1</v>
      </c>
      <c r="E8293" t="s">
        <v>2453</v>
      </c>
      <c r="F8293" t="s">
        <v>2454</v>
      </c>
      <c r="G8293" t="s">
        <v>652</v>
      </c>
      <c r="H8293" t="s">
        <v>3251</v>
      </c>
      <c r="I8293" s="2" t="s">
        <v>21787</v>
      </c>
      <c r="J8293" t="s">
        <v>237</v>
      </c>
      <c r="K8293" s="1">
        <v>45100</v>
      </c>
      <c r="L8293" t="s">
        <v>21788</v>
      </c>
      <c r="N8293" s="1">
        <v>45100</v>
      </c>
    </row>
    <row r="8294" spans="1:14" ht="172.8" x14ac:dyDescent="0.3">
      <c r="A8294" t="s">
        <v>24208</v>
      </c>
      <c r="B8294" t="s">
        <v>2451</v>
      </c>
      <c r="C8294" t="s">
        <v>2452</v>
      </c>
      <c r="D8294" t="b">
        <v>1</v>
      </c>
      <c r="E8294" t="s">
        <v>2453</v>
      </c>
      <c r="F8294" t="s">
        <v>2454</v>
      </c>
      <c r="G8294" t="s">
        <v>652</v>
      </c>
      <c r="H8294" t="s">
        <v>1230</v>
      </c>
      <c r="I8294" s="2" t="s">
        <v>24209</v>
      </c>
      <c r="J8294" t="s">
        <v>96</v>
      </c>
      <c r="K8294" s="1">
        <v>45134</v>
      </c>
      <c r="L8294" t="s">
        <v>24210</v>
      </c>
      <c r="N8294" s="1">
        <v>45134</v>
      </c>
    </row>
    <row r="8295" spans="1:14" ht="172.8" x14ac:dyDescent="0.3">
      <c r="A8295" t="s">
        <v>27941</v>
      </c>
      <c r="B8295" t="s">
        <v>2451</v>
      </c>
      <c r="C8295" t="s">
        <v>2452</v>
      </c>
      <c r="D8295" t="b">
        <v>0</v>
      </c>
      <c r="E8295" t="s">
        <v>18322</v>
      </c>
      <c r="F8295" t="s">
        <v>18323</v>
      </c>
      <c r="G8295" t="s">
        <v>652</v>
      </c>
      <c r="H8295" t="s">
        <v>1230</v>
      </c>
      <c r="I8295" s="2" t="s">
        <v>27942</v>
      </c>
      <c r="J8295" t="s">
        <v>27870</v>
      </c>
      <c r="K8295" s="1">
        <v>45188</v>
      </c>
      <c r="L8295" t="s">
        <v>27871</v>
      </c>
      <c r="N8295" s="1">
        <v>45188</v>
      </c>
    </row>
    <row r="8296" spans="1:14" ht="72" x14ac:dyDescent="0.3">
      <c r="A8296" t="s">
        <v>3188</v>
      </c>
      <c r="B8296" t="s">
        <v>542</v>
      </c>
      <c r="C8296" t="s">
        <v>543</v>
      </c>
      <c r="D8296" t="b">
        <v>1</v>
      </c>
      <c r="E8296" t="s">
        <v>2192</v>
      </c>
      <c r="F8296" t="s">
        <v>2193</v>
      </c>
      <c r="G8296" t="s">
        <v>652</v>
      </c>
      <c r="I8296" s="2" t="s">
        <v>3189</v>
      </c>
      <c r="J8296" t="s">
        <v>785</v>
      </c>
      <c r="K8296" s="1">
        <v>44805</v>
      </c>
      <c r="L8296" t="s">
        <v>3185</v>
      </c>
      <c r="N8296" s="1">
        <v>44805</v>
      </c>
    </row>
    <row r="8297" spans="1:14" ht="57.6" x14ac:dyDescent="0.3">
      <c r="A8297" t="s">
        <v>8802</v>
      </c>
      <c r="B8297" t="s">
        <v>662</v>
      </c>
      <c r="C8297" t="s">
        <v>663</v>
      </c>
      <c r="D8297" t="b">
        <v>1</v>
      </c>
      <c r="E8297" t="s">
        <v>664</v>
      </c>
      <c r="F8297" t="s">
        <v>665</v>
      </c>
      <c r="G8297" t="s">
        <v>652</v>
      </c>
      <c r="I8297" s="2" t="s">
        <v>8803</v>
      </c>
      <c r="J8297" t="s">
        <v>92</v>
      </c>
      <c r="K8297" s="1">
        <v>44927</v>
      </c>
      <c r="L8297" t="s">
        <v>8804</v>
      </c>
      <c r="N8297" s="1">
        <v>44927</v>
      </c>
    </row>
    <row r="8298" spans="1:14" ht="172.8" x14ac:dyDescent="0.3">
      <c r="A8298" t="s">
        <v>18152</v>
      </c>
      <c r="B8298" t="s">
        <v>662</v>
      </c>
      <c r="C8298" t="s">
        <v>663</v>
      </c>
      <c r="D8298" t="b">
        <v>1</v>
      </c>
      <c r="E8298" t="s">
        <v>664</v>
      </c>
      <c r="F8298" t="s">
        <v>665</v>
      </c>
      <c r="G8298" t="s">
        <v>652</v>
      </c>
      <c r="I8298" s="2" t="s">
        <v>18153</v>
      </c>
      <c r="J8298" t="s">
        <v>634</v>
      </c>
      <c r="K8298" s="1">
        <v>45042</v>
      </c>
      <c r="L8298" t="s">
        <v>18151</v>
      </c>
      <c r="N8298" s="1">
        <v>45042</v>
      </c>
    </row>
    <row r="8299" spans="1:14" ht="43.2" x14ac:dyDescent="0.3">
      <c r="A8299" t="s">
        <v>21156</v>
      </c>
      <c r="B8299" t="s">
        <v>15433</v>
      </c>
      <c r="C8299" t="s">
        <v>15434</v>
      </c>
      <c r="D8299" t="b">
        <v>1</v>
      </c>
      <c r="E8299" t="s">
        <v>15435</v>
      </c>
      <c r="F8299" t="s">
        <v>15436</v>
      </c>
      <c r="G8299" t="s">
        <v>652</v>
      </c>
      <c r="H8299" t="s">
        <v>1230</v>
      </c>
      <c r="I8299" s="2" t="s">
        <v>21157</v>
      </c>
      <c r="J8299" t="s">
        <v>96</v>
      </c>
      <c r="K8299" s="1">
        <v>45077</v>
      </c>
      <c r="L8299" t="s">
        <v>21113</v>
      </c>
      <c r="N8299" s="1">
        <v>45077</v>
      </c>
    </row>
    <row r="8300" spans="1:14" ht="72" x14ac:dyDescent="0.3">
      <c r="A8300" t="s">
        <v>21158</v>
      </c>
      <c r="B8300" t="s">
        <v>15433</v>
      </c>
      <c r="C8300" t="s">
        <v>15434</v>
      </c>
      <c r="D8300" t="b">
        <v>1</v>
      </c>
      <c r="E8300" t="s">
        <v>15435</v>
      </c>
      <c r="F8300" t="s">
        <v>15436</v>
      </c>
      <c r="G8300" t="s">
        <v>652</v>
      </c>
      <c r="H8300" t="s">
        <v>1230</v>
      </c>
      <c r="I8300" s="2" t="s">
        <v>21159</v>
      </c>
      <c r="J8300" t="s">
        <v>96</v>
      </c>
      <c r="K8300" s="1">
        <v>45077</v>
      </c>
      <c r="L8300" t="s">
        <v>21113</v>
      </c>
      <c r="N8300" s="1">
        <v>45077</v>
      </c>
    </row>
    <row r="8301" spans="1:14" ht="72" x14ac:dyDescent="0.3">
      <c r="A8301" t="s">
        <v>26171</v>
      </c>
      <c r="B8301" t="s">
        <v>15433</v>
      </c>
      <c r="C8301" t="s">
        <v>15434</v>
      </c>
      <c r="D8301" t="b">
        <v>0</v>
      </c>
      <c r="E8301" t="s">
        <v>26159</v>
      </c>
      <c r="F8301" t="s">
        <v>26160</v>
      </c>
      <c r="G8301" t="s">
        <v>652</v>
      </c>
      <c r="H8301" t="s">
        <v>3251</v>
      </c>
      <c r="I8301" s="2" t="s">
        <v>26172</v>
      </c>
      <c r="J8301" t="s">
        <v>1670</v>
      </c>
      <c r="K8301" s="1">
        <v>45142</v>
      </c>
      <c r="L8301" t="s">
        <v>26162</v>
      </c>
      <c r="N8301" s="1">
        <v>45142</v>
      </c>
    </row>
    <row r="8302" spans="1:14" ht="129.6" x14ac:dyDescent="0.3">
      <c r="A8302" t="s">
        <v>24995</v>
      </c>
      <c r="B8302" t="s">
        <v>362</v>
      </c>
      <c r="C8302" t="s">
        <v>363</v>
      </c>
      <c r="D8302" t="b">
        <v>0</v>
      </c>
      <c r="E8302" t="s">
        <v>24996</v>
      </c>
      <c r="F8302" t="s">
        <v>24997</v>
      </c>
      <c r="G8302" t="s">
        <v>652</v>
      </c>
      <c r="H8302" t="s">
        <v>20</v>
      </c>
      <c r="I8302" s="2" t="s">
        <v>24998</v>
      </c>
      <c r="J8302" t="s">
        <v>265</v>
      </c>
      <c r="K8302" s="1">
        <v>45149</v>
      </c>
      <c r="L8302" t="s">
        <v>24994</v>
      </c>
      <c r="N8302" s="1">
        <v>45149</v>
      </c>
    </row>
    <row r="8303" spans="1:14" ht="43.2" x14ac:dyDescent="0.3">
      <c r="A8303" t="s">
        <v>31578</v>
      </c>
      <c r="B8303" t="s">
        <v>362</v>
      </c>
      <c r="C8303" t="s">
        <v>363</v>
      </c>
      <c r="D8303" t="b">
        <v>1</v>
      </c>
      <c r="E8303" t="s">
        <v>5095</v>
      </c>
      <c r="F8303" t="s">
        <v>5096</v>
      </c>
      <c r="G8303" t="s">
        <v>652</v>
      </c>
      <c r="H8303" t="s">
        <v>20</v>
      </c>
      <c r="I8303" s="2" t="s">
        <v>31579</v>
      </c>
      <c r="J8303" t="s">
        <v>56</v>
      </c>
      <c r="K8303" s="1">
        <v>45247</v>
      </c>
      <c r="L8303" t="s">
        <v>31580</v>
      </c>
      <c r="N8303" s="1">
        <v>45247</v>
      </c>
    </row>
    <row r="8304" spans="1:14" ht="43.2" x14ac:dyDescent="0.3">
      <c r="A8304" t="s">
        <v>3922</v>
      </c>
      <c r="B8304" t="s">
        <v>3893</v>
      </c>
      <c r="C8304" t="s">
        <v>3894</v>
      </c>
      <c r="D8304" t="b">
        <v>1</v>
      </c>
      <c r="E8304" t="s">
        <v>3895</v>
      </c>
      <c r="F8304" t="s">
        <v>3896</v>
      </c>
      <c r="G8304" t="s">
        <v>652</v>
      </c>
      <c r="H8304" t="s">
        <v>20</v>
      </c>
      <c r="I8304" s="2" t="s">
        <v>3921</v>
      </c>
      <c r="J8304" t="s">
        <v>56</v>
      </c>
      <c r="K8304" s="1">
        <v>44536</v>
      </c>
      <c r="L8304" t="s">
        <v>3901</v>
      </c>
      <c r="N8304" s="1">
        <v>44536</v>
      </c>
    </row>
    <row r="8305" spans="1:14" ht="72" x14ac:dyDescent="0.3">
      <c r="A8305" t="s">
        <v>9398</v>
      </c>
      <c r="B8305" t="s">
        <v>3893</v>
      </c>
      <c r="C8305" t="s">
        <v>3894</v>
      </c>
      <c r="D8305" t="b">
        <v>0</v>
      </c>
      <c r="E8305" t="s">
        <v>3917</v>
      </c>
      <c r="F8305" t="s">
        <v>3918</v>
      </c>
      <c r="G8305" t="s">
        <v>652</v>
      </c>
      <c r="H8305" t="s">
        <v>310</v>
      </c>
      <c r="I8305" s="2" t="s">
        <v>9396</v>
      </c>
      <c r="J8305" t="s">
        <v>265</v>
      </c>
      <c r="K8305" s="1">
        <v>44481</v>
      </c>
      <c r="L8305" t="s">
        <v>9397</v>
      </c>
      <c r="N8305" s="1">
        <v>44481</v>
      </c>
    </row>
    <row r="8306" spans="1:14" ht="57.6" x14ac:dyDescent="0.3">
      <c r="A8306" t="s">
        <v>9403</v>
      </c>
      <c r="B8306" t="s">
        <v>3893</v>
      </c>
      <c r="C8306" t="s">
        <v>3894</v>
      </c>
      <c r="D8306" t="b">
        <v>0</v>
      </c>
      <c r="E8306" t="s">
        <v>3917</v>
      </c>
      <c r="F8306" t="s">
        <v>3918</v>
      </c>
      <c r="G8306" t="s">
        <v>652</v>
      </c>
      <c r="H8306" t="s">
        <v>20</v>
      </c>
      <c r="I8306" s="2" t="s">
        <v>9404</v>
      </c>
      <c r="J8306" t="s">
        <v>265</v>
      </c>
      <c r="K8306" s="1">
        <v>44481</v>
      </c>
      <c r="L8306" t="s">
        <v>9397</v>
      </c>
      <c r="N8306" s="1">
        <v>44481</v>
      </c>
    </row>
    <row r="8307" spans="1:14" ht="86.4" x14ac:dyDescent="0.3">
      <c r="A8307" t="s">
        <v>9417</v>
      </c>
      <c r="B8307" t="s">
        <v>3893</v>
      </c>
      <c r="C8307" t="s">
        <v>3894</v>
      </c>
      <c r="D8307" t="b">
        <v>1</v>
      </c>
      <c r="E8307" t="s">
        <v>3895</v>
      </c>
      <c r="F8307" t="s">
        <v>3896</v>
      </c>
      <c r="G8307" t="s">
        <v>652</v>
      </c>
      <c r="H8307" t="s">
        <v>150</v>
      </c>
      <c r="I8307" s="2" t="s">
        <v>9416</v>
      </c>
      <c r="J8307" t="s">
        <v>265</v>
      </c>
      <c r="K8307" s="1">
        <v>44926</v>
      </c>
      <c r="L8307" t="s">
        <v>9410</v>
      </c>
      <c r="N8307" s="1">
        <v>44926</v>
      </c>
    </row>
    <row r="8308" spans="1:14" ht="100.8" x14ac:dyDescent="0.3">
      <c r="A8308" t="s">
        <v>9423</v>
      </c>
      <c r="B8308" t="s">
        <v>3893</v>
      </c>
      <c r="C8308" t="s">
        <v>3894</v>
      </c>
      <c r="D8308" t="b">
        <v>1</v>
      </c>
      <c r="E8308" t="s">
        <v>3895</v>
      </c>
      <c r="F8308" t="s">
        <v>3896</v>
      </c>
      <c r="G8308" t="s">
        <v>652</v>
      </c>
      <c r="H8308" t="s">
        <v>1230</v>
      </c>
      <c r="I8308" s="2" t="s">
        <v>9424</v>
      </c>
      <c r="J8308" t="s">
        <v>265</v>
      </c>
      <c r="K8308" s="1">
        <v>44858</v>
      </c>
      <c r="L8308" t="s">
        <v>9425</v>
      </c>
      <c r="N8308" s="1">
        <v>44858</v>
      </c>
    </row>
    <row r="8309" spans="1:14" ht="129.6" x14ac:dyDescent="0.3">
      <c r="A8309" t="s">
        <v>9493</v>
      </c>
      <c r="B8309" t="s">
        <v>3893</v>
      </c>
      <c r="C8309" t="s">
        <v>3894</v>
      </c>
      <c r="D8309" t="b">
        <v>1</v>
      </c>
      <c r="E8309" t="s">
        <v>3895</v>
      </c>
      <c r="F8309" t="s">
        <v>3896</v>
      </c>
      <c r="G8309" t="s">
        <v>652</v>
      </c>
      <c r="H8309" t="s">
        <v>3251</v>
      </c>
      <c r="I8309" s="2" t="s">
        <v>9491</v>
      </c>
      <c r="J8309" t="s">
        <v>3273</v>
      </c>
      <c r="K8309" s="1">
        <v>44942</v>
      </c>
      <c r="L8309" t="s">
        <v>9477</v>
      </c>
      <c r="N8309" s="1">
        <v>44942</v>
      </c>
    </row>
    <row r="8310" spans="1:14" ht="100.8" x14ac:dyDescent="0.3">
      <c r="A8310" t="s">
        <v>11646</v>
      </c>
      <c r="B8310" t="s">
        <v>3893</v>
      </c>
      <c r="C8310" t="s">
        <v>3894</v>
      </c>
      <c r="D8310" t="b">
        <v>1</v>
      </c>
      <c r="E8310" t="s">
        <v>3895</v>
      </c>
      <c r="F8310" t="s">
        <v>3896</v>
      </c>
      <c r="G8310" t="s">
        <v>652</v>
      </c>
      <c r="H8310" t="s">
        <v>3251</v>
      </c>
      <c r="I8310" s="2" t="s">
        <v>11643</v>
      </c>
      <c r="J8310" t="s">
        <v>56</v>
      </c>
      <c r="K8310" s="1">
        <v>44952</v>
      </c>
      <c r="L8310" t="s">
        <v>11636</v>
      </c>
      <c r="N8310" s="1">
        <v>44952</v>
      </c>
    </row>
    <row r="8311" spans="1:14" ht="28.8" x14ac:dyDescent="0.3">
      <c r="A8311" t="s">
        <v>21111</v>
      </c>
      <c r="B8311" t="s">
        <v>3893</v>
      </c>
      <c r="C8311" t="s">
        <v>3894</v>
      </c>
      <c r="D8311" t="b">
        <v>1</v>
      </c>
      <c r="E8311" t="s">
        <v>3895</v>
      </c>
      <c r="F8311" t="s">
        <v>3896</v>
      </c>
      <c r="G8311" t="s">
        <v>652</v>
      </c>
      <c r="H8311" t="s">
        <v>1230</v>
      </c>
      <c r="I8311" s="2" t="s">
        <v>21112</v>
      </c>
      <c r="J8311" t="s">
        <v>96</v>
      </c>
      <c r="K8311" s="1">
        <v>45077</v>
      </c>
      <c r="L8311" t="s">
        <v>21113</v>
      </c>
      <c r="N8311" s="1">
        <v>45077</v>
      </c>
    </row>
    <row r="8312" spans="1:14" ht="86.4" x14ac:dyDescent="0.3">
      <c r="A8312" t="s">
        <v>27757</v>
      </c>
      <c r="B8312" t="s">
        <v>3893</v>
      </c>
      <c r="C8312" t="s">
        <v>3894</v>
      </c>
      <c r="D8312" t="b">
        <v>0</v>
      </c>
      <c r="E8312" t="s">
        <v>27758</v>
      </c>
      <c r="F8312" t="s">
        <v>27759</v>
      </c>
      <c r="G8312" t="s">
        <v>652</v>
      </c>
      <c r="I8312" s="2" t="s">
        <v>27760</v>
      </c>
      <c r="J8312" t="s">
        <v>265</v>
      </c>
      <c r="K8312" s="1">
        <v>45185</v>
      </c>
      <c r="L8312" t="s">
        <v>27761</v>
      </c>
      <c r="N8312" s="1">
        <v>45185</v>
      </c>
    </row>
    <row r="8313" spans="1:14" ht="115.2" x14ac:dyDescent="0.3">
      <c r="A8313" t="s">
        <v>8165</v>
      </c>
      <c r="B8313" t="s">
        <v>602</v>
      </c>
      <c r="C8313" t="s">
        <v>603</v>
      </c>
      <c r="D8313" t="b">
        <v>1</v>
      </c>
      <c r="E8313" t="s">
        <v>1345</v>
      </c>
      <c r="F8313" t="s">
        <v>1346</v>
      </c>
      <c r="G8313" t="s">
        <v>652</v>
      </c>
      <c r="I8313" s="2" t="s">
        <v>8166</v>
      </c>
      <c r="J8313" t="s">
        <v>8167</v>
      </c>
      <c r="K8313" s="1">
        <v>44929</v>
      </c>
      <c r="L8313" t="s">
        <v>8168</v>
      </c>
      <c r="N8313" s="1">
        <v>44929</v>
      </c>
    </row>
    <row r="8314" spans="1:14" ht="360" x14ac:dyDescent="0.3">
      <c r="A8314" t="s">
        <v>11047</v>
      </c>
      <c r="B8314" t="s">
        <v>602</v>
      </c>
      <c r="C8314" t="s">
        <v>603</v>
      </c>
      <c r="D8314" t="b">
        <v>0</v>
      </c>
      <c r="E8314" t="s">
        <v>1084</v>
      </c>
      <c r="F8314" t="s">
        <v>1085</v>
      </c>
      <c r="G8314" t="s">
        <v>652</v>
      </c>
      <c r="I8314" s="2" t="s">
        <v>11048</v>
      </c>
      <c r="J8314" t="s">
        <v>4969</v>
      </c>
      <c r="K8314" s="1">
        <v>44953</v>
      </c>
      <c r="L8314" t="s">
        <v>11049</v>
      </c>
      <c r="N8314" s="1">
        <v>44953</v>
      </c>
    </row>
    <row r="8315" spans="1:14" ht="374.4" x14ac:dyDescent="0.3">
      <c r="A8315" t="s">
        <v>19107</v>
      </c>
      <c r="B8315" t="s">
        <v>602</v>
      </c>
      <c r="C8315" t="s">
        <v>603</v>
      </c>
      <c r="D8315" t="b">
        <v>1</v>
      </c>
      <c r="E8315" t="s">
        <v>1345</v>
      </c>
      <c r="F8315" t="s">
        <v>1346</v>
      </c>
      <c r="G8315" t="s">
        <v>652</v>
      </c>
      <c r="H8315" t="s">
        <v>20</v>
      </c>
      <c r="I8315" s="2" t="s">
        <v>19108</v>
      </c>
      <c r="J8315" t="s">
        <v>96</v>
      </c>
      <c r="K8315" s="1">
        <v>45058</v>
      </c>
      <c r="L8315" t="s">
        <v>19109</v>
      </c>
      <c r="N8315" s="1">
        <v>45058</v>
      </c>
    </row>
    <row r="8316" spans="1:14" ht="72" x14ac:dyDescent="0.3">
      <c r="A8316" t="s">
        <v>20738</v>
      </c>
      <c r="B8316" t="s">
        <v>602</v>
      </c>
      <c r="C8316" t="s">
        <v>603</v>
      </c>
      <c r="D8316" t="b">
        <v>0</v>
      </c>
      <c r="E8316" t="s">
        <v>604</v>
      </c>
      <c r="F8316" t="s">
        <v>605</v>
      </c>
      <c r="G8316" t="s">
        <v>652</v>
      </c>
      <c r="H8316" t="s">
        <v>150</v>
      </c>
      <c r="I8316" s="2" t="s">
        <v>20739</v>
      </c>
      <c r="J8316" t="s">
        <v>1087</v>
      </c>
      <c r="K8316" s="1">
        <v>45076</v>
      </c>
      <c r="L8316" t="s">
        <v>20740</v>
      </c>
      <c r="N8316" s="1">
        <v>45076</v>
      </c>
    </row>
    <row r="8317" spans="1:14" ht="115.2" x14ac:dyDescent="0.3">
      <c r="A8317" t="s">
        <v>24132</v>
      </c>
      <c r="B8317" t="s">
        <v>602</v>
      </c>
      <c r="C8317" t="s">
        <v>603</v>
      </c>
      <c r="D8317" t="b">
        <v>1</v>
      </c>
      <c r="E8317" t="s">
        <v>1345</v>
      </c>
      <c r="F8317" t="s">
        <v>1346</v>
      </c>
      <c r="G8317" t="s">
        <v>652</v>
      </c>
      <c r="H8317" t="s">
        <v>20</v>
      </c>
      <c r="I8317" s="2" t="s">
        <v>24133</v>
      </c>
      <c r="J8317" t="s">
        <v>265</v>
      </c>
      <c r="K8317" s="1">
        <v>45134</v>
      </c>
      <c r="L8317" t="s">
        <v>24134</v>
      </c>
      <c r="N8317" s="1">
        <v>45134</v>
      </c>
    </row>
    <row r="8318" spans="1:14" ht="72" x14ac:dyDescent="0.3">
      <c r="A8318" t="s">
        <v>27521</v>
      </c>
      <c r="B8318" t="s">
        <v>602</v>
      </c>
      <c r="C8318" t="s">
        <v>603</v>
      </c>
      <c r="D8318" t="b">
        <v>1</v>
      </c>
      <c r="E8318" t="s">
        <v>1345</v>
      </c>
      <c r="F8318" t="s">
        <v>1346</v>
      </c>
      <c r="G8318" t="s">
        <v>652</v>
      </c>
      <c r="H8318" t="s">
        <v>150</v>
      </c>
      <c r="I8318" s="2" t="s">
        <v>27522</v>
      </c>
      <c r="J8318" t="s">
        <v>3289</v>
      </c>
      <c r="K8318" s="1">
        <v>45181</v>
      </c>
      <c r="L8318" t="s">
        <v>27520</v>
      </c>
      <c r="N8318" s="1">
        <v>45181</v>
      </c>
    </row>
    <row r="8319" spans="1:14" ht="158.4" x14ac:dyDescent="0.3">
      <c r="A8319" t="s">
        <v>23192</v>
      </c>
      <c r="B8319" t="s">
        <v>1880</v>
      </c>
      <c r="C8319" t="s">
        <v>1881</v>
      </c>
      <c r="D8319" t="b">
        <v>0</v>
      </c>
      <c r="E8319" t="s">
        <v>1882</v>
      </c>
      <c r="F8319" t="s">
        <v>1883</v>
      </c>
      <c r="G8319" t="s">
        <v>652</v>
      </c>
      <c r="I8319" s="2" t="s">
        <v>23189</v>
      </c>
      <c r="J8319" t="s">
        <v>2881</v>
      </c>
      <c r="K8319" s="1">
        <v>44726</v>
      </c>
      <c r="L8319" t="s">
        <v>23190</v>
      </c>
      <c r="N8319" s="1">
        <v>44726</v>
      </c>
    </row>
    <row r="8320" spans="1:14" ht="115.2" x14ac:dyDescent="0.3">
      <c r="A8320" t="s">
        <v>22070</v>
      </c>
      <c r="B8320" t="s">
        <v>569</v>
      </c>
      <c r="C8320" t="s">
        <v>570</v>
      </c>
      <c r="D8320" t="b">
        <v>1</v>
      </c>
      <c r="E8320" t="s">
        <v>4382</v>
      </c>
      <c r="F8320" t="s">
        <v>4383</v>
      </c>
      <c r="G8320" t="s">
        <v>652</v>
      </c>
      <c r="H8320" t="s">
        <v>214</v>
      </c>
      <c r="I8320" s="2" t="s">
        <v>22069</v>
      </c>
      <c r="J8320" t="s">
        <v>378</v>
      </c>
      <c r="K8320" s="1">
        <v>45098</v>
      </c>
      <c r="L8320" t="s">
        <v>22067</v>
      </c>
      <c r="N8320" s="1">
        <v>45098</v>
      </c>
    </row>
    <row r="8321" spans="1:14" ht="144" x14ac:dyDescent="0.3">
      <c r="A8321" t="s">
        <v>2448</v>
      </c>
      <c r="B8321" t="s">
        <v>846</v>
      </c>
      <c r="C8321" t="s">
        <v>847</v>
      </c>
      <c r="D8321" t="b">
        <v>0</v>
      </c>
      <c r="E8321" t="s">
        <v>1863</v>
      </c>
      <c r="F8321" t="s">
        <v>1864</v>
      </c>
      <c r="G8321" t="s">
        <v>652</v>
      </c>
      <c r="H8321" t="s">
        <v>20</v>
      </c>
      <c r="I8321" s="2" t="s">
        <v>2445</v>
      </c>
      <c r="J8321" t="s">
        <v>291</v>
      </c>
      <c r="K8321" s="1">
        <v>44812</v>
      </c>
      <c r="L8321" t="s">
        <v>2447</v>
      </c>
      <c r="N8321" s="1">
        <v>44812</v>
      </c>
    </row>
    <row r="8322" spans="1:14" ht="158.4" x14ac:dyDescent="0.3">
      <c r="A8322" t="s">
        <v>12693</v>
      </c>
      <c r="B8322" t="s">
        <v>846</v>
      </c>
      <c r="C8322" t="s">
        <v>847</v>
      </c>
      <c r="D8322" t="b">
        <v>0</v>
      </c>
      <c r="E8322" t="s">
        <v>1863</v>
      </c>
      <c r="F8322" t="s">
        <v>1864</v>
      </c>
      <c r="G8322" t="s">
        <v>652</v>
      </c>
      <c r="H8322" t="s">
        <v>376</v>
      </c>
      <c r="I8322" s="2" t="s">
        <v>12694</v>
      </c>
      <c r="J8322" t="s">
        <v>56</v>
      </c>
      <c r="K8322" s="1">
        <v>44973</v>
      </c>
      <c r="L8322" t="s">
        <v>12690</v>
      </c>
      <c r="N8322" s="1">
        <v>44973</v>
      </c>
    </row>
    <row r="8323" spans="1:14" ht="57.6" x14ac:dyDescent="0.3">
      <c r="A8323" t="s">
        <v>13257</v>
      </c>
      <c r="B8323" t="s">
        <v>846</v>
      </c>
      <c r="C8323" t="s">
        <v>847</v>
      </c>
      <c r="D8323" t="b">
        <v>0</v>
      </c>
      <c r="E8323" t="s">
        <v>1863</v>
      </c>
      <c r="F8323" t="s">
        <v>1864</v>
      </c>
      <c r="G8323" t="s">
        <v>652</v>
      </c>
      <c r="H8323" t="s">
        <v>20</v>
      </c>
      <c r="I8323" s="2" t="s">
        <v>13258</v>
      </c>
      <c r="J8323" t="s">
        <v>13259</v>
      </c>
      <c r="K8323" s="1">
        <v>44979</v>
      </c>
      <c r="L8323" t="s">
        <v>13260</v>
      </c>
      <c r="N8323" s="1">
        <v>44979</v>
      </c>
    </row>
    <row r="8324" spans="1:14" ht="144" x14ac:dyDescent="0.3">
      <c r="A8324" t="s">
        <v>17617</v>
      </c>
      <c r="B8324" t="s">
        <v>846</v>
      </c>
      <c r="C8324" t="s">
        <v>847</v>
      </c>
      <c r="D8324" t="b">
        <v>0</v>
      </c>
      <c r="E8324" t="s">
        <v>7503</v>
      </c>
      <c r="F8324" t="s">
        <v>7504</v>
      </c>
      <c r="G8324" t="s">
        <v>652</v>
      </c>
      <c r="H8324" t="s">
        <v>20</v>
      </c>
      <c r="I8324" s="2" t="s">
        <v>17618</v>
      </c>
      <c r="J8324" t="s">
        <v>92</v>
      </c>
      <c r="K8324" s="1">
        <v>45022</v>
      </c>
      <c r="L8324" t="s">
        <v>17619</v>
      </c>
      <c r="N8324" s="1">
        <v>45022</v>
      </c>
    </row>
    <row r="8325" spans="1:14" ht="43.2" x14ac:dyDescent="0.3">
      <c r="A8325" t="s">
        <v>30575</v>
      </c>
      <c r="B8325" t="s">
        <v>846</v>
      </c>
      <c r="C8325" t="s">
        <v>847</v>
      </c>
      <c r="D8325" t="b">
        <v>0</v>
      </c>
      <c r="E8325" t="s">
        <v>2073</v>
      </c>
      <c r="F8325" t="s">
        <v>2074</v>
      </c>
      <c r="G8325" t="s">
        <v>652</v>
      </c>
      <c r="H8325" t="s">
        <v>21499</v>
      </c>
      <c r="I8325" s="2" t="s">
        <v>30576</v>
      </c>
      <c r="J8325" t="s">
        <v>896</v>
      </c>
      <c r="K8325" s="1">
        <v>45232</v>
      </c>
      <c r="L8325" t="s">
        <v>30574</v>
      </c>
      <c r="N8325" s="1">
        <v>45232</v>
      </c>
    </row>
    <row r="8326" spans="1:14" ht="115.2" x14ac:dyDescent="0.3">
      <c r="A8326" t="s">
        <v>3101</v>
      </c>
      <c r="B8326" t="s">
        <v>3025</v>
      </c>
      <c r="C8326" t="s">
        <v>3026</v>
      </c>
      <c r="D8326" t="b">
        <v>0</v>
      </c>
      <c r="E8326" t="s">
        <v>3032</v>
      </c>
      <c r="F8326" t="s">
        <v>3033</v>
      </c>
      <c r="G8326" t="s">
        <v>652</v>
      </c>
      <c r="I8326" s="2" t="s">
        <v>3102</v>
      </c>
      <c r="J8326" t="s">
        <v>265</v>
      </c>
      <c r="K8326" s="1">
        <v>44729</v>
      </c>
      <c r="L8326" t="s">
        <v>3103</v>
      </c>
      <c r="N8326" s="1">
        <v>44729</v>
      </c>
    </row>
    <row r="8327" spans="1:14" ht="144" x14ac:dyDescent="0.3">
      <c r="A8327" t="s">
        <v>3753</v>
      </c>
      <c r="B8327" t="s">
        <v>3025</v>
      </c>
      <c r="C8327" t="s">
        <v>3026</v>
      </c>
      <c r="D8327" t="b">
        <v>1</v>
      </c>
      <c r="E8327" t="s">
        <v>3027</v>
      </c>
      <c r="F8327" t="s">
        <v>3028</v>
      </c>
      <c r="G8327" t="s">
        <v>652</v>
      </c>
      <c r="I8327" s="2" t="s">
        <v>3754</v>
      </c>
      <c r="J8327" t="s">
        <v>265</v>
      </c>
      <c r="K8327" s="1">
        <v>44838</v>
      </c>
      <c r="L8327" t="s">
        <v>3755</v>
      </c>
      <c r="N8327" s="1">
        <v>44838</v>
      </c>
    </row>
    <row r="8328" spans="1:14" ht="216" x14ac:dyDescent="0.3">
      <c r="A8328" t="s">
        <v>20846</v>
      </c>
      <c r="B8328" t="s">
        <v>3025</v>
      </c>
      <c r="C8328" t="s">
        <v>3026</v>
      </c>
      <c r="D8328" t="b">
        <v>0</v>
      </c>
      <c r="E8328" t="s">
        <v>3032</v>
      </c>
      <c r="F8328" t="s">
        <v>3033</v>
      </c>
      <c r="G8328" t="s">
        <v>652</v>
      </c>
      <c r="H8328" t="s">
        <v>1230</v>
      </c>
      <c r="I8328" s="2" t="s">
        <v>20847</v>
      </c>
      <c r="J8328" t="s">
        <v>265</v>
      </c>
      <c r="K8328" s="1">
        <v>44995</v>
      </c>
      <c r="L8328" t="s">
        <v>20844</v>
      </c>
      <c r="N8328" s="1">
        <v>44995</v>
      </c>
    </row>
    <row r="8329" spans="1:14" ht="57.6" x14ac:dyDescent="0.3">
      <c r="A8329" t="s">
        <v>20933</v>
      </c>
      <c r="B8329" t="s">
        <v>3025</v>
      </c>
      <c r="C8329" t="s">
        <v>3026</v>
      </c>
      <c r="D8329" t="b">
        <v>1</v>
      </c>
      <c r="E8329" t="s">
        <v>3027</v>
      </c>
      <c r="F8329" t="s">
        <v>3028</v>
      </c>
      <c r="G8329" t="s">
        <v>652</v>
      </c>
      <c r="H8329" t="s">
        <v>150</v>
      </c>
      <c r="I8329" s="2" t="s">
        <v>20934</v>
      </c>
      <c r="J8329" t="s">
        <v>265</v>
      </c>
      <c r="K8329" s="1">
        <v>45019</v>
      </c>
      <c r="L8329" t="s">
        <v>20935</v>
      </c>
      <c r="N8329" s="1">
        <v>45019</v>
      </c>
    </row>
    <row r="8330" spans="1:14" ht="144" x14ac:dyDescent="0.3">
      <c r="A8330" t="s">
        <v>29722</v>
      </c>
      <c r="B8330" t="s">
        <v>3025</v>
      </c>
      <c r="C8330" t="s">
        <v>3026</v>
      </c>
      <c r="D8330" t="b">
        <v>1</v>
      </c>
      <c r="E8330" t="s">
        <v>3027</v>
      </c>
      <c r="F8330" t="s">
        <v>3028</v>
      </c>
      <c r="G8330" t="s">
        <v>652</v>
      </c>
      <c r="I8330" s="2" t="s">
        <v>29720</v>
      </c>
      <c r="J8330" t="s">
        <v>92</v>
      </c>
      <c r="K8330" s="1">
        <v>45203</v>
      </c>
      <c r="L8330" t="s">
        <v>3755</v>
      </c>
      <c r="N8330" s="1">
        <v>45203</v>
      </c>
    </row>
    <row r="8331" spans="1:14" ht="244.8" x14ac:dyDescent="0.3">
      <c r="A8331" t="s">
        <v>7511</v>
      </c>
      <c r="B8331" t="s">
        <v>4068</v>
      </c>
      <c r="C8331" t="s">
        <v>4069</v>
      </c>
      <c r="D8331" t="b">
        <v>1</v>
      </c>
      <c r="E8331" t="s">
        <v>4614</v>
      </c>
      <c r="F8331" t="s">
        <v>4615</v>
      </c>
      <c r="G8331" t="s">
        <v>652</v>
      </c>
      <c r="H8331" t="s">
        <v>150</v>
      </c>
      <c r="I8331" s="2" t="s">
        <v>7512</v>
      </c>
      <c r="J8331" t="s">
        <v>1087</v>
      </c>
      <c r="K8331" s="1">
        <v>44866</v>
      </c>
      <c r="L8331" t="s">
        <v>4617</v>
      </c>
      <c r="N8331" s="1">
        <v>44866</v>
      </c>
    </row>
    <row r="8332" spans="1:14" ht="57.6" x14ac:dyDescent="0.3">
      <c r="A8332" t="s">
        <v>33480</v>
      </c>
      <c r="B8332" t="s">
        <v>4068</v>
      </c>
      <c r="C8332" t="s">
        <v>4069</v>
      </c>
      <c r="D8332" t="b">
        <v>0</v>
      </c>
      <c r="E8332" t="s">
        <v>33481</v>
      </c>
      <c r="F8332" t="s">
        <v>33482</v>
      </c>
      <c r="G8332" t="s">
        <v>652</v>
      </c>
      <c r="H8332" t="s">
        <v>3251</v>
      </c>
      <c r="I8332" s="2" t="s">
        <v>33483</v>
      </c>
      <c r="J8332" t="s">
        <v>2133</v>
      </c>
      <c r="K8332" s="1">
        <v>45270</v>
      </c>
      <c r="L8332" t="s">
        <v>33484</v>
      </c>
      <c r="N8332" s="1">
        <v>45270</v>
      </c>
    </row>
    <row r="8333" spans="1:14" ht="43.2" x14ac:dyDescent="0.3">
      <c r="A8333" t="s">
        <v>4028</v>
      </c>
      <c r="B8333" t="s">
        <v>900</v>
      </c>
      <c r="C8333" t="s">
        <v>901</v>
      </c>
      <c r="D8333" t="b">
        <v>1</v>
      </c>
      <c r="E8333" t="s">
        <v>902</v>
      </c>
      <c r="F8333" t="s">
        <v>903</v>
      </c>
      <c r="G8333" t="s">
        <v>652</v>
      </c>
      <c r="H8333" t="s">
        <v>20</v>
      </c>
      <c r="I8333" s="2" t="s">
        <v>4029</v>
      </c>
      <c r="J8333" t="s">
        <v>265</v>
      </c>
      <c r="K8333" s="1">
        <v>44859</v>
      </c>
      <c r="L8333" t="s">
        <v>4020</v>
      </c>
      <c r="N8333" s="1">
        <v>44859</v>
      </c>
    </row>
    <row r="8334" spans="1:14" ht="100.8" x14ac:dyDescent="0.3">
      <c r="A8334" t="s">
        <v>14842</v>
      </c>
      <c r="B8334" t="s">
        <v>900</v>
      </c>
      <c r="C8334" t="s">
        <v>901</v>
      </c>
      <c r="D8334" t="b">
        <v>0</v>
      </c>
      <c r="E8334" t="s">
        <v>14843</v>
      </c>
      <c r="F8334" t="s">
        <v>14844</v>
      </c>
      <c r="G8334" t="s">
        <v>652</v>
      </c>
      <c r="H8334" t="s">
        <v>20</v>
      </c>
      <c r="I8334" s="2" t="s">
        <v>14845</v>
      </c>
      <c r="J8334" t="s">
        <v>265</v>
      </c>
      <c r="K8334" s="1">
        <v>44991</v>
      </c>
      <c r="L8334" t="s">
        <v>14839</v>
      </c>
      <c r="N8334" s="1">
        <v>44991</v>
      </c>
    </row>
    <row r="8335" spans="1:14" ht="129.6" x14ac:dyDescent="0.3">
      <c r="A8335" t="s">
        <v>14917</v>
      </c>
      <c r="B8335" t="s">
        <v>900</v>
      </c>
      <c r="C8335" t="s">
        <v>901</v>
      </c>
      <c r="D8335" t="b">
        <v>0</v>
      </c>
      <c r="E8335" t="s">
        <v>11540</v>
      </c>
      <c r="F8335" t="s">
        <v>11541</v>
      </c>
      <c r="G8335" t="s">
        <v>652</v>
      </c>
      <c r="H8335" t="s">
        <v>310</v>
      </c>
      <c r="I8335" s="2" t="s">
        <v>14918</v>
      </c>
      <c r="J8335" t="s">
        <v>56</v>
      </c>
      <c r="K8335" s="1">
        <v>44992</v>
      </c>
      <c r="L8335" t="s">
        <v>14914</v>
      </c>
      <c r="N8335" s="1">
        <v>44992</v>
      </c>
    </row>
    <row r="8336" spans="1:14" ht="100.8" x14ac:dyDescent="0.3">
      <c r="A8336" t="s">
        <v>16076</v>
      </c>
      <c r="B8336" t="s">
        <v>900</v>
      </c>
      <c r="C8336" t="s">
        <v>901</v>
      </c>
      <c r="D8336" t="b">
        <v>0</v>
      </c>
      <c r="E8336" t="s">
        <v>11540</v>
      </c>
      <c r="F8336" t="s">
        <v>11541</v>
      </c>
      <c r="G8336" t="s">
        <v>652</v>
      </c>
      <c r="H8336" t="s">
        <v>20</v>
      </c>
      <c r="I8336" s="2" t="s">
        <v>16077</v>
      </c>
      <c r="J8336" t="s">
        <v>237</v>
      </c>
      <c r="K8336" s="1">
        <v>45001</v>
      </c>
      <c r="L8336" t="s">
        <v>16078</v>
      </c>
      <c r="N8336" s="1">
        <v>45001</v>
      </c>
    </row>
    <row r="8337" spans="1:14" ht="100.8" x14ac:dyDescent="0.3">
      <c r="A8337" t="s">
        <v>16349</v>
      </c>
      <c r="B8337" t="s">
        <v>900</v>
      </c>
      <c r="C8337" t="s">
        <v>901</v>
      </c>
      <c r="D8337" t="b">
        <v>0</v>
      </c>
      <c r="E8337" t="s">
        <v>11540</v>
      </c>
      <c r="F8337" t="s">
        <v>11541</v>
      </c>
      <c r="G8337" t="s">
        <v>652</v>
      </c>
      <c r="H8337" t="s">
        <v>20</v>
      </c>
      <c r="I8337" s="2" t="s">
        <v>16350</v>
      </c>
      <c r="J8337" t="s">
        <v>237</v>
      </c>
      <c r="K8337" s="1">
        <v>45004</v>
      </c>
      <c r="L8337" t="s">
        <v>16348</v>
      </c>
      <c r="N8337" s="1">
        <v>45004</v>
      </c>
    </row>
    <row r="8338" spans="1:14" ht="86.4" x14ac:dyDescent="0.3">
      <c r="A8338" t="s">
        <v>16889</v>
      </c>
      <c r="B8338" t="s">
        <v>900</v>
      </c>
      <c r="C8338" t="s">
        <v>901</v>
      </c>
      <c r="D8338" t="b">
        <v>1</v>
      </c>
      <c r="E8338" t="s">
        <v>902</v>
      </c>
      <c r="F8338" t="s">
        <v>903</v>
      </c>
      <c r="G8338" t="s">
        <v>652</v>
      </c>
      <c r="H8338" t="s">
        <v>20</v>
      </c>
      <c r="I8338" s="2" t="s">
        <v>16890</v>
      </c>
      <c r="J8338" t="s">
        <v>265</v>
      </c>
      <c r="K8338" s="1">
        <v>45013</v>
      </c>
      <c r="L8338" t="s">
        <v>16891</v>
      </c>
      <c r="N8338" s="1">
        <v>45013</v>
      </c>
    </row>
    <row r="8339" spans="1:14" ht="144" x14ac:dyDescent="0.3">
      <c r="A8339" t="s">
        <v>18210</v>
      </c>
      <c r="B8339" t="s">
        <v>900</v>
      </c>
      <c r="C8339" t="s">
        <v>901</v>
      </c>
      <c r="D8339" t="b">
        <v>0</v>
      </c>
      <c r="E8339" t="s">
        <v>18211</v>
      </c>
      <c r="F8339" t="s">
        <v>18212</v>
      </c>
      <c r="G8339" t="s">
        <v>652</v>
      </c>
      <c r="H8339" t="s">
        <v>20</v>
      </c>
      <c r="I8339" s="2" t="s">
        <v>18213</v>
      </c>
      <c r="J8339" t="s">
        <v>265</v>
      </c>
      <c r="K8339" s="1">
        <v>45042</v>
      </c>
      <c r="L8339" t="s">
        <v>18209</v>
      </c>
      <c r="N8339" s="1">
        <v>45042</v>
      </c>
    </row>
    <row r="8340" spans="1:14" ht="86.4" x14ac:dyDescent="0.3">
      <c r="A8340" t="s">
        <v>26831</v>
      </c>
      <c r="B8340" t="s">
        <v>900</v>
      </c>
      <c r="C8340" t="s">
        <v>901</v>
      </c>
      <c r="D8340" t="b">
        <v>0</v>
      </c>
      <c r="E8340" t="s">
        <v>26832</v>
      </c>
      <c r="F8340" t="s">
        <v>26833</v>
      </c>
      <c r="G8340" t="s">
        <v>652</v>
      </c>
      <c r="H8340" t="s">
        <v>20</v>
      </c>
      <c r="I8340" s="2" t="s">
        <v>26834</v>
      </c>
      <c r="J8340" t="s">
        <v>26835</v>
      </c>
      <c r="K8340" s="1">
        <v>45179</v>
      </c>
      <c r="L8340" t="s">
        <v>26836</v>
      </c>
      <c r="N8340" s="1">
        <v>45179</v>
      </c>
    </row>
    <row r="8341" spans="1:14" ht="72" x14ac:dyDescent="0.3">
      <c r="A8341" t="s">
        <v>34018</v>
      </c>
      <c r="B8341" t="s">
        <v>900</v>
      </c>
      <c r="C8341" t="s">
        <v>901</v>
      </c>
      <c r="D8341" t="b">
        <v>1</v>
      </c>
      <c r="E8341" t="s">
        <v>902</v>
      </c>
      <c r="F8341" t="s">
        <v>903</v>
      </c>
      <c r="G8341" t="s">
        <v>652</v>
      </c>
      <c r="H8341" t="s">
        <v>20</v>
      </c>
      <c r="I8341" s="2" t="s">
        <v>34019</v>
      </c>
      <c r="J8341" t="s">
        <v>265</v>
      </c>
      <c r="K8341" s="1">
        <v>45281</v>
      </c>
      <c r="L8341" t="s">
        <v>34020</v>
      </c>
      <c r="N8341" s="1">
        <v>45281</v>
      </c>
    </row>
    <row r="8342" spans="1:14" ht="100.8" x14ac:dyDescent="0.3">
      <c r="A8342" t="s">
        <v>5457</v>
      </c>
      <c r="B8342" t="s">
        <v>75</v>
      </c>
      <c r="C8342" t="s">
        <v>76</v>
      </c>
      <c r="D8342" t="b">
        <v>0</v>
      </c>
      <c r="E8342" t="s">
        <v>5458</v>
      </c>
      <c r="F8342" t="s">
        <v>5459</v>
      </c>
      <c r="G8342" t="s">
        <v>652</v>
      </c>
      <c r="H8342" t="s">
        <v>376</v>
      </c>
      <c r="I8342" s="2" t="s">
        <v>5460</v>
      </c>
      <c r="J8342" t="s">
        <v>56</v>
      </c>
      <c r="K8342" s="1">
        <v>44865</v>
      </c>
      <c r="L8342" t="s">
        <v>5456</v>
      </c>
      <c r="N8342" s="1">
        <v>44865</v>
      </c>
    </row>
    <row r="8343" spans="1:14" ht="144" x14ac:dyDescent="0.3">
      <c r="A8343" t="s">
        <v>5941</v>
      </c>
      <c r="B8343" t="s">
        <v>75</v>
      </c>
      <c r="C8343" t="s">
        <v>76</v>
      </c>
      <c r="D8343" t="b">
        <v>0</v>
      </c>
      <c r="E8343" t="s">
        <v>4002</v>
      </c>
      <c r="F8343" t="s">
        <v>4003</v>
      </c>
      <c r="G8343" t="s">
        <v>652</v>
      </c>
      <c r="H8343" t="s">
        <v>376</v>
      </c>
      <c r="I8343" s="2" t="s">
        <v>5937</v>
      </c>
      <c r="J8343" t="s">
        <v>237</v>
      </c>
      <c r="K8343" s="1">
        <v>44902</v>
      </c>
      <c r="L8343" t="s">
        <v>5938</v>
      </c>
      <c r="N8343" s="1">
        <v>44902</v>
      </c>
    </row>
    <row r="8344" spans="1:14" ht="201.6" x14ac:dyDescent="0.3">
      <c r="A8344" t="s">
        <v>7268</v>
      </c>
      <c r="B8344" t="s">
        <v>75</v>
      </c>
      <c r="C8344" t="s">
        <v>76</v>
      </c>
      <c r="D8344" t="b">
        <v>0</v>
      </c>
      <c r="E8344" t="s">
        <v>4002</v>
      </c>
      <c r="F8344" t="s">
        <v>4003</v>
      </c>
      <c r="G8344" t="s">
        <v>652</v>
      </c>
      <c r="H8344" t="s">
        <v>376</v>
      </c>
      <c r="I8344" s="2" t="s">
        <v>7265</v>
      </c>
      <c r="J8344" t="s">
        <v>291</v>
      </c>
      <c r="K8344" s="1">
        <v>44917</v>
      </c>
      <c r="L8344" t="s">
        <v>7266</v>
      </c>
      <c r="N8344" s="1">
        <v>44917</v>
      </c>
    </row>
    <row r="8345" spans="1:14" ht="86.4" x14ac:dyDescent="0.3">
      <c r="A8345" t="s">
        <v>8966</v>
      </c>
      <c r="B8345" t="s">
        <v>75</v>
      </c>
      <c r="C8345" t="s">
        <v>76</v>
      </c>
      <c r="D8345" t="b">
        <v>1</v>
      </c>
      <c r="E8345" t="s">
        <v>77</v>
      </c>
      <c r="F8345" t="s">
        <v>78</v>
      </c>
      <c r="G8345" t="s">
        <v>652</v>
      </c>
      <c r="H8345" t="s">
        <v>20</v>
      </c>
      <c r="I8345" s="2" t="s">
        <v>8964</v>
      </c>
      <c r="J8345" t="s">
        <v>265</v>
      </c>
      <c r="K8345" s="1">
        <v>44938</v>
      </c>
      <c r="L8345" t="s">
        <v>8965</v>
      </c>
      <c r="N8345" s="1">
        <v>44938</v>
      </c>
    </row>
    <row r="8346" spans="1:14" ht="129.6" x14ac:dyDescent="0.3">
      <c r="A8346" t="s">
        <v>11468</v>
      </c>
      <c r="B8346" t="s">
        <v>75</v>
      </c>
      <c r="C8346" t="s">
        <v>76</v>
      </c>
      <c r="D8346" t="b">
        <v>1</v>
      </c>
      <c r="E8346" t="s">
        <v>77</v>
      </c>
      <c r="F8346" t="s">
        <v>78</v>
      </c>
      <c r="G8346" t="s">
        <v>652</v>
      </c>
      <c r="H8346" t="s">
        <v>376</v>
      </c>
      <c r="I8346" s="2" t="s">
        <v>11469</v>
      </c>
      <c r="J8346" t="s">
        <v>291</v>
      </c>
      <c r="K8346" s="1">
        <v>44963</v>
      </c>
      <c r="L8346" t="s">
        <v>11460</v>
      </c>
      <c r="N8346" s="1">
        <v>44963</v>
      </c>
    </row>
    <row r="8347" spans="1:14" ht="216" x14ac:dyDescent="0.3">
      <c r="A8347" t="s">
        <v>11478</v>
      </c>
      <c r="B8347" t="s">
        <v>75</v>
      </c>
      <c r="C8347" t="s">
        <v>76</v>
      </c>
      <c r="D8347" t="b">
        <v>0</v>
      </c>
      <c r="E8347" t="s">
        <v>4002</v>
      </c>
      <c r="F8347" t="s">
        <v>4003</v>
      </c>
      <c r="G8347" t="s">
        <v>652</v>
      </c>
      <c r="H8347" t="s">
        <v>376</v>
      </c>
      <c r="I8347" s="2" t="s">
        <v>11475</v>
      </c>
      <c r="J8347" t="s">
        <v>237</v>
      </c>
      <c r="K8347" s="1">
        <v>44963</v>
      </c>
      <c r="L8347" t="s">
        <v>11476</v>
      </c>
      <c r="N8347" s="1">
        <v>44963</v>
      </c>
    </row>
    <row r="8348" spans="1:14" ht="129.6" x14ac:dyDescent="0.3">
      <c r="A8348" t="s">
        <v>12064</v>
      </c>
      <c r="B8348" t="s">
        <v>75</v>
      </c>
      <c r="C8348" t="s">
        <v>76</v>
      </c>
      <c r="D8348" t="b">
        <v>1</v>
      </c>
      <c r="E8348" t="s">
        <v>77</v>
      </c>
      <c r="F8348" t="s">
        <v>78</v>
      </c>
      <c r="G8348" t="s">
        <v>652</v>
      </c>
      <c r="H8348" t="s">
        <v>20</v>
      </c>
      <c r="I8348" s="2" t="s">
        <v>12061</v>
      </c>
      <c r="J8348" t="s">
        <v>237</v>
      </c>
      <c r="K8348" s="1">
        <v>44965</v>
      </c>
      <c r="L8348" t="s">
        <v>12062</v>
      </c>
      <c r="N8348" s="1">
        <v>44965</v>
      </c>
    </row>
    <row r="8349" spans="1:14" ht="158.4" x14ac:dyDescent="0.3">
      <c r="A8349" t="s">
        <v>17149</v>
      </c>
      <c r="B8349" t="s">
        <v>75</v>
      </c>
      <c r="C8349" t="s">
        <v>76</v>
      </c>
      <c r="D8349" t="b">
        <v>0</v>
      </c>
      <c r="E8349" t="s">
        <v>5786</v>
      </c>
      <c r="F8349" t="s">
        <v>5787</v>
      </c>
      <c r="G8349" t="s">
        <v>652</v>
      </c>
      <c r="H8349" t="s">
        <v>20</v>
      </c>
      <c r="I8349" s="2" t="s">
        <v>17150</v>
      </c>
      <c r="J8349" t="s">
        <v>1047</v>
      </c>
      <c r="K8349" s="1">
        <v>45019</v>
      </c>
      <c r="L8349" t="s">
        <v>17144</v>
      </c>
      <c r="N8349" s="1">
        <v>45019</v>
      </c>
    </row>
    <row r="8350" spans="1:14" ht="158.4" x14ac:dyDescent="0.3">
      <c r="A8350" t="s">
        <v>18392</v>
      </c>
      <c r="B8350" t="s">
        <v>75</v>
      </c>
      <c r="C8350" t="s">
        <v>76</v>
      </c>
      <c r="D8350" t="b">
        <v>0</v>
      </c>
      <c r="E8350" t="s">
        <v>7273</v>
      </c>
      <c r="F8350" t="s">
        <v>7274</v>
      </c>
      <c r="G8350" t="s">
        <v>652</v>
      </c>
      <c r="H8350" t="s">
        <v>20</v>
      </c>
      <c r="I8350" s="2" t="s">
        <v>18393</v>
      </c>
      <c r="J8350" t="s">
        <v>17251</v>
      </c>
      <c r="K8350" s="1">
        <v>45048</v>
      </c>
      <c r="L8350" t="s">
        <v>18389</v>
      </c>
      <c r="N8350" s="1">
        <v>45048</v>
      </c>
    </row>
    <row r="8351" spans="1:14" ht="115.2" x14ac:dyDescent="0.3">
      <c r="A8351" t="s">
        <v>19514</v>
      </c>
      <c r="B8351" t="s">
        <v>75</v>
      </c>
      <c r="C8351" t="s">
        <v>76</v>
      </c>
      <c r="D8351" t="b">
        <v>1</v>
      </c>
      <c r="E8351" t="s">
        <v>77</v>
      </c>
      <c r="F8351" t="s">
        <v>78</v>
      </c>
      <c r="G8351" t="s">
        <v>652</v>
      </c>
      <c r="H8351" t="s">
        <v>12504</v>
      </c>
      <c r="I8351" s="2" t="s">
        <v>19515</v>
      </c>
      <c r="J8351" t="s">
        <v>2288</v>
      </c>
      <c r="K8351" s="1">
        <v>45046</v>
      </c>
      <c r="L8351" t="s">
        <v>19507</v>
      </c>
      <c r="N8351" s="1">
        <v>45046</v>
      </c>
    </row>
    <row r="8352" spans="1:14" ht="86.4" x14ac:dyDescent="0.3">
      <c r="A8352" t="s">
        <v>20679</v>
      </c>
      <c r="B8352" t="s">
        <v>75</v>
      </c>
      <c r="C8352" t="s">
        <v>76</v>
      </c>
      <c r="D8352" t="b">
        <v>0</v>
      </c>
      <c r="E8352" t="s">
        <v>304</v>
      </c>
      <c r="F8352" t="s">
        <v>305</v>
      </c>
      <c r="G8352" t="s">
        <v>652</v>
      </c>
      <c r="H8352" t="s">
        <v>20</v>
      </c>
      <c r="I8352" s="2" t="s">
        <v>20680</v>
      </c>
      <c r="J8352" t="s">
        <v>265</v>
      </c>
      <c r="K8352" s="1">
        <v>45078</v>
      </c>
      <c r="L8352" t="s">
        <v>20681</v>
      </c>
      <c r="N8352" s="1">
        <v>45078</v>
      </c>
    </row>
    <row r="8353" spans="1:14" ht="72" x14ac:dyDescent="0.3">
      <c r="A8353" t="s">
        <v>24046</v>
      </c>
      <c r="B8353" t="s">
        <v>75</v>
      </c>
      <c r="C8353" t="s">
        <v>76</v>
      </c>
      <c r="D8353" t="b">
        <v>1</v>
      </c>
      <c r="E8353" t="s">
        <v>77</v>
      </c>
      <c r="F8353" t="s">
        <v>78</v>
      </c>
      <c r="G8353" t="s">
        <v>652</v>
      </c>
      <c r="H8353" t="s">
        <v>376</v>
      </c>
      <c r="I8353" s="2" t="s">
        <v>24044</v>
      </c>
      <c r="J8353" t="s">
        <v>23883</v>
      </c>
      <c r="K8353" s="1">
        <v>45134</v>
      </c>
      <c r="L8353" t="s">
        <v>23884</v>
      </c>
      <c r="N8353" s="1">
        <v>45134</v>
      </c>
    </row>
    <row r="8354" spans="1:14" ht="86.4" x14ac:dyDescent="0.3">
      <c r="A8354" t="s">
        <v>24941</v>
      </c>
      <c r="B8354" t="s">
        <v>75</v>
      </c>
      <c r="C8354" t="s">
        <v>76</v>
      </c>
      <c r="D8354" t="b">
        <v>0</v>
      </c>
      <c r="E8354" t="s">
        <v>4002</v>
      </c>
      <c r="F8354" t="s">
        <v>4003</v>
      </c>
      <c r="G8354" t="s">
        <v>652</v>
      </c>
      <c r="H8354" t="s">
        <v>20</v>
      </c>
      <c r="I8354" s="2" t="s">
        <v>24942</v>
      </c>
      <c r="J8354" t="s">
        <v>237</v>
      </c>
      <c r="K8354" s="1">
        <v>45146</v>
      </c>
      <c r="L8354" t="s">
        <v>24940</v>
      </c>
      <c r="N8354" s="1">
        <v>45146</v>
      </c>
    </row>
    <row r="8355" spans="1:14" ht="57.6" x14ac:dyDescent="0.3">
      <c r="A8355" t="s">
        <v>31374</v>
      </c>
      <c r="B8355" t="s">
        <v>75</v>
      </c>
      <c r="C8355" t="s">
        <v>76</v>
      </c>
      <c r="D8355" t="b">
        <v>0</v>
      </c>
      <c r="E8355" t="s">
        <v>16072</v>
      </c>
      <c r="F8355" t="s">
        <v>16073</v>
      </c>
      <c r="G8355" t="s">
        <v>652</v>
      </c>
      <c r="H8355" t="s">
        <v>1021</v>
      </c>
      <c r="I8355" s="2" t="s">
        <v>31375</v>
      </c>
      <c r="J8355" t="s">
        <v>56</v>
      </c>
      <c r="K8355" s="1">
        <v>45244</v>
      </c>
      <c r="L8355" t="s">
        <v>31376</v>
      </c>
      <c r="N8355" s="1">
        <v>45244</v>
      </c>
    </row>
    <row r="8356" spans="1:14" ht="86.4" x14ac:dyDescent="0.3">
      <c r="A8356" t="s">
        <v>31381</v>
      </c>
      <c r="B8356" t="s">
        <v>75</v>
      </c>
      <c r="C8356" t="s">
        <v>76</v>
      </c>
      <c r="D8356" t="b">
        <v>0</v>
      </c>
      <c r="E8356" t="s">
        <v>4002</v>
      </c>
      <c r="F8356" t="s">
        <v>4003</v>
      </c>
      <c r="G8356" t="s">
        <v>652</v>
      </c>
      <c r="H8356" t="s">
        <v>1230</v>
      </c>
      <c r="I8356" s="2" t="s">
        <v>31382</v>
      </c>
      <c r="J8356" t="s">
        <v>96</v>
      </c>
      <c r="K8356" s="1">
        <v>45243</v>
      </c>
      <c r="L8356" t="s">
        <v>31383</v>
      </c>
      <c r="N8356" s="1">
        <v>45243</v>
      </c>
    </row>
    <row r="8357" spans="1:14" ht="43.2" x14ac:dyDescent="0.3">
      <c r="A8357" t="s">
        <v>32500</v>
      </c>
      <c r="B8357" t="s">
        <v>75</v>
      </c>
      <c r="C8357" t="s">
        <v>76</v>
      </c>
      <c r="D8357" t="b">
        <v>1</v>
      </c>
      <c r="E8357" t="s">
        <v>77</v>
      </c>
      <c r="F8357" t="s">
        <v>78</v>
      </c>
      <c r="G8357" t="s">
        <v>652</v>
      </c>
      <c r="H8357" t="s">
        <v>20</v>
      </c>
      <c r="I8357" s="2" t="s">
        <v>32501</v>
      </c>
      <c r="J8357" t="s">
        <v>86</v>
      </c>
      <c r="K8357" s="1">
        <v>45258</v>
      </c>
      <c r="L8357" t="s">
        <v>32502</v>
      </c>
      <c r="N8357" s="1">
        <v>45258</v>
      </c>
    </row>
    <row r="8358" spans="1:14" ht="72" x14ac:dyDescent="0.3">
      <c r="A8358" t="s">
        <v>20787</v>
      </c>
      <c r="B8358" t="s">
        <v>511</v>
      </c>
      <c r="C8358" t="s">
        <v>512</v>
      </c>
      <c r="D8358" t="b">
        <v>0</v>
      </c>
      <c r="E8358" t="s">
        <v>14381</v>
      </c>
      <c r="F8358" t="s">
        <v>14382</v>
      </c>
      <c r="G8358" t="s">
        <v>652</v>
      </c>
      <c r="H8358" t="s">
        <v>20788</v>
      </c>
      <c r="I8358" s="2" t="s">
        <v>20786</v>
      </c>
      <c r="J8358" t="s">
        <v>634</v>
      </c>
      <c r="K8358" s="1">
        <v>45084</v>
      </c>
      <c r="L8358" t="s">
        <v>20784</v>
      </c>
      <c r="N8358" s="1">
        <v>45084</v>
      </c>
    </row>
    <row r="8359" spans="1:14" ht="172.8" x14ac:dyDescent="0.3">
      <c r="A8359" t="s">
        <v>31712</v>
      </c>
      <c r="B8359" t="s">
        <v>511</v>
      </c>
      <c r="C8359" t="s">
        <v>512</v>
      </c>
      <c r="D8359" t="b">
        <v>1</v>
      </c>
      <c r="E8359" t="s">
        <v>1199</v>
      </c>
      <c r="F8359" t="s">
        <v>1200</v>
      </c>
      <c r="G8359" t="s">
        <v>652</v>
      </c>
      <c r="H8359" t="s">
        <v>1230</v>
      </c>
      <c r="I8359" s="2" t="s">
        <v>31713</v>
      </c>
      <c r="J8359" t="s">
        <v>265</v>
      </c>
      <c r="K8359" s="1">
        <v>45250</v>
      </c>
      <c r="L8359" t="s">
        <v>31706</v>
      </c>
      <c r="N8359" s="1">
        <v>45250</v>
      </c>
    </row>
    <row r="8360" spans="1:14" ht="172.8" x14ac:dyDescent="0.3">
      <c r="A8360" t="s">
        <v>32263</v>
      </c>
      <c r="B8360" t="s">
        <v>511</v>
      </c>
      <c r="C8360" t="s">
        <v>512</v>
      </c>
      <c r="D8360" t="b">
        <v>1</v>
      </c>
      <c r="E8360" t="s">
        <v>1199</v>
      </c>
      <c r="F8360" t="s">
        <v>1200</v>
      </c>
      <c r="G8360" t="s">
        <v>652</v>
      </c>
      <c r="H8360" t="s">
        <v>150</v>
      </c>
      <c r="I8360" s="2" t="s">
        <v>32264</v>
      </c>
      <c r="J8360" t="s">
        <v>237</v>
      </c>
      <c r="K8360" s="1">
        <v>45259</v>
      </c>
      <c r="L8360" t="s">
        <v>32265</v>
      </c>
      <c r="N8360" s="1">
        <v>45259</v>
      </c>
    </row>
    <row r="8361" spans="1:14" ht="100.8" x14ac:dyDescent="0.3">
      <c r="A8361" t="s">
        <v>5256</v>
      </c>
      <c r="B8361" t="s">
        <v>925</v>
      </c>
      <c r="C8361" t="s">
        <v>926</v>
      </c>
      <c r="D8361" t="b">
        <v>0</v>
      </c>
      <c r="E8361" t="s">
        <v>2359</v>
      </c>
      <c r="F8361" t="s">
        <v>2360</v>
      </c>
      <c r="G8361" t="s">
        <v>652</v>
      </c>
      <c r="H8361" t="s">
        <v>2261</v>
      </c>
      <c r="I8361" s="2" t="s">
        <v>5257</v>
      </c>
      <c r="J8361" t="s">
        <v>1670</v>
      </c>
      <c r="K8361" s="1">
        <v>44872</v>
      </c>
      <c r="L8361" t="s">
        <v>5258</v>
      </c>
      <c r="N8361" s="1">
        <v>44872</v>
      </c>
    </row>
    <row r="8362" spans="1:14" ht="259.2" x14ac:dyDescent="0.3">
      <c r="A8362" t="s">
        <v>16319</v>
      </c>
      <c r="B8362" t="s">
        <v>925</v>
      </c>
      <c r="C8362" t="s">
        <v>926</v>
      </c>
      <c r="D8362" t="b">
        <v>0</v>
      </c>
      <c r="E8362" t="s">
        <v>12013</v>
      </c>
      <c r="F8362" t="s">
        <v>12014</v>
      </c>
      <c r="G8362" t="s">
        <v>652</v>
      </c>
      <c r="H8362" t="s">
        <v>20</v>
      </c>
      <c r="I8362" s="2" t="s">
        <v>16317</v>
      </c>
      <c r="J8362" t="s">
        <v>15547</v>
      </c>
      <c r="K8362" s="1">
        <v>45001</v>
      </c>
      <c r="L8362" t="s">
        <v>16318</v>
      </c>
      <c r="N8362" s="1">
        <v>45001</v>
      </c>
    </row>
    <row r="8363" spans="1:14" ht="100.8" x14ac:dyDescent="0.3">
      <c r="A8363" t="s">
        <v>16579</v>
      </c>
      <c r="B8363" t="s">
        <v>925</v>
      </c>
      <c r="C8363" t="s">
        <v>926</v>
      </c>
      <c r="D8363" t="b">
        <v>0</v>
      </c>
      <c r="E8363" t="s">
        <v>12013</v>
      </c>
      <c r="F8363" t="s">
        <v>12014</v>
      </c>
      <c r="G8363" t="s">
        <v>652</v>
      </c>
      <c r="H8363" t="s">
        <v>20</v>
      </c>
      <c r="I8363" s="2" t="s">
        <v>16580</v>
      </c>
      <c r="J8363" t="s">
        <v>265</v>
      </c>
      <c r="K8363" s="1">
        <v>45006</v>
      </c>
      <c r="L8363" t="s">
        <v>16392</v>
      </c>
      <c r="N8363" s="1">
        <v>45006</v>
      </c>
    </row>
    <row r="8364" spans="1:14" ht="172.8" x14ac:dyDescent="0.3">
      <c r="A8364" t="s">
        <v>18317</v>
      </c>
      <c r="B8364" t="s">
        <v>925</v>
      </c>
      <c r="C8364" t="s">
        <v>926</v>
      </c>
      <c r="D8364" t="b">
        <v>0</v>
      </c>
      <c r="E8364" t="s">
        <v>12005</v>
      </c>
      <c r="F8364" t="s">
        <v>12006</v>
      </c>
      <c r="G8364" t="s">
        <v>652</v>
      </c>
      <c r="H8364" t="s">
        <v>9028</v>
      </c>
      <c r="I8364" s="2" t="s">
        <v>18318</v>
      </c>
      <c r="J8364" t="s">
        <v>237</v>
      </c>
      <c r="K8364" s="1">
        <v>45032</v>
      </c>
      <c r="L8364" t="s">
        <v>17676</v>
      </c>
      <c r="N8364" s="1">
        <v>45032</v>
      </c>
    </row>
    <row r="8365" spans="1:14" ht="158.4" x14ac:dyDescent="0.3">
      <c r="A8365" t="s">
        <v>30565</v>
      </c>
      <c r="B8365" t="s">
        <v>925</v>
      </c>
      <c r="C8365" t="s">
        <v>926</v>
      </c>
      <c r="D8365" t="b">
        <v>1</v>
      </c>
      <c r="E8365" t="s">
        <v>927</v>
      </c>
      <c r="F8365" t="s">
        <v>928</v>
      </c>
      <c r="G8365" t="s">
        <v>652</v>
      </c>
      <c r="I8365" s="2" t="s">
        <v>30566</v>
      </c>
      <c r="J8365" t="s">
        <v>291</v>
      </c>
      <c r="K8365" s="1">
        <v>45259</v>
      </c>
      <c r="L8365" t="s">
        <v>30555</v>
      </c>
      <c r="N8365" s="1">
        <v>45259</v>
      </c>
    </row>
    <row r="8366" spans="1:14" ht="158.4" x14ac:dyDescent="0.3">
      <c r="A8366" t="s">
        <v>31640</v>
      </c>
      <c r="B8366" t="s">
        <v>925</v>
      </c>
      <c r="C8366" t="s">
        <v>926</v>
      </c>
      <c r="D8366" t="b">
        <v>1</v>
      </c>
      <c r="E8366" t="s">
        <v>927</v>
      </c>
      <c r="F8366" t="s">
        <v>928</v>
      </c>
      <c r="G8366" t="s">
        <v>652</v>
      </c>
      <c r="I8366" s="2" t="s">
        <v>31641</v>
      </c>
      <c r="J8366" t="s">
        <v>821</v>
      </c>
      <c r="K8366" s="1">
        <v>45250</v>
      </c>
      <c r="L8366" t="s">
        <v>31633</v>
      </c>
      <c r="N8366" s="1">
        <v>45250</v>
      </c>
    </row>
    <row r="8367" spans="1:14" ht="43.2" x14ac:dyDescent="0.3">
      <c r="A8367" t="s">
        <v>12542</v>
      </c>
      <c r="B8367" t="s">
        <v>44</v>
      </c>
      <c r="C8367" t="s">
        <v>45</v>
      </c>
      <c r="D8367" t="b">
        <v>1</v>
      </c>
      <c r="E8367" t="s">
        <v>46</v>
      </c>
      <c r="F8367" t="s">
        <v>47</v>
      </c>
      <c r="G8367" t="s">
        <v>652</v>
      </c>
      <c r="H8367" t="s">
        <v>9028</v>
      </c>
      <c r="I8367" s="2" t="s">
        <v>12543</v>
      </c>
      <c r="J8367" t="s">
        <v>56</v>
      </c>
      <c r="K8367" s="1">
        <v>44973</v>
      </c>
      <c r="L8367" t="s">
        <v>12544</v>
      </c>
      <c r="N8367" s="1">
        <v>44973</v>
      </c>
    </row>
    <row r="8368" spans="1:14" ht="57.6" x14ac:dyDescent="0.3">
      <c r="A8368" t="s">
        <v>13001</v>
      </c>
      <c r="B8368" t="s">
        <v>44</v>
      </c>
      <c r="C8368" t="s">
        <v>45</v>
      </c>
      <c r="D8368" t="b">
        <v>1</v>
      </c>
      <c r="E8368" t="s">
        <v>46</v>
      </c>
      <c r="F8368" t="s">
        <v>47</v>
      </c>
      <c r="G8368" t="s">
        <v>652</v>
      </c>
      <c r="H8368" t="s">
        <v>20</v>
      </c>
      <c r="I8368" s="2" t="s">
        <v>13002</v>
      </c>
      <c r="J8368" t="s">
        <v>12999</v>
      </c>
      <c r="K8368" s="1">
        <v>44978</v>
      </c>
      <c r="L8368" t="s">
        <v>13000</v>
      </c>
      <c r="N8368" s="1">
        <v>44978</v>
      </c>
    </row>
    <row r="8369" spans="1:14" ht="57.6" x14ac:dyDescent="0.3">
      <c r="A8369" t="s">
        <v>13418</v>
      </c>
      <c r="B8369" t="s">
        <v>44</v>
      </c>
      <c r="C8369" t="s">
        <v>45</v>
      </c>
      <c r="D8369" t="b">
        <v>1</v>
      </c>
      <c r="E8369" t="s">
        <v>46</v>
      </c>
      <c r="F8369" t="s">
        <v>47</v>
      </c>
      <c r="G8369" t="s">
        <v>652</v>
      </c>
      <c r="H8369" t="s">
        <v>9028</v>
      </c>
      <c r="I8369" s="2" t="s">
        <v>13419</v>
      </c>
      <c r="J8369" t="s">
        <v>13420</v>
      </c>
      <c r="K8369" s="1">
        <v>44974</v>
      </c>
      <c r="L8369" t="s">
        <v>13421</v>
      </c>
      <c r="N8369" s="1">
        <v>44974</v>
      </c>
    </row>
    <row r="8370" spans="1:14" ht="57.6" x14ac:dyDescent="0.3">
      <c r="A8370" t="s">
        <v>13530</v>
      </c>
      <c r="B8370" t="s">
        <v>44</v>
      </c>
      <c r="C8370" t="s">
        <v>45</v>
      </c>
      <c r="D8370" t="b">
        <v>1</v>
      </c>
      <c r="E8370" t="s">
        <v>46</v>
      </c>
      <c r="F8370" t="s">
        <v>47</v>
      </c>
      <c r="G8370" t="s">
        <v>652</v>
      </c>
      <c r="H8370" t="s">
        <v>9028</v>
      </c>
      <c r="I8370" s="2" t="s">
        <v>13531</v>
      </c>
      <c r="J8370" t="s">
        <v>13532</v>
      </c>
      <c r="K8370" s="1">
        <v>44573</v>
      </c>
      <c r="L8370" t="s">
        <v>13533</v>
      </c>
      <c r="N8370" s="1">
        <v>44573</v>
      </c>
    </row>
    <row r="8371" spans="1:14" ht="72" x14ac:dyDescent="0.3">
      <c r="A8371" t="s">
        <v>8709</v>
      </c>
      <c r="B8371" t="s">
        <v>6865</v>
      </c>
      <c r="C8371" t="s">
        <v>6866</v>
      </c>
      <c r="D8371" t="b">
        <v>1</v>
      </c>
      <c r="E8371" t="s">
        <v>6867</v>
      </c>
      <c r="F8371" t="s">
        <v>6868</v>
      </c>
      <c r="G8371" t="s">
        <v>652</v>
      </c>
      <c r="H8371" t="s">
        <v>1230</v>
      </c>
      <c r="I8371" s="2" t="s">
        <v>8710</v>
      </c>
      <c r="J8371" t="s">
        <v>4601</v>
      </c>
      <c r="K8371" s="1">
        <v>44176</v>
      </c>
      <c r="L8371" t="s">
        <v>8698</v>
      </c>
      <c r="N8371" s="1">
        <v>44176</v>
      </c>
    </row>
    <row r="8372" spans="1:14" ht="100.8" x14ac:dyDescent="0.3">
      <c r="A8372" t="s">
        <v>8711</v>
      </c>
      <c r="B8372" t="s">
        <v>6865</v>
      </c>
      <c r="C8372" t="s">
        <v>6866</v>
      </c>
      <c r="D8372" t="b">
        <v>1</v>
      </c>
      <c r="E8372" t="s">
        <v>6867</v>
      </c>
      <c r="F8372" t="s">
        <v>6868</v>
      </c>
      <c r="G8372" t="s">
        <v>652</v>
      </c>
      <c r="H8372" t="s">
        <v>1230</v>
      </c>
      <c r="I8372" s="2" t="s">
        <v>8712</v>
      </c>
      <c r="J8372" t="s">
        <v>4601</v>
      </c>
      <c r="K8372" s="1">
        <v>44176</v>
      </c>
      <c r="L8372" t="s">
        <v>8698</v>
      </c>
      <c r="N8372" s="1">
        <v>44176</v>
      </c>
    </row>
    <row r="8373" spans="1:14" ht="86.4" x14ac:dyDescent="0.3">
      <c r="A8373" t="s">
        <v>4193</v>
      </c>
      <c r="B8373" t="s">
        <v>320</v>
      </c>
      <c r="C8373" t="s">
        <v>321</v>
      </c>
      <c r="D8373" t="b">
        <v>1</v>
      </c>
      <c r="E8373" t="s">
        <v>347</v>
      </c>
      <c r="F8373" t="s">
        <v>348</v>
      </c>
      <c r="G8373" t="s">
        <v>652</v>
      </c>
      <c r="H8373" t="s">
        <v>20</v>
      </c>
      <c r="I8373" s="2" t="s">
        <v>4194</v>
      </c>
      <c r="J8373" t="s">
        <v>1861</v>
      </c>
      <c r="K8373" s="1">
        <v>44638</v>
      </c>
      <c r="L8373" t="s">
        <v>4195</v>
      </c>
      <c r="N8373" s="1">
        <v>44638</v>
      </c>
    </row>
    <row r="8374" spans="1:14" ht="86.4" x14ac:dyDescent="0.3">
      <c r="A8374" t="s">
        <v>5931</v>
      </c>
      <c r="B8374" t="s">
        <v>320</v>
      </c>
      <c r="C8374" t="s">
        <v>321</v>
      </c>
      <c r="D8374" t="b">
        <v>0</v>
      </c>
      <c r="E8374" t="s">
        <v>5932</v>
      </c>
      <c r="F8374" t="s">
        <v>5933</v>
      </c>
      <c r="G8374" t="s">
        <v>652</v>
      </c>
      <c r="H8374" t="s">
        <v>20</v>
      </c>
      <c r="I8374" s="2" t="s">
        <v>5934</v>
      </c>
      <c r="J8374" t="s">
        <v>237</v>
      </c>
      <c r="K8374" s="1">
        <v>44900</v>
      </c>
      <c r="L8374" t="s">
        <v>5935</v>
      </c>
      <c r="N8374" s="1">
        <v>44900</v>
      </c>
    </row>
    <row r="8375" spans="1:14" ht="57.6" x14ac:dyDescent="0.3">
      <c r="A8375" t="s">
        <v>16702</v>
      </c>
      <c r="B8375" t="s">
        <v>320</v>
      </c>
      <c r="C8375" t="s">
        <v>321</v>
      </c>
      <c r="D8375" t="b">
        <v>0</v>
      </c>
      <c r="E8375" t="s">
        <v>16703</v>
      </c>
      <c r="F8375" t="s">
        <v>16704</v>
      </c>
      <c r="G8375" t="s">
        <v>652</v>
      </c>
      <c r="H8375" t="s">
        <v>20</v>
      </c>
      <c r="I8375" s="2" t="s">
        <v>16705</v>
      </c>
      <c r="J8375" t="s">
        <v>265</v>
      </c>
      <c r="K8375" s="1">
        <v>45006</v>
      </c>
      <c r="L8375" t="s">
        <v>16706</v>
      </c>
      <c r="N8375" s="1">
        <v>45006</v>
      </c>
    </row>
    <row r="8376" spans="1:14" ht="115.2" x14ac:dyDescent="0.3">
      <c r="A8376" t="s">
        <v>17633</v>
      </c>
      <c r="B8376" t="s">
        <v>320</v>
      </c>
      <c r="C8376" t="s">
        <v>321</v>
      </c>
      <c r="D8376" t="b">
        <v>0</v>
      </c>
      <c r="E8376" t="s">
        <v>17634</v>
      </c>
      <c r="F8376" t="s">
        <v>17635</v>
      </c>
      <c r="G8376" t="s">
        <v>652</v>
      </c>
      <c r="H8376" t="s">
        <v>20</v>
      </c>
      <c r="I8376" s="2" t="s">
        <v>17636</v>
      </c>
      <c r="J8376" t="s">
        <v>17637</v>
      </c>
      <c r="K8376" s="1">
        <v>44994</v>
      </c>
      <c r="L8376" t="s">
        <v>17638</v>
      </c>
      <c r="N8376" s="1">
        <v>44994</v>
      </c>
    </row>
    <row r="8377" spans="1:14" ht="115.2" x14ac:dyDescent="0.3">
      <c r="A8377" t="s">
        <v>17745</v>
      </c>
      <c r="B8377" t="s">
        <v>320</v>
      </c>
      <c r="C8377" t="s">
        <v>321</v>
      </c>
      <c r="D8377" t="b">
        <v>0</v>
      </c>
      <c r="E8377" t="s">
        <v>16240</v>
      </c>
      <c r="F8377" t="s">
        <v>16241</v>
      </c>
      <c r="G8377" t="s">
        <v>652</v>
      </c>
      <c r="H8377" t="s">
        <v>20</v>
      </c>
      <c r="I8377" s="2" t="s">
        <v>17746</v>
      </c>
      <c r="J8377" t="s">
        <v>237</v>
      </c>
      <c r="K8377" s="1">
        <v>44974</v>
      </c>
      <c r="L8377" t="s">
        <v>17744</v>
      </c>
      <c r="N8377" s="1">
        <v>44974</v>
      </c>
    </row>
    <row r="8378" spans="1:14" ht="115.2" x14ac:dyDescent="0.3">
      <c r="A8378" t="s">
        <v>18033</v>
      </c>
      <c r="B8378" t="s">
        <v>320</v>
      </c>
      <c r="C8378" t="s">
        <v>321</v>
      </c>
      <c r="D8378" t="b">
        <v>0</v>
      </c>
      <c r="E8378" t="s">
        <v>16240</v>
      </c>
      <c r="F8378" t="s">
        <v>16241</v>
      </c>
      <c r="G8378" t="s">
        <v>652</v>
      </c>
      <c r="H8378" t="s">
        <v>20</v>
      </c>
      <c r="I8378" s="2" t="s">
        <v>18034</v>
      </c>
      <c r="J8378" t="s">
        <v>265</v>
      </c>
      <c r="K8378" s="1">
        <v>44960</v>
      </c>
      <c r="L8378" t="s">
        <v>18035</v>
      </c>
      <c r="N8378" s="1">
        <v>44960</v>
      </c>
    </row>
    <row r="8379" spans="1:14" ht="100.8" x14ac:dyDescent="0.3">
      <c r="A8379" t="s">
        <v>20260</v>
      </c>
      <c r="B8379" t="s">
        <v>320</v>
      </c>
      <c r="C8379" t="s">
        <v>321</v>
      </c>
      <c r="D8379" t="b">
        <v>0</v>
      </c>
      <c r="E8379" t="s">
        <v>16240</v>
      </c>
      <c r="F8379" t="s">
        <v>16241</v>
      </c>
      <c r="G8379" t="s">
        <v>652</v>
      </c>
      <c r="H8379" t="s">
        <v>150</v>
      </c>
      <c r="I8379" s="2" t="s">
        <v>20261</v>
      </c>
      <c r="J8379" t="s">
        <v>20262</v>
      </c>
      <c r="K8379" s="1">
        <v>45070</v>
      </c>
      <c r="L8379" t="s">
        <v>20263</v>
      </c>
      <c r="N8379" s="1">
        <v>45070</v>
      </c>
    </row>
    <row r="8380" spans="1:14" ht="115.2" x14ac:dyDescent="0.3">
      <c r="A8380" t="s">
        <v>2149</v>
      </c>
      <c r="B8380" t="s">
        <v>2150</v>
      </c>
      <c r="C8380" t="s">
        <v>2151</v>
      </c>
      <c r="D8380" t="b">
        <v>1</v>
      </c>
      <c r="E8380" t="s">
        <v>2152</v>
      </c>
      <c r="F8380" t="s">
        <v>2153</v>
      </c>
      <c r="G8380" t="s">
        <v>652</v>
      </c>
      <c r="H8380" t="s">
        <v>2154</v>
      </c>
      <c r="I8380" s="2" t="s">
        <v>2155</v>
      </c>
      <c r="J8380" t="s">
        <v>265</v>
      </c>
      <c r="K8380" s="1">
        <v>44811</v>
      </c>
      <c r="L8380" t="s">
        <v>2156</v>
      </c>
      <c r="N8380" s="1">
        <v>44811</v>
      </c>
    </row>
    <row r="8381" spans="1:14" ht="115.2" x14ac:dyDescent="0.3">
      <c r="A8381" t="s">
        <v>2162</v>
      </c>
      <c r="B8381" t="s">
        <v>2150</v>
      </c>
      <c r="C8381" t="s">
        <v>2151</v>
      </c>
      <c r="D8381" t="b">
        <v>1</v>
      </c>
      <c r="E8381" t="s">
        <v>2152</v>
      </c>
      <c r="F8381" t="s">
        <v>2153</v>
      </c>
      <c r="G8381" t="s">
        <v>652</v>
      </c>
      <c r="H8381" t="s">
        <v>1230</v>
      </c>
      <c r="I8381" s="2" t="s">
        <v>2163</v>
      </c>
      <c r="J8381" t="s">
        <v>265</v>
      </c>
      <c r="K8381" s="1">
        <v>44811</v>
      </c>
      <c r="L8381" t="s">
        <v>2156</v>
      </c>
      <c r="N8381" s="1">
        <v>44811</v>
      </c>
    </row>
    <row r="8382" spans="1:14" ht="57.6" x14ac:dyDescent="0.3">
      <c r="A8382" t="s">
        <v>4886</v>
      </c>
      <c r="B8382" t="s">
        <v>2150</v>
      </c>
      <c r="C8382" t="s">
        <v>2151</v>
      </c>
      <c r="D8382" t="b">
        <v>1</v>
      </c>
      <c r="E8382" t="s">
        <v>2152</v>
      </c>
      <c r="F8382" t="s">
        <v>2153</v>
      </c>
      <c r="G8382" t="s">
        <v>652</v>
      </c>
      <c r="H8382" t="s">
        <v>1230</v>
      </c>
      <c r="I8382" s="2" t="s">
        <v>4885</v>
      </c>
      <c r="J8382" t="s">
        <v>378</v>
      </c>
      <c r="K8382" s="1">
        <v>44811</v>
      </c>
      <c r="L8382" t="s">
        <v>4877</v>
      </c>
      <c r="N8382" s="1">
        <v>44811</v>
      </c>
    </row>
    <row r="8383" spans="1:14" ht="72" x14ac:dyDescent="0.3">
      <c r="A8383" t="s">
        <v>4889</v>
      </c>
      <c r="B8383" t="s">
        <v>2150</v>
      </c>
      <c r="C8383" t="s">
        <v>2151</v>
      </c>
      <c r="D8383" t="b">
        <v>1</v>
      </c>
      <c r="E8383" t="s">
        <v>2152</v>
      </c>
      <c r="F8383" t="s">
        <v>2153</v>
      </c>
      <c r="G8383" t="s">
        <v>652</v>
      </c>
      <c r="H8383" t="s">
        <v>1230</v>
      </c>
      <c r="I8383" s="2" t="s">
        <v>4888</v>
      </c>
      <c r="J8383" t="s">
        <v>378</v>
      </c>
      <c r="K8383" s="1">
        <v>44811</v>
      </c>
      <c r="L8383" t="s">
        <v>4877</v>
      </c>
      <c r="N8383" s="1">
        <v>44811</v>
      </c>
    </row>
    <row r="8384" spans="1:14" ht="100.8" x14ac:dyDescent="0.3">
      <c r="A8384" t="s">
        <v>5185</v>
      </c>
      <c r="B8384" t="s">
        <v>2150</v>
      </c>
      <c r="C8384" t="s">
        <v>2151</v>
      </c>
      <c r="D8384" t="b">
        <v>1</v>
      </c>
      <c r="E8384" t="s">
        <v>2152</v>
      </c>
      <c r="F8384" t="s">
        <v>2153</v>
      </c>
      <c r="G8384" t="s">
        <v>652</v>
      </c>
      <c r="H8384" t="s">
        <v>150</v>
      </c>
      <c r="I8384" s="2" t="s">
        <v>5184</v>
      </c>
      <c r="J8384" t="s">
        <v>56</v>
      </c>
      <c r="K8384" s="1">
        <v>44697</v>
      </c>
      <c r="L8384" t="s">
        <v>5180</v>
      </c>
      <c r="N8384" s="1">
        <v>44697</v>
      </c>
    </row>
    <row r="8385" spans="1:14" ht="115.2" x14ac:dyDescent="0.3">
      <c r="A8385" t="s">
        <v>5193</v>
      </c>
      <c r="B8385" t="s">
        <v>2150</v>
      </c>
      <c r="C8385" t="s">
        <v>2151</v>
      </c>
      <c r="D8385" t="b">
        <v>1</v>
      </c>
      <c r="E8385" t="s">
        <v>2152</v>
      </c>
      <c r="F8385" t="s">
        <v>2153</v>
      </c>
      <c r="G8385" t="s">
        <v>652</v>
      </c>
      <c r="H8385" t="s">
        <v>150</v>
      </c>
      <c r="I8385" s="2" t="s">
        <v>5192</v>
      </c>
      <c r="J8385" t="s">
        <v>56</v>
      </c>
      <c r="K8385" s="1">
        <v>44697</v>
      </c>
      <c r="L8385" t="s">
        <v>5180</v>
      </c>
      <c r="N8385" s="1">
        <v>44697</v>
      </c>
    </row>
    <row r="8386" spans="1:14" ht="100.8" x14ac:dyDescent="0.3">
      <c r="A8386" t="s">
        <v>5232</v>
      </c>
      <c r="B8386" t="s">
        <v>2150</v>
      </c>
      <c r="C8386" t="s">
        <v>2151</v>
      </c>
      <c r="D8386" t="b">
        <v>1</v>
      </c>
      <c r="E8386" t="s">
        <v>2152</v>
      </c>
      <c r="F8386" t="s">
        <v>2153</v>
      </c>
      <c r="G8386" t="s">
        <v>652</v>
      </c>
      <c r="H8386" t="s">
        <v>3251</v>
      </c>
      <c r="I8386" s="2" t="s">
        <v>5233</v>
      </c>
      <c r="J8386" t="s">
        <v>378</v>
      </c>
      <c r="K8386" s="1">
        <v>44636</v>
      </c>
      <c r="L8386" t="s">
        <v>5227</v>
      </c>
      <c r="N8386" s="1">
        <v>44636</v>
      </c>
    </row>
    <row r="8387" spans="1:14" ht="100.8" x14ac:dyDescent="0.3">
      <c r="A8387" t="s">
        <v>5309</v>
      </c>
      <c r="B8387" t="s">
        <v>2150</v>
      </c>
      <c r="C8387" t="s">
        <v>2151</v>
      </c>
      <c r="D8387" t="b">
        <v>1</v>
      </c>
      <c r="E8387" t="s">
        <v>2152</v>
      </c>
      <c r="F8387" t="s">
        <v>2153</v>
      </c>
      <c r="G8387" t="s">
        <v>652</v>
      </c>
      <c r="H8387" t="s">
        <v>1230</v>
      </c>
      <c r="I8387" s="2" t="s">
        <v>5310</v>
      </c>
      <c r="J8387" t="s">
        <v>265</v>
      </c>
      <c r="K8387" s="1">
        <v>44639</v>
      </c>
      <c r="L8387" t="s">
        <v>5302</v>
      </c>
      <c r="N8387" s="1">
        <v>44639</v>
      </c>
    </row>
    <row r="8388" spans="1:14" ht="43.2" x14ac:dyDescent="0.3">
      <c r="A8388" t="s">
        <v>5899</v>
      </c>
      <c r="B8388" t="s">
        <v>2150</v>
      </c>
      <c r="C8388" t="s">
        <v>2151</v>
      </c>
      <c r="D8388" t="b">
        <v>1</v>
      </c>
      <c r="E8388" t="s">
        <v>2152</v>
      </c>
      <c r="F8388" t="s">
        <v>2153</v>
      </c>
      <c r="G8388" t="s">
        <v>652</v>
      </c>
      <c r="H8388" t="s">
        <v>5900</v>
      </c>
      <c r="I8388" s="2" t="s">
        <v>5901</v>
      </c>
      <c r="J8388" t="s">
        <v>237</v>
      </c>
      <c r="K8388" s="1">
        <v>44897</v>
      </c>
      <c r="L8388" t="s">
        <v>5902</v>
      </c>
      <c r="N8388" s="1">
        <v>44897</v>
      </c>
    </row>
    <row r="8389" spans="1:14" ht="57.6" x14ac:dyDescent="0.3">
      <c r="A8389" t="s">
        <v>5903</v>
      </c>
      <c r="B8389" t="s">
        <v>2150</v>
      </c>
      <c r="C8389" t="s">
        <v>2151</v>
      </c>
      <c r="D8389" t="b">
        <v>1</v>
      </c>
      <c r="E8389" t="s">
        <v>2152</v>
      </c>
      <c r="F8389" t="s">
        <v>2153</v>
      </c>
      <c r="G8389" t="s">
        <v>652</v>
      </c>
      <c r="H8389" t="s">
        <v>5904</v>
      </c>
      <c r="I8389" s="2" t="s">
        <v>5905</v>
      </c>
      <c r="J8389" t="s">
        <v>237</v>
      </c>
      <c r="K8389" s="1">
        <v>44897</v>
      </c>
      <c r="L8389" t="s">
        <v>5902</v>
      </c>
      <c r="N8389" s="1">
        <v>44897</v>
      </c>
    </row>
    <row r="8390" spans="1:14" ht="57.6" x14ac:dyDescent="0.3">
      <c r="A8390" t="s">
        <v>7577</v>
      </c>
      <c r="B8390" t="s">
        <v>2150</v>
      </c>
      <c r="C8390" t="s">
        <v>2151</v>
      </c>
      <c r="D8390" t="b">
        <v>1</v>
      </c>
      <c r="E8390" t="s">
        <v>2152</v>
      </c>
      <c r="F8390" t="s">
        <v>2153</v>
      </c>
      <c r="G8390" t="s">
        <v>652</v>
      </c>
      <c r="H8390" t="s">
        <v>20</v>
      </c>
      <c r="I8390" s="2" t="s">
        <v>7575</v>
      </c>
      <c r="J8390" t="s">
        <v>5034</v>
      </c>
      <c r="K8390" s="1">
        <v>44917</v>
      </c>
      <c r="L8390" t="s">
        <v>7576</v>
      </c>
      <c r="N8390" s="1">
        <v>44917</v>
      </c>
    </row>
    <row r="8391" spans="1:14" ht="86.4" x14ac:dyDescent="0.3">
      <c r="A8391" t="s">
        <v>14413</v>
      </c>
      <c r="B8391" t="s">
        <v>2150</v>
      </c>
      <c r="C8391" t="s">
        <v>2151</v>
      </c>
      <c r="D8391" t="b">
        <v>1</v>
      </c>
      <c r="E8391" t="s">
        <v>2152</v>
      </c>
      <c r="F8391" t="s">
        <v>2153</v>
      </c>
      <c r="G8391" t="s">
        <v>652</v>
      </c>
      <c r="H8391" t="s">
        <v>2637</v>
      </c>
      <c r="I8391" s="2" t="s">
        <v>14414</v>
      </c>
      <c r="J8391" t="s">
        <v>14415</v>
      </c>
      <c r="K8391" s="1">
        <v>44990</v>
      </c>
      <c r="L8391" t="s">
        <v>14416</v>
      </c>
      <c r="N8391" s="1">
        <v>44990</v>
      </c>
    </row>
    <row r="8392" spans="1:14" ht="158.4" x14ac:dyDescent="0.3">
      <c r="A8392" t="s">
        <v>15103</v>
      </c>
      <c r="B8392" t="s">
        <v>2150</v>
      </c>
      <c r="C8392" t="s">
        <v>2151</v>
      </c>
      <c r="D8392" t="b">
        <v>0</v>
      </c>
      <c r="E8392" t="s">
        <v>4991</v>
      </c>
      <c r="F8392" t="s">
        <v>4992</v>
      </c>
      <c r="G8392" t="s">
        <v>652</v>
      </c>
      <c r="H8392" t="s">
        <v>4524</v>
      </c>
      <c r="I8392" s="2" t="s">
        <v>15100</v>
      </c>
      <c r="J8392" t="s">
        <v>15101</v>
      </c>
      <c r="K8392" s="1">
        <v>44993</v>
      </c>
      <c r="L8392" t="s">
        <v>15102</v>
      </c>
      <c r="N8392" s="1">
        <v>44993</v>
      </c>
    </row>
    <row r="8393" spans="1:14" ht="144" x14ac:dyDescent="0.3">
      <c r="A8393" t="s">
        <v>26066</v>
      </c>
      <c r="B8393" t="s">
        <v>2150</v>
      </c>
      <c r="C8393" t="s">
        <v>2151</v>
      </c>
      <c r="D8393" t="b">
        <v>0</v>
      </c>
      <c r="E8393" t="s">
        <v>4881</v>
      </c>
      <c r="F8393" t="s">
        <v>4882</v>
      </c>
      <c r="G8393" t="s">
        <v>652</v>
      </c>
      <c r="H8393" t="s">
        <v>5365</v>
      </c>
      <c r="I8393" s="2" t="s">
        <v>26067</v>
      </c>
      <c r="J8393" t="s">
        <v>13358</v>
      </c>
      <c r="K8393" s="1">
        <v>45125</v>
      </c>
      <c r="L8393" t="s">
        <v>26068</v>
      </c>
      <c r="N8393" s="1">
        <v>45125</v>
      </c>
    </row>
    <row r="8394" spans="1:14" ht="115.2" x14ac:dyDescent="0.3">
      <c r="A8394" t="s">
        <v>32398</v>
      </c>
      <c r="B8394" t="s">
        <v>2150</v>
      </c>
      <c r="C8394" t="s">
        <v>2151</v>
      </c>
      <c r="D8394" t="b">
        <v>0</v>
      </c>
      <c r="E8394" t="s">
        <v>4997</v>
      </c>
      <c r="F8394" t="s">
        <v>4998</v>
      </c>
      <c r="G8394" t="s">
        <v>652</v>
      </c>
      <c r="H8394" t="s">
        <v>5365</v>
      </c>
      <c r="I8394" s="2" t="s">
        <v>32399</v>
      </c>
      <c r="J8394" t="s">
        <v>5034</v>
      </c>
      <c r="K8394" s="1">
        <v>45260</v>
      </c>
      <c r="L8394" t="s">
        <v>32400</v>
      </c>
      <c r="N8394" s="1">
        <v>45260</v>
      </c>
    </row>
    <row r="8395" spans="1:14" ht="57.6" x14ac:dyDescent="0.3">
      <c r="A8395" t="s">
        <v>11801</v>
      </c>
      <c r="B8395" t="s">
        <v>1415</v>
      </c>
      <c r="C8395" t="s">
        <v>1416</v>
      </c>
      <c r="D8395" t="b">
        <v>0</v>
      </c>
      <c r="E8395" t="s">
        <v>11802</v>
      </c>
      <c r="F8395" t="s">
        <v>11803</v>
      </c>
      <c r="G8395" t="s">
        <v>652</v>
      </c>
      <c r="H8395" t="s">
        <v>1230</v>
      </c>
      <c r="I8395" s="2" t="s">
        <v>11804</v>
      </c>
      <c r="J8395" t="s">
        <v>810</v>
      </c>
      <c r="K8395" s="1">
        <v>44847</v>
      </c>
      <c r="L8395" t="s">
        <v>11798</v>
      </c>
      <c r="N8395" s="1">
        <v>44847</v>
      </c>
    </row>
    <row r="8396" spans="1:14" ht="129.6" x14ac:dyDescent="0.3">
      <c r="A8396" t="s">
        <v>25011</v>
      </c>
      <c r="B8396" t="s">
        <v>1415</v>
      </c>
      <c r="C8396" t="s">
        <v>1416</v>
      </c>
      <c r="D8396" t="b">
        <v>0</v>
      </c>
      <c r="E8396" t="s">
        <v>11807</v>
      </c>
      <c r="F8396" t="s">
        <v>11808</v>
      </c>
      <c r="G8396" t="s">
        <v>652</v>
      </c>
      <c r="H8396" t="s">
        <v>3251</v>
      </c>
      <c r="I8396" s="2" t="s">
        <v>25009</v>
      </c>
      <c r="J8396" t="s">
        <v>56</v>
      </c>
      <c r="K8396" s="1">
        <v>45097</v>
      </c>
      <c r="L8396" t="s">
        <v>25005</v>
      </c>
      <c r="N8396" s="1">
        <v>45097</v>
      </c>
    </row>
    <row r="8397" spans="1:14" ht="72" x14ac:dyDescent="0.3">
      <c r="A8397" t="s">
        <v>3248</v>
      </c>
      <c r="B8397" t="s">
        <v>2936</v>
      </c>
      <c r="C8397" t="s">
        <v>2937</v>
      </c>
      <c r="D8397" t="b">
        <v>0</v>
      </c>
      <c r="E8397" t="s">
        <v>3249</v>
      </c>
      <c r="F8397" t="s">
        <v>3250</v>
      </c>
      <c r="G8397" t="s">
        <v>652</v>
      </c>
      <c r="H8397" t="s">
        <v>3251</v>
      </c>
      <c r="I8397" s="2" t="s">
        <v>3252</v>
      </c>
      <c r="J8397" t="s">
        <v>634</v>
      </c>
      <c r="K8397" s="1">
        <v>44845</v>
      </c>
      <c r="L8397" t="s">
        <v>3244</v>
      </c>
      <c r="N8397" s="1">
        <v>44845</v>
      </c>
    </row>
    <row r="8398" spans="1:14" ht="201.6" x14ac:dyDescent="0.3">
      <c r="A8398" t="s">
        <v>25958</v>
      </c>
      <c r="B8398" t="s">
        <v>2936</v>
      </c>
      <c r="C8398" t="s">
        <v>2937</v>
      </c>
      <c r="D8398" t="b">
        <v>1</v>
      </c>
      <c r="E8398" t="s">
        <v>3254</v>
      </c>
      <c r="F8398" t="s">
        <v>3255</v>
      </c>
      <c r="G8398" t="s">
        <v>652</v>
      </c>
      <c r="H8398" t="s">
        <v>3251</v>
      </c>
      <c r="I8398" s="2" t="s">
        <v>25954</v>
      </c>
      <c r="J8398" t="s">
        <v>705</v>
      </c>
      <c r="K8398" s="1">
        <v>45161</v>
      </c>
      <c r="L8398" t="s">
        <v>25955</v>
      </c>
      <c r="N8398" s="1">
        <v>45161</v>
      </c>
    </row>
    <row r="8399" spans="1:14" ht="57.6" x14ac:dyDescent="0.3">
      <c r="A8399" t="s">
        <v>14909</v>
      </c>
      <c r="B8399" t="s">
        <v>1476</v>
      </c>
      <c r="C8399" t="s">
        <v>1477</v>
      </c>
      <c r="D8399" t="b">
        <v>1</v>
      </c>
      <c r="E8399" t="s">
        <v>1478</v>
      </c>
      <c r="F8399" t="s">
        <v>1479</v>
      </c>
      <c r="G8399" t="s">
        <v>506</v>
      </c>
      <c r="H8399" t="s">
        <v>150</v>
      </c>
      <c r="I8399" s="2" t="s">
        <v>14910</v>
      </c>
      <c r="J8399" t="s">
        <v>13521</v>
      </c>
      <c r="K8399" s="1">
        <v>44992</v>
      </c>
      <c r="L8399" t="s">
        <v>14895</v>
      </c>
      <c r="N8399" s="1">
        <v>44992</v>
      </c>
    </row>
    <row r="8400" spans="1:14" ht="100.8" x14ac:dyDescent="0.3">
      <c r="A8400" t="s">
        <v>1990</v>
      </c>
      <c r="B8400" t="s">
        <v>1965</v>
      </c>
      <c r="C8400" t="s">
        <v>1966</v>
      </c>
      <c r="D8400" t="b">
        <v>1</v>
      </c>
      <c r="E8400" t="s">
        <v>1983</v>
      </c>
      <c r="F8400" t="s">
        <v>1984</v>
      </c>
      <c r="G8400" t="s">
        <v>506</v>
      </c>
      <c r="H8400" t="s">
        <v>310</v>
      </c>
      <c r="I8400" s="2" t="s">
        <v>1989</v>
      </c>
      <c r="J8400" t="s">
        <v>1986</v>
      </c>
      <c r="K8400" s="1">
        <v>44772</v>
      </c>
      <c r="L8400" t="s">
        <v>1987</v>
      </c>
      <c r="N8400" s="1">
        <v>44772</v>
      </c>
    </row>
    <row r="8401" spans="1:14" ht="259.2" x14ac:dyDescent="0.3">
      <c r="A8401" t="s">
        <v>8765</v>
      </c>
      <c r="B8401" t="s">
        <v>286</v>
      </c>
      <c r="C8401" t="s">
        <v>287</v>
      </c>
      <c r="D8401" t="b">
        <v>0</v>
      </c>
      <c r="E8401" t="s">
        <v>8760</v>
      </c>
      <c r="F8401" t="s">
        <v>8761</v>
      </c>
      <c r="G8401" t="s">
        <v>506</v>
      </c>
      <c r="H8401" t="s">
        <v>20</v>
      </c>
      <c r="I8401" s="2" t="s">
        <v>8762</v>
      </c>
      <c r="J8401" t="s">
        <v>7583</v>
      </c>
      <c r="K8401" s="1">
        <v>44874</v>
      </c>
      <c r="L8401" t="s">
        <v>8763</v>
      </c>
      <c r="N8401" s="1">
        <v>44874</v>
      </c>
    </row>
    <row r="8402" spans="1:14" ht="244.8" x14ac:dyDescent="0.3">
      <c r="A8402" t="s">
        <v>2483</v>
      </c>
      <c r="B8402" t="s">
        <v>2462</v>
      </c>
      <c r="C8402" t="s">
        <v>2463</v>
      </c>
      <c r="D8402" t="b">
        <v>1</v>
      </c>
      <c r="E8402" t="s">
        <v>2464</v>
      </c>
      <c r="F8402" t="s">
        <v>2465</v>
      </c>
      <c r="G8402" t="s">
        <v>506</v>
      </c>
      <c r="I8402" s="2" t="s">
        <v>2484</v>
      </c>
      <c r="J8402" t="s">
        <v>2485</v>
      </c>
      <c r="K8402" s="1">
        <v>44715</v>
      </c>
      <c r="L8402" t="s">
        <v>2486</v>
      </c>
      <c r="N8402" s="1">
        <v>44715</v>
      </c>
    </row>
    <row r="8403" spans="1:14" ht="86.4" x14ac:dyDescent="0.3">
      <c r="A8403" t="s">
        <v>5345</v>
      </c>
      <c r="B8403" t="s">
        <v>2021</v>
      </c>
      <c r="C8403" t="s">
        <v>2022</v>
      </c>
      <c r="D8403" t="b">
        <v>1</v>
      </c>
      <c r="E8403" t="s">
        <v>2023</v>
      </c>
      <c r="F8403" t="s">
        <v>2024</v>
      </c>
      <c r="G8403" t="s">
        <v>506</v>
      </c>
      <c r="I8403" s="2" t="s">
        <v>5346</v>
      </c>
      <c r="J8403" t="s">
        <v>5347</v>
      </c>
      <c r="K8403" s="1">
        <v>44772</v>
      </c>
      <c r="L8403" t="s">
        <v>5348</v>
      </c>
      <c r="N8403" s="1">
        <v>44772</v>
      </c>
    </row>
    <row r="8404" spans="1:14" ht="172.8" x14ac:dyDescent="0.3">
      <c r="A8404" t="s">
        <v>18453</v>
      </c>
      <c r="B8404" t="s">
        <v>2021</v>
      </c>
      <c r="C8404" t="s">
        <v>2022</v>
      </c>
      <c r="D8404" t="b">
        <v>1</v>
      </c>
      <c r="E8404" t="s">
        <v>2023</v>
      </c>
      <c r="F8404" t="s">
        <v>2024</v>
      </c>
      <c r="G8404" t="s">
        <v>506</v>
      </c>
      <c r="H8404" t="s">
        <v>72</v>
      </c>
      <c r="I8404" s="2" t="s">
        <v>18454</v>
      </c>
      <c r="J8404" t="s">
        <v>7780</v>
      </c>
      <c r="K8404" s="1">
        <v>45021</v>
      </c>
      <c r="L8404" t="s">
        <v>18451</v>
      </c>
      <c r="N8404" s="1">
        <v>45021</v>
      </c>
    </row>
    <row r="8405" spans="1:14" ht="158.4" x14ac:dyDescent="0.3">
      <c r="A8405" t="s">
        <v>9176</v>
      </c>
      <c r="B8405" t="s">
        <v>2182</v>
      </c>
      <c r="C8405" t="s">
        <v>2183</v>
      </c>
      <c r="D8405" t="b">
        <v>0</v>
      </c>
      <c r="E8405" t="s">
        <v>2184</v>
      </c>
      <c r="F8405" t="s">
        <v>2185</v>
      </c>
      <c r="G8405" t="s">
        <v>506</v>
      </c>
      <c r="H8405" t="s">
        <v>20</v>
      </c>
      <c r="I8405" s="2" t="s">
        <v>9173</v>
      </c>
      <c r="J8405" t="s">
        <v>2288</v>
      </c>
      <c r="K8405" s="1">
        <v>44759</v>
      </c>
      <c r="L8405" t="s">
        <v>9174</v>
      </c>
      <c r="N8405" s="1">
        <v>44759</v>
      </c>
    </row>
    <row r="8406" spans="1:14" ht="72" x14ac:dyDescent="0.3">
      <c r="A8406" t="s">
        <v>4502</v>
      </c>
      <c r="B8406" t="s">
        <v>3652</v>
      </c>
      <c r="C8406" t="s">
        <v>3653</v>
      </c>
      <c r="D8406" t="b">
        <v>0</v>
      </c>
      <c r="E8406" t="s">
        <v>4503</v>
      </c>
      <c r="F8406" t="s">
        <v>4504</v>
      </c>
      <c r="G8406" t="s">
        <v>506</v>
      </c>
      <c r="H8406" t="s">
        <v>150</v>
      </c>
      <c r="I8406" s="2" t="s">
        <v>4505</v>
      </c>
      <c r="J8406" t="s">
        <v>1096</v>
      </c>
      <c r="K8406" s="1">
        <v>44727</v>
      </c>
      <c r="L8406" t="s">
        <v>4506</v>
      </c>
      <c r="N8406" s="1">
        <v>44727</v>
      </c>
    </row>
    <row r="8407" spans="1:14" ht="43.2" x14ac:dyDescent="0.3">
      <c r="A8407" t="s">
        <v>7960</v>
      </c>
      <c r="B8407" t="s">
        <v>3652</v>
      </c>
      <c r="C8407" t="s">
        <v>3653</v>
      </c>
      <c r="D8407" t="b">
        <v>0</v>
      </c>
      <c r="E8407" t="s">
        <v>7820</v>
      </c>
      <c r="F8407" t="s">
        <v>7821</v>
      </c>
      <c r="G8407" t="s">
        <v>506</v>
      </c>
      <c r="H8407" t="s">
        <v>150</v>
      </c>
      <c r="I8407" s="2" t="s">
        <v>7961</v>
      </c>
      <c r="J8407" t="s">
        <v>634</v>
      </c>
      <c r="K8407" s="1">
        <v>44773</v>
      </c>
      <c r="L8407" t="s">
        <v>7962</v>
      </c>
      <c r="N8407" s="1">
        <v>44773</v>
      </c>
    </row>
    <row r="8408" spans="1:14" ht="158.4" x14ac:dyDescent="0.3">
      <c r="A8408" t="s">
        <v>26207</v>
      </c>
      <c r="B8408" t="s">
        <v>3652</v>
      </c>
      <c r="C8408" t="s">
        <v>3653</v>
      </c>
      <c r="D8408" t="b">
        <v>1</v>
      </c>
      <c r="E8408" t="s">
        <v>3654</v>
      </c>
      <c r="F8408" t="s">
        <v>3655</v>
      </c>
      <c r="G8408" t="s">
        <v>506</v>
      </c>
      <c r="H8408" t="s">
        <v>150</v>
      </c>
      <c r="I8408" s="2" t="s">
        <v>26208</v>
      </c>
      <c r="J8408" t="s">
        <v>5567</v>
      </c>
      <c r="K8408" s="1">
        <v>45099</v>
      </c>
      <c r="L8408" t="s">
        <v>26209</v>
      </c>
      <c r="N8408" s="1">
        <v>45099</v>
      </c>
    </row>
    <row r="8409" spans="1:14" ht="43.2" x14ac:dyDescent="0.3">
      <c r="A8409" t="s">
        <v>2432</v>
      </c>
      <c r="B8409" t="s">
        <v>549</v>
      </c>
      <c r="C8409" t="s">
        <v>550</v>
      </c>
      <c r="D8409" t="b">
        <v>1</v>
      </c>
      <c r="E8409" t="s">
        <v>1015</v>
      </c>
      <c r="F8409" t="s">
        <v>1016</v>
      </c>
      <c r="G8409" t="s">
        <v>506</v>
      </c>
      <c r="H8409" t="s">
        <v>719</v>
      </c>
      <c r="I8409" s="2" t="s">
        <v>2433</v>
      </c>
      <c r="J8409" t="s">
        <v>1047</v>
      </c>
      <c r="K8409" s="1">
        <v>44761</v>
      </c>
      <c r="L8409" t="s">
        <v>2434</v>
      </c>
      <c r="N8409" s="1">
        <v>44761</v>
      </c>
    </row>
    <row r="8410" spans="1:14" ht="100.8" x14ac:dyDescent="0.3">
      <c r="A8410" t="s">
        <v>21687</v>
      </c>
      <c r="B8410" t="s">
        <v>549</v>
      </c>
      <c r="C8410" t="s">
        <v>550</v>
      </c>
      <c r="D8410" t="b">
        <v>0</v>
      </c>
      <c r="E8410" t="s">
        <v>4468</v>
      </c>
      <c r="F8410" t="s">
        <v>4469</v>
      </c>
      <c r="G8410" t="s">
        <v>506</v>
      </c>
      <c r="I8410" s="2" t="s">
        <v>21688</v>
      </c>
      <c r="J8410" t="s">
        <v>56</v>
      </c>
      <c r="K8410" s="1">
        <v>45097</v>
      </c>
      <c r="L8410" t="s">
        <v>21686</v>
      </c>
      <c r="N8410" s="1">
        <v>45097</v>
      </c>
    </row>
    <row r="8411" spans="1:14" ht="72" x14ac:dyDescent="0.3">
      <c r="A8411" t="s">
        <v>29616</v>
      </c>
      <c r="B8411" t="s">
        <v>3072</v>
      </c>
      <c r="C8411" t="s">
        <v>3073</v>
      </c>
      <c r="D8411" t="b">
        <v>1</v>
      </c>
      <c r="E8411" t="s">
        <v>3074</v>
      </c>
      <c r="F8411" t="s">
        <v>3075</v>
      </c>
      <c r="G8411" t="s">
        <v>506</v>
      </c>
      <c r="I8411" s="2" t="s">
        <v>29613</v>
      </c>
      <c r="J8411" t="s">
        <v>29614</v>
      </c>
      <c r="K8411" s="1">
        <v>45160</v>
      </c>
      <c r="L8411" t="s">
        <v>29615</v>
      </c>
      <c r="N8411" s="1">
        <v>45160</v>
      </c>
    </row>
    <row r="8412" spans="1:14" ht="43.2" x14ac:dyDescent="0.3">
      <c r="A8412" t="s">
        <v>647</v>
      </c>
      <c r="B8412" t="s">
        <v>462</v>
      </c>
      <c r="C8412" t="s">
        <v>463</v>
      </c>
      <c r="D8412" t="b">
        <v>1</v>
      </c>
      <c r="E8412" t="s">
        <v>464</v>
      </c>
      <c r="F8412" t="s">
        <v>465</v>
      </c>
      <c r="G8412" t="s">
        <v>506</v>
      </c>
      <c r="I8412" s="2" t="s">
        <v>648</v>
      </c>
      <c r="J8412" t="s">
        <v>649</v>
      </c>
      <c r="K8412" s="1">
        <v>44806</v>
      </c>
      <c r="L8412" t="s">
        <v>650</v>
      </c>
      <c r="N8412" s="1">
        <v>44806</v>
      </c>
    </row>
    <row r="8413" spans="1:14" ht="100.8" x14ac:dyDescent="0.3">
      <c r="A8413" t="s">
        <v>27827</v>
      </c>
      <c r="B8413" t="s">
        <v>557</v>
      </c>
      <c r="C8413" t="s">
        <v>558</v>
      </c>
      <c r="D8413" t="b">
        <v>0</v>
      </c>
      <c r="E8413" t="s">
        <v>12348</v>
      </c>
      <c r="F8413" t="s">
        <v>12349</v>
      </c>
      <c r="G8413" t="s">
        <v>506</v>
      </c>
      <c r="I8413" s="2" t="s">
        <v>27828</v>
      </c>
      <c r="J8413" t="s">
        <v>1582</v>
      </c>
      <c r="K8413" s="1">
        <v>45187</v>
      </c>
      <c r="L8413" t="s">
        <v>27820</v>
      </c>
      <c r="N8413" s="1">
        <v>45187</v>
      </c>
    </row>
    <row r="8414" spans="1:14" ht="100.8" x14ac:dyDescent="0.3">
      <c r="A8414" t="s">
        <v>27829</v>
      </c>
      <c r="B8414" t="s">
        <v>557</v>
      </c>
      <c r="C8414" t="s">
        <v>558</v>
      </c>
      <c r="D8414" t="b">
        <v>0</v>
      </c>
      <c r="E8414" t="s">
        <v>12348</v>
      </c>
      <c r="F8414" t="s">
        <v>12349</v>
      </c>
      <c r="G8414" t="s">
        <v>506</v>
      </c>
      <c r="I8414" s="2" t="s">
        <v>27830</v>
      </c>
      <c r="J8414" t="s">
        <v>1582</v>
      </c>
      <c r="K8414" s="1">
        <v>45187</v>
      </c>
      <c r="L8414" t="s">
        <v>27820</v>
      </c>
      <c r="N8414" s="1">
        <v>45187</v>
      </c>
    </row>
    <row r="8415" spans="1:14" ht="100.8" x14ac:dyDescent="0.3">
      <c r="A8415" t="s">
        <v>4559</v>
      </c>
      <c r="B8415" t="s">
        <v>3644</v>
      </c>
      <c r="C8415" t="s">
        <v>3645</v>
      </c>
      <c r="D8415" t="b">
        <v>0</v>
      </c>
      <c r="E8415" t="s">
        <v>4560</v>
      </c>
      <c r="F8415" t="s">
        <v>4561</v>
      </c>
      <c r="G8415" t="s">
        <v>506</v>
      </c>
      <c r="H8415" t="s">
        <v>3246</v>
      </c>
      <c r="I8415" s="2" t="s">
        <v>4562</v>
      </c>
      <c r="J8415" t="s">
        <v>4551</v>
      </c>
      <c r="K8415" s="1">
        <v>44873</v>
      </c>
      <c r="L8415" t="s">
        <v>4552</v>
      </c>
      <c r="M8415" t="s">
        <v>4553</v>
      </c>
      <c r="N8415" s="1">
        <v>44873</v>
      </c>
    </row>
    <row r="8416" spans="1:14" ht="100.8" x14ac:dyDescent="0.3">
      <c r="A8416" t="s">
        <v>6730</v>
      </c>
      <c r="B8416" t="s">
        <v>3644</v>
      </c>
      <c r="C8416" t="s">
        <v>3645</v>
      </c>
      <c r="D8416" t="b">
        <v>0</v>
      </c>
      <c r="E8416" t="s">
        <v>5924</v>
      </c>
      <c r="F8416" t="s">
        <v>5925</v>
      </c>
      <c r="G8416" t="s">
        <v>506</v>
      </c>
      <c r="H8416" t="s">
        <v>150</v>
      </c>
      <c r="I8416" s="2" t="s">
        <v>6731</v>
      </c>
      <c r="J8416" t="s">
        <v>237</v>
      </c>
      <c r="K8416" s="1">
        <v>44799</v>
      </c>
      <c r="L8416" t="s">
        <v>6732</v>
      </c>
      <c r="N8416" s="1">
        <v>44799</v>
      </c>
    </row>
    <row r="8417" spans="1:14" ht="57.6" x14ac:dyDescent="0.3">
      <c r="A8417" t="s">
        <v>13601</v>
      </c>
      <c r="B8417" t="s">
        <v>146</v>
      </c>
      <c r="C8417" t="s">
        <v>147</v>
      </c>
      <c r="D8417" t="b">
        <v>1</v>
      </c>
      <c r="E8417" t="s">
        <v>148</v>
      </c>
      <c r="F8417" t="s">
        <v>149</v>
      </c>
      <c r="G8417" t="s">
        <v>506</v>
      </c>
      <c r="H8417" t="s">
        <v>13598</v>
      </c>
      <c r="I8417" s="2" t="s">
        <v>13599</v>
      </c>
      <c r="J8417" t="s">
        <v>13521</v>
      </c>
      <c r="K8417" s="1">
        <v>44619</v>
      </c>
      <c r="L8417" t="s">
        <v>13522</v>
      </c>
      <c r="N8417" s="1">
        <v>44619</v>
      </c>
    </row>
    <row r="8418" spans="1:14" ht="57.6" x14ac:dyDescent="0.3">
      <c r="A8418" t="s">
        <v>22437</v>
      </c>
      <c r="B8418" t="s">
        <v>1702</v>
      </c>
      <c r="C8418" t="s">
        <v>1703</v>
      </c>
      <c r="D8418" t="b">
        <v>1</v>
      </c>
      <c r="E8418" t="s">
        <v>1704</v>
      </c>
      <c r="F8418" t="s">
        <v>1705</v>
      </c>
      <c r="G8418" t="s">
        <v>506</v>
      </c>
      <c r="I8418" s="2" t="s">
        <v>22438</v>
      </c>
      <c r="J8418" t="s">
        <v>13521</v>
      </c>
      <c r="K8418" s="1">
        <v>44927</v>
      </c>
      <c r="L8418" t="s">
        <v>22314</v>
      </c>
      <c r="N8418" s="1">
        <v>44927</v>
      </c>
    </row>
    <row r="8419" spans="1:14" ht="100.8" x14ac:dyDescent="0.3">
      <c r="A8419" t="s">
        <v>1806</v>
      </c>
      <c r="B8419" t="s">
        <v>1797</v>
      </c>
      <c r="C8419" t="s">
        <v>1798</v>
      </c>
      <c r="D8419" t="b">
        <v>1</v>
      </c>
      <c r="E8419" t="s">
        <v>1799</v>
      </c>
      <c r="F8419" t="s">
        <v>1800</v>
      </c>
      <c r="G8419" t="s">
        <v>506</v>
      </c>
      <c r="I8419" s="2" t="s">
        <v>1807</v>
      </c>
      <c r="J8419" t="s">
        <v>237</v>
      </c>
      <c r="K8419" s="1">
        <v>44687</v>
      </c>
      <c r="L8419" t="s">
        <v>1802</v>
      </c>
      <c r="N8419" s="1">
        <v>44687</v>
      </c>
    </row>
    <row r="8420" spans="1:14" ht="144" x14ac:dyDescent="0.3">
      <c r="A8420" t="s">
        <v>13429</v>
      </c>
      <c r="B8420" t="s">
        <v>1797</v>
      </c>
      <c r="C8420" t="s">
        <v>1798</v>
      </c>
      <c r="D8420" t="b">
        <v>1</v>
      </c>
      <c r="E8420" t="s">
        <v>1799</v>
      </c>
      <c r="F8420" t="s">
        <v>1800</v>
      </c>
      <c r="G8420" t="s">
        <v>506</v>
      </c>
      <c r="I8420" s="2" t="s">
        <v>13430</v>
      </c>
      <c r="J8420" t="s">
        <v>4914</v>
      </c>
      <c r="K8420" s="1">
        <v>44966</v>
      </c>
      <c r="L8420" t="s">
        <v>13424</v>
      </c>
      <c r="N8420" s="1">
        <v>44966</v>
      </c>
    </row>
    <row r="8421" spans="1:14" ht="57.6" x14ac:dyDescent="0.3">
      <c r="A8421" t="s">
        <v>982</v>
      </c>
      <c r="B8421" t="s">
        <v>957</v>
      </c>
      <c r="C8421" t="s">
        <v>958</v>
      </c>
      <c r="D8421" t="b">
        <v>0</v>
      </c>
      <c r="E8421" t="s">
        <v>959</v>
      </c>
      <c r="F8421" t="s">
        <v>960</v>
      </c>
      <c r="G8421" t="s">
        <v>506</v>
      </c>
      <c r="H8421" t="s">
        <v>961</v>
      </c>
      <c r="I8421" s="2" t="s">
        <v>983</v>
      </c>
      <c r="J8421" t="s">
        <v>307</v>
      </c>
      <c r="K8421" s="1">
        <v>44566</v>
      </c>
      <c r="L8421" t="s">
        <v>963</v>
      </c>
      <c r="N8421" s="1">
        <v>44566</v>
      </c>
    </row>
    <row r="8422" spans="1:14" ht="115.2" x14ac:dyDescent="0.3">
      <c r="A8422" t="s">
        <v>32660</v>
      </c>
      <c r="B8422" t="s">
        <v>957</v>
      </c>
      <c r="C8422" t="s">
        <v>958</v>
      </c>
      <c r="D8422" t="b">
        <v>1</v>
      </c>
      <c r="E8422" t="s">
        <v>3067</v>
      </c>
      <c r="F8422" t="s">
        <v>3068</v>
      </c>
      <c r="G8422" t="s">
        <v>506</v>
      </c>
      <c r="I8422" s="2" t="s">
        <v>31106</v>
      </c>
      <c r="J8422" t="s">
        <v>1917</v>
      </c>
      <c r="K8422" s="1">
        <v>45163</v>
      </c>
      <c r="L8422" t="s">
        <v>31108</v>
      </c>
      <c r="N8422" s="1">
        <v>45163</v>
      </c>
    </row>
    <row r="8423" spans="1:14" ht="129.6" x14ac:dyDescent="0.3">
      <c r="A8423" t="s">
        <v>3966</v>
      </c>
      <c r="B8423" t="s">
        <v>2451</v>
      </c>
      <c r="C8423" t="s">
        <v>2452</v>
      </c>
      <c r="D8423" t="b">
        <v>1</v>
      </c>
      <c r="E8423" t="s">
        <v>2453</v>
      </c>
      <c r="F8423" t="s">
        <v>2454</v>
      </c>
      <c r="G8423" t="s">
        <v>506</v>
      </c>
      <c r="H8423" t="s">
        <v>3964</v>
      </c>
      <c r="I8423" s="2" t="s">
        <v>3965</v>
      </c>
      <c r="J8423" t="s">
        <v>3962</v>
      </c>
      <c r="K8423" s="1">
        <v>44861</v>
      </c>
      <c r="L8423" t="s">
        <v>3936</v>
      </c>
      <c r="N8423" s="1">
        <v>44861</v>
      </c>
    </row>
    <row r="8424" spans="1:14" ht="288" x14ac:dyDescent="0.3">
      <c r="A8424" t="s">
        <v>18327</v>
      </c>
      <c r="B8424" t="s">
        <v>2451</v>
      </c>
      <c r="C8424" t="s">
        <v>2452</v>
      </c>
      <c r="D8424" t="b">
        <v>0</v>
      </c>
      <c r="E8424" t="s">
        <v>18322</v>
      </c>
      <c r="F8424" t="s">
        <v>18323</v>
      </c>
      <c r="G8424" t="s">
        <v>506</v>
      </c>
      <c r="H8424" t="s">
        <v>9028</v>
      </c>
      <c r="I8424" s="2" t="s">
        <v>18324</v>
      </c>
      <c r="J8424" t="s">
        <v>1670</v>
      </c>
      <c r="K8424" s="1">
        <v>44895</v>
      </c>
      <c r="L8424" t="s">
        <v>18325</v>
      </c>
      <c r="N8424" s="1">
        <v>44895</v>
      </c>
    </row>
    <row r="8425" spans="1:14" ht="129.6" x14ac:dyDescent="0.3">
      <c r="A8425" t="s">
        <v>28241</v>
      </c>
      <c r="B8425" t="s">
        <v>2451</v>
      </c>
      <c r="C8425" t="s">
        <v>2452</v>
      </c>
      <c r="D8425" t="b">
        <v>1</v>
      </c>
      <c r="E8425" t="s">
        <v>2453</v>
      </c>
      <c r="F8425" t="s">
        <v>2454</v>
      </c>
      <c r="G8425" t="s">
        <v>506</v>
      </c>
      <c r="H8425" t="s">
        <v>150</v>
      </c>
      <c r="I8425" s="2" t="s">
        <v>28239</v>
      </c>
      <c r="J8425" t="s">
        <v>13521</v>
      </c>
      <c r="K8425" s="1">
        <v>45201</v>
      </c>
      <c r="L8425" t="s">
        <v>28240</v>
      </c>
      <c r="N8425" s="1">
        <v>45201</v>
      </c>
    </row>
    <row r="8426" spans="1:14" ht="172.8" x14ac:dyDescent="0.3">
      <c r="A8426" t="s">
        <v>29661</v>
      </c>
      <c r="B8426" t="s">
        <v>2451</v>
      </c>
      <c r="C8426" t="s">
        <v>2452</v>
      </c>
      <c r="D8426" t="b">
        <v>1</v>
      </c>
      <c r="E8426" t="s">
        <v>2453</v>
      </c>
      <c r="F8426" t="s">
        <v>2454</v>
      </c>
      <c r="G8426" t="s">
        <v>506</v>
      </c>
      <c r="H8426" t="s">
        <v>3251</v>
      </c>
      <c r="I8426" s="2" t="s">
        <v>29662</v>
      </c>
      <c r="J8426" t="s">
        <v>29663</v>
      </c>
      <c r="K8426" s="1">
        <v>45217</v>
      </c>
      <c r="L8426" t="s">
        <v>29664</v>
      </c>
      <c r="N8426" s="1">
        <v>45217</v>
      </c>
    </row>
    <row r="8427" spans="1:14" ht="129.6" x14ac:dyDescent="0.3">
      <c r="A8427" t="s">
        <v>23036</v>
      </c>
      <c r="B8427" t="s">
        <v>534</v>
      </c>
      <c r="C8427" t="s">
        <v>535</v>
      </c>
      <c r="D8427" t="b">
        <v>1</v>
      </c>
      <c r="E8427" t="s">
        <v>3885</v>
      </c>
      <c r="F8427" t="s">
        <v>3886</v>
      </c>
      <c r="G8427" t="s">
        <v>506</v>
      </c>
      <c r="I8427" s="2" t="s">
        <v>23037</v>
      </c>
      <c r="J8427" t="s">
        <v>23038</v>
      </c>
      <c r="K8427" s="1">
        <v>45093</v>
      </c>
      <c r="L8427" t="s">
        <v>23039</v>
      </c>
      <c r="N8427" s="1">
        <v>45093</v>
      </c>
    </row>
    <row r="8428" spans="1:14" ht="57.6" x14ac:dyDescent="0.3">
      <c r="A8428" t="s">
        <v>22071</v>
      </c>
      <c r="B8428" t="s">
        <v>2494</v>
      </c>
      <c r="C8428" t="s">
        <v>2495</v>
      </c>
      <c r="D8428" t="b">
        <v>0</v>
      </c>
      <c r="E8428" t="s">
        <v>22072</v>
      </c>
      <c r="F8428" t="s">
        <v>22073</v>
      </c>
      <c r="G8428" t="s">
        <v>506</v>
      </c>
      <c r="H8428" t="s">
        <v>150</v>
      </c>
      <c r="I8428" s="2" t="s">
        <v>22074</v>
      </c>
      <c r="J8428" t="s">
        <v>22075</v>
      </c>
      <c r="K8428" s="1">
        <v>45077</v>
      </c>
      <c r="L8428" t="s">
        <v>22076</v>
      </c>
      <c r="N8428" s="1">
        <v>45077</v>
      </c>
    </row>
    <row r="8429" spans="1:14" ht="72" x14ac:dyDescent="0.3">
      <c r="A8429" t="s">
        <v>4401</v>
      </c>
      <c r="B8429" t="s">
        <v>2205</v>
      </c>
      <c r="C8429" t="s">
        <v>2206</v>
      </c>
      <c r="D8429" t="b">
        <v>1</v>
      </c>
      <c r="E8429" t="s">
        <v>2219</v>
      </c>
      <c r="F8429" t="s">
        <v>2220</v>
      </c>
      <c r="G8429" t="s">
        <v>506</v>
      </c>
      <c r="H8429" t="s">
        <v>3964</v>
      </c>
      <c r="I8429" s="2" t="s">
        <v>4402</v>
      </c>
      <c r="J8429" t="s">
        <v>3935</v>
      </c>
      <c r="K8429" s="1">
        <v>44874</v>
      </c>
      <c r="L8429" t="s">
        <v>4392</v>
      </c>
      <c r="N8429" s="1">
        <v>44874</v>
      </c>
    </row>
    <row r="8430" spans="1:14" ht="43.2" x14ac:dyDescent="0.3">
      <c r="A8430" t="s">
        <v>4403</v>
      </c>
      <c r="B8430" t="s">
        <v>2205</v>
      </c>
      <c r="C8430" t="s">
        <v>2206</v>
      </c>
      <c r="D8430" t="b">
        <v>1</v>
      </c>
      <c r="E8430" t="s">
        <v>2219</v>
      </c>
      <c r="F8430" t="s">
        <v>2220</v>
      </c>
      <c r="G8430" t="s">
        <v>506</v>
      </c>
      <c r="H8430" t="s">
        <v>3964</v>
      </c>
      <c r="I8430" s="2" t="s">
        <v>4404</v>
      </c>
      <c r="J8430" t="s">
        <v>3935</v>
      </c>
      <c r="K8430" s="1">
        <v>44874</v>
      </c>
      <c r="L8430" t="s">
        <v>4392</v>
      </c>
      <c r="N8430" s="1">
        <v>44874</v>
      </c>
    </row>
    <row r="8431" spans="1:14" ht="86.4" x14ac:dyDescent="0.3">
      <c r="A8431" t="s">
        <v>15447</v>
      </c>
      <c r="B8431" t="s">
        <v>15433</v>
      </c>
      <c r="C8431" t="s">
        <v>15434</v>
      </c>
      <c r="D8431" t="b">
        <v>1</v>
      </c>
      <c r="E8431" t="s">
        <v>15435</v>
      </c>
      <c r="F8431" t="s">
        <v>15436</v>
      </c>
      <c r="G8431" t="s">
        <v>506</v>
      </c>
      <c r="H8431" t="s">
        <v>150</v>
      </c>
      <c r="I8431" s="2" t="s">
        <v>15446</v>
      </c>
      <c r="J8431" t="s">
        <v>13521</v>
      </c>
      <c r="K8431" s="1">
        <v>44996</v>
      </c>
      <c r="L8431" t="s">
        <v>15438</v>
      </c>
      <c r="N8431" s="1">
        <v>44996</v>
      </c>
    </row>
    <row r="8432" spans="1:14" ht="72" x14ac:dyDescent="0.3">
      <c r="A8432" t="s">
        <v>4181</v>
      </c>
      <c r="B8432" t="s">
        <v>35</v>
      </c>
      <c r="C8432" t="s">
        <v>36</v>
      </c>
      <c r="D8432" t="b">
        <v>1</v>
      </c>
      <c r="E8432" t="s">
        <v>37</v>
      </c>
      <c r="F8432" t="s">
        <v>38</v>
      </c>
      <c r="G8432" t="s">
        <v>506</v>
      </c>
      <c r="H8432" t="s">
        <v>3964</v>
      </c>
      <c r="I8432" s="2" t="s">
        <v>4182</v>
      </c>
      <c r="J8432" t="s">
        <v>3962</v>
      </c>
      <c r="K8432" s="1">
        <v>44869</v>
      </c>
      <c r="L8432" t="s">
        <v>4168</v>
      </c>
      <c r="N8432" s="1">
        <v>44869</v>
      </c>
    </row>
    <row r="8433" spans="1:14" ht="72" x14ac:dyDescent="0.3">
      <c r="A8433" t="s">
        <v>34316</v>
      </c>
      <c r="B8433" t="s">
        <v>35</v>
      </c>
      <c r="C8433" t="s">
        <v>36</v>
      </c>
      <c r="D8433" t="b">
        <v>1</v>
      </c>
      <c r="E8433" t="s">
        <v>37</v>
      </c>
      <c r="F8433" t="s">
        <v>38</v>
      </c>
      <c r="G8433" t="s">
        <v>506</v>
      </c>
      <c r="H8433" t="s">
        <v>150</v>
      </c>
      <c r="I8433" s="2" t="s">
        <v>34317</v>
      </c>
      <c r="J8433" t="s">
        <v>34311</v>
      </c>
      <c r="K8433" s="1">
        <v>45092</v>
      </c>
      <c r="L8433" t="s">
        <v>34312</v>
      </c>
      <c r="N8433" s="1">
        <v>45092</v>
      </c>
    </row>
    <row r="8434" spans="1:14" ht="144" x14ac:dyDescent="0.3">
      <c r="A8434" t="s">
        <v>34318</v>
      </c>
      <c r="B8434" t="s">
        <v>35</v>
      </c>
      <c r="C8434" t="s">
        <v>36</v>
      </c>
      <c r="D8434" t="b">
        <v>1</v>
      </c>
      <c r="E8434" t="s">
        <v>37</v>
      </c>
      <c r="F8434" t="s">
        <v>38</v>
      </c>
      <c r="G8434" t="s">
        <v>506</v>
      </c>
      <c r="H8434" t="s">
        <v>21272</v>
      </c>
      <c r="I8434" s="2" t="s">
        <v>34319</v>
      </c>
      <c r="J8434" t="s">
        <v>34311</v>
      </c>
      <c r="K8434" s="1">
        <v>45092</v>
      </c>
      <c r="L8434" t="s">
        <v>34312</v>
      </c>
      <c r="N8434" s="1">
        <v>45092</v>
      </c>
    </row>
    <row r="8435" spans="1:14" ht="72" x14ac:dyDescent="0.3">
      <c r="A8435" t="s">
        <v>3929</v>
      </c>
      <c r="B8435" t="s">
        <v>3893</v>
      </c>
      <c r="C8435" t="s">
        <v>3894</v>
      </c>
      <c r="D8435" t="b">
        <v>1</v>
      </c>
      <c r="E8435" t="s">
        <v>3895</v>
      </c>
      <c r="F8435" t="s">
        <v>3896</v>
      </c>
      <c r="G8435" t="s">
        <v>506</v>
      </c>
      <c r="H8435" t="s">
        <v>150</v>
      </c>
      <c r="I8435" s="2" t="s">
        <v>3927</v>
      </c>
      <c r="J8435" t="s">
        <v>56</v>
      </c>
      <c r="K8435" s="1">
        <v>44536</v>
      </c>
      <c r="L8435" t="s">
        <v>3901</v>
      </c>
      <c r="N8435" s="1">
        <v>44536</v>
      </c>
    </row>
    <row r="8436" spans="1:14" ht="129.6" x14ac:dyDescent="0.3">
      <c r="A8436" t="s">
        <v>3977</v>
      </c>
      <c r="B8436" t="s">
        <v>3893</v>
      </c>
      <c r="C8436" t="s">
        <v>3894</v>
      </c>
      <c r="D8436" t="b">
        <v>1</v>
      </c>
      <c r="E8436" t="s">
        <v>3895</v>
      </c>
      <c r="F8436" t="s">
        <v>3896</v>
      </c>
      <c r="G8436" t="s">
        <v>506</v>
      </c>
      <c r="H8436" t="s">
        <v>150</v>
      </c>
      <c r="I8436" s="2" t="s">
        <v>3973</v>
      </c>
      <c r="J8436" t="s">
        <v>56</v>
      </c>
      <c r="K8436" s="1">
        <v>44726</v>
      </c>
      <c r="L8436" t="s">
        <v>3970</v>
      </c>
      <c r="N8436" s="1">
        <v>44726</v>
      </c>
    </row>
    <row r="8437" spans="1:14" ht="86.4" x14ac:dyDescent="0.3">
      <c r="A8437" t="s">
        <v>4047</v>
      </c>
      <c r="B8437" t="s">
        <v>3893</v>
      </c>
      <c r="C8437" t="s">
        <v>3894</v>
      </c>
      <c r="D8437" t="b">
        <v>1</v>
      </c>
      <c r="E8437" t="s">
        <v>3895</v>
      </c>
      <c r="F8437" t="s">
        <v>3896</v>
      </c>
      <c r="G8437" t="s">
        <v>506</v>
      </c>
      <c r="H8437" t="s">
        <v>150</v>
      </c>
      <c r="I8437" s="2" t="s">
        <v>4044</v>
      </c>
      <c r="J8437" t="s">
        <v>56</v>
      </c>
      <c r="K8437" s="1">
        <v>44706</v>
      </c>
      <c r="L8437" t="s">
        <v>4023</v>
      </c>
      <c r="N8437" s="1">
        <v>44706</v>
      </c>
    </row>
    <row r="8438" spans="1:14" ht="86.4" x14ac:dyDescent="0.3">
      <c r="A8438" t="s">
        <v>9482</v>
      </c>
      <c r="B8438" t="s">
        <v>3893</v>
      </c>
      <c r="C8438" t="s">
        <v>3894</v>
      </c>
      <c r="D8438" t="b">
        <v>1</v>
      </c>
      <c r="E8438" t="s">
        <v>3895</v>
      </c>
      <c r="F8438" t="s">
        <v>3896</v>
      </c>
      <c r="G8438" t="s">
        <v>506</v>
      </c>
      <c r="H8438" t="s">
        <v>150</v>
      </c>
      <c r="I8438" s="2" t="s">
        <v>9479</v>
      </c>
      <c r="J8438" t="s">
        <v>3273</v>
      </c>
      <c r="K8438" s="1">
        <v>44942</v>
      </c>
      <c r="L8438" t="s">
        <v>9477</v>
      </c>
      <c r="N8438" s="1">
        <v>44942</v>
      </c>
    </row>
    <row r="8439" spans="1:14" ht="144" x14ac:dyDescent="0.3">
      <c r="A8439" t="s">
        <v>24003</v>
      </c>
      <c r="B8439" t="s">
        <v>3893</v>
      </c>
      <c r="C8439" t="s">
        <v>3894</v>
      </c>
      <c r="D8439" t="b">
        <v>1</v>
      </c>
      <c r="E8439" t="s">
        <v>3895</v>
      </c>
      <c r="F8439" t="s">
        <v>3896</v>
      </c>
      <c r="G8439" t="s">
        <v>506</v>
      </c>
      <c r="I8439" s="2" t="s">
        <v>24001</v>
      </c>
      <c r="J8439" t="s">
        <v>22749</v>
      </c>
      <c r="K8439" s="1">
        <v>45133</v>
      </c>
      <c r="L8439" t="s">
        <v>23997</v>
      </c>
      <c r="M8439" t="s">
        <v>24002</v>
      </c>
      <c r="N8439" s="1">
        <v>45133</v>
      </c>
    </row>
    <row r="8440" spans="1:14" ht="129.6" x14ac:dyDescent="0.3">
      <c r="A8440" t="s">
        <v>23812</v>
      </c>
      <c r="B8440" t="s">
        <v>10096</v>
      </c>
      <c r="C8440" t="s">
        <v>10097</v>
      </c>
      <c r="D8440" t="b">
        <v>1</v>
      </c>
      <c r="E8440" t="s">
        <v>18809</v>
      </c>
      <c r="F8440" t="s">
        <v>18810</v>
      </c>
      <c r="G8440" t="s">
        <v>506</v>
      </c>
      <c r="I8440" s="2" t="s">
        <v>23803</v>
      </c>
      <c r="J8440" t="s">
        <v>23804</v>
      </c>
      <c r="K8440" s="1">
        <v>44967</v>
      </c>
      <c r="L8440" t="s">
        <v>23805</v>
      </c>
      <c r="N8440" s="1">
        <v>44967</v>
      </c>
    </row>
    <row r="8441" spans="1:14" ht="129.6" x14ac:dyDescent="0.3">
      <c r="A8441" t="s">
        <v>22089</v>
      </c>
      <c r="B8441" t="s">
        <v>1162</v>
      </c>
      <c r="C8441" t="s">
        <v>1163</v>
      </c>
      <c r="D8441" t="b">
        <v>1</v>
      </c>
      <c r="E8441" t="s">
        <v>1164</v>
      </c>
      <c r="F8441" t="s">
        <v>1165</v>
      </c>
      <c r="G8441" t="s">
        <v>506</v>
      </c>
      <c r="I8441" s="2" t="s">
        <v>22090</v>
      </c>
      <c r="J8441" t="s">
        <v>22087</v>
      </c>
      <c r="K8441" s="1">
        <v>45092</v>
      </c>
      <c r="L8441" t="s">
        <v>22088</v>
      </c>
      <c r="N8441" s="1">
        <v>45092</v>
      </c>
    </row>
    <row r="8442" spans="1:14" ht="100.8" x14ac:dyDescent="0.3">
      <c r="A8442" t="s">
        <v>22038</v>
      </c>
      <c r="B8442" t="s">
        <v>3743</v>
      </c>
      <c r="C8442" t="s">
        <v>3744</v>
      </c>
      <c r="D8442" t="b">
        <v>1</v>
      </c>
      <c r="E8442" t="s">
        <v>3745</v>
      </c>
      <c r="F8442" t="s">
        <v>3746</v>
      </c>
      <c r="G8442" t="s">
        <v>506</v>
      </c>
      <c r="H8442" t="s">
        <v>9028</v>
      </c>
      <c r="I8442" s="2" t="s">
        <v>22039</v>
      </c>
      <c r="J8442" t="s">
        <v>2609</v>
      </c>
      <c r="K8442" s="1">
        <v>45092</v>
      </c>
      <c r="L8442" t="s">
        <v>22040</v>
      </c>
      <c r="N8442" s="1">
        <v>45092</v>
      </c>
    </row>
    <row r="8443" spans="1:14" ht="187.2" x14ac:dyDescent="0.3">
      <c r="A8443" t="s">
        <v>7901</v>
      </c>
      <c r="B8443" t="s">
        <v>805</v>
      </c>
      <c r="C8443" t="s">
        <v>806</v>
      </c>
      <c r="D8443" t="b">
        <v>0</v>
      </c>
      <c r="E8443" t="s">
        <v>7897</v>
      </c>
      <c r="F8443" t="s">
        <v>7898</v>
      </c>
      <c r="G8443" t="s">
        <v>506</v>
      </c>
      <c r="H8443" t="s">
        <v>20</v>
      </c>
      <c r="I8443" s="2" t="s">
        <v>7899</v>
      </c>
      <c r="J8443" t="s">
        <v>6992</v>
      </c>
      <c r="K8443" s="1">
        <v>44634</v>
      </c>
      <c r="L8443" t="s">
        <v>7900</v>
      </c>
      <c r="N8443" s="1">
        <v>44634</v>
      </c>
    </row>
    <row r="8444" spans="1:14" ht="129.6" x14ac:dyDescent="0.3">
      <c r="A8444" t="s">
        <v>7935</v>
      </c>
      <c r="B8444" t="s">
        <v>805</v>
      </c>
      <c r="C8444" t="s">
        <v>806</v>
      </c>
      <c r="D8444" t="b">
        <v>0</v>
      </c>
      <c r="E8444" t="s">
        <v>1065</v>
      </c>
      <c r="F8444" t="s">
        <v>1066</v>
      </c>
      <c r="G8444" t="s">
        <v>506</v>
      </c>
      <c r="H8444" t="s">
        <v>310</v>
      </c>
      <c r="I8444" s="2" t="s">
        <v>7936</v>
      </c>
      <c r="J8444" t="s">
        <v>6992</v>
      </c>
      <c r="K8444" s="1">
        <v>44634</v>
      </c>
      <c r="L8444" t="s">
        <v>7927</v>
      </c>
      <c r="N8444" s="1">
        <v>44634</v>
      </c>
    </row>
    <row r="8445" spans="1:14" ht="187.2" x14ac:dyDescent="0.3">
      <c r="A8445" t="s">
        <v>7984</v>
      </c>
      <c r="B8445" t="s">
        <v>805</v>
      </c>
      <c r="C8445" t="s">
        <v>806</v>
      </c>
      <c r="D8445" t="b">
        <v>0</v>
      </c>
      <c r="E8445" t="s">
        <v>3367</v>
      </c>
      <c r="F8445" t="s">
        <v>3368</v>
      </c>
      <c r="G8445" t="s">
        <v>506</v>
      </c>
      <c r="H8445" t="s">
        <v>20</v>
      </c>
      <c r="I8445" s="2" t="s">
        <v>7985</v>
      </c>
      <c r="J8445" t="s">
        <v>6992</v>
      </c>
      <c r="K8445" s="1">
        <v>44629</v>
      </c>
      <c r="L8445" t="s">
        <v>7986</v>
      </c>
      <c r="N8445" s="1">
        <v>44629</v>
      </c>
    </row>
    <row r="8446" spans="1:14" ht="43.2" x14ac:dyDescent="0.3">
      <c r="A8446" t="s">
        <v>14991</v>
      </c>
      <c r="B8446" t="s">
        <v>14973</v>
      </c>
      <c r="C8446" t="s">
        <v>14974</v>
      </c>
      <c r="D8446" t="b">
        <v>1</v>
      </c>
      <c r="E8446" t="s">
        <v>14975</v>
      </c>
      <c r="F8446" t="s">
        <v>14976</v>
      </c>
      <c r="G8446" t="s">
        <v>506</v>
      </c>
      <c r="H8446" t="s">
        <v>150</v>
      </c>
      <c r="I8446" s="2" t="s">
        <v>14992</v>
      </c>
      <c r="J8446" t="s">
        <v>13521</v>
      </c>
      <c r="K8446" s="1">
        <v>44993</v>
      </c>
      <c r="L8446" t="s">
        <v>14978</v>
      </c>
      <c r="N8446" s="1">
        <v>44993</v>
      </c>
    </row>
    <row r="8447" spans="1:14" ht="86.4" x14ac:dyDescent="0.3">
      <c r="A8447" t="s">
        <v>17170</v>
      </c>
      <c r="B8447" t="s">
        <v>1880</v>
      </c>
      <c r="C8447" t="s">
        <v>1881</v>
      </c>
      <c r="D8447" t="b">
        <v>0</v>
      </c>
      <c r="E8447" t="s">
        <v>1882</v>
      </c>
      <c r="F8447" t="s">
        <v>1883</v>
      </c>
      <c r="G8447" t="s">
        <v>506</v>
      </c>
      <c r="I8447" s="2" t="s">
        <v>17168</v>
      </c>
      <c r="J8447" t="s">
        <v>237</v>
      </c>
      <c r="K8447" s="1">
        <v>45013</v>
      </c>
      <c r="L8447" t="s">
        <v>17166</v>
      </c>
      <c r="N8447" s="1">
        <v>45013</v>
      </c>
    </row>
    <row r="8448" spans="1:14" ht="172.8" x14ac:dyDescent="0.3">
      <c r="A8448" t="s">
        <v>20196</v>
      </c>
      <c r="B8448" t="s">
        <v>1880</v>
      </c>
      <c r="C8448" t="s">
        <v>1881</v>
      </c>
      <c r="D8448" t="b">
        <v>0</v>
      </c>
      <c r="E8448" t="s">
        <v>1882</v>
      </c>
      <c r="F8448" t="s">
        <v>1883</v>
      </c>
      <c r="G8448" t="s">
        <v>506</v>
      </c>
      <c r="I8448" s="2" t="s">
        <v>20189</v>
      </c>
      <c r="J8448" t="s">
        <v>20190</v>
      </c>
      <c r="K8448" s="1">
        <v>44651</v>
      </c>
      <c r="L8448" t="s">
        <v>20191</v>
      </c>
      <c r="N8448" s="1">
        <v>44651</v>
      </c>
    </row>
    <row r="8449" spans="1:14" ht="115.2" x14ac:dyDescent="0.3">
      <c r="A8449" t="s">
        <v>23286</v>
      </c>
      <c r="B8449" t="s">
        <v>1880</v>
      </c>
      <c r="C8449" t="s">
        <v>1881</v>
      </c>
      <c r="D8449" t="b">
        <v>0</v>
      </c>
      <c r="E8449" t="s">
        <v>1882</v>
      </c>
      <c r="F8449" t="s">
        <v>1883</v>
      </c>
      <c r="G8449" t="s">
        <v>506</v>
      </c>
      <c r="I8449" s="2" t="s">
        <v>23284</v>
      </c>
      <c r="J8449" t="s">
        <v>22181</v>
      </c>
      <c r="K8449" s="1">
        <v>44564</v>
      </c>
      <c r="L8449" t="s">
        <v>22182</v>
      </c>
      <c r="N8449" s="1">
        <v>44564</v>
      </c>
    </row>
    <row r="8450" spans="1:14" ht="187.2" x14ac:dyDescent="0.3">
      <c r="A8450" t="s">
        <v>30815</v>
      </c>
      <c r="B8450" t="s">
        <v>1880</v>
      </c>
      <c r="C8450" t="s">
        <v>1881</v>
      </c>
      <c r="D8450" t="b">
        <v>1</v>
      </c>
      <c r="E8450" t="s">
        <v>6200</v>
      </c>
      <c r="F8450" t="s">
        <v>6201</v>
      </c>
      <c r="G8450" t="s">
        <v>506</v>
      </c>
      <c r="I8450" s="2" t="s">
        <v>30812</v>
      </c>
      <c r="J8450" t="s">
        <v>29609</v>
      </c>
      <c r="K8450" s="1">
        <v>45005</v>
      </c>
      <c r="L8450" t="s">
        <v>30810</v>
      </c>
      <c r="N8450" s="1">
        <v>45005</v>
      </c>
    </row>
    <row r="8451" spans="1:14" ht="86.4" x14ac:dyDescent="0.3">
      <c r="A8451" t="s">
        <v>584</v>
      </c>
      <c r="B8451" t="s">
        <v>99</v>
      </c>
      <c r="C8451" t="s">
        <v>100</v>
      </c>
      <c r="D8451" t="b">
        <v>0</v>
      </c>
      <c r="E8451" t="s">
        <v>170</v>
      </c>
      <c r="F8451" t="s">
        <v>171</v>
      </c>
      <c r="G8451" t="s">
        <v>506</v>
      </c>
      <c r="I8451" s="2" t="s">
        <v>585</v>
      </c>
      <c r="J8451" t="s">
        <v>105</v>
      </c>
      <c r="K8451" s="1">
        <v>44618</v>
      </c>
      <c r="L8451" t="s">
        <v>586</v>
      </c>
      <c r="N8451" s="1">
        <v>44618</v>
      </c>
    </row>
    <row r="8452" spans="1:14" ht="259.2" x14ac:dyDescent="0.3">
      <c r="A8452" t="s">
        <v>588</v>
      </c>
      <c r="B8452" t="s">
        <v>99</v>
      </c>
      <c r="C8452" t="s">
        <v>100</v>
      </c>
      <c r="D8452" t="b">
        <v>0</v>
      </c>
      <c r="E8452" t="s">
        <v>101</v>
      </c>
      <c r="F8452" t="s">
        <v>102</v>
      </c>
      <c r="G8452" t="s">
        <v>506</v>
      </c>
      <c r="H8452" t="s">
        <v>310</v>
      </c>
      <c r="I8452" s="2" t="s">
        <v>589</v>
      </c>
      <c r="J8452" t="s">
        <v>105</v>
      </c>
      <c r="K8452" s="1">
        <v>44617</v>
      </c>
      <c r="L8452" t="s">
        <v>590</v>
      </c>
      <c r="N8452" s="1">
        <v>44617</v>
      </c>
    </row>
    <row r="8453" spans="1:14" ht="259.2" x14ac:dyDescent="0.3">
      <c r="A8453" t="s">
        <v>760</v>
      </c>
      <c r="B8453" t="s">
        <v>99</v>
      </c>
      <c r="C8453" t="s">
        <v>100</v>
      </c>
      <c r="D8453" t="b">
        <v>0</v>
      </c>
      <c r="E8453" t="s">
        <v>101</v>
      </c>
      <c r="F8453" t="s">
        <v>102</v>
      </c>
      <c r="G8453" t="s">
        <v>506</v>
      </c>
      <c r="I8453" s="2" t="s">
        <v>761</v>
      </c>
      <c r="J8453" t="s">
        <v>762</v>
      </c>
      <c r="K8453" s="1">
        <v>44651</v>
      </c>
      <c r="L8453" t="s">
        <v>763</v>
      </c>
      <c r="N8453" s="1">
        <v>44651</v>
      </c>
    </row>
    <row r="8454" spans="1:14" ht="244.8" x14ac:dyDescent="0.3">
      <c r="A8454" t="s">
        <v>781</v>
      </c>
      <c r="B8454" t="s">
        <v>99</v>
      </c>
      <c r="C8454" t="s">
        <v>100</v>
      </c>
      <c r="D8454" t="b">
        <v>0</v>
      </c>
      <c r="E8454" t="s">
        <v>101</v>
      </c>
      <c r="F8454" t="s">
        <v>102</v>
      </c>
      <c r="G8454" t="s">
        <v>506</v>
      </c>
      <c r="I8454" s="2" t="s">
        <v>779</v>
      </c>
      <c r="J8454" t="s">
        <v>105</v>
      </c>
      <c r="K8454" s="1">
        <v>44650</v>
      </c>
      <c r="L8454" t="s">
        <v>780</v>
      </c>
      <c r="N8454" s="1">
        <v>44650</v>
      </c>
    </row>
    <row r="8455" spans="1:14" ht="115.2" x14ac:dyDescent="0.3">
      <c r="A8455" t="s">
        <v>1049</v>
      </c>
      <c r="B8455" t="s">
        <v>99</v>
      </c>
      <c r="C8455" t="s">
        <v>100</v>
      </c>
      <c r="D8455" t="b">
        <v>1</v>
      </c>
      <c r="E8455" t="s">
        <v>132</v>
      </c>
      <c r="F8455" t="s">
        <v>133</v>
      </c>
      <c r="G8455" t="s">
        <v>506</v>
      </c>
      <c r="I8455" s="2" t="s">
        <v>1046</v>
      </c>
      <c r="J8455" t="s">
        <v>1047</v>
      </c>
      <c r="K8455" s="1">
        <v>44641</v>
      </c>
      <c r="L8455" t="s">
        <v>1048</v>
      </c>
      <c r="N8455" s="1">
        <v>44641</v>
      </c>
    </row>
    <row r="8456" spans="1:14" ht="100.8" x14ac:dyDescent="0.3">
      <c r="A8456" t="s">
        <v>29976</v>
      </c>
      <c r="B8456" t="s">
        <v>99</v>
      </c>
      <c r="C8456" t="s">
        <v>100</v>
      </c>
      <c r="D8456" t="b">
        <v>1</v>
      </c>
      <c r="E8456" t="s">
        <v>132</v>
      </c>
      <c r="F8456" t="s">
        <v>133</v>
      </c>
      <c r="G8456" t="s">
        <v>506</v>
      </c>
      <c r="H8456" t="s">
        <v>9028</v>
      </c>
      <c r="I8456" s="2" t="s">
        <v>29975</v>
      </c>
      <c r="J8456" t="s">
        <v>577</v>
      </c>
      <c r="K8456" s="1">
        <v>45223</v>
      </c>
      <c r="L8456" t="s">
        <v>29973</v>
      </c>
      <c r="N8456" s="1">
        <v>45223</v>
      </c>
    </row>
    <row r="8457" spans="1:14" ht="72" x14ac:dyDescent="0.3">
      <c r="A8457" t="s">
        <v>33725</v>
      </c>
      <c r="B8457" t="s">
        <v>99</v>
      </c>
      <c r="C8457" t="s">
        <v>100</v>
      </c>
      <c r="D8457" t="b">
        <v>1</v>
      </c>
      <c r="E8457" t="s">
        <v>132</v>
      </c>
      <c r="F8457" t="s">
        <v>133</v>
      </c>
      <c r="G8457" t="s">
        <v>506</v>
      </c>
      <c r="H8457" t="s">
        <v>9028</v>
      </c>
      <c r="I8457" s="2" t="s">
        <v>33723</v>
      </c>
      <c r="J8457" t="s">
        <v>307</v>
      </c>
      <c r="K8457" s="1">
        <v>45281</v>
      </c>
      <c r="L8457" t="s">
        <v>33724</v>
      </c>
      <c r="N8457" s="1">
        <v>45281</v>
      </c>
    </row>
    <row r="8458" spans="1:14" ht="144" x14ac:dyDescent="0.3">
      <c r="A8458" t="s">
        <v>20920</v>
      </c>
      <c r="B8458" t="s">
        <v>3025</v>
      </c>
      <c r="C8458" t="s">
        <v>3026</v>
      </c>
      <c r="D8458" t="b">
        <v>1</v>
      </c>
      <c r="E8458" t="s">
        <v>3027</v>
      </c>
      <c r="F8458" t="s">
        <v>3028</v>
      </c>
      <c r="G8458" t="s">
        <v>506</v>
      </c>
      <c r="I8458" s="2" t="s">
        <v>20921</v>
      </c>
      <c r="J8458" t="s">
        <v>237</v>
      </c>
      <c r="K8458" s="1">
        <v>45006</v>
      </c>
      <c r="L8458" t="s">
        <v>20922</v>
      </c>
      <c r="N8458" s="1">
        <v>45006</v>
      </c>
    </row>
    <row r="8459" spans="1:14" ht="28.8" x14ac:dyDescent="0.3">
      <c r="A8459" t="s">
        <v>4075</v>
      </c>
      <c r="B8459" t="s">
        <v>4068</v>
      </c>
      <c r="C8459" t="s">
        <v>4069</v>
      </c>
      <c r="D8459" t="b">
        <v>0</v>
      </c>
      <c r="E8459" t="s">
        <v>4070</v>
      </c>
      <c r="F8459" t="s">
        <v>4071</v>
      </c>
      <c r="G8459" t="s">
        <v>506</v>
      </c>
      <c r="H8459" t="s">
        <v>150</v>
      </c>
      <c r="I8459" s="2" t="s">
        <v>4076</v>
      </c>
      <c r="J8459" t="s">
        <v>4073</v>
      </c>
      <c r="K8459" s="1">
        <v>44824</v>
      </c>
      <c r="L8459" t="s">
        <v>4074</v>
      </c>
      <c r="N8459" s="1">
        <v>44824</v>
      </c>
    </row>
    <row r="8460" spans="1:14" ht="115.2" x14ac:dyDescent="0.3">
      <c r="A8460" t="s">
        <v>25499</v>
      </c>
      <c r="B8460" t="s">
        <v>4068</v>
      </c>
      <c r="C8460" t="s">
        <v>4069</v>
      </c>
      <c r="D8460" t="b">
        <v>0</v>
      </c>
      <c r="E8460" t="s">
        <v>25500</v>
      </c>
      <c r="F8460" t="s">
        <v>25501</v>
      </c>
      <c r="G8460" t="s">
        <v>506</v>
      </c>
      <c r="H8460" t="s">
        <v>150</v>
      </c>
      <c r="I8460" s="2" t="s">
        <v>25502</v>
      </c>
      <c r="J8460" t="s">
        <v>237</v>
      </c>
      <c r="K8460" s="1">
        <v>45135</v>
      </c>
      <c r="L8460" t="s">
        <v>25503</v>
      </c>
      <c r="N8460" s="1">
        <v>45135</v>
      </c>
    </row>
    <row r="8461" spans="1:14" ht="230.4" x14ac:dyDescent="0.3">
      <c r="A8461" t="s">
        <v>7591</v>
      </c>
      <c r="B8461" t="s">
        <v>274</v>
      </c>
      <c r="C8461" t="s">
        <v>275</v>
      </c>
      <c r="D8461" t="b">
        <v>1</v>
      </c>
      <c r="E8461" t="s">
        <v>276</v>
      </c>
      <c r="F8461" t="s">
        <v>277</v>
      </c>
      <c r="G8461" t="s">
        <v>506</v>
      </c>
      <c r="H8461" t="s">
        <v>310</v>
      </c>
      <c r="I8461" s="2" t="s">
        <v>7592</v>
      </c>
      <c r="J8461" t="s">
        <v>7593</v>
      </c>
      <c r="K8461" s="1">
        <v>44866</v>
      </c>
      <c r="L8461" t="s">
        <v>7594</v>
      </c>
      <c r="N8461" s="1">
        <v>44866</v>
      </c>
    </row>
    <row r="8462" spans="1:14" ht="72" x14ac:dyDescent="0.3">
      <c r="A8462" t="s">
        <v>15808</v>
      </c>
      <c r="B8462" t="s">
        <v>5024</v>
      </c>
      <c r="C8462" t="s">
        <v>5025</v>
      </c>
      <c r="D8462" t="b">
        <v>1</v>
      </c>
      <c r="E8462" t="s">
        <v>5026</v>
      </c>
      <c r="F8462" t="s">
        <v>5027</v>
      </c>
      <c r="G8462" t="s">
        <v>506</v>
      </c>
      <c r="H8462" t="s">
        <v>150</v>
      </c>
      <c r="I8462" s="2" t="s">
        <v>15806</v>
      </c>
      <c r="J8462" t="s">
        <v>13521</v>
      </c>
      <c r="K8462" s="1">
        <v>44999</v>
      </c>
      <c r="L8462" t="s">
        <v>15799</v>
      </c>
      <c r="N8462" s="1">
        <v>44999</v>
      </c>
    </row>
    <row r="8463" spans="1:14" ht="43.2" x14ac:dyDescent="0.3">
      <c r="A8463" t="s">
        <v>15466</v>
      </c>
      <c r="B8463" t="s">
        <v>15453</v>
      </c>
      <c r="C8463" t="s">
        <v>15454</v>
      </c>
      <c r="D8463" t="b">
        <v>1</v>
      </c>
      <c r="E8463" t="s">
        <v>15455</v>
      </c>
      <c r="F8463" t="s">
        <v>15456</v>
      </c>
      <c r="G8463" t="s">
        <v>506</v>
      </c>
      <c r="H8463" t="s">
        <v>49</v>
      </c>
      <c r="I8463" s="2" t="s">
        <v>15465</v>
      </c>
      <c r="J8463" t="s">
        <v>13521</v>
      </c>
      <c r="K8463" s="1">
        <v>44996</v>
      </c>
      <c r="L8463" t="s">
        <v>15459</v>
      </c>
      <c r="N8463" s="1">
        <v>44996</v>
      </c>
    </row>
    <row r="8464" spans="1:14" ht="28.8" x14ac:dyDescent="0.3">
      <c r="A8464" t="s">
        <v>15468</v>
      </c>
      <c r="B8464" t="s">
        <v>15453</v>
      </c>
      <c r="C8464" t="s">
        <v>15454</v>
      </c>
      <c r="D8464" t="b">
        <v>1</v>
      </c>
      <c r="E8464" t="s">
        <v>15455</v>
      </c>
      <c r="F8464" t="s">
        <v>15456</v>
      </c>
      <c r="G8464" t="s">
        <v>506</v>
      </c>
      <c r="H8464" t="s">
        <v>4599</v>
      </c>
      <c r="I8464" s="2" t="s">
        <v>15469</v>
      </c>
      <c r="J8464" t="s">
        <v>13521</v>
      </c>
      <c r="K8464" s="1">
        <v>44996</v>
      </c>
      <c r="L8464" t="s">
        <v>15459</v>
      </c>
      <c r="N8464" s="1">
        <v>44996</v>
      </c>
    </row>
    <row r="8465" spans="1:14" ht="129.6" x14ac:dyDescent="0.3">
      <c r="A8465" t="s">
        <v>31725</v>
      </c>
      <c r="B8465" t="s">
        <v>12472</v>
      </c>
      <c r="C8465" t="s">
        <v>12473</v>
      </c>
      <c r="D8465" t="b">
        <v>0</v>
      </c>
      <c r="E8465" t="s">
        <v>31726</v>
      </c>
      <c r="F8465" t="s">
        <v>31727</v>
      </c>
      <c r="G8465" t="s">
        <v>506</v>
      </c>
      <c r="H8465" t="s">
        <v>310</v>
      </c>
      <c r="I8465" s="2" t="s">
        <v>31728</v>
      </c>
      <c r="J8465" t="s">
        <v>31729</v>
      </c>
      <c r="K8465" s="1">
        <v>45246</v>
      </c>
      <c r="L8465" t="s">
        <v>31730</v>
      </c>
      <c r="N8465" s="1">
        <v>45246</v>
      </c>
    </row>
    <row r="8466" spans="1:14" ht="86.4" x14ac:dyDescent="0.3">
      <c r="A8466" t="s">
        <v>24492</v>
      </c>
      <c r="B8466" t="s">
        <v>511</v>
      </c>
      <c r="C8466" t="s">
        <v>512</v>
      </c>
      <c r="D8466" t="b">
        <v>1</v>
      </c>
      <c r="E8466" t="s">
        <v>1199</v>
      </c>
      <c r="F8466" t="s">
        <v>1200</v>
      </c>
      <c r="G8466" t="s">
        <v>506</v>
      </c>
      <c r="H8466" t="s">
        <v>49</v>
      </c>
      <c r="I8466" s="2" t="s">
        <v>24490</v>
      </c>
      <c r="J8466" t="s">
        <v>23307</v>
      </c>
      <c r="K8466" s="1">
        <v>45139</v>
      </c>
      <c r="L8466" t="s">
        <v>24491</v>
      </c>
      <c r="N8466" s="1">
        <v>45139</v>
      </c>
    </row>
    <row r="8467" spans="1:14" ht="57.6" x14ac:dyDescent="0.3">
      <c r="A8467" t="s">
        <v>24842</v>
      </c>
      <c r="B8467" t="s">
        <v>511</v>
      </c>
      <c r="C8467" t="s">
        <v>512</v>
      </c>
      <c r="D8467" t="b">
        <v>1</v>
      </c>
      <c r="E8467" t="s">
        <v>1199</v>
      </c>
      <c r="F8467" t="s">
        <v>1200</v>
      </c>
      <c r="G8467" t="s">
        <v>506</v>
      </c>
      <c r="H8467" t="s">
        <v>1073</v>
      </c>
      <c r="I8467" s="2" t="s">
        <v>24843</v>
      </c>
      <c r="J8467" t="s">
        <v>24840</v>
      </c>
      <c r="K8467" s="1">
        <v>45145</v>
      </c>
      <c r="L8467" t="s">
        <v>24841</v>
      </c>
      <c r="N8467" s="1">
        <v>45145</v>
      </c>
    </row>
    <row r="8468" spans="1:14" ht="57.6" x14ac:dyDescent="0.3">
      <c r="A8468" t="s">
        <v>24844</v>
      </c>
      <c r="B8468" t="s">
        <v>511</v>
      </c>
      <c r="C8468" t="s">
        <v>512</v>
      </c>
      <c r="D8468" t="b">
        <v>1</v>
      </c>
      <c r="E8468" t="s">
        <v>1199</v>
      </c>
      <c r="F8468" t="s">
        <v>1200</v>
      </c>
      <c r="G8468" t="s">
        <v>506</v>
      </c>
      <c r="H8468" t="s">
        <v>1073</v>
      </c>
      <c r="I8468" s="2" t="s">
        <v>24845</v>
      </c>
      <c r="J8468" t="s">
        <v>24840</v>
      </c>
      <c r="K8468" s="1">
        <v>45145</v>
      </c>
      <c r="L8468" t="s">
        <v>24841</v>
      </c>
      <c r="N8468" s="1">
        <v>45145</v>
      </c>
    </row>
    <row r="8469" spans="1:14" ht="86.4" x14ac:dyDescent="0.3">
      <c r="A8469" t="s">
        <v>24848</v>
      </c>
      <c r="B8469" t="s">
        <v>511</v>
      </c>
      <c r="C8469" t="s">
        <v>512</v>
      </c>
      <c r="D8469" t="b">
        <v>0</v>
      </c>
      <c r="E8469" t="s">
        <v>1179</v>
      </c>
      <c r="F8469" t="s">
        <v>1180</v>
      </c>
      <c r="G8469" t="s">
        <v>506</v>
      </c>
      <c r="H8469" t="s">
        <v>1073</v>
      </c>
      <c r="I8469" s="2" t="s">
        <v>24847</v>
      </c>
      <c r="J8469" t="s">
        <v>24840</v>
      </c>
      <c r="K8469" s="1">
        <v>45145</v>
      </c>
      <c r="L8469" t="s">
        <v>24841</v>
      </c>
      <c r="N8469" s="1">
        <v>45145</v>
      </c>
    </row>
    <row r="8470" spans="1:14" ht="172.8" x14ac:dyDescent="0.3">
      <c r="A8470" t="s">
        <v>32289</v>
      </c>
      <c r="B8470" t="s">
        <v>511</v>
      </c>
      <c r="C8470" t="s">
        <v>512</v>
      </c>
      <c r="D8470" t="b">
        <v>1</v>
      </c>
      <c r="E8470" t="s">
        <v>1199</v>
      </c>
      <c r="F8470" t="s">
        <v>1200</v>
      </c>
      <c r="G8470" t="s">
        <v>506</v>
      </c>
      <c r="H8470" t="s">
        <v>49</v>
      </c>
      <c r="I8470" s="2" t="s">
        <v>32290</v>
      </c>
      <c r="J8470" t="s">
        <v>378</v>
      </c>
      <c r="K8470" s="1">
        <v>45260</v>
      </c>
      <c r="L8470" t="s">
        <v>32282</v>
      </c>
      <c r="N8470" s="1">
        <v>45260</v>
      </c>
    </row>
    <row r="8471" spans="1:14" ht="57.6" x14ac:dyDescent="0.3">
      <c r="A8471" t="s">
        <v>16937</v>
      </c>
      <c r="B8471" t="s">
        <v>44</v>
      </c>
      <c r="C8471" t="s">
        <v>45</v>
      </c>
      <c r="D8471" t="b">
        <v>0</v>
      </c>
      <c r="E8471" t="s">
        <v>16938</v>
      </c>
      <c r="F8471" t="s">
        <v>16939</v>
      </c>
      <c r="G8471" t="s">
        <v>506</v>
      </c>
      <c r="H8471" t="s">
        <v>49</v>
      </c>
      <c r="I8471" s="2" t="s">
        <v>16940</v>
      </c>
      <c r="J8471" t="s">
        <v>16941</v>
      </c>
      <c r="K8471" s="1">
        <v>45014</v>
      </c>
      <c r="L8471" t="s">
        <v>16942</v>
      </c>
      <c r="N8471" s="1">
        <v>45014</v>
      </c>
    </row>
    <row r="8472" spans="1:14" ht="57.6" x14ac:dyDescent="0.3">
      <c r="A8472" t="s">
        <v>28211</v>
      </c>
      <c r="B8472" t="s">
        <v>44</v>
      </c>
      <c r="C8472" t="s">
        <v>45</v>
      </c>
      <c r="D8472" t="b">
        <v>1</v>
      </c>
      <c r="E8472" t="s">
        <v>46</v>
      </c>
      <c r="F8472" t="s">
        <v>47</v>
      </c>
      <c r="G8472" t="s">
        <v>506</v>
      </c>
      <c r="H8472" t="s">
        <v>150</v>
      </c>
      <c r="I8472" s="2" t="s">
        <v>28212</v>
      </c>
      <c r="J8472" t="s">
        <v>3285</v>
      </c>
      <c r="K8472" s="1">
        <v>45182</v>
      </c>
      <c r="L8472" t="s">
        <v>28213</v>
      </c>
      <c r="N8472" s="1">
        <v>45182</v>
      </c>
    </row>
    <row r="8473" spans="1:14" ht="129.6" x14ac:dyDescent="0.3">
      <c r="A8473" t="s">
        <v>26997</v>
      </c>
      <c r="B8473" t="s">
        <v>395</v>
      </c>
      <c r="C8473" t="s">
        <v>396</v>
      </c>
      <c r="D8473" t="b">
        <v>1</v>
      </c>
      <c r="E8473" t="s">
        <v>2669</v>
      </c>
      <c r="F8473" t="s">
        <v>2670</v>
      </c>
      <c r="G8473" t="s">
        <v>506</v>
      </c>
      <c r="I8473" s="2" t="s">
        <v>26998</v>
      </c>
      <c r="J8473" t="s">
        <v>26999</v>
      </c>
      <c r="K8473" s="1">
        <v>44562</v>
      </c>
      <c r="L8473" t="s">
        <v>27000</v>
      </c>
      <c r="N8473" s="1">
        <v>44562</v>
      </c>
    </row>
    <row r="8474" spans="1:14" ht="216" x14ac:dyDescent="0.3">
      <c r="A8474" t="s">
        <v>505</v>
      </c>
      <c r="B8474" t="s">
        <v>475</v>
      </c>
      <c r="C8474" t="s">
        <v>476</v>
      </c>
      <c r="D8474" t="b">
        <v>1</v>
      </c>
      <c r="E8474" t="s">
        <v>482</v>
      </c>
      <c r="F8474" t="s">
        <v>483</v>
      </c>
      <c r="G8474" t="s">
        <v>506</v>
      </c>
      <c r="H8474" t="s">
        <v>150</v>
      </c>
      <c r="I8474" s="2" t="s">
        <v>507</v>
      </c>
      <c r="J8474" t="s">
        <v>307</v>
      </c>
      <c r="K8474" s="1">
        <v>44583</v>
      </c>
      <c r="L8474" t="s">
        <v>480</v>
      </c>
      <c r="N8474" s="1">
        <v>44583</v>
      </c>
    </row>
    <row r="8475" spans="1:14" ht="100.8" x14ac:dyDescent="0.3">
      <c r="A8475" t="s">
        <v>22041</v>
      </c>
      <c r="B8475" t="s">
        <v>475</v>
      </c>
      <c r="C8475" t="s">
        <v>476</v>
      </c>
      <c r="D8475" t="b">
        <v>1</v>
      </c>
      <c r="E8475" t="s">
        <v>482</v>
      </c>
      <c r="F8475" t="s">
        <v>483</v>
      </c>
      <c r="G8475" t="s">
        <v>506</v>
      </c>
      <c r="H8475" t="s">
        <v>9028</v>
      </c>
      <c r="I8475" s="2" t="s">
        <v>22042</v>
      </c>
      <c r="J8475" t="s">
        <v>2609</v>
      </c>
      <c r="K8475" s="1">
        <v>45092</v>
      </c>
      <c r="L8475" t="s">
        <v>22040</v>
      </c>
      <c r="N8475" s="1">
        <v>45092</v>
      </c>
    </row>
    <row r="8476" spans="1:14" ht="57.6" x14ac:dyDescent="0.3">
      <c r="A8476" t="s">
        <v>4643</v>
      </c>
      <c r="B8476" t="s">
        <v>4634</v>
      </c>
      <c r="C8476" t="s">
        <v>4635</v>
      </c>
      <c r="D8476" t="b">
        <v>0</v>
      </c>
      <c r="E8476" t="s">
        <v>4644</v>
      </c>
      <c r="F8476" t="s">
        <v>4645</v>
      </c>
      <c r="G8476" t="s">
        <v>506</v>
      </c>
      <c r="H8476" t="s">
        <v>150</v>
      </c>
      <c r="I8476" s="2" t="s">
        <v>4646</v>
      </c>
      <c r="J8476" t="s">
        <v>4647</v>
      </c>
      <c r="K8476" s="1">
        <v>44669</v>
      </c>
      <c r="L8476" t="s">
        <v>4648</v>
      </c>
      <c r="N8476" s="1">
        <v>44669</v>
      </c>
    </row>
    <row r="8477" spans="1:14" ht="72" x14ac:dyDescent="0.3">
      <c r="A8477" t="s">
        <v>15415</v>
      </c>
      <c r="B8477" t="s">
        <v>6865</v>
      </c>
      <c r="C8477" t="s">
        <v>6866</v>
      </c>
      <c r="D8477" t="b">
        <v>1</v>
      </c>
      <c r="E8477" t="s">
        <v>6867</v>
      </c>
      <c r="F8477" t="s">
        <v>6868</v>
      </c>
      <c r="G8477" t="s">
        <v>506</v>
      </c>
      <c r="H8477" t="s">
        <v>49</v>
      </c>
      <c r="I8477" s="2" t="s">
        <v>15411</v>
      </c>
      <c r="J8477" t="s">
        <v>13521</v>
      </c>
      <c r="K8477" s="1">
        <v>44995</v>
      </c>
      <c r="L8477" t="s">
        <v>15412</v>
      </c>
      <c r="N8477" s="1">
        <v>44995</v>
      </c>
    </row>
    <row r="8478" spans="1:14" ht="57.6" x14ac:dyDescent="0.3">
      <c r="A8478" t="s">
        <v>15419</v>
      </c>
      <c r="B8478" t="s">
        <v>6865</v>
      </c>
      <c r="C8478" t="s">
        <v>6866</v>
      </c>
      <c r="D8478" t="b">
        <v>1</v>
      </c>
      <c r="E8478" t="s">
        <v>6867</v>
      </c>
      <c r="F8478" t="s">
        <v>6868</v>
      </c>
      <c r="G8478" t="s">
        <v>506</v>
      </c>
      <c r="H8478" t="s">
        <v>49</v>
      </c>
      <c r="I8478" s="2" t="s">
        <v>15420</v>
      </c>
      <c r="J8478" t="s">
        <v>13521</v>
      </c>
      <c r="K8478" s="1">
        <v>44995</v>
      </c>
      <c r="L8478" t="s">
        <v>15412</v>
      </c>
      <c r="N8478" s="1">
        <v>44995</v>
      </c>
    </row>
    <row r="8479" spans="1:14" ht="57.6" x14ac:dyDescent="0.3">
      <c r="A8479" t="s">
        <v>15421</v>
      </c>
      <c r="B8479" t="s">
        <v>6865</v>
      </c>
      <c r="C8479" t="s">
        <v>6866</v>
      </c>
      <c r="D8479" t="b">
        <v>1</v>
      </c>
      <c r="E8479" t="s">
        <v>6867</v>
      </c>
      <c r="F8479" t="s">
        <v>6868</v>
      </c>
      <c r="G8479" t="s">
        <v>506</v>
      </c>
      <c r="H8479" t="s">
        <v>150</v>
      </c>
      <c r="I8479" s="2" t="s">
        <v>15422</v>
      </c>
      <c r="J8479" t="s">
        <v>13521</v>
      </c>
      <c r="K8479" s="1">
        <v>44995</v>
      </c>
      <c r="L8479" t="s">
        <v>15412</v>
      </c>
      <c r="N8479" s="1">
        <v>44995</v>
      </c>
    </row>
    <row r="8480" spans="1:14" ht="57.6" x14ac:dyDescent="0.3">
      <c r="A8480" t="s">
        <v>21130</v>
      </c>
      <c r="B8480" t="s">
        <v>6865</v>
      </c>
      <c r="C8480" t="s">
        <v>6866</v>
      </c>
      <c r="D8480" t="b">
        <v>1</v>
      </c>
      <c r="E8480" t="s">
        <v>6867</v>
      </c>
      <c r="F8480" t="s">
        <v>6868</v>
      </c>
      <c r="G8480" t="s">
        <v>506</v>
      </c>
      <c r="H8480" t="s">
        <v>150</v>
      </c>
      <c r="I8480" s="2" t="s">
        <v>21131</v>
      </c>
      <c r="J8480" t="s">
        <v>96</v>
      </c>
      <c r="K8480" s="1">
        <v>45077</v>
      </c>
      <c r="L8480" t="s">
        <v>21113</v>
      </c>
      <c r="N8480" s="1">
        <v>45077</v>
      </c>
    </row>
    <row r="8481" spans="1:14" ht="57.6" x14ac:dyDescent="0.3">
      <c r="A8481" t="s">
        <v>26265</v>
      </c>
      <c r="B8481" t="s">
        <v>6865</v>
      </c>
      <c r="C8481" t="s">
        <v>6866</v>
      </c>
      <c r="D8481" t="b">
        <v>1</v>
      </c>
      <c r="E8481" t="s">
        <v>6867</v>
      </c>
      <c r="F8481" t="s">
        <v>6868</v>
      </c>
      <c r="G8481" t="s">
        <v>506</v>
      </c>
      <c r="H8481" t="s">
        <v>150</v>
      </c>
      <c r="I8481" s="2" t="s">
        <v>26266</v>
      </c>
      <c r="J8481" t="s">
        <v>22749</v>
      </c>
      <c r="K8481" s="1">
        <v>45145</v>
      </c>
      <c r="L8481" t="s">
        <v>26267</v>
      </c>
      <c r="N8481" s="1">
        <v>45145</v>
      </c>
    </row>
    <row r="8482" spans="1:14" ht="72" x14ac:dyDescent="0.3">
      <c r="A8482" t="s">
        <v>26268</v>
      </c>
      <c r="B8482" t="s">
        <v>6865</v>
      </c>
      <c r="C8482" t="s">
        <v>6866</v>
      </c>
      <c r="D8482" t="b">
        <v>1</v>
      </c>
      <c r="E8482" t="s">
        <v>6867</v>
      </c>
      <c r="F8482" t="s">
        <v>6868</v>
      </c>
      <c r="G8482" t="s">
        <v>506</v>
      </c>
      <c r="H8482" t="s">
        <v>150</v>
      </c>
      <c r="I8482" s="2" t="s">
        <v>26269</v>
      </c>
      <c r="J8482" t="s">
        <v>22749</v>
      </c>
      <c r="K8482" s="1">
        <v>45145</v>
      </c>
      <c r="L8482" t="s">
        <v>26267</v>
      </c>
      <c r="N8482" s="1">
        <v>45145</v>
      </c>
    </row>
    <row r="8483" spans="1:14" ht="57.6" x14ac:dyDescent="0.3">
      <c r="A8483" t="s">
        <v>26272</v>
      </c>
      <c r="B8483" t="s">
        <v>6865</v>
      </c>
      <c r="C8483" t="s">
        <v>6866</v>
      </c>
      <c r="D8483" t="b">
        <v>1</v>
      </c>
      <c r="E8483" t="s">
        <v>6867</v>
      </c>
      <c r="F8483" t="s">
        <v>6868</v>
      </c>
      <c r="G8483" t="s">
        <v>506</v>
      </c>
      <c r="H8483" t="s">
        <v>150</v>
      </c>
      <c r="I8483" s="2" t="s">
        <v>26273</v>
      </c>
      <c r="J8483" t="s">
        <v>22749</v>
      </c>
      <c r="K8483" s="1">
        <v>45145</v>
      </c>
      <c r="L8483" t="s">
        <v>26267</v>
      </c>
      <c r="N8483" s="1">
        <v>45145</v>
      </c>
    </row>
    <row r="8484" spans="1:14" ht="115.2" x14ac:dyDescent="0.3">
      <c r="A8484" t="s">
        <v>26284</v>
      </c>
      <c r="B8484" t="s">
        <v>6865</v>
      </c>
      <c r="C8484" t="s">
        <v>6866</v>
      </c>
      <c r="D8484" t="b">
        <v>1</v>
      </c>
      <c r="E8484" t="s">
        <v>6867</v>
      </c>
      <c r="F8484" t="s">
        <v>6868</v>
      </c>
      <c r="G8484" t="s">
        <v>506</v>
      </c>
      <c r="H8484" t="s">
        <v>3246</v>
      </c>
      <c r="I8484" s="2" t="s">
        <v>26285</v>
      </c>
      <c r="J8484" t="s">
        <v>22749</v>
      </c>
      <c r="K8484" s="1">
        <v>45145</v>
      </c>
      <c r="L8484" t="s">
        <v>26267</v>
      </c>
      <c r="N8484" s="1">
        <v>45145</v>
      </c>
    </row>
    <row r="8485" spans="1:14" ht="43.2" x14ac:dyDescent="0.3">
      <c r="A8485" t="s">
        <v>4196</v>
      </c>
      <c r="B8485" t="s">
        <v>320</v>
      </c>
      <c r="C8485" t="s">
        <v>321</v>
      </c>
      <c r="D8485" t="b">
        <v>1</v>
      </c>
      <c r="E8485" t="s">
        <v>347</v>
      </c>
      <c r="F8485" t="s">
        <v>348</v>
      </c>
      <c r="G8485" t="s">
        <v>506</v>
      </c>
      <c r="H8485" t="s">
        <v>20</v>
      </c>
      <c r="I8485" s="2" t="s">
        <v>4197</v>
      </c>
      <c r="J8485" t="s">
        <v>1861</v>
      </c>
      <c r="K8485" s="1">
        <v>44638</v>
      </c>
      <c r="L8485" t="s">
        <v>4195</v>
      </c>
      <c r="N8485" s="1">
        <v>44638</v>
      </c>
    </row>
    <row r="8486" spans="1:14" ht="72" x14ac:dyDescent="0.3">
      <c r="A8486" t="s">
        <v>2171</v>
      </c>
      <c r="B8486" t="s">
        <v>2150</v>
      </c>
      <c r="C8486" t="s">
        <v>2151</v>
      </c>
      <c r="D8486" t="b">
        <v>1</v>
      </c>
      <c r="E8486" t="s">
        <v>2152</v>
      </c>
      <c r="F8486" t="s">
        <v>2153</v>
      </c>
      <c r="G8486" t="s">
        <v>506</v>
      </c>
      <c r="H8486" t="s">
        <v>830</v>
      </c>
      <c r="I8486" s="2" t="s">
        <v>2167</v>
      </c>
      <c r="J8486" t="s">
        <v>265</v>
      </c>
      <c r="K8486" s="1">
        <v>44811</v>
      </c>
      <c r="L8486" t="s">
        <v>2156</v>
      </c>
      <c r="N8486" s="1">
        <v>44811</v>
      </c>
    </row>
    <row r="8487" spans="1:14" ht="28.8" x14ac:dyDescent="0.3">
      <c r="A8487" t="s">
        <v>5171</v>
      </c>
      <c r="B8487" t="s">
        <v>2150</v>
      </c>
      <c r="C8487" t="s">
        <v>2151</v>
      </c>
      <c r="D8487" t="b">
        <v>0</v>
      </c>
      <c r="E8487" t="s">
        <v>4991</v>
      </c>
      <c r="F8487" t="s">
        <v>4992</v>
      </c>
      <c r="G8487" t="s">
        <v>506</v>
      </c>
      <c r="H8487" t="s">
        <v>214</v>
      </c>
      <c r="I8487" s="2" t="s">
        <v>5172</v>
      </c>
      <c r="J8487" t="s">
        <v>4994</v>
      </c>
      <c r="K8487" s="1">
        <v>44879</v>
      </c>
      <c r="L8487" t="s">
        <v>5173</v>
      </c>
      <c r="N8487" s="1">
        <v>44879</v>
      </c>
    </row>
    <row r="8488" spans="1:14" ht="129.6" x14ac:dyDescent="0.3">
      <c r="A8488" t="s">
        <v>15539</v>
      </c>
      <c r="B8488" t="s">
        <v>2150</v>
      </c>
      <c r="C8488" t="s">
        <v>2151</v>
      </c>
      <c r="D8488" t="b">
        <v>0</v>
      </c>
      <c r="E8488" t="s">
        <v>13984</v>
      </c>
      <c r="F8488" t="s">
        <v>13985</v>
      </c>
      <c r="G8488" t="s">
        <v>506</v>
      </c>
      <c r="H8488" t="s">
        <v>49</v>
      </c>
      <c r="I8488" s="2" t="s">
        <v>15540</v>
      </c>
      <c r="J8488" t="s">
        <v>12627</v>
      </c>
      <c r="K8488" s="1">
        <v>44924</v>
      </c>
      <c r="L8488" t="s">
        <v>15541</v>
      </c>
      <c r="M8488" t="s">
        <v>15542</v>
      </c>
      <c r="N8488" s="1">
        <v>44924</v>
      </c>
    </row>
    <row r="8489" spans="1:14" ht="201.6" x14ac:dyDescent="0.3">
      <c r="A8489" t="s">
        <v>15916</v>
      </c>
      <c r="B8489" t="s">
        <v>2150</v>
      </c>
      <c r="C8489" t="s">
        <v>2151</v>
      </c>
      <c r="D8489" t="b">
        <v>0</v>
      </c>
      <c r="E8489" t="s">
        <v>8020</v>
      </c>
      <c r="F8489" t="s">
        <v>8021</v>
      </c>
      <c r="G8489" t="s">
        <v>506</v>
      </c>
      <c r="H8489" t="s">
        <v>376</v>
      </c>
      <c r="I8489" s="2" t="s">
        <v>15917</v>
      </c>
      <c r="J8489" t="s">
        <v>15894</v>
      </c>
      <c r="K8489" s="1">
        <v>44849</v>
      </c>
      <c r="L8489" t="s">
        <v>15918</v>
      </c>
      <c r="N8489" s="1">
        <v>44849</v>
      </c>
    </row>
    <row r="8490" spans="1:14" ht="100.8" x14ac:dyDescent="0.3">
      <c r="A8490" t="s">
        <v>16256</v>
      </c>
      <c r="B8490" t="s">
        <v>2150</v>
      </c>
      <c r="C8490" t="s">
        <v>2151</v>
      </c>
      <c r="D8490" t="b">
        <v>0</v>
      </c>
      <c r="E8490" t="s">
        <v>5002</v>
      </c>
      <c r="F8490" t="s">
        <v>5003</v>
      </c>
      <c r="G8490" t="s">
        <v>506</v>
      </c>
      <c r="H8490" t="s">
        <v>214</v>
      </c>
      <c r="I8490" s="2" t="s">
        <v>16257</v>
      </c>
      <c r="J8490" t="s">
        <v>13634</v>
      </c>
      <c r="K8490" s="1">
        <v>45003</v>
      </c>
      <c r="L8490" t="s">
        <v>16254</v>
      </c>
      <c r="M8490" t="s">
        <v>16255</v>
      </c>
      <c r="N8490" s="1">
        <v>45003</v>
      </c>
    </row>
    <row r="8491" spans="1:14" ht="86.4" x14ac:dyDescent="0.3">
      <c r="A8491" t="s">
        <v>17064</v>
      </c>
      <c r="B8491" t="s">
        <v>2150</v>
      </c>
      <c r="C8491" t="s">
        <v>2151</v>
      </c>
      <c r="D8491" t="b">
        <v>0</v>
      </c>
      <c r="E8491" t="s">
        <v>12730</v>
      </c>
      <c r="F8491" t="s">
        <v>12731</v>
      </c>
      <c r="G8491" t="s">
        <v>506</v>
      </c>
      <c r="H8491" t="s">
        <v>49</v>
      </c>
      <c r="I8491" s="2" t="s">
        <v>17065</v>
      </c>
      <c r="J8491" t="s">
        <v>17066</v>
      </c>
      <c r="K8491" s="1">
        <v>45017</v>
      </c>
      <c r="L8491" t="s">
        <v>17067</v>
      </c>
      <c r="N8491" s="1">
        <v>45017</v>
      </c>
    </row>
    <row r="8492" spans="1:14" ht="158.4" x14ac:dyDescent="0.3">
      <c r="A8492" t="s">
        <v>17335</v>
      </c>
      <c r="B8492" t="s">
        <v>2150</v>
      </c>
      <c r="C8492" t="s">
        <v>2151</v>
      </c>
      <c r="D8492" t="b">
        <v>0</v>
      </c>
      <c r="E8492" t="s">
        <v>4991</v>
      </c>
      <c r="F8492" t="s">
        <v>4992</v>
      </c>
      <c r="G8492" t="s">
        <v>506</v>
      </c>
      <c r="H8492" t="s">
        <v>8597</v>
      </c>
      <c r="I8492" s="2" t="s">
        <v>17336</v>
      </c>
      <c r="J8492" t="s">
        <v>15101</v>
      </c>
      <c r="K8492" s="1">
        <v>44878</v>
      </c>
      <c r="L8492" t="s">
        <v>17337</v>
      </c>
      <c r="N8492" s="1">
        <v>44878</v>
      </c>
    </row>
    <row r="8493" spans="1:14" ht="72" x14ac:dyDescent="0.3">
      <c r="A8493" t="s">
        <v>17646</v>
      </c>
      <c r="B8493" t="s">
        <v>2150</v>
      </c>
      <c r="C8493" t="s">
        <v>2151</v>
      </c>
      <c r="D8493" t="b">
        <v>0</v>
      </c>
      <c r="E8493" t="s">
        <v>5051</v>
      </c>
      <c r="F8493" t="s">
        <v>5052</v>
      </c>
      <c r="G8493" t="s">
        <v>506</v>
      </c>
      <c r="H8493" t="s">
        <v>214</v>
      </c>
      <c r="I8493" s="2" t="s">
        <v>17647</v>
      </c>
      <c r="J8493" t="s">
        <v>13671</v>
      </c>
      <c r="K8493" s="1">
        <v>45029</v>
      </c>
      <c r="L8493" t="s">
        <v>17648</v>
      </c>
      <c r="N8493" s="1">
        <v>45029</v>
      </c>
    </row>
    <row r="8494" spans="1:14" ht="86.4" x14ac:dyDescent="0.3">
      <c r="A8494" t="s">
        <v>18501</v>
      </c>
      <c r="B8494" t="s">
        <v>2150</v>
      </c>
      <c r="C8494" t="s">
        <v>2151</v>
      </c>
      <c r="D8494" t="b">
        <v>0</v>
      </c>
      <c r="E8494" t="s">
        <v>12730</v>
      </c>
      <c r="F8494" t="s">
        <v>12731</v>
      </c>
      <c r="G8494" t="s">
        <v>506</v>
      </c>
      <c r="H8494" t="s">
        <v>310</v>
      </c>
      <c r="I8494" s="2" t="s">
        <v>18502</v>
      </c>
      <c r="J8494" t="s">
        <v>18503</v>
      </c>
      <c r="K8494" s="1">
        <v>45051</v>
      </c>
      <c r="L8494" t="s">
        <v>18504</v>
      </c>
      <c r="N8494" s="1">
        <v>45051</v>
      </c>
    </row>
    <row r="8495" spans="1:14" ht="100.8" x14ac:dyDescent="0.3">
      <c r="A8495" t="s">
        <v>22212</v>
      </c>
      <c r="B8495" t="s">
        <v>2150</v>
      </c>
      <c r="C8495" t="s">
        <v>2151</v>
      </c>
      <c r="D8495" t="b">
        <v>0</v>
      </c>
      <c r="E8495" t="s">
        <v>5002</v>
      </c>
      <c r="F8495" t="s">
        <v>5003</v>
      </c>
      <c r="G8495" t="s">
        <v>506</v>
      </c>
      <c r="H8495" t="s">
        <v>214</v>
      </c>
      <c r="I8495" s="2" t="s">
        <v>22213</v>
      </c>
      <c r="J8495" t="s">
        <v>5034</v>
      </c>
      <c r="K8495" s="1">
        <v>45109</v>
      </c>
      <c r="L8495" t="s">
        <v>22214</v>
      </c>
      <c r="M8495" t="s">
        <v>22215</v>
      </c>
      <c r="N8495" s="1">
        <v>45109</v>
      </c>
    </row>
    <row r="8496" spans="1:14" ht="129.6" x14ac:dyDescent="0.3">
      <c r="A8496" t="s">
        <v>22950</v>
      </c>
      <c r="B8496" t="s">
        <v>2150</v>
      </c>
      <c r="C8496" t="s">
        <v>2151</v>
      </c>
      <c r="D8496" t="b">
        <v>1</v>
      </c>
      <c r="E8496" t="s">
        <v>2152</v>
      </c>
      <c r="F8496" t="s">
        <v>2153</v>
      </c>
      <c r="G8496" t="s">
        <v>506</v>
      </c>
      <c r="H8496" t="s">
        <v>214</v>
      </c>
      <c r="I8496" s="2" t="s">
        <v>22951</v>
      </c>
      <c r="J8496" t="s">
        <v>22944</v>
      </c>
      <c r="K8496" s="1">
        <v>45120</v>
      </c>
      <c r="L8496" t="s">
        <v>22945</v>
      </c>
      <c r="N8496" s="1">
        <v>45120</v>
      </c>
    </row>
    <row r="8497" spans="1:14" ht="129.6" x14ac:dyDescent="0.3">
      <c r="A8497" t="s">
        <v>24957</v>
      </c>
      <c r="B8497" t="s">
        <v>2150</v>
      </c>
      <c r="C8497" t="s">
        <v>2151</v>
      </c>
      <c r="D8497" t="b">
        <v>0</v>
      </c>
      <c r="E8497" t="s">
        <v>12730</v>
      </c>
      <c r="F8497" t="s">
        <v>12731</v>
      </c>
      <c r="G8497" t="s">
        <v>506</v>
      </c>
      <c r="H8497" t="s">
        <v>6132</v>
      </c>
      <c r="I8497" s="2" t="s">
        <v>24958</v>
      </c>
      <c r="J8497" t="s">
        <v>4994</v>
      </c>
      <c r="K8497" s="1">
        <v>45151</v>
      </c>
      <c r="L8497" t="s">
        <v>24959</v>
      </c>
      <c r="M8497" t="s">
        <v>24960</v>
      </c>
      <c r="N8497" s="1">
        <v>45151</v>
      </c>
    </row>
    <row r="8498" spans="1:14" ht="158.4" x14ac:dyDescent="0.3">
      <c r="A8498" t="s">
        <v>31058</v>
      </c>
      <c r="B8498" t="s">
        <v>2150</v>
      </c>
      <c r="C8498" t="s">
        <v>2151</v>
      </c>
      <c r="D8498" t="b">
        <v>0</v>
      </c>
      <c r="E8498" t="s">
        <v>13980</v>
      </c>
      <c r="F8498" t="s">
        <v>13981</v>
      </c>
      <c r="G8498" t="s">
        <v>506</v>
      </c>
      <c r="H8498" t="s">
        <v>214</v>
      </c>
      <c r="I8498" s="2" t="s">
        <v>31055</v>
      </c>
      <c r="J8498" t="s">
        <v>30802</v>
      </c>
      <c r="K8498" s="1">
        <v>45240</v>
      </c>
      <c r="L8498" t="s">
        <v>31056</v>
      </c>
      <c r="N8498" s="1">
        <v>45240</v>
      </c>
    </row>
    <row r="8499" spans="1:14" ht="158.4" x14ac:dyDescent="0.3">
      <c r="A8499" t="s">
        <v>31517</v>
      </c>
      <c r="B8499" t="s">
        <v>2150</v>
      </c>
      <c r="C8499" t="s">
        <v>2151</v>
      </c>
      <c r="D8499" t="b">
        <v>0</v>
      </c>
      <c r="E8499" t="s">
        <v>13969</v>
      </c>
      <c r="F8499" t="s">
        <v>13970</v>
      </c>
      <c r="G8499" t="s">
        <v>506</v>
      </c>
      <c r="H8499" t="s">
        <v>830</v>
      </c>
      <c r="I8499" s="2" t="s">
        <v>31518</v>
      </c>
      <c r="J8499" t="s">
        <v>13106</v>
      </c>
      <c r="K8499" s="1">
        <v>45248</v>
      </c>
      <c r="L8499" t="s">
        <v>31519</v>
      </c>
      <c r="M8499" t="s">
        <v>31520</v>
      </c>
      <c r="N8499" s="1">
        <v>45248</v>
      </c>
    </row>
    <row r="8500" spans="1:14" ht="259.2" x14ac:dyDescent="0.3">
      <c r="A8500" t="s">
        <v>34597</v>
      </c>
      <c r="B8500" t="s">
        <v>2150</v>
      </c>
      <c r="C8500" t="s">
        <v>2151</v>
      </c>
      <c r="D8500" t="b">
        <v>0</v>
      </c>
      <c r="E8500" t="s">
        <v>5610</v>
      </c>
      <c r="F8500" t="s">
        <v>5611</v>
      </c>
      <c r="G8500" t="s">
        <v>506</v>
      </c>
      <c r="H8500" t="s">
        <v>5189</v>
      </c>
      <c r="I8500" s="2" t="s">
        <v>34598</v>
      </c>
      <c r="J8500" t="s">
        <v>13952</v>
      </c>
      <c r="K8500" s="1">
        <v>45302</v>
      </c>
      <c r="L8500" t="s">
        <v>34599</v>
      </c>
      <c r="N8500" s="1">
        <v>45302</v>
      </c>
    </row>
    <row r="8501" spans="1:14" ht="129.6" x14ac:dyDescent="0.3">
      <c r="A8501" t="s">
        <v>22116</v>
      </c>
      <c r="B8501" t="s">
        <v>6399</v>
      </c>
      <c r="C8501" t="s">
        <v>6400</v>
      </c>
      <c r="D8501" t="b">
        <v>1</v>
      </c>
      <c r="E8501" t="s">
        <v>6506</v>
      </c>
      <c r="F8501" t="s">
        <v>6507</v>
      </c>
      <c r="G8501" t="s">
        <v>506</v>
      </c>
      <c r="I8501" s="2" t="s">
        <v>22117</v>
      </c>
      <c r="J8501" t="s">
        <v>22114</v>
      </c>
      <c r="K8501" s="1">
        <v>44984</v>
      </c>
      <c r="L8501" t="s">
        <v>22115</v>
      </c>
      <c r="N8501" s="1">
        <v>44984</v>
      </c>
    </row>
    <row r="8502" spans="1:14" ht="158.4" x14ac:dyDescent="0.3">
      <c r="A8502" t="s">
        <v>18641</v>
      </c>
      <c r="B8502" t="s">
        <v>388</v>
      </c>
      <c r="C8502" t="s">
        <v>389</v>
      </c>
      <c r="D8502" t="b">
        <v>1</v>
      </c>
      <c r="E8502" t="s">
        <v>390</v>
      </c>
      <c r="F8502" t="s">
        <v>391</v>
      </c>
      <c r="G8502" t="s">
        <v>506</v>
      </c>
      <c r="I8502" s="2" t="s">
        <v>18642</v>
      </c>
      <c r="J8502" t="s">
        <v>18643</v>
      </c>
      <c r="K8502" s="1">
        <v>44769</v>
      </c>
      <c r="L8502" t="s">
        <v>18644</v>
      </c>
      <c r="N8502" s="1">
        <v>44769</v>
      </c>
    </row>
    <row r="8503" spans="1:14" ht="409.6" x14ac:dyDescent="0.3">
      <c r="A8503" t="s">
        <v>17135</v>
      </c>
      <c r="B8503" t="s">
        <v>6266</v>
      </c>
      <c r="C8503" t="s">
        <v>6267</v>
      </c>
      <c r="D8503" t="b">
        <v>1</v>
      </c>
      <c r="E8503" t="s">
        <v>6268</v>
      </c>
      <c r="F8503" t="s">
        <v>6269</v>
      </c>
      <c r="G8503" t="s">
        <v>332</v>
      </c>
      <c r="I8503" s="2" t="s">
        <v>17136</v>
      </c>
      <c r="J8503" t="s">
        <v>9080</v>
      </c>
      <c r="K8503" s="1">
        <v>45014</v>
      </c>
      <c r="L8503" t="s">
        <v>17134</v>
      </c>
      <c r="N8503" s="1">
        <v>45014</v>
      </c>
    </row>
    <row r="8504" spans="1:14" ht="144" x14ac:dyDescent="0.3">
      <c r="A8504" t="s">
        <v>14965</v>
      </c>
      <c r="B8504" t="s">
        <v>7523</v>
      </c>
      <c r="C8504" t="s">
        <v>7524</v>
      </c>
      <c r="D8504" t="b">
        <v>1</v>
      </c>
      <c r="E8504" t="s">
        <v>7525</v>
      </c>
      <c r="F8504" t="s">
        <v>7526</v>
      </c>
      <c r="G8504" t="s">
        <v>332</v>
      </c>
      <c r="I8504" s="2" t="s">
        <v>14962</v>
      </c>
      <c r="J8504" t="s">
        <v>14966</v>
      </c>
      <c r="K8504" s="1">
        <v>44963</v>
      </c>
      <c r="L8504" t="s">
        <v>14964</v>
      </c>
      <c r="N8504" s="1">
        <v>44963</v>
      </c>
    </row>
    <row r="8505" spans="1:14" ht="187.2" x14ac:dyDescent="0.3">
      <c r="A8505" t="s">
        <v>2421</v>
      </c>
      <c r="B8505" t="s">
        <v>549</v>
      </c>
      <c r="C8505" t="s">
        <v>550</v>
      </c>
      <c r="D8505" t="b">
        <v>1</v>
      </c>
      <c r="E8505" t="s">
        <v>1015</v>
      </c>
      <c r="F8505" t="s">
        <v>1016</v>
      </c>
      <c r="G8505" t="s">
        <v>332</v>
      </c>
      <c r="H8505" t="s">
        <v>150</v>
      </c>
      <c r="I8505" s="2" t="s">
        <v>2422</v>
      </c>
      <c r="J8505" t="s">
        <v>2404</v>
      </c>
      <c r="K8505" s="1">
        <v>44782</v>
      </c>
      <c r="L8505" t="s">
        <v>2405</v>
      </c>
      <c r="N8505" s="1">
        <v>44782</v>
      </c>
    </row>
    <row r="8506" spans="1:14" ht="43.2" x14ac:dyDescent="0.3">
      <c r="A8506" t="s">
        <v>15825</v>
      </c>
      <c r="B8506" t="s">
        <v>549</v>
      </c>
      <c r="C8506" t="s">
        <v>550</v>
      </c>
      <c r="D8506" t="b">
        <v>0</v>
      </c>
      <c r="E8506" t="s">
        <v>15826</v>
      </c>
      <c r="F8506" t="s">
        <v>15827</v>
      </c>
      <c r="G8506" t="s">
        <v>332</v>
      </c>
      <c r="H8506" t="s">
        <v>134</v>
      </c>
      <c r="I8506" s="2" t="s">
        <v>15828</v>
      </c>
      <c r="J8506" t="s">
        <v>15823</v>
      </c>
      <c r="K8506" s="1">
        <v>44957</v>
      </c>
      <c r="L8506" t="s">
        <v>15824</v>
      </c>
      <c r="N8506" s="1">
        <v>44957</v>
      </c>
    </row>
    <row r="8507" spans="1:14" ht="115.2" x14ac:dyDescent="0.3">
      <c r="A8507" t="s">
        <v>24379</v>
      </c>
      <c r="B8507" t="s">
        <v>549</v>
      </c>
      <c r="C8507" t="s">
        <v>550</v>
      </c>
      <c r="D8507" t="b">
        <v>0</v>
      </c>
      <c r="E8507" t="s">
        <v>2214</v>
      </c>
      <c r="F8507" t="s">
        <v>2215</v>
      </c>
      <c r="G8507" t="s">
        <v>332</v>
      </c>
      <c r="H8507" t="s">
        <v>2374</v>
      </c>
      <c r="I8507" s="2" t="s">
        <v>24380</v>
      </c>
      <c r="J8507" t="s">
        <v>23827</v>
      </c>
      <c r="K8507" s="1">
        <v>45138</v>
      </c>
      <c r="L8507" t="s">
        <v>24378</v>
      </c>
      <c r="N8507" s="1">
        <v>45138</v>
      </c>
    </row>
    <row r="8508" spans="1:14" ht="43.2" x14ac:dyDescent="0.3">
      <c r="A8508" t="s">
        <v>24749</v>
      </c>
      <c r="B8508" t="s">
        <v>549</v>
      </c>
      <c r="C8508" t="s">
        <v>550</v>
      </c>
      <c r="D8508" t="b">
        <v>0</v>
      </c>
      <c r="E8508" t="s">
        <v>15826</v>
      </c>
      <c r="F8508" t="s">
        <v>15827</v>
      </c>
      <c r="G8508" t="s">
        <v>332</v>
      </c>
      <c r="H8508" t="s">
        <v>134</v>
      </c>
      <c r="I8508" s="2" t="s">
        <v>24750</v>
      </c>
      <c r="J8508" t="s">
        <v>24747</v>
      </c>
      <c r="K8508" s="1">
        <v>45118</v>
      </c>
      <c r="L8508" t="s">
        <v>24748</v>
      </c>
      <c r="N8508" s="1">
        <v>45118</v>
      </c>
    </row>
    <row r="8509" spans="1:14" ht="72" x14ac:dyDescent="0.3">
      <c r="A8509" t="s">
        <v>27163</v>
      </c>
      <c r="B8509" t="s">
        <v>549</v>
      </c>
      <c r="C8509" t="s">
        <v>550</v>
      </c>
      <c r="D8509" t="b">
        <v>0</v>
      </c>
      <c r="E8509" t="s">
        <v>27159</v>
      </c>
      <c r="F8509" t="s">
        <v>27160</v>
      </c>
      <c r="G8509" t="s">
        <v>332</v>
      </c>
      <c r="I8509" s="2" t="s">
        <v>27164</v>
      </c>
      <c r="J8509" t="s">
        <v>26792</v>
      </c>
      <c r="K8509" s="1">
        <v>45177</v>
      </c>
      <c r="L8509" t="s">
        <v>27165</v>
      </c>
      <c r="N8509" s="1">
        <v>45177</v>
      </c>
    </row>
    <row r="8510" spans="1:14" ht="115.2" x14ac:dyDescent="0.3">
      <c r="A8510" t="s">
        <v>28249</v>
      </c>
      <c r="B8510" t="s">
        <v>549</v>
      </c>
      <c r="C8510" t="s">
        <v>550</v>
      </c>
      <c r="D8510" t="b">
        <v>0</v>
      </c>
      <c r="E8510" t="s">
        <v>2214</v>
      </c>
      <c r="F8510" t="s">
        <v>2215</v>
      </c>
      <c r="G8510" t="s">
        <v>332</v>
      </c>
      <c r="H8510" t="s">
        <v>134</v>
      </c>
      <c r="I8510" s="2" t="s">
        <v>28247</v>
      </c>
      <c r="J8510" t="s">
        <v>152</v>
      </c>
      <c r="K8510" s="1">
        <v>45196</v>
      </c>
      <c r="L8510" t="s">
        <v>28248</v>
      </c>
      <c r="N8510" s="1">
        <v>45196</v>
      </c>
    </row>
    <row r="8511" spans="1:14" ht="129.6" x14ac:dyDescent="0.3">
      <c r="A8511" t="s">
        <v>29760</v>
      </c>
      <c r="B8511" t="s">
        <v>549</v>
      </c>
      <c r="C8511" t="s">
        <v>550</v>
      </c>
      <c r="D8511" t="b">
        <v>0</v>
      </c>
      <c r="E8511" t="s">
        <v>2214</v>
      </c>
      <c r="F8511" t="s">
        <v>2215</v>
      </c>
      <c r="G8511" t="s">
        <v>332</v>
      </c>
      <c r="I8511" s="2" t="s">
        <v>29761</v>
      </c>
      <c r="J8511" t="s">
        <v>56</v>
      </c>
      <c r="K8511" s="1">
        <v>45219</v>
      </c>
      <c r="L8511" t="s">
        <v>29762</v>
      </c>
      <c r="N8511" s="1">
        <v>45219</v>
      </c>
    </row>
    <row r="8512" spans="1:14" ht="144" x14ac:dyDescent="0.3">
      <c r="A8512" t="s">
        <v>33802</v>
      </c>
      <c r="B8512" t="s">
        <v>549</v>
      </c>
      <c r="C8512" t="s">
        <v>550</v>
      </c>
      <c r="D8512" t="b">
        <v>1</v>
      </c>
      <c r="E8512" t="s">
        <v>1015</v>
      </c>
      <c r="F8512" t="s">
        <v>1016</v>
      </c>
      <c r="G8512" t="s">
        <v>332</v>
      </c>
      <c r="I8512" s="2" t="s">
        <v>33800</v>
      </c>
      <c r="J8512" t="s">
        <v>56</v>
      </c>
      <c r="K8512" s="1">
        <v>45286</v>
      </c>
      <c r="L8512" t="s">
        <v>33798</v>
      </c>
      <c r="N8512" s="1">
        <v>45286</v>
      </c>
    </row>
    <row r="8513" spans="1:14" ht="316.8" x14ac:dyDescent="0.3">
      <c r="A8513" t="s">
        <v>10886</v>
      </c>
      <c r="B8513" t="s">
        <v>557</v>
      </c>
      <c r="C8513" t="s">
        <v>558</v>
      </c>
      <c r="D8513" t="b">
        <v>1</v>
      </c>
      <c r="E8513" t="s">
        <v>559</v>
      </c>
      <c r="F8513" t="s">
        <v>560</v>
      </c>
      <c r="G8513" t="s">
        <v>332</v>
      </c>
      <c r="I8513" s="2" t="s">
        <v>10882</v>
      </c>
      <c r="J8513" t="s">
        <v>10883</v>
      </c>
      <c r="K8513" s="1">
        <v>44896</v>
      </c>
      <c r="L8513" t="s">
        <v>10884</v>
      </c>
      <c r="N8513" s="1">
        <v>44896</v>
      </c>
    </row>
    <row r="8514" spans="1:14" ht="409.6" x14ac:dyDescent="0.3">
      <c r="A8514" t="s">
        <v>14816</v>
      </c>
      <c r="B8514" t="s">
        <v>557</v>
      </c>
      <c r="C8514" t="s">
        <v>558</v>
      </c>
      <c r="D8514" t="b">
        <v>0</v>
      </c>
      <c r="E8514" t="s">
        <v>9050</v>
      </c>
      <c r="F8514" t="s">
        <v>9051</v>
      </c>
      <c r="G8514" t="s">
        <v>332</v>
      </c>
      <c r="I8514" s="2" t="s">
        <v>14814</v>
      </c>
      <c r="J8514" t="s">
        <v>7641</v>
      </c>
      <c r="K8514" s="1">
        <v>44770</v>
      </c>
      <c r="L8514" t="s">
        <v>14796</v>
      </c>
      <c r="N8514" s="1">
        <v>44770</v>
      </c>
    </row>
    <row r="8515" spans="1:14" ht="86.4" x14ac:dyDescent="0.3">
      <c r="A8515" t="s">
        <v>29825</v>
      </c>
      <c r="B8515" t="s">
        <v>557</v>
      </c>
      <c r="C8515" t="s">
        <v>558</v>
      </c>
      <c r="D8515" t="b">
        <v>0</v>
      </c>
      <c r="E8515" t="s">
        <v>9188</v>
      </c>
      <c r="F8515" t="s">
        <v>9189</v>
      </c>
      <c r="G8515" t="s">
        <v>332</v>
      </c>
      <c r="I8515" s="2" t="s">
        <v>29826</v>
      </c>
      <c r="J8515" t="s">
        <v>28125</v>
      </c>
      <c r="K8515" s="1">
        <v>45138</v>
      </c>
      <c r="L8515" t="s">
        <v>29824</v>
      </c>
      <c r="N8515" s="1">
        <v>45138</v>
      </c>
    </row>
    <row r="8516" spans="1:14" ht="144" x14ac:dyDescent="0.3">
      <c r="A8516" t="s">
        <v>30248</v>
      </c>
      <c r="B8516" t="s">
        <v>557</v>
      </c>
      <c r="C8516" t="s">
        <v>558</v>
      </c>
      <c r="D8516" t="b">
        <v>0</v>
      </c>
      <c r="E8516" t="s">
        <v>9188</v>
      </c>
      <c r="F8516" t="s">
        <v>9189</v>
      </c>
      <c r="G8516" t="s">
        <v>332</v>
      </c>
      <c r="I8516" s="2" t="s">
        <v>30247</v>
      </c>
      <c r="J8516" t="s">
        <v>10205</v>
      </c>
      <c r="K8516" s="1">
        <v>45096</v>
      </c>
      <c r="L8516" t="s">
        <v>30226</v>
      </c>
      <c r="N8516" s="1">
        <v>45096</v>
      </c>
    </row>
    <row r="8517" spans="1:14" ht="158.4" x14ac:dyDescent="0.3">
      <c r="A8517" t="s">
        <v>5565</v>
      </c>
      <c r="B8517" t="s">
        <v>3644</v>
      </c>
      <c r="C8517" t="s">
        <v>3645</v>
      </c>
      <c r="D8517" t="b">
        <v>1</v>
      </c>
      <c r="E8517" t="s">
        <v>3646</v>
      </c>
      <c r="F8517" t="s">
        <v>3647</v>
      </c>
      <c r="G8517" t="s">
        <v>332</v>
      </c>
      <c r="H8517" t="s">
        <v>150</v>
      </c>
      <c r="I8517" s="2" t="s">
        <v>5566</v>
      </c>
      <c r="J8517" t="s">
        <v>5567</v>
      </c>
      <c r="K8517" s="1">
        <v>44888</v>
      </c>
      <c r="L8517" t="s">
        <v>5568</v>
      </c>
      <c r="N8517" s="1">
        <v>44888</v>
      </c>
    </row>
    <row r="8518" spans="1:14" ht="43.2" x14ac:dyDescent="0.3">
      <c r="A8518" t="s">
        <v>13425</v>
      </c>
      <c r="B8518" t="s">
        <v>1797</v>
      </c>
      <c r="C8518" t="s">
        <v>1798</v>
      </c>
      <c r="D8518" t="b">
        <v>1</v>
      </c>
      <c r="E8518" t="s">
        <v>1799</v>
      </c>
      <c r="F8518" t="s">
        <v>1800</v>
      </c>
      <c r="G8518" t="s">
        <v>332</v>
      </c>
      <c r="I8518" s="2" t="s">
        <v>13426</v>
      </c>
      <c r="J8518" t="s">
        <v>4914</v>
      </c>
      <c r="K8518" s="1">
        <v>44966</v>
      </c>
      <c r="L8518" t="s">
        <v>13424</v>
      </c>
      <c r="N8518" s="1">
        <v>44966</v>
      </c>
    </row>
    <row r="8519" spans="1:14" ht="72" x14ac:dyDescent="0.3">
      <c r="A8519" t="s">
        <v>18785</v>
      </c>
      <c r="B8519" t="s">
        <v>1797</v>
      </c>
      <c r="C8519" t="s">
        <v>1798</v>
      </c>
      <c r="D8519" t="b">
        <v>1</v>
      </c>
      <c r="E8519" t="s">
        <v>1799</v>
      </c>
      <c r="F8519" t="s">
        <v>1800</v>
      </c>
      <c r="G8519" t="s">
        <v>332</v>
      </c>
      <c r="H8519" t="s">
        <v>376</v>
      </c>
      <c r="I8519" s="2" t="s">
        <v>18786</v>
      </c>
      <c r="J8519" t="s">
        <v>18783</v>
      </c>
      <c r="K8519" s="1">
        <v>45053</v>
      </c>
      <c r="L8519" t="s">
        <v>18784</v>
      </c>
      <c r="N8519" s="1">
        <v>45053</v>
      </c>
    </row>
    <row r="8520" spans="1:14" ht="86.4" x14ac:dyDescent="0.3">
      <c r="A8520" t="s">
        <v>21286</v>
      </c>
      <c r="B8520" t="s">
        <v>542</v>
      </c>
      <c r="C8520" t="s">
        <v>543</v>
      </c>
      <c r="D8520" t="b">
        <v>1</v>
      </c>
      <c r="E8520" t="s">
        <v>2192</v>
      </c>
      <c r="F8520" t="s">
        <v>2193</v>
      </c>
      <c r="G8520" t="s">
        <v>332</v>
      </c>
      <c r="H8520" t="s">
        <v>1230</v>
      </c>
      <c r="I8520" s="2" t="s">
        <v>21287</v>
      </c>
      <c r="J8520" t="s">
        <v>56</v>
      </c>
      <c r="K8520" s="1">
        <v>45035</v>
      </c>
      <c r="L8520" t="s">
        <v>21281</v>
      </c>
      <c r="N8520" s="1">
        <v>45035</v>
      </c>
    </row>
    <row r="8521" spans="1:14" ht="86.4" x14ac:dyDescent="0.3">
      <c r="A8521" t="s">
        <v>31608</v>
      </c>
      <c r="B8521" t="s">
        <v>534</v>
      </c>
      <c r="C8521" t="s">
        <v>535</v>
      </c>
      <c r="D8521" t="b">
        <v>1</v>
      </c>
      <c r="E8521" t="s">
        <v>3885</v>
      </c>
      <c r="F8521" t="s">
        <v>3886</v>
      </c>
      <c r="G8521" t="s">
        <v>332</v>
      </c>
      <c r="H8521" t="s">
        <v>20</v>
      </c>
      <c r="I8521" s="2" t="s">
        <v>31602</v>
      </c>
      <c r="J8521" t="s">
        <v>31603</v>
      </c>
      <c r="K8521" s="1">
        <v>45237</v>
      </c>
      <c r="L8521" t="s">
        <v>31604</v>
      </c>
      <c r="N8521" s="1">
        <v>45237</v>
      </c>
    </row>
    <row r="8522" spans="1:14" ht="115.2" x14ac:dyDescent="0.3">
      <c r="A8522" t="s">
        <v>31618</v>
      </c>
      <c r="B8522" t="s">
        <v>534</v>
      </c>
      <c r="C8522" t="s">
        <v>535</v>
      </c>
      <c r="D8522" t="b">
        <v>0</v>
      </c>
      <c r="E8522" t="s">
        <v>536</v>
      </c>
      <c r="F8522" t="s">
        <v>537</v>
      </c>
      <c r="G8522" t="s">
        <v>332</v>
      </c>
      <c r="I8522" s="2" t="s">
        <v>31619</v>
      </c>
      <c r="J8522" t="s">
        <v>31603</v>
      </c>
      <c r="K8522" s="1">
        <v>45237</v>
      </c>
      <c r="L8522" t="s">
        <v>31604</v>
      </c>
      <c r="N8522" s="1">
        <v>45237</v>
      </c>
    </row>
    <row r="8523" spans="1:14" ht="158.4" x14ac:dyDescent="0.3">
      <c r="A8523" t="s">
        <v>3276</v>
      </c>
      <c r="B8523" t="s">
        <v>2494</v>
      </c>
      <c r="C8523" t="s">
        <v>2495</v>
      </c>
      <c r="D8523" t="b">
        <v>1</v>
      </c>
      <c r="E8523" t="s">
        <v>2496</v>
      </c>
      <c r="F8523" t="s">
        <v>2497</v>
      </c>
      <c r="G8523" t="s">
        <v>332</v>
      </c>
      <c r="I8523" s="2" t="s">
        <v>3277</v>
      </c>
      <c r="J8523" t="s">
        <v>291</v>
      </c>
      <c r="K8523" s="1">
        <v>44848</v>
      </c>
      <c r="L8523" t="s">
        <v>3278</v>
      </c>
      <c r="N8523" s="1">
        <v>44848</v>
      </c>
    </row>
    <row r="8524" spans="1:14" ht="144" x14ac:dyDescent="0.3">
      <c r="A8524" t="s">
        <v>34516</v>
      </c>
      <c r="B8524" t="s">
        <v>2494</v>
      </c>
      <c r="C8524" t="s">
        <v>2495</v>
      </c>
      <c r="D8524" t="b">
        <v>1</v>
      </c>
      <c r="E8524" t="s">
        <v>2496</v>
      </c>
      <c r="F8524" t="s">
        <v>2497</v>
      </c>
      <c r="G8524" t="s">
        <v>332</v>
      </c>
      <c r="I8524" s="2" t="s">
        <v>34517</v>
      </c>
      <c r="J8524" t="s">
        <v>237</v>
      </c>
      <c r="K8524" s="1">
        <v>45288</v>
      </c>
      <c r="L8524" t="s">
        <v>34518</v>
      </c>
      <c r="N8524" s="1">
        <v>45288</v>
      </c>
    </row>
    <row r="8525" spans="1:14" ht="115.2" x14ac:dyDescent="0.3">
      <c r="A8525" t="s">
        <v>34570</v>
      </c>
      <c r="B8525" t="s">
        <v>2494</v>
      </c>
      <c r="C8525" t="s">
        <v>2495</v>
      </c>
      <c r="D8525" t="b">
        <v>1</v>
      </c>
      <c r="E8525" t="s">
        <v>2496</v>
      </c>
      <c r="F8525" t="s">
        <v>2497</v>
      </c>
      <c r="G8525" t="s">
        <v>332</v>
      </c>
      <c r="I8525" s="2" t="s">
        <v>34567</v>
      </c>
      <c r="J8525" t="s">
        <v>56</v>
      </c>
      <c r="K8525" s="1">
        <v>45646</v>
      </c>
      <c r="L8525" t="s">
        <v>34568</v>
      </c>
      <c r="N8525" s="1">
        <v>45646</v>
      </c>
    </row>
    <row r="8526" spans="1:14" ht="43.2" x14ac:dyDescent="0.3">
      <c r="A8526" t="s">
        <v>4405</v>
      </c>
      <c r="B8526" t="s">
        <v>2205</v>
      </c>
      <c r="C8526" t="s">
        <v>2206</v>
      </c>
      <c r="D8526" t="b">
        <v>1</v>
      </c>
      <c r="E8526" t="s">
        <v>2219</v>
      </c>
      <c r="F8526" t="s">
        <v>2220</v>
      </c>
      <c r="G8526" t="s">
        <v>332</v>
      </c>
      <c r="H8526" t="s">
        <v>3964</v>
      </c>
      <c r="I8526" s="2" t="s">
        <v>4404</v>
      </c>
      <c r="J8526" t="s">
        <v>3935</v>
      </c>
      <c r="K8526" s="1">
        <v>44874</v>
      </c>
      <c r="L8526" t="s">
        <v>4392</v>
      </c>
      <c r="N8526" s="1">
        <v>44874</v>
      </c>
    </row>
    <row r="8527" spans="1:14" ht="187.2" x14ac:dyDescent="0.3">
      <c r="A8527" t="s">
        <v>4521</v>
      </c>
      <c r="B8527" t="s">
        <v>2205</v>
      </c>
      <c r="C8527" t="s">
        <v>2206</v>
      </c>
      <c r="D8527" t="b">
        <v>1</v>
      </c>
      <c r="E8527" t="s">
        <v>2219</v>
      </c>
      <c r="F8527" t="s">
        <v>2220</v>
      </c>
      <c r="G8527" t="s">
        <v>332</v>
      </c>
      <c r="H8527" t="s">
        <v>20</v>
      </c>
      <c r="I8527" s="2" t="s">
        <v>4519</v>
      </c>
      <c r="J8527" t="s">
        <v>22</v>
      </c>
      <c r="K8527" s="1">
        <v>44806</v>
      </c>
      <c r="L8527" t="s">
        <v>4520</v>
      </c>
      <c r="N8527" s="1">
        <v>44806</v>
      </c>
    </row>
    <row r="8528" spans="1:14" ht="86.4" x14ac:dyDescent="0.3">
      <c r="A8528" t="s">
        <v>18377</v>
      </c>
      <c r="B8528" t="s">
        <v>362</v>
      </c>
      <c r="C8528" t="s">
        <v>363</v>
      </c>
      <c r="D8528" t="b">
        <v>0</v>
      </c>
      <c r="E8528" t="s">
        <v>18373</v>
      </c>
      <c r="F8528" t="s">
        <v>18374</v>
      </c>
      <c r="G8528" t="s">
        <v>332</v>
      </c>
      <c r="H8528" t="s">
        <v>20</v>
      </c>
      <c r="I8528" s="2" t="s">
        <v>18375</v>
      </c>
      <c r="J8528" t="s">
        <v>265</v>
      </c>
      <c r="K8528" s="1">
        <v>45027</v>
      </c>
      <c r="L8528" t="s">
        <v>18376</v>
      </c>
      <c r="N8528" s="1">
        <v>45027</v>
      </c>
    </row>
    <row r="8529" spans="1:14" ht="43.2" x14ac:dyDescent="0.3">
      <c r="A8529" t="s">
        <v>9420</v>
      </c>
      <c r="B8529" t="s">
        <v>3893</v>
      </c>
      <c r="C8529" t="s">
        <v>3894</v>
      </c>
      <c r="D8529" t="b">
        <v>1</v>
      </c>
      <c r="E8529" t="s">
        <v>3895</v>
      </c>
      <c r="F8529" t="s">
        <v>3896</v>
      </c>
      <c r="G8529" t="s">
        <v>332</v>
      </c>
      <c r="H8529" t="s">
        <v>20</v>
      </c>
      <c r="I8529" s="2" t="s">
        <v>9421</v>
      </c>
      <c r="J8529" t="s">
        <v>265</v>
      </c>
      <c r="K8529" s="1">
        <v>44926</v>
      </c>
      <c r="L8529" t="s">
        <v>9410</v>
      </c>
      <c r="N8529" s="1">
        <v>44926</v>
      </c>
    </row>
    <row r="8530" spans="1:14" ht="216" x14ac:dyDescent="0.3">
      <c r="A8530" t="s">
        <v>3551</v>
      </c>
      <c r="B8530" t="s">
        <v>805</v>
      </c>
      <c r="C8530" t="s">
        <v>806</v>
      </c>
      <c r="D8530" t="b">
        <v>0</v>
      </c>
      <c r="E8530" t="s">
        <v>3339</v>
      </c>
      <c r="F8530" t="s">
        <v>3340</v>
      </c>
      <c r="G8530" t="s">
        <v>332</v>
      </c>
      <c r="H8530" t="s">
        <v>310</v>
      </c>
      <c r="I8530" s="2" t="s">
        <v>3550</v>
      </c>
      <c r="J8530" t="s">
        <v>1582</v>
      </c>
      <c r="K8530" s="1">
        <v>44846</v>
      </c>
      <c r="L8530" t="s">
        <v>3545</v>
      </c>
      <c r="N8530" s="1">
        <v>44846</v>
      </c>
    </row>
    <row r="8531" spans="1:14" ht="187.2" x14ac:dyDescent="0.3">
      <c r="A8531" t="s">
        <v>7988</v>
      </c>
      <c r="B8531" t="s">
        <v>805</v>
      </c>
      <c r="C8531" t="s">
        <v>806</v>
      </c>
      <c r="D8531" t="b">
        <v>0</v>
      </c>
      <c r="E8531" t="s">
        <v>3367</v>
      </c>
      <c r="F8531" t="s">
        <v>3368</v>
      </c>
      <c r="G8531" t="s">
        <v>332</v>
      </c>
      <c r="H8531" t="s">
        <v>20</v>
      </c>
      <c r="I8531" s="2" t="s">
        <v>7985</v>
      </c>
      <c r="J8531" t="s">
        <v>6992</v>
      </c>
      <c r="K8531" s="1">
        <v>44629</v>
      </c>
      <c r="L8531" t="s">
        <v>7986</v>
      </c>
      <c r="N8531" s="1">
        <v>44629</v>
      </c>
    </row>
    <row r="8532" spans="1:14" ht="129.6" x14ac:dyDescent="0.3">
      <c r="A8532" t="s">
        <v>10224</v>
      </c>
      <c r="B8532" t="s">
        <v>805</v>
      </c>
      <c r="C8532" t="s">
        <v>806</v>
      </c>
      <c r="D8532" t="b">
        <v>1</v>
      </c>
      <c r="E8532" t="s">
        <v>10225</v>
      </c>
      <c r="F8532" t="s">
        <v>10226</v>
      </c>
      <c r="G8532" t="s">
        <v>332</v>
      </c>
      <c r="H8532" t="s">
        <v>310</v>
      </c>
      <c r="I8532" s="2" t="s">
        <v>10227</v>
      </c>
      <c r="J8532" t="s">
        <v>10205</v>
      </c>
      <c r="K8532" s="1">
        <v>44942</v>
      </c>
      <c r="L8532" t="s">
        <v>10228</v>
      </c>
      <c r="N8532" s="1">
        <v>44942</v>
      </c>
    </row>
    <row r="8533" spans="1:14" ht="115.2" x14ac:dyDescent="0.3">
      <c r="A8533" t="s">
        <v>3121</v>
      </c>
      <c r="B8533" t="s">
        <v>602</v>
      </c>
      <c r="C8533" t="s">
        <v>603</v>
      </c>
      <c r="D8533" t="b">
        <v>0</v>
      </c>
      <c r="E8533" t="s">
        <v>3122</v>
      </c>
      <c r="F8533" t="s">
        <v>3123</v>
      </c>
      <c r="G8533" t="s">
        <v>332</v>
      </c>
      <c r="I8533" s="2" t="s">
        <v>3124</v>
      </c>
      <c r="J8533" t="s">
        <v>1087</v>
      </c>
      <c r="K8533" s="1">
        <v>44840</v>
      </c>
      <c r="L8533" t="s">
        <v>3125</v>
      </c>
      <c r="N8533" s="1">
        <v>44840</v>
      </c>
    </row>
    <row r="8534" spans="1:14" ht="28.8" x14ac:dyDescent="0.3">
      <c r="A8534" t="s">
        <v>3292</v>
      </c>
      <c r="B8534" t="s">
        <v>1880</v>
      </c>
      <c r="C8534" t="s">
        <v>1881</v>
      </c>
      <c r="D8534" t="b">
        <v>0</v>
      </c>
      <c r="E8534" t="s">
        <v>1882</v>
      </c>
      <c r="F8534" t="s">
        <v>1883</v>
      </c>
      <c r="G8534" t="s">
        <v>332</v>
      </c>
      <c r="I8534" s="2" t="s">
        <v>3293</v>
      </c>
      <c r="J8534" t="s">
        <v>3289</v>
      </c>
      <c r="K8534" s="1">
        <v>44838</v>
      </c>
      <c r="L8534" t="s">
        <v>3290</v>
      </c>
      <c r="N8534" s="1">
        <v>44838</v>
      </c>
    </row>
    <row r="8535" spans="1:14" ht="72" x14ac:dyDescent="0.3">
      <c r="A8535" t="s">
        <v>6347</v>
      </c>
      <c r="B8535" t="s">
        <v>1880</v>
      </c>
      <c r="C8535" t="s">
        <v>1881</v>
      </c>
      <c r="D8535" t="b">
        <v>0</v>
      </c>
      <c r="E8535" t="s">
        <v>1882</v>
      </c>
      <c r="F8535" t="s">
        <v>1883</v>
      </c>
      <c r="G8535" t="s">
        <v>332</v>
      </c>
      <c r="I8535" s="2" t="s">
        <v>6348</v>
      </c>
      <c r="J8535" t="s">
        <v>6349</v>
      </c>
      <c r="K8535" s="1">
        <v>44903</v>
      </c>
      <c r="L8535" t="s">
        <v>6350</v>
      </c>
      <c r="N8535" s="1">
        <v>44903</v>
      </c>
    </row>
    <row r="8536" spans="1:14" ht="86.4" x14ac:dyDescent="0.3">
      <c r="A8536" t="s">
        <v>10263</v>
      </c>
      <c r="B8536" t="s">
        <v>1880</v>
      </c>
      <c r="C8536" t="s">
        <v>1881</v>
      </c>
      <c r="D8536" t="b">
        <v>0</v>
      </c>
      <c r="E8536" t="s">
        <v>1882</v>
      </c>
      <c r="F8536" t="s">
        <v>1883</v>
      </c>
      <c r="G8536" t="s">
        <v>332</v>
      </c>
      <c r="I8536" s="2" t="s">
        <v>10261</v>
      </c>
      <c r="J8536" t="s">
        <v>237</v>
      </c>
      <c r="K8536" s="1">
        <v>44944</v>
      </c>
      <c r="L8536" t="s">
        <v>10262</v>
      </c>
      <c r="N8536" s="1">
        <v>44944</v>
      </c>
    </row>
    <row r="8537" spans="1:14" ht="28.8" x14ac:dyDescent="0.3">
      <c r="A8537" t="s">
        <v>11816</v>
      </c>
      <c r="B8537" t="s">
        <v>1880</v>
      </c>
      <c r="C8537" t="s">
        <v>1881</v>
      </c>
      <c r="D8537" t="b">
        <v>0</v>
      </c>
      <c r="E8537" t="s">
        <v>1882</v>
      </c>
      <c r="F8537" t="s">
        <v>1883</v>
      </c>
      <c r="G8537" t="s">
        <v>332</v>
      </c>
      <c r="I8537" s="2" t="s">
        <v>11817</v>
      </c>
      <c r="J8537" t="s">
        <v>11666</v>
      </c>
      <c r="K8537" s="1">
        <v>44728</v>
      </c>
      <c r="L8537" t="s">
        <v>11814</v>
      </c>
      <c r="N8537" s="1">
        <v>44728</v>
      </c>
    </row>
    <row r="8538" spans="1:14" ht="172.8" x14ac:dyDescent="0.3">
      <c r="A8538" t="s">
        <v>21314</v>
      </c>
      <c r="B8538" t="s">
        <v>1880</v>
      </c>
      <c r="C8538" t="s">
        <v>1881</v>
      </c>
      <c r="D8538" t="b">
        <v>0</v>
      </c>
      <c r="E8538" t="s">
        <v>1882</v>
      </c>
      <c r="F8538" t="s">
        <v>1883</v>
      </c>
      <c r="G8538" t="s">
        <v>332</v>
      </c>
      <c r="I8538" s="2" t="s">
        <v>21310</v>
      </c>
      <c r="J8538" t="s">
        <v>237</v>
      </c>
      <c r="K8538" s="1">
        <v>44642</v>
      </c>
      <c r="L8538" t="s">
        <v>21311</v>
      </c>
      <c r="N8538" s="1">
        <v>44642</v>
      </c>
    </row>
    <row r="8539" spans="1:14" ht="172.8" x14ac:dyDescent="0.3">
      <c r="A8539" t="s">
        <v>23179</v>
      </c>
      <c r="B8539" t="s">
        <v>1880</v>
      </c>
      <c r="C8539" t="s">
        <v>1881</v>
      </c>
      <c r="D8539" t="b">
        <v>0</v>
      </c>
      <c r="E8539" t="s">
        <v>1882</v>
      </c>
      <c r="F8539" t="s">
        <v>1883</v>
      </c>
      <c r="G8539" t="s">
        <v>332</v>
      </c>
      <c r="I8539" s="2" t="s">
        <v>23180</v>
      </c>
      <c r="J8539" t="s">
        <v>237</v>
      </c>
      <c r="K8539" s="1">
        <v>44838</v>
      </c>
      <c r="L8539" t="s">
        <v>23181</v>
      </c>
      <c r="N8539" s="1">
        <v>44838</v>
      </c>
    </row>
    <row r="8540" spans="1:14" ht="72" x14ac:dyDescent="0.3">
      <c r="A8540" t="s">
        <v>10943</v>
      </c>
      <c r="B8540" t="s">
        <v>99</v>
      </c>
      <c r="C8540" t="s">
        <v>100</v>
      </c>
      <c r="D8540" t="b">
        <v>0</v>
      </c>
      <c r="E8540" t="s">
        <v>10944</v>
      </c>
      <c r="F8540" t="s">
        <v>10945</v>
      </c>
      <c r="G8540" t="s">
        <v>332</v>
      </c>
      <c r="I8540" s="2" t="s">
        <v>10946</v>
      </c>
      <c r="J8540" t="s">
        <v>896</v>
      </c>
      <c r="K8540" s="1">
        <v>44903</v>
      </c>
      <c r="L8540" t="s">
        <v>10942</v>
      </c>
      <c r="N8540" s="1">
        <v>44903</v>
      </c>
    </row>
    <row r="8541" spans="1:14" ht="57.6" x14ac:dyDescent="0.3">
      <c r="A8541" t="s">
        <v>19110</v>
      </c>
      <c r="B8541" t="s">
        <v>99</v>
      </c>
      <c r="C8541" t="s">
        <v>100</v>
      </c>
      <c r="D8541" t="b">
        <v>0</v>
      </c>
      <c r="E8541" t="s">
        <v>212</v>
      </c>
      <c r="F8541" t="s">
        <v>213</v>
      </c>
      <c r="G8541" t="s">
        <v>332</v>
      </c>
      <c r="I8541" s="2" t="s">
        <v>19111</v>
      </c>
      <c r="J8541" t="s">
        <v>896</v>
      </c>
      <c r="K8541" s="1">
        <v>45033</v>
      </c>
      <c r="L8541" t="s">
        <v>19106</v>
      </c>
      <c r="N8541" s="1">
        <v>45033</v>
      </c>
    </row>
    <row r="8542" spans="1:14" ht="57.6" x14ac:dyDescent="0.3">
      <c r="A8542" t="s">
        <v>22366</v>
      </c>
      <c r="B8542" t="s">
        <v>99</v>
      </c>
      <c r="C8542" t="s">
        <v>100</v>
      </c>
      <c r="D8542" t="b">
        <v>0</v>
      </c>
      <c r="E8542" t="s">
        <v>212</v>
      </c>
      <c r="F8542" t="s">
        <v>213</v>
      </c>
      <c r="G8542" t="s">
        <v>332</v>
      </c>
      <c r="H8542" t="s">
        <v>9028</v>
      </c>
      <c r="I8542" s="2" t="s">
        <v>22367</v>
      </c>
      <c r="J8542" t="s">
        <v>265</v>
      </c>
      <c r="K8542" s="1">
        <v>45110</v>
      </c>
      <c r="L8542" t="s">
        <v>22368</v>
      </c>
      <c r="N8542" s="1">
        <v>45110</v>
      </c>
    </row>
    <row r="8543" spans="1:14" ht="129.6" x14ac:dyDescent="0.3">
      <c r="A8543" t="s">
        <v>29991</v>
      </c>
      <c r="B8543" t="s">
        <v>99</v>
      </c>
      <c r="C8543" t="s">
        <v>100</v>
      </c>
      <c r="D8543" t="b">
        <v>1</v>
      </c>
      <c r="E8543" t="s">
        <v>132</v>
      </c>
      <c r="F8543" t="s">
        <v>133</v>
      </c>
      <c r="G8543" t="s">
        <v>332</v>
      </c>
      <c r="H8543" t="s">
        <v>9028</v>
      </c>
      <c r="I8543" s="2" t="s">
        <v>29992</v>
      </c>
      <c r="J8543" t="s">
        <v>56</v>
      </c>
      <c r="K8543" s="1">
        <v>45216</v>
      </c>
      <c r="L8543" t="s">
        <v>29993</v>
      </c>
      <c r="N8543" s="1">
        <v>45216</v>
      </c>
    </row>
    <row r="8544" spans="1:14" ht="57.6" x14ac:dyDescent="0.3">
      <c r="A8544" t="s">
        <v>33726</v>
      </c>
      <c r="B8544" t="s">
        <v>99</v>
      </c>
      <c r="C8544" t="s">
        <v>100</v>
      </c>
      <c r="D8544" t="b">
        <v>1</v>
      </c>
      <c r="E8544" t="s">
        <v>132</v>
      </c>
      <c r="F8544" t="s">
        <v>133</v>
      </c>
      <c r="G8544" t="s">
        <v>332</v>
      </c>
      <c r="H8544" t="s">
        <v>9028</v>
      </c>
      <c r="I8544" s="2" t="s">
        <v>33727</v>
      </c>
      <c r="J8544" t="s">
        <v>307</v>
      </c>
      <c r="K8544" s="1">
        <v>45281</v>
      </c>
      <c r="L8544" t="s">
        <v>33724</v>
      </c>
      <c r="N8544" s="1">
        <v>45281</v>
      </c>
    </row>
    <row r="8545" spans="1:14" ht="216" x14ac:dyDescent="0.3">
      <c r="A8545" t="s">
        <v>8206</v>
      </c>
      <c r="B8545" t="s">
        <v>1077</v>
      </c>
      <c r="C8545" t="s">
        <v>1078</v>
      </c>
      <c r="D8545" t="b">
        <v>0</v>
      </c>
      <c r="E8545" t="s">
        <v>1368</v>
      </c>
      <c r="F8545" t="s">
        <v>1369</v>
      </c>
      <c r="G8545" t="s">
        <v>332</v>
      </c>
      <c r="H8545" t="s">
        <v>310</v>
      </c>
      <c r="I8545" s="2" t="s">
        <v>8207</v>
      </c>
      <c r="J8545" t="s">
        <v>6992</v>
      </c>
      <c r="K8545" s="1">
        <v>44922</v>
      </c>
      <c r="L8545" t="s">
        <v>8196</v>
      </c>
      <c r="N8545" s="1">
        <v>44922</v>
      </c>
    </row>
    <row r="8546" spans="1:14" ht="216" x14ac:dyDescent="0.3">
      <c r="A8546" t="s">
        <v>8819</v>
      </c>
      <c r="B8546" t="s">
        <v>1077</v>
      </c>
      <c r="C8546" t="s">
        <v>1078</v>
      </c>
      <c r="D8546" t="b">
        <v>0</v>
      </c>
      <c r="E8546" t="s">
        <v>3824</v>
      </c>
      <c r="F8546" t="s">
        <v>3825</v>
      </c>
      <c r="G8546" t="s">
        <v>332</v>
      </c>
      <c r="I8546" s="2" t="s">
        <v>8812</v>
      </c>
      <c r="J8546" t="s">
        <v>7658</v>
      </c>
      <c r="K8546" s="1">
        <v>44882</v>
      </c>
      <c r="L8546" t="s">
        <v>8808</v>
      </c>
      <c r="N8546" s="1">
        <v>44882</v>
      </c>
    </row>
    <row r="8547" spans="1:14" ht="216" x14ac:dyDescent="0.3">
      <c r="A8547" t="s">
        <v>9600</v>
      </c>
      <c r="B8547" t="s">
        <v>1077</v>
      </c>
      <c r="C8547" t="s">
        <v>1078</v>
      </c>
      <c r="D8547" t="b">
        <v>0</v>
      </c>
      <c r="E8547" t="s">
        <v>1368</v>
      </c>
      <c r="F8547" t="s">
        <v>1369</v>
      </c>
      <c r="G8547" t="s">
        <v>332</v>
      </c>
      <c r="H8547" t="s">
        <v>20</v>
      </c>
      <c r="I8547" s="2" t="s">
        <v>9598</v>
      </c>
      <c r="J8547" t="s">
        <v>6992</v>
      </c>
      <c r="K8547" s="1">
        <v>44844</v>
      </c>
      <c r="L8547" t="s">
        <v>8881</v>
      </c>
      <c r="N8547" s="1">
        <v>44844</v>
      </c>
    </row>
    <row r="8548" spans="1:14" ht="201.6" x14ac:dyDescent="0.3">
      <c r="A8548" t="s">
        <v>9601</v>
      </c>
      <c r="B8548" t="s">
        <v>1077</v>
      </c>
      <c r="C8548" t="s">
        <v>1078</v>
      </c>
      <c r="D8548" t="b">
        <v>0</v>
      </c>
      <c r="E8548" t="s">
        <v>1368</v>
      </c>
      <c r="F8548" t="s">
        <v>1369</v>
      </c>
      <c r="G8548" t="s">
        <v>332</v>
      </c>
      <c r="H8548" t="s">
        <v>310</v>
      </c>
      <c r="I8548" s="2" t="s">
        <v>9602</v>
      </c>
      <c r="J8548" t="s">
        <v>6992</v>
      </c>
      <c r="K8548" s="1">
        <v>44844</v>
      </c>
      <c r="L8548" t="s">
        <v>8881</v>
      </c>
      <c r="N8548" s="1">
        <v>44844</v>
      </c>
    </row>
    <row r="8549" spans="1:14" ht="201.6" x14ac:dyDescent="0.3">
      <c r="A8549" t="s">
        <v>9705</v>
      </c>
      <c r="B8549" t="s">
        <v>1077</v>
      </c>
      <c r="C8549" t="s">
        <v>1078</v>
      </c>
      <c r="D8549" t="b">
        <v>0</v>
      </c>
      <c r="E8549" t="s">
        <v>3824</v>
      </c>
      <c r="F8549" t="s">
        <v>3825</v>
      </c>
      <c r="G8549" t="s">
        <v>332</v>
      </c>
      <c r="H8549" t="s">
        <v>310</v>
      </c>
      <c r="I8549" s="2" t="s">
        <v>9702</v>
      </c>
      <c r="J8549" t="s">
        <v>7658</v>
      </c>
      <c r="K8549" s="1">
        <v>44802</v>
      </c>
      <c r="L8549" t="s">
        <v>9691</v>
      </c>
      <c r="N8549" s="1">
        <v>44802</v>
      </c>
    </row>
    <row r="8550" spans="1:14" ht="57.6" x14ac:dyDescent="0.3">
      <c r="A8550" t="s">
        <v>9847</v>
      </c>
      <c r="B8550" t="s">
        <v>1077</v>
      </c>
      <c r="C8550" t="s">
        <v>1078</v>
      </c>
      <c r="D8550" t="b">
        <v>0</v>
      </c>
      <c r="E8550" t="s">
        <v>1368</v>
      </c>
      <c r="F8550" t="s">
        <v>1369</v>
      </c>
      <c r="G8550" t="s">
        <v>332</v>
      </c>
      <c r="H8550" t="s">
        <v>20</v>
      </c>
      <c r="I8550" s="2" t="s">
        <v>9848</v>
      </c>
      <c r="J8550" t="s">
        <v>6992</v>
      </c>
      <c r="K8550" s="1">
        <v>44791</v>
      </c>
      <c r="L8550" t="s">
        <v>9828</v>
      </c>
      <c r="N8550" s="1">
        <v>44791</v>
      </c>
    </row>
    <row r="8551" spans="1:14" ht="158.4" x14ac:dyDescent="0.3">
      <c r="A8551" t="s">
        <v>10020</v>
      </c>
      <c r="B8551" t="s">
        <v>1077</v>
      </c>
      <c r="C8551" t="s">
        <v>1078</v>
      </c>
      <c r="D8551" t="b">
        <v>0</v>
      </c>
      <c r="E8551" t="s">
        <v>1109</v>
      </c>
      <c r="F8551" t="s">
        <v>1110</v>
      </c>
      <c r="G8551" t="s">
        <v>332</v>
      </c>
      <c r="H8551" t="s">
        <v>310</v>
      </c>
      <c r="I8551" s="2" t="s">
        <v>10016</v>
      </c>
      <c r="J8551" t="s">
        <v>8650</v>
      </c>
      <c r="K8551" s="1">
        <v>44757</v>
      </c>
      <c r="L8551" t="s">
        <v>10017</v>
      </c>
      <c r="N8551" s="1">
        <v>44757</v>
      </c>
    </row>
    <row r="8552" spans="1:14" ht="144" x14ac:dyDescent="0.3">
      <c r="A8552" t="s">
        <v>10731</v>
      </c>
      <c r="B8552" t="s">
        <v>1077</v>
      </c>
      <c r="C8552" t="s">
        <v>1078</v>
      </c>
      <c r="D8552" t="b">
        <v>0</v>
      </c>
      <c r="E8552" t="s">
        <v>1368</v>
      </c>
      <c r="F8552" t="s">
        <v>1369</v>
      </c>
      <c r="G8552" t="s">
        <v>332</v>
      </c>
      <c r="H8552" t="s">
        <v>20</v>
      </c>
      <c r="I8552" s="2" t="s">
        <v>10728</v>
      </c>
      <c r="J8552" t="s">
        <v>6992</v>
      </c>
      <c r="K8552" s="1">
        <v>44692</v>
      </c>
      <c r="L8552" t="s">
        <v>10729</v>
      </c>
      <c r="N8552" s="1">
        <v>44692</v>
      </c>
    </row>
    <row r="8553" spans="1:14" ht="172.8" x14ac:dyDescent="0.3">
      <c r="A8553" t="s">
        <v>10764</v>
      </c>
      <c r="B8553" t="s">
        <v>1077</v>
      </c>
      <c r="C8553" t="s">
        <v>1078</v>
      </c>
      <c r="D8553" t="b">
        <v>0</v>
      </c>
      <c r="E8553" t="s">
        <v>3824</v>
      </c>
      <c r="F8553" t="s">
        <v>3825</v>
      </c>
      <c r="G8553" t="s">
        <v>332</v>
      </c>
      <c r="H8553" t="s">
        <v>310</v>
      </c>
      <c r="I8553" s="2" t="s">
        <v>10759</v>
      </c>
      <c r="J8553" t="s">
        <v>8650</v>
      </c>
      <c r="K8553" s="1">
        <v>44680</v>
      </c>
      <c r="L8553" t="s">
        <v>10760</v>
      </c>
      <c r="N8553" s="1">
        <v>44680</v>
      </c>
    </row>
    <row r="8554" spans="1:14" ht="115.2" x14ac:dyDescent="0.3">
      <c r="A8554" t="s">
        <v>10932</v>
      </c>
      <c r="B8554" t="s">
        <v>1077</v>
      </c>
      <c r="C8554" t="s">
        <v>1078</v>
      </c>
      <c r="D8554" t="b">
        <v>0</v>
      </c>
      <c r="E8554" t="s">
        <v>1368</v>
      </c>
      <c r="F8554" t="s">
        <v>1369</v>
      </c>
      <c r="G8554" t="s">
        <v>332</v>
      </c>
      <c r="H8554" t="s">
        <v>20</v>
      </c>
      <c r="I8554" s="2" t="s">
        <v>10930</v>
      </c>
      <c r="J8554" t="s">
        <v>8650</v>
      </c>
      <c r="K8554" s="1">
        <v>44680</v>
      </c>
      <c r="L8554" t="s">
        <v>10760</v>
      </c>
      <c r="N8554" s="1">
        <v>44680</v>
      </c>
    </row>
    <row r="8555" spans="1:14" ht="172.8" x14ac:dyDescent="0.3">
      <c r="A8555" t="s">
        <v>34150</v>
      </c>
      <c r="B8555" t="s">
        <v>1077</v>
      </c>
      <c r="C8555" t="s">
        <v>1078</v>
      </c>
      <c r="D8555" t="b">
        <v>0</v>
      </c>
      <c r="E8555" t="s">
        <v>3824</v>
      </c>
      <c r="F8555" t="s">
        <v>3825</v>
      </c>
      <c r="G8555" t="s">
        <v>332</v>
      </c>
      <c r="H8555" t="s">
        <v>310</v>
      </c>
      <c r="I8555" s="2" t="s">
        <v>34149</v>
      </c>
      <c r="J8555" t="s">
        <v>1582</v>
      </c>
      <c r="K8555" s="1">
        <v>45260</v>
      </c>
      <c r="L8555" t="s">
        <v>34147</v>
      </c>
      <c r="N8555" s="1">
        <v>45260</v>
      </c>
    </row>
    <row r="8556" spans="1:14" ht="72" x14ac:dyDescent="0.3">
      <c r="A8556" t="s">
        <v>1336</v>
      </c>
      <c r="B8556" t="s">
        <v>846</v>
      </c>
      <c r="C8556" t="s">
        <v>847</v>
      </c>
      <c r="D8556" t="b">
        <v>0</v>
      </c>
      <c r="E8556" t="s">
        <v>1234</v>
      </c>
      <c r="F8556" t="s">
        <v>1235</v>
      </c>
      <c r="G8556" t="s">
        <v>332</v>
      </c>
      <c r="H8556" t="s">
        <v>376</v>
      </c>
      <c r="I8556" s="2" t="s">
        <v>1337</v>
      </c>
      <c r="J8556" t="s">
        <v>1338</v>
      </c>
      <c r="K8556" s="1">
        <v>44620</v>
      </c>
      <c r="L8556" t="s">
        <v>1339</v>
      </c>
      <c r="N8556" s="1">
        <v>44620</v>
      </c>
    </row>
    <row r="8557" spans="1:14" ht="100.8" x14ac:dyDescent="0.3">
      <c r="A8557" t="s">
        <v>10328</v>
      </c>
      <c r="B8557" t="s">
        <v>846</v>
      </c>
      <c r="C8557" t="s">
        <v>847</v>
      </c>
      <c r="D8557" t="b">
        <v>0</v>
      </c>
      <c r="E8557" t="s">
        <v>1863</v>
      </c>
      <c r="F8557" t="s">
        <v>1864</v>
      </c>
      <c r="G8557" t="s">
        <v>332</v>
      </c>
      <c r="H8557" t="s">
        <v>20</v>
      </c>
      <c r="I8557" s="2" t="s">
        <v>10324</v>
      </c>
      <c r="J8557" t="s">
        <v>10325</v>
      </c>
      <c r="K8557" s="1">
        <v>44855</v>
      </c>
      <c r="L8557" t="s">
        <v>10326</v>
      </c>
      <c r="N8557" s="1">
        <v>44855</v>
      </c>
    </row>
    <row r="8558" spans="1:14" ht="72" x14ac:dyDescent="0.3">
      <c r="A8558" t="s">
        <v>24603</v>
      </c>
      <c r="B8558" t="s">
        <v>846</v>
      </c>
      <c r="C8558" t="s">
        <v>847</v>
      </c>
      <c r="D8558" t="b">
        <v>0</v>
      </c>
      <c r="E8558" t="s">
        <v>2073</v>
      </c>
      <c r="F8558" t="s">
        <v>2074</v>
      </c>
      <c r="G8558" t="s">
        <v>332</v>
      </c>
      <c r="H8558" t="s">
        <v>49</v>
      </c>
      <c r="I8558" s="2" t="s">
        <v>24604</v>
      </c>
      <c r="J8558" t="s">
        <v>23873</v>
      </c>
      <c r="K8558" s="1">
        <v>45141</v>
      </c>
      <c r="L8558" t="s">
        <v>24600</v>
      </c>
      <c r="N8558" s="1">
        <v>45141</v>
      </c>
    </row>
    <row r="8559" spans="1:14" ht="115.2" x14ac:dyDescent="0.3">
      <c r="A8559" t="s">
        <v>26471</v>
      </c>
      <c r="B8559" t="s">
        <v>12472</v>
      </c>
      <c r="C8559" t="s">
        <v>12473</v>
      </c>
      <c r="D8559" t="b">
        <v>1</v>
      </c>
      <c r="E8559" t="s">
        <v>12474</v>
      </c>
      <c r="F8559" t="s">
        <v>12475</v>
      </c>
      <c r="G8559" t="s">
        <v>332</v>
      </c>
      <c r="H8559" t="s">
        <v>214</v>
      </c>
      <c r="I8559" s="2" t="s">
        <v>26472</v>
      </c>
      <c r="J8559" t="s">
        <v>378</v>
      </c>
      <c r="K8559" s="1">
        <v>44995</v>
      </c>
      <c r="L8559" t="s">
        <v>26473</v>
      </c>
      <c r="N8559" s="1">
        <v>44995</v>
      </c>
    </row>
    <row r="8560" spans="1:14" ht="57.6" x14ac:dyDescent="0.3">
      <c r="A8560" t="s">
        <v>26474</v>
      </c>
      <c r="B8560" t="s">
        <v>12472</v>
      </c>
      <c r="C8560" t="s">
        <v>12473</v>
      </c>
      <c r="D8560" t="b">
        <v>1</v>
      </c>
      <c r="E8560" t="s">
        <v>12474</v>
      </c>
      <c r="F8560" t="s">
        <v>12475</v>
      </c>
      <c r="G8560" t="s">
        <v>332</v>
      </c>
      <c r="H8560" t="s">
        <v>214</v>
      </c>
      <c r="I8560" s="2" t="s">
        <v>26475</v>
      </c>
      <c r="J8560" t="s">
        <v>378</v>
      </c>
      <c r="K8560" s="1">
        <v>44995</v>
      </c>
      <c r="L8560" t="s">
        <v>26473</v>
      </c>
      <c r="N8560" s="1">
        <v>44995</v>
      </c>
    </row>
    <row r="8561" spans="1:14" ht="72" x14ac:dyDescent="0.3">
      <c r="A8561" t="s">
        <v>26476</v>
      </c>
      <c r="B8561" t="s">
        <v>12472</v>
      </c>
      <c r="C8561" t="s">
        <v>12473</v>
      </c>
      <c r="D8561" t="b">
        <v>1</v>
      </c>
      <c r="E8561" t="s">
        <v>12474</v>
      </c>
      <c r="F8561" t="s">
        <v>12475</v>
      </c>
      <c r="G8561" t="s">
        <v>332</v>
      </c>
      <c r="H8561" t="s">
        <v>214</v>
      </c>
      <c r="I8561" s="2" t="s">
        <v>26477</v>
      </c>
      <c r="J8561" t="s">
        <v>378</v>
      </c>
      <c r="K8561" s="1">
        <v>44995</v>
      </c>
      <c r="L8561" t="s">
        <v>26473</v>
      </c>
      <c r="N8561" s="1">
        <v>44995</v>
      </c>
    </row>
    <row r="8562" spans="1:14" ht="86.4" x14ac:dyDescent="0.3">
      <c r="A8562" t="s">
        <v>26479</v>
      </c>
      <c r="B8562" t="s">
        <v>12472</v>
      </c>
      <c r="C8562" t="s">
        <v>12473</v>
      </c>
      <c r="D8562" t="b">
        <v>0</v>
      </c>
      <c r="E8562" t="s">
        <v>26480</v>
      </c>
      <c r="F8562" t="s">
        <v>26481</v>
      </c>
      <c r="G8562" t="s">
        <v>332</v>
      </c>
      <c r="H8562" t="s">
        <v>214</v>
      </c>
      <c r="I8562" s="2" t="s">
        <v>26482</v>
      </c>
      <c r="J8562" t="s">
        <v>378</v>
      </c>
      <c r="K8562" s="1">
        <v>44995</v>
      </c>
      <c r="L8562" t="s">
        <v>26473</v>
      </c>
      <c r="N8562" s="1">
        <v>44995</v>
      </c>
    </row>
    <row r="8563" spans="1:14" ht="57.6" x14ac:dyDescent="0.3">
      <c r="A8563" t="s">
        <v>30860</v>
      </c>
      <c r="B8563" t="s">
        <v>12472</v>
      </c>
      <c r="C8563" t="s">
        <v>12473</v>
      </c>
      <c r="D8563" t="b">
        <v>1</v>
      </c>
      <c r="E8563" t="s">
        <v>12474</v>
      </c>
      <c r="F8563" t="s">
        <v>12475</v>
      </c>
      <c r="G8563" t="s">
        <v>332</v>
      </c>
      <c r="H8563" t="s">
        <v>5365</v>
      </c>
      <c r="I8563" s="2" t="s">
        <v>30861</v>
      </c>
      <c r="J8563" t="s">
        <v>5034</v>
      </c>
      <c r="K8563" s="1">
        <v>45237</v>
      </c>
      <c r="L8563" t="s">
        <v>30859</v>
      </c>
      <c r="N8563" s="1">
        <v>45237</v>
      </c>
    </row>
    <row r="8564" spans="1:14" ht="172.8" x14ac:dyDescent="0.3">
      <c r="A8564" t="s">
        <v>32693</v>
      </c>
      <c r="B8564" t="s">
        <v>12472</v>
      </c>
      <c r="C8564" t="s">
        <v>12473</v>
      </c>
      <c r="D8564" t="b">
        <v>1</v>
      </c>
      <c r="E8564" t="s">
        <v>12474</v>
      </c>
      <c r="F8564" t="s">
        <v>12475</v>
      </c>
      <c r="G8564" t="s">
        <v>332</v>
      </c>
      <c r="H8564" t="s">
        <v>32694</v>
      </c>
      <c r="I8564" s="2" t="s">
        <v>32695</v>
      </c>
      <c r="J8564" t="s">
        <v>32696</v>
      </c>
      <c r="K8564" s="1">
        <v>45266</v>
      </c>
      <c r="L8564" t="s">
        <v>32697</v>
      </c>
      <c r="N8564" s="1">
        <v>45266</v>
      </c>
    </row>
    <row r="8565" spans="1:14" ht="57.6" x14ac:dyDescent="0.3">
      <c r="A8565" t="s">
        <v>4459</v>
      </c>
      <c r="B8565" t="s">
        <v>900</v>
      </c>
      <c r="C8565" t="s">
        <v>901</v>
      </c>
      <c r="D8565" t="b">
        <v>1</v>
      </c>
      <c r="E8565" t="s">
        <v>902</v>
      </c>
      <c r="F8565" t="s">
        <v>903</v>
      </c>
      <c r="G8565" t="s">
        <v>332</v>
      </c>
      <c r="H8565" t="s">
        <v>20</v>
      </c>
      <c r="I8565" s="2" t="s">
        <v>4460</v>
      </c>
      <c r="J8565" t="s">
        <v>4457</v>
      </c>
      <c r="K8565" s="1">
        <v>44854</v>
      </c>
      <c r="L8565" t="s">
        <v>4458</v>
      </c>
      <c r="N8565" s="1">
        <v>44854</v>
      </c>
    </row>
    <row r="8566" spans="1:14" ht="100.8" x14ac:dyDescent="0.3">
      <c r="A8566" t="s">
        <v>4732</v>
      </c>
      <c r="B8566" t="s">
        <v>900</v>
      </c>
      <c r="C8566" t="s">
        <v>901</v>
      </c>
      <c r="D8566" t="b">
        <v>1</v>
      </c>
      <c r="E8566" t="s">
        <v>902</v>
      </c>
      <c r="F8566" t="s">
        <v>903</v>
      </c>
      <c r="G8566" t="s">
        <v>332</v>
      </c>
      <c r="H8566" t="s">
        <v>20</v>
      </c>
      <c r="I8566" s="2" t="s">
        <v>4733</v>
      </c>
      <c r="J8566" t="s">
        <v>4726</v>
      </c>
      <c r="K8566" s="1">
        <v>44883</v>
      </c>
      <c r="L8566" t="s">
        <v>4727</v>
      </c>
      <c r="N8566" s="1">
        <v>44883</v>
      </c>
    </row>
    <row r="8567" spans="1:14" ht="115.2" x14ac:dyDescent="0.3">
      <c r="A8567" t="s">
        <v>331</v>
      </c>
      <c r="B8567" t="s">
        <v>75</v>
      </c>
      <c r="C8567" t="s">
        <v>76</v>
      </c>
      <c r="D8567" t="b">
        <v>1</v>
      </c>
      <c r="E8567" t="s">
        <v>77</v>
      </c>
      <c r="F8567" t="s">
        <v>78</v>
      </c>
      <c r="G8567" t="s">
        <v>332</v>
      </c>
      <c r="H8567" t="s">
        <v>20</v>
      </c>
      <c r="I8567" s="2" t="s">
        <v>333</v>
      </c>
      <c r="J8567" t="s">
        <v>317</v>
      </c>
      <c r="K8567" s="1">
        <v>44773</v>
      </c>
      <c r="L8567" t="s">
        <v>334</v>
      </c>
      <c r="N8567" s="1">
        <v>44773</v>
      </c>
    </row>
    <row r="8568" spans="1:14" ht="72" x14ac:dyDescent="0.3">
      <c r="A8568" t="s">
        <v>7847</v>
      </c>
      <c r="B8568" t="s">
        <v>75</v>
      </c>
      <c r="C8568" t="s">
        <v>76</v>
      </c>
      <c r="D8568" t="b">
        <v>1</v>
      </c>
      <c r="E8568" t="s">
        <v>77</v>
      </c>
      <c r="F8568" t="s">
        <v>78</v>
      </c>
      <c r="G8568" t="s">
        <v>332</v>
      </c>
      <c r="H8568" t="s">
        <v>7848</v>
      </c>
      <c r="I8568" s="2" t="s">
        <v>7849</v>
      </c>
      <c r="J8568" t="s">
        <v>86</v>
      </c>
      <c r="K8568" s="1">
        <v>44925</v>
      </c>
      <c r="L8568" t="s">
        <v>7850</v>
      </c>
      <c r="N8568" s="1">
        <v>44925</v>
      </c>
    </row>
    <row r="8569" spans="1:14" ht="86.4" x14ac:dyDescent="0.3">
      <c r="A8569" t="s">
        <v>8963</v>
      </c>
      <c r="B8569" t="s">
        <v>75</v>
      </c>
      <c r="C8569" t="s">
        <v>76</v>
      </c>
      <c r="D8569" t="b">
        <v>1</v>
      </c>
      <c r="E8569" t="s">
        <v>77</v>
      </c>
      <c r="F8569" t="s">
        <v>78</v>
      </c>
      <c r="G8569" t="s">
        <v>332</v>
      </c>
      <c r="H8569" t="s">
        <v>20</v>
      </c>
      <c r="I8569" s="2" t="s">
        <v>8964</v>
      </c>
      <c r="J8569" t="s">
        <v>265</v>
      </c>
      <c r="K8569" s="1">
        <v>44938</v>
      </c>
      <c r="L8569" t="s">
        <v>8965</v>
      </c>
      <c r="N8569" s="1">
        <v>44938</v>
      </c>
    </row>
    <row r="8570" spans="1:14" ht="86.4" x14ac:dyDescent="0.3">
      <c r="A8570" t="s">
        <v>31384</v>
      </c>
      <c r="B8570" t="s">
        <v>75</v>
      </c>
      <c r="C8570" t="s">
        <v>76</v>
      </c>
      <c r="D8570" t="b">
        <v>0</v>
      </c>
      <c r="E8570" t="s">
        <v>4002</v>
      </c>
      <c r="F8570" t="s">
        <v>4003</v>
      </c>
      <c r="G8570" t="s">
        <v>332</v>
      </c>
      <c r="H8570" t="s">
        <v>1230</v>
      </c>
      <c r="I8570" s="2" t="s">
        <v>31382</v>
      </c>
      <c r="J8570" t="s">
        <v>96</v>
      </c>
      <c r="K8570" s="1">
        <v>45243</v>
      </c>
      <c r="L8570" t="s">
        <v>31383</v>
      </c>
      <c r="N8570" s="1">
        <v>45243</v>
      </c>
    </row>
    <row r="8571" spans="1:14" ht="57.6" x14ac:dyDescent="0.3">
      <c r="A8571" t="s">
        <v>24475</v>
      </c>
      <c r="B8571" t="s">
        <v>511</v>
      </c>
      <c r="C8571" t="s">
        <v>512</v>
      </c>
      <c r="D8571" t="b">
        <v>1</v>
      </c>
      <c r="E8571" t="s">
        <v>1199</v>
      </c>
      <c r="F8571" t="s">
        <v>1200</v>
      </c>
      <c r="G8571" t="s">
        <v>332</v>
      </c>
      <c r="H8571" t="s">
        <v>214</v>
      </c>
      <c r="I8571" s="2" t="s">
        <v>24476</v>
      </c>
      <c r="J8571" t="s">
        <v>51</v>
      </c>
      <c r="K8571" s="1">
        <v>45128</v>
      </c>
      <c r="L8571" t="s">
        <v>24477</v>
      </c>
      <c r="N8571" s="1">
        <v>45128</v>
      </c>
    </row>
    <row r="8572" spans="1:14" ht="86.4" x14ac:dyDescent="0.3">
      <c r="A8572" t="s">
        <v>24542</v>
      </c>
      <c r="B8572" t="s">
        <v>511</v>
      </c>
      <c r="C8572" t="s">
        <v>512</v>
      </c>
      <c r="D8572" t="b">
        <v>1</v>
      </c>
      <c r="E8572" t="s">
        <v>1199</v>
      </c>
      <c r="F8572" t="s">
        <v>1200</v>
      </c>
      <c r="G8572" t="s">
        <v>332</v>
      </c>
      <c r="I8572" s="2" t="s">
        <v>24543</v>
      </c>
      <c r="J8572" t="s">
        <v>5138</v>
      </c>
      <c r="K8572" s="1">
        <v>45106</v>
      </c>
      <c r="L8572" t="s">
        <v>24544</v>
      </c>
      <c r="N8572" s="1">
        <v>45106</v>
      </c>
    </row>
    <row r="8573" spans="1:14" ht="129.6" x14ac:dyDescent="0.3">
      <c r="A8573" t="s">
        <v>31644</v>
      </c>
      <c r="B8573" t="s">
        <v>925</v>
      </c>
      <c r="C8573" t="s">
        <v>926</v>
      </c>
      <c r="D8573" t="b">
        <v>1</v>
      </c>
      <c r="E8573" t="s">
        <v>927</v>
      </c>
      <c r="F8573" t="s">
        <v>928</v>
      </c>
      <c r="G8573" t="s">
        <v>332</v>
      </c>
      <c r="I8573" s="2" t="s">
        <v>31643</v>
      </c>
      <c r="J8573" t="s">
        <v>821</v>
      </c>
      <c r="K8573" s="1">
        <v>45250</v>
      </c>
      <c r="L8573" t="s">
        <v>31633</v>
      </c>
      <c r="N8573" s="1">
        <v>45250</v>
      </c>
    </row>
    <row r="8574" spans="1:14" ht="43.2" x14ac:dyDescent="0.3">
      <c r="A8574" t="s">
        <v>26278</v>
      </c>
      <c r="B8574" t="s">
        <v>6865</v>
      </c>
      <c r="C8574" t="s">
        <v>6866</v>
      </c>
      <c r="D8574" t="b">
        <v>1</v>
      </c>
      <c r="E8574" t="s">
        <v>6867</v>
      </c>
      <c r="F8574" t="s">
        <v>6868</v>
      </c>
      <c r="G8574" t="s">
        <v>332</v>
      </c>
      <c r="H8574" t="s">
        <v>3251</v>
      </c>
      <c r="I8574" s="2" t="s">
        <v>26279</v>
      </c>
      <c r="J8574" t="s">
        <v>22749</v>
      </c>
      <c r="K8574" s="1">
        <v>45145</v>
      </c>
      <c r="L8574" t="s">
        <v>26267</v>
      </c>
      <c r="N8574" s="1">
        <v>45145</v>
      </c>
    </row>
    <row r="8575" spans="1:14" ht="57.6" x14ac:dyDescent="0.3">
      <c r="A8575" t="s">
        <v>5021</v>
      </c>
      <c r="B8575" t="s">
        <v>2150</v>
      </c>
      <c r="C8575" t="s">
        <v>2151</v>
      </c>
      <c r="D8575" t="b">
        <v>0</v>
      </c>
      <c r="E8575" t="s">
        <v>5007</v>
      </c>
      <c r="F8575" t="s">
        <v>5008</v>
      </c>
      <c r="G8575" t="s">
        <v>332</v>
      </c>
      <c r="H8575" t="s">
        <v>150</v>
      </c>
      <c r="I8575" s="2" t="s">
        <v>5022</v>
      </c>
      <c r="J8575" t="s">
        <v>5010</v>
      </c>
      <c r="K8575" s="1">
        <v>44680</v>
      </c>
      <c r="L8575" t="s">
        <v>5011</v>
      </c>
      <c r="N8575" s="1">
        <v>44680</v>
      </c>
    </row>
    <row r="8576" spans="1:14" ht="86.4" x14ac:dyDescent="0.3">
      <c r="A8576" t="s">
        <v>5061</v>
      </c>
      <c r="B8576" t="s">
        <v>2150</v>
      </c>
      <c r="C8576" t="s">
        <v>2151</v>
      </c>
      <c r="D8576" t="b">
        <v>0</v>
      </c>
      <c r="E8576" t="s">
        <v>4911</v>
      </c>
      <c r="F8576" t="s">
        <v>4912</v>
      </c>
      <c r="G8576" t="s">
        <v>332</v>
      </c>
      <c r="H8576" t="s">
        <v>3246</v>
      </c>
      <c r="I8576" s="2" t="s">
        <v>5062</v>
      </c>
      <c r="J8576" t="s">
        <v>5063</v>
      </c>
      <c r="K8576" s="1">
        <v>44770</v>
      </c>
      <c r="L8576" t="s">
        <v>5064</v>
      </c>
      <c r="N8576" s="1">
        <v>44770</v>
      </c>
    </row>
    <row r="8577" spans="1:14" ht="86.4" x14ac:dyDescent="0.3">
      <c r="A8577" t="s">
        <v>5065</v>
      </c>
      <c r="B8577" t="s">
        <v>2150</v>
      </c>
      <c r="C8577" t="s">
        <v>2151</v>
      </c>
      <c r="D8577" t="b">
        <v>0</v>
      </c>
      <c r="E8577" t="s">
        <v>4911</v>
      </c>
      <c r="F8577" t="s">
        <v>4912</v>
      </c>
      <c r="G8577" t="s">
        <v>332</v>
      </c>
      <c r="H8577" t="s">
        <v>3246</v>
      </c>
      <c r="I8577" s="2" t="s">
        <v>5066</v>
      </c>
      <c r="J8577" t="s">
        <v>5063</v>
      </c>
      <c r="K8577" s="1">
        <v>44770</v>
      </c>
      <c r="L8577" t="s">
        <v>5064</v>
      </c>
      <c r="N8577" s="1">
        <v>44770</v>
      </c>
    </row>
    <row r="8578" spans="1:14" ht="72" x14ac:dyDescent="0.3">
      <c r="A8578" t="s">
        <v>5067</v>
      </c>
      <c r="B8578" t="s">
        <v>2150</v>
      </c>
      <c r="C8578" t="s">
        <v>2151</v>
      </c>
      <c r="D8578" t="b">
        <v>0</v>
      </c>
      <c r="E8578" t="s">
        <v>4911</v>
      </c>
      <c r="F8578" t="s">
        <v>4912</v>
      </c>
      <c r="G8578" t="s">
        <v>332</v>
      </c>
      <c r="H8578" t="s">
        <v>3246</v>
      </c>
      <c r="I8578" s="2" t="s">
        <v>5068</v>
      </c>
      <c r="J8578" t="s">
        <v>5063</v>
      </c>
      <c r="K8578" s="1">
        <v>44770</v>
      </c>
      <c r="L8578" t="s">
        <v>5064</v>
      </c>
      <c r="N8578" s="1">
        <v>44770</v>
      </c>
    </row>
    <row r="8579" spans="1:14" ht="86.4" x14ac:dyDescent="0.3">
      <c r="A8579" t="s">
        <v>5069</v>
      </c>
      <c r="B8579" t="s">
        <v>2150</v>
      </c>
      <c r="C8579" t="s">
        <v>2151</v>
      </c>
      <c r="D8579" t="b">
        <v>0</v>
      </c>
      <c r="E8579" t="s">
        <v>4911</v>
      </c>
      <c r="F8579" t="s">
        <v>4912</v>
      </c>
      <c r="G8579" t="s">
        <v>332</v>
      </c>
      <c r="H8579" t="s">
        <v>3924</v>
      </c>
      <c r="I8579" s="2" t="s">
        <v>5070</v>
      </c>
      <c r="J8579" t="s">
        <v>5063</v>
      </c>
      <c r="K8579" s="1">
        <v>44770</v>
      </c>
      <c r="L8579" t="s">
        <v>5064</v>
      </c>
      <c r="N8579" s="1">
        <v>44770</v>
      </c>
    </row>
    <row r="8580" spans="1:14" ht="57.6" x14ac:dyDescent="0.3">
      <c r="A8580" t="s">
        <v>5071</v>
      </c>
      <c r="B8580" t="s">
        <v>2150</v>
      </c>
      <c r="C8580" t="s">
        <v>2151</v>
      </c>
      <c r="D8580" t="b">
        <v>1</v>
      </c>
      <c r="E8580" t="s">
        <v>2152</v>
      </c>
      <c r="F8580" t="s">
        <v>2153</v>
      </c>
      <c r="G8580" t="s">
        <v>332</v>
      </c>
      <c r="H8580" t="s">
        <v>3246</v>
      </c>
      <c r="I8580" s="2" t="s">
        <v>5072</v>
      </c>
      <c r="J8580" t="s">
        <v>1917</v>
      </c>
      <c r="K8580" s="1">
        <v>44831</v>
      </c>
      <c r="L8580" t="s">
        <v>5073</v>
      </c>
      <c r="N8580" s="1">
        <v>44831</v>
      </c>
    </row>
    <row r="8581" spans="1:14" ht="72" x14ac:dyDescent="0.3">
      <c r="A8581" t="s">
        <v>5074</v>
      </c>
      <c r="B8581" t="s">
        <v>2150</v>
      </c>
      <c r="C8581" t="s">
        <v>2151</v>
      </c>
      <c r="D8581" t="b">
        <v>1</v>
      </c>
      <c r="E8581" t="s">
        <v>2152</v>
      </c>
      <c r="F8581" t="s">
        <v>2153</v>
      </c>
      <c r="G8581" t="s">
        <v>332</v>
      </c>
      <c r="H8581" t="s">
        <v>3246</v>
      </c>
      <c r="I8581" s="2" t="s">
        <v>5075</v>
      </c>
      <c r="J8581" t="s">
        <v>1917</v>
      </c>
      <c r="K8581" s="1">
        <v>44831</v>
      </c>
      <c r="L8581" t="s">
        <v>5073</v>
      </c>
      <c r="N8581" s="1">
        <v>44831</v>
      </c>
    </row>
    <row r="8582" spans="1:14" ht="57.6" x14ac:dyDescent="0.3">
      <c r="A8582" t="s">
        <v>5076</v>
      </c>
      <c r="B8582" t="s">
        <v>2150</v>
      </c>
      <c r="C8582" t="s">
        <v>2151</v>
      </c>
      <c r="D8582" t="b">
        <v>0</v>
      </c>
      <c r="E8582" t="s">
        <v>4881</v>
      </c>
      <c r="F8582" t="s">
        <v>4882</v>
      </c>
      <c r="G8582" t="s">
        <v>332</v>
      </c>
      <c r="H8582" t="s">
        <v>3246</v>
      </c>
      <c r="I8582" s="2" t="s">
        <v>5077</v>
      </c>
      <c r="J8582" t="s">
        <v>1917</v>
      </c>
      <c r="K8582" s="1">
        <v>44762</v>
      </c>
      <c r="L8582" t="s">
        <v>5078</v>
      </c>
      <c r="N8582" s="1">
        <v>44762</v>
      </c>
    </row>
    <row r="8583" spans="1:14" ht="57.6" x14ac:dyDescent="0.3">
      <c r="A8583" t="s">
        <v>5079</v>
      </c>
      <c r="B8583" t="s">
        <v>2150</v>
      </c>
      <c r="C8583" t="s">
        <v>2151</v>
      </c>
      <c r="D8583" t="b">
        <v>0</v>
      </c>
      <c r="E8583" t="s">
        <v>5002</v>
      </c>
      <c r="F8583" t="s">
        <v>5003</v>
      </c>
      <c r="G8583" t="s">
        <v>332</v>
      </c>
      <c r="H8583" t="s">
        <v>3246</v>
      </c>
      <c r="I8583" s="2" t="s">
        <v>5077</v>
      </c>
      <c r="J8583" t="s">
        <v>1917</v>
      </c>
      <c r="K8583" s="1">
        <v>44762</v>
      </c>
      <c r="L8583" t="s">
        <v>5078</v>
      </c>
      <c r="N8583" s="1">
        <v>44762</v>
      </c>
    </row>
    <row r="8584" spans="1:14" ht="115.2" x14ac:dyDescent="0.3">
      <c r="A8584" t="s">
        <v>5080</v>
      </c>
      <c r="B8584" t="s">
        <v>2150</v>
      </c>
      <c r="C8584" t="s">
        <v>2151</v>
      </c>
      <c r="D8584" t="b">
        <v>1</v>
      </c>
      <c r="E8584" t="s">
        <v>2152</v>
      </c>
      <c r="F8584" t="s">
        <v>2153</v>
      </c>
      <c r="G8584" t="s">
        <v>332</v>
      </c>
      <c r="H8584" t="s">
        <v>3246</v>
      </c>
      <c r="I8584" s="2" t="s">
        <v>5081</v>
      </c>
      <c r="J8584" t="s">
        <v>1917</v>
      </c>
      <c r="K8584" s="1">
        <v>44762</v>
      </c>
      <c r="L8584" t="s">
        <v>5078</v>
      </c>
      <c r="N8584" s="1">
        <v>44762</v>
      </c>
    </row>
    <row r="8585" spans="1:14" ht="86.4" x14ac:dyDescent="0.3">
      <c r="A8585" t="s">
        <v>5082</v>
      </c>
      <c r="B8585" t="s">
        <v>2150</v>
      </c>
      <c r="C8585" t="s">
        <v>2151</v>
      </c>
      <c r="D8585" t="b">
        <v>1</v>
      </c>
      <c r="E8585" t="s">
        <v>2152</v>
      </c>
      <c r="F8585" t="s">
        <v>2153</v>
      </c>
      <c r="G8585" t="s">
        <v>332</v>
      </c>
      <c r="H8585" t="s">
        <v>3246</v>
      </c>
      <c r="I8585" s="2" t="s">
        <v>5083</v>
      </c>
      <c r="J8585" t="s">
        <v>1917</v>
      </c>
      <c r="K8585" s="1">
        <v>44762</v>
      </c>
      <c r="L8585" t="s">
        <v>5078</v>
      </c>
      <c r="N8585" s="1">
        <v>44762</v>
      </c>
    </row>
    <row r="8586" spans="1:14" ht="57.6" x14ac:dyDescent="0.3">
      <c r="A8586" t="s">
        <v>5405</v>
      </c>
      <c r="B8586" t="s">
        <v>2150</v>
      </c>
      <c r="C8586" t="s">
        <v>2151</v>
      </c>
      <c r="D8586" t="b">
        <v>0</v>
      </c>
      <c r="E8586" t="s">
        <v>5051</v>
      </c>
      <c r="F8586" t="s">
        <v>5052</v>
      </c>
      <c r="G8586" t="s">
        <v>332</v>
      </c>
      <c r="H8586" t="s">
        <v>214</v>
      </c>
      <c r="I8586" s="2" t="s">
        <v>5406</v>
      </c>
      <c r="J8586" t="s">
        <v>4994</v>
      </c>
      <c r="K8586" s="1">
        <v>44886</v>
      </c>
      <c r="L8586" t="s">
        <v>5407</v>
      </c>
      <c r="N8586" s="1">
        <v>44886</v>
      </c>
    </row>
    <row r="8587" spans="1:14" ht="43.2" x14ac:dyDescent="0.3">
      <c r="A8587" t="s">
        <v>5710</v>
      </c>
      <c r="B8587" t="s">
        <v>2150</v>
      </c>
      <c r="C8587" t="s">
        <v>2151</v>
      </c>
      <c r="D8587" t="b">
        <v>0</v>
      </c>
      <c r="E8587" t="s">
        <v>5051</v>
      </c>
      <c r="F8587" t="s">
        <v>5052</v>
      </c>
      <c r="G8587" t="s">
        <v>332</v>
      </c>
      <c r="H8587" t="s">
        <v>214</v>
      </c>
      <c r="I8587" s="2" t="s">
        <v>5711</v>
      </c>
      <c r="J8587" t="s">
        <v>4994</v>
      </c>
      <c r="K8587" s="1">
        <v>44897</v>
      </c>
      <c r="L8587" t="s">
        <v>5712</v>
      </c>
      <c r="N8587" s="1">
        <v>44897</v>
      </c>
    </row>
    <row r="8588" spans="1:14" ht="43.2" x14ac:dyDescent="0.3">
      <c r="A8588" t="s">
        <v>5812</v>
      </c>
      <c r="B8588" t="s">
        <v>2150</v>
      </c>
      <c r="C8588" t="s">
        <v>2151</v>
      </c>
      <c r="D8588" t="b">
        <v>0</v>
      </c>
      <c r="E8588" t="s">
        <v>4881</v>
      </c>
      <c r="F8588" t="s">
        <v>4882</v>
      </c>
      <c r="G8588" t="s">
        <v>332</v>
      </c>
      <c r="H8588" t="s">
        <v>214</v>
      </c>
      <c r="I8588" s="2" t="s">
        <v>5813</v>
      </c>
      <c r="J8588" t="s">
        <v>4994</v>
      </c>
      <c r="K8588" s="1">
        <v>44899</v>
      </c>
      <c r="L8588" t="s">
        <v>5814</v>
      </c>
      <c r="N8588" s="1">
        <v>44899</v>
      </c>
    </row>
    <row r="8589" spans="1:14" ht="43.2" x14ac:dyDescent="0.3">
      <c r="A8589" t="s">
        <v>6087</v>
      </c>
      <c r="B8589" t="s">
        <v>2150</v>
      </c>
      <c r="C8589" t="s">
        <v>2151</v>
      </c>
      <c r="D8589" t="b">
        <v>1</v>
      </c>
      <c r="E8589" t="s">
        <v>2152</v>
      </c>
      <c r="F8589" t="s">
        <v>2153</v>
      </c>
      <c r="G8589" t="s">
        <v>332</v>
      </c>
      <c r="H8589" t="s">
        <v>1073</v>
      </c>
      <c r="I8589" s="2" t="s">
        <v>6088</v>
      </c>
      <c r="J8589" t="s">
        <v>56</v>
      </c>
      <c r="K8589" s="1">
        <v>44781</v>
      </c>
      <c r="L8589" t="s">
        <v>6075</v>
      </c>
      <c r="N8589" s="1">
        <v>44781</v>
      </c>
    </row>
    <row r="8590" spans="1:14" ht="57.6" x14ac:dyDescent="0.3">
      <c r="A8590" t="s">
        <v>6336</v>
      </c>
      <c r="B8590" t="s">
        <v>2150</v>
      </c>
      <c r="C8590" t="s">
        <v>2151</v>
      </c>
      <c r="D8590" t="b">
        <v>0</v>
      </c>
      <c r="E8590" t="s">
        <v>5002</v>
      </c>
      <c r="F8590" t="s">
        <v>5003</v>
      </c>
      <c r="G8590" t="s">
        <v>332</v>
      </c>
      <c r="H8590" t="s">
        <v>214</v>
      </c>
      <c r="I8590" s="2" t="s">
        <v>6337</v>
      </c>
      <c r="J8590" t="s">
        <v>4994</v>
      </c>
      <c r="K8590" s="1">
        <v>44906</v>
      </c>
      <c r="L8590" t="s">
        <v>6338</v>
      </c>
      <c r="N8590" s="1">
        <v>44906</v>
      </c>
    </row>
    <row r="8591" spans="1:14" ht="43.2" x14ac:dyDescent="0.3">
      <c r="A8591" t="s">
        <v>7483</v>
      </c>
      <c r="B8591" t="s">
        <v>2150</v>
      </c>
      <c r="C8591" t="s">
        <v>2151</v>
      </c>
      <c r="D8591" t="b">
        <v>0</v>
      </c>
      <c r="E8591" t="s">
        <v>4997</v>
      </c>
      <c r="F8591" t="s">
        <v>4998</v>
      </c>
      <c r="G8591" t="s">
        <v>332</v>
      </c>
      <c r="H8591" t="s">
        <v>214</v>
      </c>
      <c r="I8591" s="2" t="s">
        <v>7484</v>
      </c>
      <c r="J8591" t="s">
        <v>5034</v>
      </c>
      <c r="K8591" s="1">
        <v>44921</v>
      </c>
      <c r="L8591" t="s">
        <v>7485</v>
      </c>
      <c r="N8591" s="1">
        <v>44921</v>
      </c>
    </row>
    <row r="8592" spans="1:14" ht="57.6" x14ac:dyDescent="0.3">
      <c r="A8592" t="s">
        <v>7563</v>
      </c>
      <c r="B8592" t="s">
        <v>2150</v>
      </c>
      <c r="C8592" t="s">
        <v>2151</v>
      </c>
      <c r="D8592" t="b">
        <v>0</v>
      </c>
      <c r="E8592" t="s">
        <v>5051</v>
      </c>
      <c r="F8592" t="s">
        <v>5052</v>
      </c>
      <c r="G8592" t="s">
        <v>332</v>
      </c>
      <c r="H8592" t="s">
        <v>214</v>
      </c>
      <c r="I8592" s="2" t="s">
        <v>7564</v>
      </c>
      <c r="J8592" t="s">
        <v>4994</v>
      </c>
      <c r="K8592" s="1">
        <v>44922</v>
      </c>
      <c r="L8592" t="s">
        <v>7565</v>
      </c>
      <c r="N8592" s="1">
        <v>44922</v>
      </c>
    </row>
    <row r="8593" spans="1:14" ht="43.2" x14ac:dyDescent="0.3">
      <c r="A8593" t="s">
        <v>8013</v>
      </c>
      <c r="B8593" t="s">
        <v>2150</v>
      </c>
      <c r="C8593" t="s">
        <v>2151</v>
      </c>
      <c r="D8593" t="b">
        <v>0</v>
      </c>
      <c r="E8593" t="s">
        <v>5051</v>
      </c>
      <c r="F8593" t="s">
        <v>5052</v>
      </c>
      <c r="G8593" t="s">
        <v>332</v>
      </c>
      <c r="H8593" t="s">
        <v>214</v>
      </c>
      <c r="I8593" s="2" t="s">
        <v>8014</v>
      </c>
      <c r="J8593" t="s">
        <v>5034</v>
      </c>
      <c r="K8593" s="1">
        <v>44926</v>
      </c>
      <c r="L8593" t="s">
        <v>8015</v>
      </c>
      <c r="N8593" s="1">
        <v>44926</v>
      </c>
    </row>
    <row r="8594" spans="1:14" ht="57.6" x14ac:dyDescent="0.3">
      <c r="A8594" t="s">
        <v>8082</v>
      </c>
      <c r="B8594" t="s">
        <v>2150</v>
      </c>
      <c r="C8594" t="s">
        <v>2151</v>
      </c>
      <c r="D8594" t="b">
        <v>0</v>
      </c>
      <c r="E8594" t="s">
        <v>8083</v>
      </c>
      <c r="F8594" t="s">
        <v>8084</v>
      </c>
      <c r="G8594" t="s">
        <v>332</v>
      </c>
      <c r="H8594" t="s">
        <v>214</v>
      </c>
      <c r="I8594" s="2" t="s">
        <v>8085</v>
      </c>
      <c r="J8594" t="s">
        <v>8086</v>
      </c>
      <c r="K8594" s="1">
        <v>44928</v>
      </c>
      <c r="L8594" t="s">
        <v>8087</v>
      </c>
      <c r="N8594" s="1">
        <v>44928</v>
      </c>
    </row>
    <row r="8595" spans="1:14" ht="86.4" x14ac:dyDescent="0.3">
      <c r="A8595" t="s">
        <v>8113</v>
      </c>
      <c r="B8595" t="s">
        <v>2150</v>
      </c>
      <c r="C8595" t="s">
        <v>2151</v>
      </c>
      <c r="D8595" t="b">
        <v>0</v>
      </c>
      <c r="E8595" t="s">
        <v>8114</v>
      </c>
      <c r="F8595" t="s">
        <v>8115</v>
      </c>
      <c r="G8595" t="s">
        <v>332</v>
      </c>
      <c r="H8595" t="s">
        <v>214</v>
      </c>
      <c r="I8595" s="2" t="s">
        <v>8116</v>
      </c>
      <c r="J8595" t="s">
        <v>8117</v>
      </c>
      <c r="K8595" s="1">
        <v>44925</v>
      </c>
      <c r="L8595" t="s">
        <v>8118</v>
      </c>
      <c r="N8595" s="1">
        <v>44925</v>
      </c>
    </row>
    <row r="8596" spans="1:14" ht="57.6" x14ac:dyDescent="0.3">
      <c r="A8596" t="s">
        <v>8185</v>
      </c>
      <c r="B8596" t="s">
        <v>2150</v>
      </c>
      <c r="C8596" t="s">
        <v>2151</v>
      </c>
      <c r="D8596" t="b">
        <v>0</v>
      </c>
      <c r="E8596" t="s">
        <v>5002</v>
      </c>
      <c r="F8596" t="s">
        <v>5003</v>
      </c>
      <c r="G8596" t="s">
        <v>332</v>
      </c>
      <c r="H8596" t="s">
        <v>214</v>
      </c>
      <c r="I8596" s="2" t="s">
        <v>8186</v>
      </c>
      <c r="J8596" t="s">
        <v>4994</v>
      </c>
      <c r="K8596" s="1">
        <v>44930</v>
      </c>
      <c r="L8596" t="s">
        <v>8187</v>
      </c>
      <c r="N8596" s="1">
        <v>44930</v>
      </c>
    </row>
    <row r="8597" spans="1:14" ht="57.6" x14ac:dyDescent="0.3">
      <c r="A8597" t="s">
        <v>8526</v>
      </c>
      <c r="B8597" t="s">
        <v>2150</v>
      </c>
      <c r="C8597" t="s">
        <v>2151</v>
      </c>
      <c r="D8597" t="b">
        <v>0</v>
      </c>
      <c r="E8597" t="s">
        <v>4881</v>
      </c>
      <c r="F8597" t="s">
        <v>4882</v>
      </c>
      <c r="G8597" t="s">
        <v>332</v>
      </c>
      <c r="H8597" t="s">
        <v>214</v>
      </c>
      <c r="I8597" s="2" t="s">
        <v>8527</v>
      </c>
      <c r="J8597" t="s">
        <v>7572</v>
      </c>
      <c r="K8597" s="1">
        <v>44932</v>
      </c>
      <c r="L8597" t="s">
        <v>8528</v>
      </c>
      <c r="N8597" s="1">
        <v>44932</v>
      </c>
    </row>
    <row r="8598" spans="1:14" ht="57.6" x14ac:dyDescent="0.3">
      <c r="A8598" t="s">
        <v>8784</v>
      </c>
      <c r="B8598" t="s">
        <v>2150</v>
      </c>
      <c r="C8598" t="s">
        <v>2151</v>
      </c>
      <c r="D8598" t="b">
        <v>0</v>
      </c>
      <c r="E8598" t="s">
        <v>8785</v>
      </c>
      <c r="F8598" t="s">
        <v>8786</v>
      </c>
      <c r="G8598" t="s">
        <v>332</v>
      </c>
      <c r="H8598" t="s">
        <v>20</v>
      </c>
      <c r="I8598" s="2" t="s">
        <v>8787</v>
      </c>
      <c r="J8598" t="s">
        <v>7572</v>
      </c>
      <c r="K8598" s="1">
        <v>44935</v>
      </c>
      <c r="L8598" t="s">
        <v>8788</v>
      </c>
      <c r="N8598" s="1">
        <v>44935</v>
      </c>
    </row>
    <row r="8599" spans="1:14" ht="72" x14ac:dyDescent="0.3">
      <c r="A8599" t="s">
        <v>8835</v>
      </c>
      <c r="B8599" t="s">
        <v>2150</v>
      </c>
      <c r="C8599" t="s">
        <v>2151</v>
      </c>
      <c r="D8599" t="b">
        <v>0</v>
      </c>
      <c r="E8599" t="s">
        <v>8785</v>
      </c>
      <c r="F8599" t="s">
        <v>8786</v>
      </c>
      <c r="G8599" t="s">
        <v>332</v>
      </c>
      <c r="H8599" t="s">
        <v>214</v>
      </c>
      <c r="I8599" s="2" t="s">
        <v>8836</v>
      </c>
      <c r="J8599" t="s">
        <v>8837</v>
      </c>
      <c r="K8599" s="1">
        <v>44916</v>
      </c>
      <c r="L8599" t="s">
        <v>8838</v>
      </c>
      <c r="N8599" s="1">
        <v>44916</v>
      </c>
    </row>
    <row r="8600" spans="1:14" ht="43.2" x14ac:dyDescent="0.3">
      <c r="A8600" t="s">
        <v>8839</v>
      </c>
      <c r="B8600" t="s">
        <v>2150</v>
      </c>
      <c r="C8600" t="s">
        <v>2151</v>
      </c>
      <c r="D8600" t="b">
        <v>0</v>
      </c>
      <c r="E8600" t="s">
        <v>4881</v>
      </c>
      <c r="F8600" t="s">
        <v>4882</v>
      </c>
      <c r="G8600" t="s">
        <v>332</v>
      </c>
      <c r="H8600" t="s">
        <v>214</v>
      </c>
      <c r="I8600" s="2" t="s">
        <v>8840</v>
      </c>
      <c r="J8600" t="s">
        <v>8837</v>
      </c>
      <c r="K8600" s="1">
        <v>44916</v>
      </c>
      <c r="L8600" t="s">
        <v>8838</v>
      </c>
      <c r="N8600" s="1">
        <v>44916</v>
      </c>
    </row>
    <row r="8601" spans="1:14" ht="43.2" x14ac:dyDescent="0.3">
      <c r="A8601" t="s">
        <v>8939</v>
      </c>
      <c r="B8601" t="s">
        <v>2150</v>
      </c>
      <c r="C8601" t="s">
        <v>2151</v>
      </c>
      <c r="D8601" t="b">
        <v>0</v>
      </c>
      <c r="E8601" t="s">
        <v>4881</v>
      </c>
      <c r="F8601" t="s">
        <v>4882</v>
      </c>
      <c r="G8601" t="s">
        <v>332</v>
      </c>
      <c r="H8601" t="s">
        <v>214</v>
      </c>
      <c r="I8601" s="2" t="s">
        <v>8940</v>
      </c>
      <c r="J8601" t="s">
        <v>8086</v>
      </c>
      <c r="K8601" s="1">
        <v>44937</v>
      </c>
      <c r="L8601" t="s">
        <v>8941</v>
      </c>
      <c r="N8601" s="1">
        <v>44937</v>
      </c>
    </row>
    <row r="8602" spans="1:14" ht="43.2" x14ac:dyDescent="0.3">
      <c r="A8602" t="s">
        <v>8955</v>
      </c>
      <c r="B8602" t="s">
        <v>2150</v>
      </c>
      <c r="C8602" t="s">
        <v>2151</v>
      </c>
      <c r="D8602" t="b">
        <v>0</v>
      </c>
      <c r="E8602" t="s">
        <v>5002</v>
      </c>
      <c r="F8602" t="s">
        <v>5003</v>
      </c>
      <c r="G8602" t="s">
        <v>332</v>
      </c>
      <c r="H8602" t="s">
        <v>214</v>
      </c>
      <c r="I8602" s="2" t="s">
        <v>8956</v>
      </c>
      <c r="J8602" t="s">
        <v>4994</v>
      </c>
      <c r="K8602" s="1">
        <v>44939</v>
      </c>
      <c r="L8602" t="s">
        <v>8957</v>
      </c>
      <c r="N8602" s="1">
        <v>44939</v>
      </c>
    </row>
    <row r="8603" spans="1:14" ht="57.6" x14ac:dyDescent="0.3">
      <c r="A8603" t="s">
        <v>9950</v>
      </c>
      <c r="B8603" t="s">
        <v>2150</v>
      </c>
      <c r="C8603" t="s">
        <v>2151</v>
      </c>
      <c r="D8603" t="b">
        <v>0</v>
      </c>
      <c r="E8603" t="s">
        <v>5051</v>
      </c>
      <c r="F8603" t="s">
        <v>5052</v>
      </c>
      <c r="G8603" t="s">
        <v>332</v>
      </c>
      <c r="H8603" t="s">
        <v>214</v>
      </c>
      <c r="I8603" s="2" t="s">
        <v>9951</v>
      </c>
      <c r="J8603" t="s">
        <v>4994</v>
      </c>
      <c r="K8603" s="1">
        <v>44950</v>
      </c>
      <c r="L8603" t="s">
        <v>9952</v>
      </c>
      <c r="N8603" s="1">
        <v>44950</v>
      </c>
    </row>
    <row r="8604" spans="1:14" ht="43.2" x14ac:dyDescent="0.3">
      <c r="A8604" t="s">
        <v>10157</v>
      </c>
      <c r="B8604" t="s">
        <v>2150</v>
      </c>
      <c r="C8604" t="s">
        <v>2151</v>
      </c>
      <c r="D8604" t="b">
        <v>0</v>
      </c>
      <c r="E8604" t="s">
        <v>10158</v>
      </c>
      <c r="F8604" t="s">
        <v>10159</v>
      </c>
      <c r="G8604" t="s">
        <v>332</v>
      </c>
      <c r="H8604" t="s">
        <v>214</v>
      </c>
      <c r="I8604" s="2" t="s">
        <v>10160</v>
      </c>
      <c r="J8604" t="s">
        <v>4994</v>
      </c>
      <c r="K8604" s="1">
        <v>44951</v>
      </c>
      <c r="L8604" t="s">
        <v>10161</v>
      </c>
      <c r="N8604" s="1">
        <v>44951</v>
      </c>
    </row>
    <row r="8605" spans="1:14" ht="72" x14ac:dyDescent="0.3">
      <c r="A8605" t="s">
        <v>10165</v>
      </c>
      <c r="B8605" t="s">
        <v>2150</v>
      </c>
      <c r="C8605" t="s">
        <v>2151</v>
      </c>
      <c r="D8605" t="b">
        <v>1</v>
      </c>
      <c r="E8605" t="s">
        <v>2152</v>
      </c>
      <c r="F8605" t="s">
        <v>2153</v>
      </c>
      <c r="G8605" t="s">
        <v>332</v>
      </c>
      <c r="H8605" t="s">
        <v>214</v>
      </c>
      <c r="I8605" s="2" t="s">
        <v>10166</v>
      </c>
      <c r="J8605" t="s">
        <v>4994</v>
      </c>
      <c r="K8605" s="1">
        <v>44951</v>
      </c>
      <c r="L8605" t="s">
        <v>10167</v>
      </c>
      <c r="N8605" s="1">
        <v>44951</v>
      </c>
    </row>
    <row r="8606" spans="1:14" ht="43.2" x14ac:dyDescent="0.3">
      <c r="A8606" t="s">
        <v>10244</v>
      </c>
      <c r="B8606" t="s">
        <v>2150</v>
      </c>
      <c r="C8606" t="s">
        <v>2151</v>
      </c>
      <c r="D8606" t="b">
        <v>0</v>
      </c>
      <c r="E8606" t="s">
        <v>5051</v>
      </c>
      <c r="F8606" t="s">
        <v>5052</v>
      </c>
      <c r="G8606" t="s">
        <v>332</v>
      </c>
      <c r="H8606" t="s">
        <v>214</v>
      </c>
      <c r="I8606" s="2" t="s">
        <v>10245</v>
      </c>
      <c r="J8606" t="s">
        <v>4994</v>
      </c>
      <c r="K8606" s="1">
        <v>44952</v>
      </c>
      <c r="L8606" t="s">
        <v>10246</v>
      </c>
      <c r="N8606" s="1">
        <v>44952</v>
      </c>
    </row>
    <row r="8607" spans="1:14" ht="28.8" x14ac:dyDescent="0.3">
      <c r="A8607" t="s">
        <v>10628</v>
      </c>
      <c r="B8607" t="s">
        <v>2150</v>
      </c>
      <c r="C8607" t="s">
        <v>2151</v>
      </c>
      <c r="D8607" t="b">
        <v>0</v>
      </c>
      <c r="E8607" t="s">
        <v>5051</v>
      </c>
      <c r="F8607" t="s">
        <v>5052</v>
      </c>
      <c r="G8607" t="s">
        <v>332</v>
      </c>
      <c r="H8607" t="s">
        <v>214</v>
      </c>
      <c r="I8607" s="2" t="s">
        <v>10629</v>
      </c>
      <c r="J8607" t="s">
        <v>4994</v>
      </c>
      <c r="K8607" s="1">
        <v>44953</v>
      </c>
      <c r="L8607" t="s">
        <v>10630</v>
      </c>
      <c r="N8607" s="1">
        <v>44953</v>
      </c>
    </row>
    <row r="8608" spans="1:14" ht="28.8" x14ac:dyDescent="0.3">
      <c r="A8608" t="s">
        <v>11088</v>
      </c>
      <c r="B8608" t="s">
        <v>2150</v>
      </c>
      <c r="C8608" t="s">
        <v>2151</v>
      </c>
      <c r="D8608" t="b">
        <v>0</v>
      </c>
      <c r="E8608" t="s">
        <v>5002</v>
      </c>
      <c r="F8608" t="s">
        <v>5003</v>
      </c>
      <c r="G8608" t="s">
        <v>332</v>
      </c>
      <c r="H8608" t="s">
        <v>214</v>
      </c>
      <c r="I8608" s="2" t="s">
        <v>11089</v>
      </c>
      <c r="J8608" t="s">
        <v>7572</v>
      </c>
      <c r="K8608" s="1">
        <v>44956</v>
      </c>
      <c r="L8608" t="s">
        <v>11090</v>
      </c>
      <c r="N8608" s="1">
        <v>44956</v>
      </c>
    </row>
    <row r="8609" spans="1:14" ht="43.2" x14ac:dyDescent="0.3">
      <c r="A8609" t="s">
        <v>11407</v>
      </c>
      <c r="B8609" t="s">
        <v>2150</v>
      </c>
      <c r="C8609" t="s">
        <v>2151</v>
      </c>
      <c r="D8609" t="b">
        <v>0</v>
      </c>
      <c r="E8609" t="s">
        <v>4881</v>
      </c>
      <c r="F8609" t="s">
        <v>4882</v>
      </c>
      <c r="G8609" t="s">
        <v>332</v>
      </c>
      <c r="H8609" t="s">
        <v>214</v>
      </c>
      <c r="I8609" s="2" t="s">
        <v>11408</v>
      </c>
      <c r="J8609" t="s">
        <v>4994</v>
      </c>
      <c r="K8609" s="1">
        <v>44961</v>
      </c>
      <c r="L8609" t="s">
        <v>11409</v>
      </c>
      <c r="N8609" s="1">
        <v>44961</v>
      </c>
    </row>
    <row r="8610" spans="1:14" ht="115.2" x14ac:dyDescent="0.3">
      <c r="A8610" t="s">
        <v>12570</v>
      </c>
      <c r="B8610" t="s">
        <v>2150</v>
      </c>
      <c r="C8610" t="s">
        <v>2151</v>
      </c>
      <c r="D8610" t="b">
        <v>0</v>
      </c>
      <c r="E8610" t="s">
        <v>5051</v>
      </c>
      <c r="F8610" t="s">
        <v>5052</v>
      </c>
      <c r="G8610" t="s">
        <v>332</v>
      </c>
      <c r="H8610" t="s">
        <v>214</v>
      </c>
      <c r="I8610" s="2" t="s">
        <v>12571</v>
      </c>
      <c r="J8610" t="s">
        <v>12572</v>
      </c>
      <c r="K8610" s="1">
        <v>44828</v>
      </c>
      <c r="L8610" t="s">
        <v>12573</v>
      </c>
      <c r="N8610" s="1">
        <v>44828</v>
      </c>
    </row>
    <row r="8611" spans="1:14" ht="72" x14ac:dyDescent="0.3">
      <c r="A8611" t="s">
        <v>12574</v>
      </c>
      <c r="B8611" t="s">
        <v>2150</v>
      </c>
      <c r="C8611" t="s">
        <v>2151</v>
      </c>
      <c r="D8611" t="b">
        <v>0</v>
      </c>
      <c r="E8611" t="s">
        <v>5051</v>
      </c>
      <c r="F8611" t="s">
        <v>5052</v>
      </c>
      <c r="G8611" t="s">
        <v>332</v>
      </c>
      <c r="H8611" t="s">
        <v>214</v>
      </c>
      <c r="I8611" s="2" t="s">
        <v>12575</v>
      </c>
      <c r="J8611" t="s">
        <v>12572</v>
      </c>
      <c r="K8611" s="1">
        <v>44830</v>
      </c>
      <c r="L8611" t="s">
        <v>12576</v>
      </c>
      <c r="N8611" s="1">
        <v>44830</v>
      </c>
    </row>
    <row r="8612" spans="1:14" ht="144" x14ac:dyDescent="0.3">
      <c r="A8612" t="s">
        <v>12590</v>
      </c>
      <c r="B8612" t="s">
        <v>2150</v>
      </c>
      <c r="C8612" t="s">
        <v>2151</v>
      </c>
      <c r="D8612" t="b">
        <v>0</v>
      </c>
      <c r="E8612" t="s">
        <v>4881</v>
      </c>
      <c r="F8612" t="s">
        <v>4882</v>
      </c>
      <c r="G8612" t="s">
        <v>332</v>
      </c>
      <c r="H8612" t="s">
        <v>214</v>
      </c>
      <c r="I8612" s="2" t="s">
        <v>12591</v>
      </c>
      <c r="J8612" t="s">
        <v>12592</v>
      </c>
      <c r="K8612" s="1">
        <v>44974</v>
      </c>
      <c r="L8612" t="s">
        <v>12593</v>
      </c>
      <c r="N8612" s="1">
        <v>44974</v>
      </c>
    </row>
    <row r="8613" spans="1:14" ht="86.4" x14ac:dyDescent="0.3">
      <c r="A8613" t="s">
        <v>13494</v>
      </c>
      <c r="B8613" t="s">
        <v>2150</v>
      </c>
      <c r="C8613" t="s">
        <v>2151</v>
      </c>
      <c r="D8613" t="b">
        <v>0</v>
      </c>
      <c r="E8613" t="s">
        <v>4991</v>
      </c>
      <c r="F8613" t="s">
        <v>4992</v>
      </c>
      <c r="G8613" t="s">
        <v>332</v>
      </c>
      <c r="H8613" t="s">
        <v>8597</v>
      </c>
      <c r="I8613" s="2" t="s">
        <v>13495</v>
      </c>
      <c r="J8613" t="s">
        <v>4994</v>
      </c>
      <c r="K8613" s="1">
        <v>44663</v>
      </c>
      <c r="L8613" t="s">
        <v>13496</v>
      </c>
      <c r="N8613" s="1">
        <v>44663</v>
      </c>
    </row>
    <row r="8614" spans="1:14" ht="144" x14ac:dyDescent="0.3">
      <c r="A8614" t="s">
        <v>13895</v>
      </c>
      <c r="B8614" t="s">
        <v>2150</v>
      </c>
      <c r="C8614" t="s">
        <v>2151</v>
      </c>
      <c r="D8614" t="b">
        <v>0</v>
      </c>
      <c r="E8614" t="s">
        <v>5051</v>
      </c>
      <c r="F8614" t="s">
        <v>5052</v>
      </c>
      <c r="G8614" t="s">
        <v>332</v>
      </c>
      <c r="H8614" t="s">
        <v>214</v>
      </c>
      <c r="I8614" s="2" t="s">
        <v>13896</v>
      </c>
      <c r="J8614" t="s">
        <v>13867</v>
      </c>
      <c r="K8614" s="1">
        <v>44953</v>
      </c>
      <c r="L8614" t="s">
        <v>13897</v>
      </c>
      <c r="N8614" s="1">
        <v>44953</v>
      </c>
    </row>
    <row r="8615" spans="1:14" ht="144" x14ac:dyDescent="0.3">
      <c r="A8615" t="s">
        <v>14865</v>
      </c>
      <c r="B8615" t="s">
        <v>2150</v>
      </c>
      <c r="C8615" t="s">
        <v>2151</v>
      </c>
      <c r="D8615" t="b">
        <v>0</v>
      </c>
      <c r="E8615" t="s">
        <v>5002</v>
      </c>
      <c r="F8615" t="s">
        <v>5003</v>
      </c>
      <c r="G8615" t="s">
        <v>332</v>
      </c>
      <c r="H8615" t="s">
        <v>214</v>
      </c>
      <c r="I8615" s="2" t="s">
        <v>14866</v>
      </c>
      <c r="J8615" t="s">
        <v>13634</v>
      </c>
      <c r="K8615" s="1">
        <v>44825</v>
      </c>
      <c r="L8615" t="s">
        <v>14867</v>
      </c>
      <c r="N8615" s="1">
        <v>44825</v>
      </c>
    </row>
    <row r="8616" spans="1:14" ht="72" x14ac:dyDescent="0.3">
      <c r="A8616" t="s">
        <v>14879</v>
      </c>
      <c r="B8616" t="s">
        <v>2150</v>
      </c>
      <c r="C8616" t="s">
        <v>2151</v>
      </c>
      <c r="D8616" t="b">
        <v>0</v>
      </c>
      <c r="E8616" t="s">
        <v>5002</v>
      </c>
      <c r="F8616" t="s">
        <v>5003</v>
      </c>
      <c r="G8616" t="s">
        <v>332</v>
      </c>
      <c r="H8616" t="s">
        <v>214</v>
      </c>
      <c r="I8616" s="2" t="s">
        <v>14880</v>
      </c>
      <c r="J8616" t="s">
        <v>13634</v>
      </c>
      <c r="K8616" s="1">
        <v>44830</v>
      </c>
      <c r="L8616" t="s">
        <v>14881</v>
      </c>
      <c r="M8616" t="s">
        <v>14882</v>
      </c>
      <c r="N8616" s="1">
        <v>44830</v>
      </c>
    </row>
    <row r="8617" spans="1:14" ht="57.6" x14ac:dyDescent="0.3">
      <c r="A8617" t="s">
        <v>15062</v>
      </c>
      <c r="B8617" t="s">
        <v>2150</v>
      </c>
      <c r="C8617" t="s">
        <v>2151</v>
      </c>
      <c r="D8617" t="b">
        <v>0</v>
      </c>
      <c r="E8617" t="s">
        <v>5002</v>
      </c>
      <c r="F8617" t="s">
        <v>5003</v>
      </c>
      <c r="G8617" t="s">
        <v>332</v>
      </c>
      <c r="H8617" t="s">
        <v>214</v>
      </c>
      <c r="I8617" s="2" t="s">
        <v>15063</v>
      </c>
      <c r="J8617" t="s">
        <v>12627</v>
      </c>
      <c r="K8617" s="1">
        <v>44838</v>
      </c>
      <c r="L8617" t="s">
        <v>15064</v>
      </c>
      <c r="M8617" t="s">
        <v>15065</v>
      </c>
      <c r="N8617" s="1">
        <v>44838</v>
      </c>
    </row>
    <row r="8618" spans="1:14" ht="129.6" x14ac:dyDescent="0.3">
      <c r="A8618" t="s">
        <v>15079</v>
      </c>
      <c r="B8618" t="s">
        <v>2150</v>
      </c>
      <c r="C8618" t="s">
        <v>2151</v>
      </c>
      <c r="D8618" t="b">
        <v>0</v>
      </c>
      <c r="E8618" t="s">
        <v>5002</v>
      </c>
      <c r="F8618" t="s">
        <v>5003</v>
      </c>
      <c r="G8618" t="s">
        <v>332</v>
      </c>
      <c r="H8618" t="s">
        <v>214</v>
      </c>
      <c r="I8618" s="2" t="s">
        <v>15080</v>
      </c>
      <c r="J8618" t="s">
        <v>12627</v>
      </c>
      <c r="K8618" s="1">
        <v>44851</v>
      </c>
      <c r="L8618" t="s">
        <v>15081</v>
      </c>
      <c r="M8618" t="s">
        <v>15082</v>
      </c>
      <c r="N8618" s="1">
        <v>44851</v>
      </c>
    </row>
    <row r="8619" spans="1:14" ht="158.4" x14ac:dyDescent="0.3">
      <c r="A8619" t="s">
        <v>15338</v>
      </c>
      <c r="B8619" t="s">
        <v>2150</v>
      </c>
      <c r="C8619" t="s">
        <v>2151</v>
      </c>
      <c r="D8619" t="b">
        <v>0</v>
      </c>
      <c r="E8619" t="s">
        <v>4991</v>
      </c>
      <c r="F8619" t="s">
        <v>4992</v>
      </c>
      <c r="G8619" t="s">
        <v>332</v>
      </c>
      <c r="H8619" t="s">
        <v>214</v>
      </c>
      <c r="I8619" s="2" t="s">
        <v>15339</v>
      </c>
      <c r="J8619" t="s">
        <v>4994</v>
      </c>
      <c r="K8619" s="1">
        <v>44851</v>
      </c>
      <c r="L8619" t="s">
        <v>15340</v>
      </c>
      <c r="N8619" s="1">
        <v>44851</v>
      </c>
    </row>
    <row r="8620" spans="1:14" ht="72" x14ac:dyDescent="0.3">
      <c r="A8620" t="s">
        <v>15752</v>
      </c>
      <c r="B8620" t="s">
        <v>2150</v>
      </c>
      <c r="C8620" t="s">
        <v>2151</v>
      </c>
      <c r="D8620" t="b">
        <v>0</v>
      </c>
      <c r="E8620" t="s">
        <v>4881</v>
      </c>
      <c r="F8620" t="s">
        <v>4882</v>
      </c>
      <c r="G8620" t="s">
        <v>332</v>
      </c>
      <c r="H8620" t="s">
        <v>4524</v>
      </c>
      <c r="I8620" s="2" t="s">
        <v>15753</v>
      </c>
      <c r="J8620" t="s">
        <v>12592</v>
      </c>
      <c r="K8620" s="1">
        <v>44999</v>
      </c>
      <c r="L8620" t="s">
        <v>15754</v>
      </c>
      <c r="N8620" s="1">
        <v>44999</v>
      </c>
    </row>
    <row r="8621" spans="1:14" ht="172.8" x14ac:dyDescent="0.3">
      <c r="A8621" t="s">
        <v>15870</v>
      </c>
      <c r="B8621" t="s">
        <v>2150</v>
      </c>
      <c r="C8621" t="s">
        <v>2151</v>
      </c>
      <c r="D8621" t="b">
        <v>0</v>
      </c>
      <c r="E8621" t="s">
        <v>5051</v>
      </c>
      <c r="F8621" t="s">
        <v>5052</v>
      </c>
      <c r="G8621" t="s">
        <v>332</v>
      </c>
      <c r="H8621" t="s">
        <v>214</v>
      </c>
      <c r="I8621" s="2" t="s">
        <v>15871</v>
      </c>
      <c r="J8621" t="s">
        <v>15101</v>
      </c>
      <c r="K8621" s="1">
        <v>44999</v>
      </c>
      <c r="L8621" t="s">
        <v>15872</v>
      </c>
      <c r="N8621" s="1">
        <v>44999</v>
      </c>
    </row>
    <row r="8622" spans="1:14" ht="129.6" x14ac:dyDescent="0.3">
      <c r="A8622" t="s">
        <v>15962</v>
      </c>
      <c r="B8622" t="s">
        <v>2150</v>
      </c>
      <c r="C8622" t="s">
        <v>2151</v>
      </c>
      <c r="D8622" t="b">
        <v>0</v>
      </c>
      <c r="E8622" t="s">
        <v>4881</v>
      </c>
      <c r="F8622" t="s">
        <v>4882</v>
      </c>
      <c r="G8622" t="s">
        <v>332</v>
      </c>
      <c r="H8622" t="s">
        <v>214</v>
      </c>
      <c r="I8622" s="2" t="s">
        <v>15963</v>
      </c>
      <c r="J8622" t="s">
        <v>13634</v>
      </c>
      <c r="K8622" s="1">
        <v>45000</v>
      </c>
      <c r="L8622" t="s">
        <v>15964</v>
      </c>
      <c r="N8622" s="1">
        <v>45000</v>
      </c>
    </row>
    <row r="8623" spans="1:14" ht="158.4" x14ac:dyDescent="0.3">
      <c r="A8623" t="s">
        <v>16252</v>
      </c>
      <c r="B8623" t="s">
        <v>2150</v>
      </c>
      <c r="C8623" t="s">
        <v>2151</v>
      </c>
      <c r="D8623" t="b">
        <v>0</v>
      </c>
      <c r="E8623" t="s">
        <v>5002</v>
      </c>
      <c r="F8623" t="s">
        <v>5003</v>
      </c>
      <c r="G8623" t="s">
        <v>332</v>
      </c>
      <c r="H8623" t="s">
        <v>214</v>
      </c>
      <c r="I8623" s="2" t="s">
        <v>16253</v>
      </c>
      <c r="J8623" t="s">
        <v>13634</v>
      </c>
      <c r="K8623" s="1">
        <v>45003</v>
      </c>
      <c r="L8623" t="s">
        <v>16254</v>
      </c>
      <c r="M8623" t="s">
        <v>16255</v>
      </c>
      <c r="N8623" s="1">
        <v>45003</v>
      </c>
    </row>
    <row r="8624" spans="1:14" ht="144" x14ac:dyDescent="0.3">
      <c r="A8624" t="s">
        <v>16525</v>
      </c>
      <c r="B8624" t="s">
        <v>2150</v>
      </c>
      <c r="C8624" t="s">
        <v>2151</v>
      </c>
      <c r="D8624" t="b">
        <v>0</v>
      </c>
      <c r="E8624" t="s">
        <v>5051</v>
      </c>
      <c r="F8624" t="s">
        <v>5052</v>
      </c>
      <c r="G8624" t="s">
        <v>332</v>
      </c>
      <c r="H8624" t="s">
        <v>214</v>
      </c>
      <c r="I8624" s="2" t="s">
        <v>16526</v>
      </c>
      <c r="J8624" t="s">
        <v>15101</v>
      </c>
      <c r="K8624" s="1">
        <v>45006</v>
      </c>
      <c r="L8624" t="s">
        <v>16527</v>
      </c>
      <c r="N8624" s="1">
        <v>45006</v>
      </c>
    </row>
    <row r="8625" spans="1:14" ht="158.4" x14ac:dyDescent="0.3">
      <c r="A8625" t="s">
        <v>16635</v>
      </c>
      <c r="B8625" t="s">
        <v>2150</v>
      </c>
      <c r="C8625" t="s">
        <v>2151</v>
      </c>
      <c r="D8625" t="b">
        <v>0</v>
      </c>
      <c r="E8625" t="s">
        <v>4881</v>
      </c>
      <c r="F8625" t="s">
        <v>4882</v>
      </c>
      <c r="G8625" t="s">
        <v>332</v>
      </c>
      <c r="H8625" t="s">
        <v>5214</v>
      </c>
      <c r="I8625" s="2" t="s">
        <v>16636</v>
      </c>
      <c r="J8625" t="s">
        <v>15101</v>
      </c>
      <c r="K8625" s="1">
        <v>45007</v>
      </c>
      <c r="L8625" t="s">
        <v>16637</v>
      </c>
      <c r="N8625" s="1">
        <v>45007</v>
      </c>
    </row>
    <row r="8626" spans="1:14" ht="100.8" x14ac:dyDescent="0.3">
      <c r="A8626" t="s">
        <v>16815</v>
      </c>
      <c r="B8626" t="s">
        <v>2150</v>
      </c>
      <c r="C8626" t="s">
        <v>2151</v>
      </c>
      <c r="D8626" t="b">
        <v>0</v>
      </c>
      <c r="E8626" t="s">
        <v>4881</v>
      </c>
      <c r="F8626" t="s">
        <v>4882</v>
      </c>
      <c r="G8626" t="s">
        <v>332</v>
      </c>
      <c r="H8626" t="s">
        <v>12621</v>
      </c>
      <c r="I8626" s="2" t="s">
        <v>16816</v>
      </c>
      <c r="J8626" t="s">
        <v>15101</v>
      </c>
      <c r="K8626" s="1">
        <v>45012</v>
      </c>
      <c r="L8626" t="s">
        <v>16817</v>
      </c>
      <c r="N8626" s="1">
        <v>45012</v>
      </c>
    </row>
    <row r="8627" spans="1:14" ht="100.8" x14ac:dyDescent="0.3">
      <c r="A8627" t="s">
        <v>16818</v>
      </c>
      <c r="B8627" t="s">
        <v>2150</v>
      </c>
      <c r="C8627" t="s">
        <v>2151</v>
      </c>
      <c r="D8627" t="b">
        <v>0</v>
      </c>
      <c r="E8627" t="s">
        <v>5002</v>
      </c>
      <c r="F8627" t="s">
        <v>5003</v>
      </c>
      <c r="G8627" t="s">
        <v>332</v>
      </c>
      <c r="H8627" t="s">
        <v>12621</v>
      </c>
      <c r="I8627" s="2" t="s">
        <v>16819</v>
      </c>
      <c r="J8627" t="s">
        <v>15101</v>
      </c>
      <c r="K8627" s="1">
        <v>45012</v>
      </c>
      <c r="L8627" t="s">
        <v>16817</v>
      </c>
      <c r="N8627" s="1">
        <v>45012</v>
      </c>
    </row>
    <row r="8628" spans="1:14" ht="115.2" x14ac:dyDescent="0.3">
      <c r="A8628" t="s">
        <v>16820</v>
      </c>
      <c r="B8628" t="s">
        <v>2150</v>
      </c>
      <c r="C8628" t="s">
        <v>2151</v>
      </c>
      <c r="D8628" t="b">
        <v>0</v>
      </c>
      <c r="E8628" t="s">
        <v>4881</v>
      </c>
      <c r="F8628" t="s">
        <v>4882</v>
      </c>
      <c r="G8628" t="s">
        <v>332</v>
      </c>
      <c r="H8628" t="s">
        <v>214</v>
      </c>
      <c r="I8628" s="2" t="s">
        <v>16821</v>
      </c>
      <c r="J8628" t="s">
        <v>15101</v>
      </c>
      <c r="K8628" s="1">
        <v>45009</v>
      </c>
      <c r="L8628" t="s">
        <v>16822</v>
      </c>
      <c r="N8628" s="1">
        <v>45009</v>
      </c>
    </row>
    <row r="8629" spans="1:14" ht="86.4" x14ac:dyDescent="0.3">
      <c r="A8629" t="s">
        <v>16992</v>
      </c>
      <c r="B8629" t="s">
        <v>2150</v>
      </c>
      <c r="C8629" t="s">
        <v>2151</v>
      </c>
      <c r="D8629" t="b">
        <v>0</v>
      </c>
      <c r="E8629" t="s">
        <v>4881</v>
      </c>
      <c r="F8629" t="s">
        <v>4882</v>
      </c>
      <c r="G8629" t="s">
        <v>332</v>
      </c>
      <c r="H8629" t="s">
        <v>8597</v>
      </c>
      <c r="I8629" s="2" t="s">
        <v>16993</v>
      </c>
      <c r="J8629" t="s">
        <v>16994</v>
      </c>
      <c r="K8629" s="1">
        <v>45015</v>
      </c>
      <c r="L8629" t="s">
        <v>16995</v>
      </c>
      <c r="M8629" t="s">
        <v>16996</v>
      </c>
      <c r="N8629" s="1">
        <v>45015</v>
      </c>
    </row>
    <row r="8630" spans="1:14" ht="86.4" x14ac:dyDescent="0.3">
      <c r="A8630" t="s">
        <v>17457</v>
      </c>
      <c r="B8630" t="s">
        <v>2150</v>
      </c>
      <c r="C8630" t="s">
        <v>2151</v>
      </c>
      <c r="D8630" t="b">
        <v>0</v>
      </c>
      <c r="E8630" t="s">
        <v>5051</v>
      </c>
      <c r="F8630" t="s">
        <v>5052</v>
      </c>
      <c r="G8630" t="s">
        <v>332</v>
      </c>
      <c r="H8630" t="s">
        <v>8597</v>
      </c>
      <c r="I8630" s="2" t="s">
        <v>17458</v>
      </c>
      <c r="J8630" t="s">
        <v>5034</v>
      </c>
      <c r="K8630" s="1">
        <v>45026</v>
      </c>
      <c r="L8630" t="s">
        <v>17459</v>
      </c>
      <c r="N8630" s="1">
        <v>45026</v>
      </c>
    </row>
    <row r="8631" spans="1:14" ht="43.2" x14ac:dyDescent="0.3">
      <c r="A8631" t="s">
        <v>17572</v>
      </c>
      <c r="B8631" t="s">
        <v>2150</v>
      </c>
      <c r="C8631" t="s">
        <v>2151</v>
      </c>
      <c r="D8631" t="b">
        <v>0</v>
      </c>
      <c r="E8631" t="s">
        <v>4991</v>
      </c>
      <c r="F8631" t="s">
        <v>4992</v>
      </c>
      <c r="G8631" t="s">
        <v>332</v>
      </c>
      <c r="H8631" t="s">
        <v>8597</v>
      </c>
      <c r="I8631" s="2" t="s">
        <v>17573</v>
      </c>
      <c r="J8631" t="s">
        <v>16762</v>
      </c>
      <c r="K8631" s="1">
        <v>45028</v>
      </c>
      <c r="L8631" t="s">
        <v>17574</v>
      </c>
      <c r="N8631" s="1">
        <v>45028</v>
      </c>
    </row>
    <row r="8632" spans="1:14" ht="86.4" x14ac:dyDescent="0.3">
      <c r="A8632" t="s">
        <v>17649</v>
      </c>
      <c r="B8632" t="s">
        <v>2150</v>
      </c>
      <c r="C8632" t="s">
        <v>2151</v>
      </c>
      <c r="D8632" t="b">
        <v>0</v>
      </c>
      <c r="E8632" t="s">
        <v>5051</v>
      </c>
      <c r="F8632" t="s">
        <v>5052</v>
      </c>
      <c r="G8632" t="s">
        <v>332</v>
      </c>
      <c r="H8632" t="s">
        <v>5214</v>
      </c>
      <c r="I8632" s="2" t="s">
        <v>17650</v>
      </c>
      <c r="J8632" t="s">
        <v>15639</v>
      </c>
      <c r="K8632" s="1">
        <v>45029</v>
      </c>
      <c r="L8632" t="s">
        <v>17651</v>
      </c>
      <c r="N8632" s="1">
        <v>45029</v>
      </c>
    </row>
    <row r="8633" spans="1:14" ht="72" x14ac:dyDescent="0.3">
      <c r="A8633" t="s">
        <v>17882</v>
      </c>
      <c r="B8633" t="s">
        <v>2150</v>
      </c>
      <c r="C8633" t="s">
        <v>2151</v>
      </c>
      <c r="D8633" t="b">
        <v>0</v>
      </c>
      <c r="E8633" t="s">
        <v>4991</v>
      </c>
      <c r="F8633" t="s">
        <v>4992</v>
      </c>
      <c r="G8633" t="s">
        <v>332</v>
      </c>
      <c r="H8633" t="s">
        <v>214</v>
      </c>
      <c r="I8633" s="2" t="s">
        <v>17883</v>
      </c>
      <c r="J8633" t="s">
        <v>5034</v>
      </c>
      <c r="K8633" s="1">
        <v>45031</v>
      </c>
      <c r="L8633" t="s">
        <v>17884</v>
      </c>
      <c r="N8633" s="1">
        <v>45031</v>
      </c>
    </row>
    <row r="8634" spans="1:14" ht="43.2" x14ac:dyDescent="0.3">
      <c r="A8634" t="s">
        <v>17888</v>
      </c>
      <c r="B8634" t="s">
        <v>2150</v>
      </c>
      <c r="C8634" t="s">
        <v>2151</v>
      </c>
      <c r="D8634" t="b">
        <v>0</v>
      </c>
      <c r="E8634" t="s">
        <v>5002</v>
      </c>
      <c r="F8634" t="s">
        <v>5003</v>
      </c>
      <c r="G8634" t="s">
        <v>332</v>
      </c>
      <c r="H8634" t="s">
        <v>5214</v>
      </c>
      <c r="I8634" s="2" t="s">
        <v>17889</v>
      </c>
      <c r="J8634" t="s">
        <v>5034</v>
      </c>
      <c r="K8634" s="1">
        <v>45032</v>
      </c>
      <c r="L8634" t="s">
        <v>17890</v>
      </c>
      <c r="M8634" t="s">
        <v>17891</v>
      </c>
      <c r="N8634" s="1">
        <v>45032</v>
      </c>
    </row>
    <row r="8635" spans="1:14" ht="72" x14ac:dyDescent="0.3">
      <c r="A8635" t="s">
        <v>17982</v>
      </c>
      <c r="B8635" t="s">
        <v>2150</v>
      </c>
      <c r="C8635" t="s">
        <v>2151</v>
      </c>
      <c r="D8635" t="b">
        <v>0</v>
      </c>
      <c r="E8635" t="s">
        <v>4881</v>
      </c>
      <c r="F8635" t="s">
        <v>4882</v>
      </c>
      <c r="G8635" t="s">
        <v>332</v>
      </c>
      <c r="H8635" t="s">
        <v>214</v>
      </c>
      <c r="I8635" s="2" t="s">
        <v>17983</v>
      </c>
      <c r="J8635" t="s">
        <v>12627</v>
      </c>
      <c r="K8635" s="1">
        <v>45038</v>
      </c>
      <c r="L8635" t="s">
        <v>17984</v>
      </c>
      <c r="N8635" s="1">
        <v>45038</v>
      </c>
    </row>
    <row r="8636" spans="1:14" ht="158.4" x14ac:dyDescent="0.3">
      <c r="A8636" t="s">
        <v>18002</v>
      </c>
      <c r="B8636" t="s">
        <v>2150</v>
      </c>
      <c r="C8636" t="s">
        <v>2151</v>
      </c>
      <c r="D8636" t="b">
        <v>0</v>
      </c>
      <c r="E8636" t="s">
        <v>4991</v>
      </c>
      <c r="F8636" t="s">
        <v>4992</v>
      </c>
      <c r="G8636" t="s">
        <v>332</v>
      </c>
      <c r="H8636" t="s">
        <v>214</v>
      </c>
      <c r="I8636" s="2" t="s">
        <v>18003</v>
      </c>
      <c r="J8636" t="s">
        <v>13358</v>
      </c>
      <c r="K8636" s="1">
        <v>45040</v>
      </c>
      <c r="L8636" t="s">
        <v>18004</v>
      </c>
      <c r="N8636" s="1">
        <v>45040</v>
      </c>
    </row>
    <row r="8637" spans="1:14" ht="115.2" x14ac:dyDescent="0.3">
      <c r="A8637" t="s">
        <v>18416</v>
      </c>
      <c r="B8637" t="s">
        <v>2150</v>
      </c>
      <c r="C8637" t="s">
        <v>2151</v>
      </c>
      <c r="D8637" t="b">
        <v>0</v>
      </c>
      <c r="E8637" t="s">
        <v>4881</v>
      </c>
      <c r="F8637" t="s">
        <v>4882</v>
      </c>
      <c r="G8637" t="s">
        <v>332</v>
      </c>
      <c r="H8637" t="s">
        <v>214</v>
      </c>
      <c r="I8637" s="2" t="s">
        <v>18417</v>
      </c>
      <c r="J8637" t="s">
        <v>12592</v>
      </c>
      <c r="K8637" s="1">
        <v>45047</v>
      </c>
      <c r="L8637" t="s">
        <v>18418</v>
      </c>
      <c r="N8637" s="1">
        <v>45047</v>
      </c>
    </row>
    <row r="8638" spans="1:14" ht="72" x14ac:dyDescent="0.3">
      <c r="A8638" t="s">
        <v>18735</v>
      </c>
      <c r="B8638" t="s">
        <v>2150</v>
      </c>
      <c r="C8638" t="s">
        <v>2151</v>
      </c>
      <c r="D8638" t="b">
        <v>1</v>
      </c>
      <c r="E8638" t="s">
        <v>2152</v>
      </c>
      <c r="F8638" t="s">
        <v>2153</v>
      </c>
      <c r="G8638" t="s">
        <v>332</v>
      </c>
      <c r="H8638" t="s">
        <v>214</v>
      </c>
      <c r="I8638" s="2" t="s">
        <v>18732</v>
      </c>
      <c r="J8638" t="s">
        <v>18733</v>
      </c>
      <c r="K8638" s="1">
        <v>45053</v>
      </c>
      <c r="L8638" t="s">
        <v>18734</v>
      </c>
      <c r="N8638" s="1">
        <v>45053</v>
      </c>
    </row>
    <row r="8639" spans="1:14" ht="100.8" x14ac:dyDescent="0.3">
      <c r="A8639" t="s">
        <v>18767</v>
      </c>
      <c r="B8639" t="s">
        <v>2150</v>
      </c>
      <c r="C8639" t="s">
        <v>2151</v>
      </c>
      <c r="D8639" t="b">
        <v>0</v>
      </c>
      <c r="E8639" t="s">
        <v>4881</v>
      </c>
      <c r="F8639" t="s">
        <v>4882</v>
      </c>
      <c r="G8639" t="s">
        <v>332</v>
      </c>
      <c r="H8639" t="s">
        <v>5214</v>
      </c>
      <c r="I8639" s="2" t="s">
        <v>18768</v>
      </c>
      <c r="J8639" t="s">
        <v>12592</v>
      </c>
      <c r="K8639" s="1">
        <v>45054</v>
      </c>
      <c r="L8639" t="s">
        <v>18769</v>
      </c>
      <c r="N8639" s="1">
        <v>45054</v>
      </c>
    </row>
    <row r="8640" spans="1:14" ht="172.8" x14ac:dyDescent="0.3">
      <c r="A8640" t="s">
        <v>19035</v>
      </c>
      <c r="B8640" t="s">
        <v>2150</v>
      </c>
      <c r="C8640" t="s">
        <v>2151</v>
      </c>
      <c r="D8640" t="b">
        <v>0</v>
      </c>
      <c r="E8640" t="s">
        <v>4997</v>
      </c>
      <c r="F8640" t="s">
        <v>4998</v>
      </c>
      <c r="G8640" t="s">
        <v>332</v>
      </c>
      <c r="H8640" t="s">
        <v>5214</v>
      </c>
      <c r="I8640" s="2" t="s">
        <v>19033</v>
      </c>
      <c r="J8640" t="s">
        <v>13634</v>
      </c>
      <c r="K8640" s="1">
        <v>45061</v>
      </c>
      <c r="L8640" t="s">
        <v>19034</v>
      </c>
      <c r="N8640" s="1">
        <v>45061</v>
      </c>
    </row>
    <row r="8641" spans="1:14" ht="129.6" x14ac:dyDescent="0.3">
      <c r="A8641" t="s">
        <v>19222</v>
      </c>
      <c r="B8641" t="s">
        <v>2150</v>
      </c>
      <c r="C8641" t="s">
        <v>2151</v>
      </c>
      <c r="D8641" t="b">
        <v>0</v>
      </c>
      <c r="E8641" t="s">
        <v>5002</v>
      </c>
      <c r="F8641" t="s">
        <v>5003</v>
      </c>
      <c r="G8641" t="s">
        <v>332</v>
      </c>
      <c r="H8641" t="s">
        <v>5214</v>
      </c>
      <c r="I8641" s="2" t="s">
        <v>19223</v>
      </c>
      <c r="J8641" t="s">
        <v>17077</v>
      </c>
      <c r="K8641" s="1">
        <v>45063</v>
      </c>
      <c r="L8641" t="s">
        <v>19224</v>
      </c>
      <c r="N8641" s="1">
        <v>45063</v>
      </c>
    </row>
    <row r="8642" spans="1:14" ht="158.4" x14ac:dyDescent="0.3">
      <c r="A8642" t="s">
        <v>19730</v>
      </c>
      <c r="B8642" t="s">
        <v>2150</v>
      </c>
      <c r="C8642" t="s">
        <v>2151</v>
      </c>
      <c r="D8642" t="b">
        <v>0</v>
      </c>
      <c r="E8642" t="s">
        <v>4991</v>
      </c>
      <c r="F8642" t="s">
        <v>4992</v>
      </c>
      <c r="G8642" t="s">
        <v>332</v>
      </c>
      <c r="H8642" t="s">
        <v>8597</v>
      </c>
      <c r="I8642" s="2" t="s">
        <v>19731</v>
      </c>
      <c r="J8642" t="s">
        <v>7572</v>
      </c>
      <c r="K8642" s="1">
        <v>45067</v>
      </c>
      <c r="L8642" t="s">
        <v>19732</v>
      </c>
      <c r="M8642" t="s">
        <v>19733</v>
      </c>
      <c r="N8642" s="1">
        <v>45067</v>
      </c>
    </row>
    <row r="8643" spans="1:14" ht="129.6" x14ac:dyDescent="0.3">
      <c r="A8643" t="s">
        <v>21542</v>
      </c>
      <c r="B8643" t="s">
        <v>2150</v>
      </c>
      <c r="C8643" t="s">
        <v>2151</v>
      </c>
      <c r="D8643" t="b">
        <v>0</v>
      </c>
      <c r="E8643" t="s">
        <v>5051</v>
      </c>
      <c r="F8643" t="s">
        <v>5052</v>
      </c>
      <c r="G8643" t="s">
        <v>332</v>
      </c>
      <c r="H8643" t="s">
        <v>214</v>
      </c>
      <c r="I8643" s="2" t="s">
        <v>21543</v>
      </c>
      <c r="J8643" t="s">
        <v>21544</v>
      </c>
      <c r="K8643" s="1">
        <v>45095</v>
      </c>
      <c r="L8643" t="s">
        <v>21545</v>
      </c>
      <c r="N8643" s="1">
        <v>45095</v>
      </c>
    </row>
    <row r="8644" spans="1:14" ht="172.8" x14ac:dyDescent="0.3">
      <c r="A8644" t="s">
        <v>22763</v>
      </c>
      <c r="B8644" t="s">
        <v>2150</v>
      </c>
      <c r="C8644" t="s">
        <v>2151</v>
      </c>
      <c r="D8644" t="b">
        <v>0</v>
      </c>
      <c r="E8644" t="s">
        <v>5051</v>
      </c>
      <c r="F8644" t="s">
        <v>5052</v>
      </c>
      <c r="G8644" t="s">
        <v>332</v>
      </c>
      <c r="H8644" t="s">
        <v>4524</v>
      </c>
      <c r="I8644" s="2" t="s">
        <v>22764</v>
      </c>
      <c r="J8644" t="s">
        <v>22765</v>
      </c>
      <c r="K8644" s="1">
        <v>45113</v>
      </c>
      <c r="L8644" t="s">
        <v>22766</v>
      </c>
      <c r="N8644" s="1">
        <v>45113</v>
      </c>
    </row>
    <row r="8645" spans="1:14" ht="172.8" x14ac:dyDescent="0.3">
      <c r="A8645" t="s">
        <v>23752</v>
      </c>
      <c r="B8645" t="s">
        <v>2150</v>
      </c>
      <c r="C8645" t="s">
        <v>2151</v>
      </c>
      <c r="D8645" t="b">
        <v>0</v>
      </c>
      <c r="E8645" t="s">
        <v>5002</v>
      </c>
      <c r="F8645" t="s">
        <v>5003</v>
      </c>
      <c r="G8645" t="s">
        <v>332</v>
      </c>
      <c r="H8645" t="s">
        <v>5214</v>
      </c>
      <c r="I8645" s="2" t="s">
        <v>23753</v>
      </c>
      <c r="J8645" t="s">
        <v>13952</v>
      </c>
      <c r="K8645" s="1">
        <v>45123</v>
      </c>
      <c r="L8645" t="s">
        <v>23754</v>
      </c>
      <c r="N8645" s="1">
        <v>45123</v>
      </c>
    </row>
    <row r="8646" spans="1:14" ht="115.2" x14ac:dyDescent="0.3">
      <c r="A8646" t="s">
        <v>24263</v>
      </c>
      <c r="B8646" t="s">
        <v>2150</v>
      </c>
      <c r="C8646" t="s">
        <v>2151</v>
      </c>
      <c r="D8646" t="b">
        <v>1</v>
      </c>
      <c r="E8646" t="s">
        <v>2152</v>
      </c>
      <c r="F8646" t="s">
        <v>2153</v>
      </c>
      <c r="G8646" t="s">
        <v>332</v>
      </c>
      <c r="H8646" t="s">
        <v>214</v>
      </c>
      <c r="I8646" s="2" t="s">
        <v>24264</v>
      </c>
      <c r="J8646" t="s">
        <v>5034</v>
      </c>
      <c r="K8646" s="1">
        <v>45138</v>
      </c>
      <c r="L8646" t="s">
        <v>24265</v>
      </c>
      <c r="M8646" t="s">
        <v>24266</v>
      </c>
      <c r="N8646" s="1">
        <v>45138</v>
      </c>
    </row>
    <row r="8647" spans="1:14" ht="115.2" x14ac:dyDescent="0.3">
      <c r="A8647" t="s">
        <v>24267</v>
      </c>
      <c r="B8647" t="s">
        <v>2150</v>
      </c>
      <c r="C8647" t="s">
        <v>2151</v>
      </c>
      <c r="D8647" t="b">
        <v>0</v>
      </c>
      <c r="E8647" t="s">
        <v>5002</v>
      </c>
      <c r="F8647" t="s">
        <v>5003</v>
      </c>
      <c r="G8647" t="s">
        <v>332</v>
      </c>
      <c r="H8647" t="s">
        <v>214</v>
      </c>
      <c r="I8647" s="2" t="s">
        <v>24268</v>
      </c>
      <c r="J8647" t="s">
        <v>5034</v>
      </c>
      <c r="K8647" s="1">
        <v>45121</v>
      </c>
      <c r="L8647" t="s">
        <v>24269</v>
      </c>
      <c r="M8647" t="s">
        <v>24270</v>
      </c>
      <c r="N8647" s="1">
        <v>45121</v>
      </c>
    </row>
    <row r="8648" spans="1:14" ht="144" x14ac:dyDescent="0.3">
      <c r="A8648" t="s">
        <v>25081</v>
      </c>
      <c r="B8648" t="s">
        <v>2150</v>
      </c>
      <c r="C8648" t="s">
        <v>2151</v>
      </c>
      <c r="D8648" t="b">
        <v>0</v>
      </c>
      <c r="E8648" t="s">
        <v>4881</v>
      </c>
      <c r="F8648" t="s">
        <v>4882</v>
      </c>
      <c r="G8648" t="s">
        <v>332</v>
      </c>
      <c r="H8648" t="s">
        <v>5214</v>
      </c>
      <c r="I8648" s="2" t="s">
        <v>25082</v>
      </c>
      <c r="J8648" t="s">
        <v>7572</v>
      </c>
      <c r="K8648" s="1">
        <v>45154</v>
      </c>
      <c r="L8648" t="s">
        <v>25083</v>
      </c>
      <c r="N8648" s="1">
        <v>45154</v>
      </c>
    </row>
    <row r="8649" spans="1:14" ht="129.6" x14ac:dyDescent="0.3">
      <c r="A8649" t="s">
        <v>26849</v>
      </c>
      <c r="B8649" t="s">
        <v>2150</v>
      </c>
      <c r="C8649" t="s">
        <v>2151</v>
      </c>
      <c r="D8649" t="b">
        <v>0</v>
      </c>
      <c r="E8649" t="s">
        <v>5002</v>
      </c>
      <c r="F8649" t="s">
        <v>5003</v>
      </c>
      <c r="G8649" t="s">
        <v>332</v>
      </c>
      <c r="H8649" t="s">
        <v>214</v>
      </c>
      <c r="I8649" s="2" t="s">
        <v>26850</v>
      </c>
      <c r="J8649" t="s">
        <v>5034</v>
      </c>
      <c r="K8649" s="1">
        <v>45173</v>
      </c>
      <c r="L8649" t="s">
        <v>26851</v>
      </c>
      <c r="M8649" t="s">
        <v>26852</v>
      </c>
      <c r="N8649" s="1">
        <v>45173</v>
      </c>
    </row>
    <row r="8650" spans="1:14" ht="172.8" x14ac:dyDescent="0.3">
      <c r="A8650" t="s">
        <v>27334</v>
      </c>
      <c r="B8650" t="s">
        <v>2150</v>
      </c>
      <c r="C8650" t="s">
        <v>2151</v>
      </c>
      <c r="D8650" t="b">
        <v>0</v>
      </c>
      <c r="E8650" t="s">
        <v>5051</v>
      </c>
      <c r="F8650" t="s">
        <v>5052</v>
      </c>
      <c r="G8650" t="s">
        <v>332</v>
      </c>
      <c r="H8650" t="s">
        <v>12804</v>
      </c>
      <c r="I8650" s="2" t="s">
        <v>27335</v>
      </c>
      <c r="J8650" t="s">
        <v>16365</v>
      </c>
      <c r="K8650" s="1">
        <v>45168</v>
      </c>
      <c r="L8650" t="s">
        <v>27336</v>
      </c>
      <c r="N8650" s="1">
        <v>45168</v>
      </c>
    </row>
    <row r="8651" spans="1:14" ht="201.6" x14ac:dyDescent="0.3">
      <c r="A8651" t="s">
        <v>28535</v>
      </c>
      <c r="B8651" t="s">
        <v>2150</v>
      </c>
      <c r="C8651" t="s">
        <v>2151</v>
      </c>
      <c r="D8651" t="b">
        <v>0</v>
      </c>
      <c r="E8651" t="s">
        <v>5002</v>
      </c>
      <c r="F8651" t="s">
        <v>5003</v>
      </c>
      <c r="G8651" t="s">
        <v>332</v>
      </c>
      <c r="H8651" t="s">
        <v>8597</v>
      </c>
      <c r="I8651" s="2" t="s">
        <v>28536</v>
      </c>
      <c r="J8651" t="s">
        <v>237</v>
      </c>
      <c r="K8651" s="1">
        <v>45203</v>
      </c>
      <c r="L8651" t="s">
        <v>28503</v>
      </c>
      <c r="N8651" s="1">
        <v>45203</v>
      </c>
    </row>
    <row r="8652" spans="1:14" ht="201.6" x14ac:dyDescent="0.3">
      <c r="A8652" t="s">
        <v>28537</v>
      </c>
      <c r="B8652" t="s">
        <v>2150</v>
      </c>
      <c r="C8652" t="s">
        <v>2151</v>
      </c>
      <c r="D8652" t="b">
        <v>0</v>
      </c>
      <c r="E8652" t="s">
        <v>4881</v>
      </c>
      <c r="F8652" t="s">
        <v>4882</v>
      </c>
      <c r="G8652" t="s">
        <v>332</v>
      </c>
      <c r="H8652" t="s">
        <v>8597</v>
      </c>
      <c r="I8652" s="2" t="s">
        <v>28538</v>
      </c>
      <c r="J8652" t="s">
        <v>237</v>
      </c>
      <c r="K8652" s="1">
        <v>45203</v>
      </c>
      <c r="L8652" t="s">
        <v>28503</v>
      </c>
      <c r="N8652" s="1">
        <v>45203</v>
      </c>
    </row>
    <row r="8653" spans="1:14" ht="144" x14ac:dyDescent="0.3">
      <c r="A8653" t="s">
        <v>29295</v>
      </c>
      <c r="B8653" t="s">
        <v>2150</v>
      </c>
      <c r="C8653" t="s">
        <v>2151</v>
      </c>
      <c r="D8653" t="b">
        <v>0</v>
      </c>
      <c r="E8653" t="s">
        <v>5051</v>
      </c>
      <c r="F8653" t="s">
        <v>5052</v>
      </c>
      <c r="G8653" t="s">
        <v>332</v>
      </c>
      <c r="H8653" t="s">
        <v>214</v>
      </c>
      <c r="I8653" s="2" t="s">
        <v>29296</v>
      </c>
      <c r="J8653" t="s">
        <v>13296</v>
      </c>
      <c r="K8653" s="1">
        <v>45197</v>
      </c>
      <c r="L8653" t="s">
        <v>29294</v>
      </c>
      <c r="N8653" s="1">
        <v>45197</v>
      </c>
    </row>
    <row r="8654" spans="1:14" ht="129.6" x14ac:dyDescent="0.3">
      <c r="A8654" t="s">
        <v>29511</v>
      </c>
      <c r="B8654" t="s">
        <v>2150</v>
      </c>
      <c r="C8654" t="s">
        <v>2151</v>
      </c>
      <c r="D8654" t="b">
        <v>0</v>
      </c>
      <c r="E8654" t="s">
        <v>4997</v>
      </c>
      <c r="F8654" t="s">
        <v>4998</v>
      </c>
      <c r="G8654" t="s">
        <v>332</v>
      </c>
      <c r="H8654" t="s">
        <v>5365</v>
      </c>
      <c r="I8654" s="2" t="s">
        <v>29512</v>
      </c>
      <c r="J8654" t="s">
        <v>7572</v>
      </c>
      <c r="K8654" s="1">
        <v>45217</v>
      </c>
      <c r="L8654" t="s">
        <v>29513</v>
      </c>
      <c r="N8654" s="1">
        <v>45217</v>
      </c>
    </row>
    <row r="8655" spans="1:14" ht="144" x14ac:dyDescent="0.3">
      <c r="A8655" t="s">
        <v>30901</v>
      </c>
      <c r="B8655" t="s">
        <v>2150</v>
      </c>
      <c r="C8655" t="s">
        <v>2151</v>
      </c>
      <c r="D8655" t="b">
        <v>0</v>
      </c>
      <c r="E8655" t="s">
        <v>4997</v>
      </c>
      <c r="F8655" t="s">
        <v>4998</v>
      </c>
      <c r="G8655" t="s">
        <v>332</v>
      </c>
      <c r="H8655" t="s">
        <v>5214</v>
      </c>
      <c r="I8655" s="2" t="s">
        <v>30902</v>
      </c>
      <c r="J8655" t="s">
        <v>7572</v>
      </c>
      <c r="K8655" s="1">
        <v>45238</v>
      </c>
      <c r="L8655" t="s">
        <v>30903</v>
      </c>
      <c r="N8655" s="1">
        <v>45238</v>
      </c>
    </row>
    <row r="8656" spans="1:14" ht="144" x14ac:dyDescent="0.3">
      <c r="A8656" t="s">
        <v>30904</v>
      </c>
      <c r="B8656" t="s">
        <v>2150</v>
      </c>
      <c r="C8656" t="s">
        <v>2151</v>
      </c>
      <c r="D8656" t="b">
        <v>0</v>
      </c>
      <c r="E8656" t="s">
        <v>4991</v>
      </c>
      <c r="F8656" t="s">
        <v>4992</v>
      </c>
      <c r="G8656" t="s">
        <v>332</v>
      </c>
      <c r="H8656" t="s">
        <v>5214</v>
      </c>
      <c r="I8656" s="2" t="s">
        <v>30902</v>
      </c>
      <c r="J8656" t="s">
        <v>7572</v>
      </c>
      <c r="K8656" s="1">
        <v>45238</v>
      </c>
      <c r="L8656" t="s">
        <v>30903</v>
      </c>
      <c r="N8656" s="1">
        <v>45238</v>
      </c>
    </row>
    <row r="8657" spans="1:15" ht="158.4" x14ac:dyDescent="0.3">
      <c r="A8657" t="s">
        <v>30917</v>
      </c>
      <c r="B8657" t="s">
        <v>2150</v>
      </c>
      <c r="C8657" t="s">
        <v>2151</v>
      </c>
      <c r="D8657" t="b">
        <v>0</v>
      </c>
      <c r="E8657" t="s">
        <v>5051</v>
      </c>
      <c r="F8657" t="s">
        <v>5052</v>
      </c>
      <c r="G8657" t="s">
        <v>332</v>
      </c>
      <c r="H8657" t="s">
        <v>5365</v>
      </c>
      <c r="I8657" s="2" t="s">
        <v>30918</v>
      </c>
      <c r="J8657" t="s">
        <v>30864</v>
      </c>
      <c r="K8657" s="1">
        <v>45239</v>
      </c>
      <c r="L8657" t="s">
        <v>30919</v>
      </c>
      <c r="N8657" s="1">
        <v>45239</v>
      </c>
    </row>
    <row r="8658" spans="1:15" ht="86.4" x14ac:dyDescent="0.3">
      <c r="A8658" t="s">
        <v>31089</v>
      </c>
      <c r="B8658" t="s">
        <v>2150</v>
      </c>
      <c r="C8658" t="s">
        <v>2151</v>
      </c>
      <c r="D8658" t="b">
        <v>0</v>
      </c>
      <c r="E8658" t="s">
        <v>5002</v>
      </c>
      <c r="F8658" t="s">
        <v>5003</v>
      </c>
      <c r="G8658" t="s">
        <v>332</v>
      </c>
      <c r="H8658" t="s">
        <v>5365</v>
      </c>
      <c r="I8658" s="2" t="s">
        <v>31090</v>
      </c>
      <c r="J8658" t="s">
        <v>16264</v>
      </c>
      <c r="K8658" s="1">
        <v>45242</v>
      </c>
      <c r="L8658" t="s">
        <v>31091</v>
      </c>
      <c r="M8658" t="s">
        <v>31092</v>
      </c>
      <c r="N8658" s="1">
        <v>45242</v>
      </c>
    </row>
    <row r="8659" spans="1:15" ht="144" x14ac:dyDescent="0.3">
      <c r="A8659" t="s">
        <v>32403</v>
      </c>
      <c r="B8659" t="s">
        <v>2150</v>
      </c>
      <c r="C8659" t="s">
        <v>2151</v>
      </c>
      <c r="D8659" t="b">
        <v>0</v>
      </c>
      <c r="E8659" t="s">
        <v>5002</v>
      </c>
      <c r="F8659" t="s">
        <v>5003</v>
      </c>
      <c r="G8659" t="s">
        <v>332</v>
      </c>
      <c r="H8659" t="s">
        <v>5365</v>
      </c>
      <c r="I8659" s="2" t="s">
        <v>32404</v>
      </c>
      <c r="J8659" t="s">
        <v>32405</v>
      </c>
      <c r="K8659" s="1">
        <v>45261</v>
      </c>
      <c r="L8659" t="s">
        <v>32406</v>
      </c>
      <c r="M8659" t="s">
        <v>31092</v>
      </c>
      <c r="N8659" s="1">
        <v>45261</v>
      </c>
    </row>
    <row r="8660" spans="1:15" ht="115.2" x14ac:dyDescent="0.3">
      <c r="A8660" t="s">
        <v>32834</v>
      </c>
      <c r="B8660" t="s">
        <v>2150</v>
      </c>
      <c r="C8660" t="s">
        <v>2151</v>
      </c>
      <c r="D8660" t="b">
        <v>0</v>
      </c>
      <c r="E8660" t="s">
        <v>5051</v>
      </c>
      <c r="F8660" t="s">
        <v>5052</v>
      </c>
      <c r="G8660" t="s">
        <v>332</v>
      </c>
      <c r="H8660" t="s">
        <v>5365</v>
      </c>
      <c r="I8660" s="2" t="s">
        <v>32835</v>
      </c>
      <c r="J8660" t="s">
        <v>32836</v>
      </c>
      <c r="K8660" s="1">
        <v>45260</v>
      </c>
      <c r="L8660" t="s">
        <v>32837</v>
      </c>
      <c r="N8660" s="1">
        <v>45260</v>
      </c>
    </row>
    <row r="8661" spans="1:15" ht="100.8" x14ac:dyDescent="0.3">
      <c r="A8661" t="s">
        <v>32883</v>
      </c>
      <c r="B8661" t="s">
        <v>2150</v>
      </c>
      <c r="C8661" t="s">
        <v>2151</v>
      </c>
      <c r="D8661" t="b">
        <v>1</v>
      </c>
      <c r="E8661" t="s">
        <v>2152</v>
      </c>
      <c r="F8661" t="s">
        <v>2153</v>
      </c>
      <c r="G8661" t="s">
        <v>332</v>
      </c>
      <c r="H8661" t="s">
        <v>5365</v>
      </c>
      <c r="I8661" s="2" t="s">
        <v>32884</v>
      </c>
      <c r="J8661" t="s">
        <v>32885</v>
      </c>
      <c r="K8661" s="1">
        <v>45262</v>
      </c>
      <c r="L8661" t="s">
        <v>32886</v>
      </c>
      <c r="N8661" s="1">
        <v>45262</v>
      </c>
    </row>
    <row r="8662" spans="1:15" ht="201.6" x14ac:dyDescent="0.3">
      <c r="A8662" t="s">
        <v>33170</v>
      </c>
      <c r="B8662" t="s">
        <v>2150</v>
      </c>
      <c r="C8662" t="s">
        <v>2151</v>
      </c>
      <c r="D8662" t="b">
        <v>1</v>
      </c>
      <c r="E8662" t="s">
        <v>2152</v>
      </c>
      <c r="F8662" t="s">
        <v>2153</v>
      </c>
      <c r="G8662" t="s">
        <v>332</v>
      </c>
      <c r="H8662" t="s">
        <v>5214</v>
      </c>
      <c r="I8662" s="2" t="s">
        <v>33171</v>
      </c>
      <c r="J8662" t="s">
        <v>378</v>
      </c>
      <c r="K8662" s="1">
        <v>45273</v>
      </c>
      <c r="L8662" t="s">
        <v>33169</v>
      </c>
      <c r="N8662" s="1">
        <v>45273</v>
      </c>
    </row>
    <row r="8663" spans="1:15" ht="144" x14ac:dyDescent="0.3">
      <c r="A8663" t="s">
        <v>33412</v>
      </c>
      <c r="B8663" t="s">
        <v>2150</v>
      </c>
      <c r="C8663" t="s">
        <v>2151</v>
      </c>
      <c r="D8663" t="b">
        <v>1</v>
      </c>
      <c r="E8663" t="s">
        <v>2152</v>
      </c>
      <c r="F8663" t="s">
        <v>2153</v>
      </c>
      <c r="G8663" t="s">
        <v>332</v>
      </c>
      <c r="H8663" t="s">
        <v>5214</v>
      </c>
      <c r="I8663" s="2" t="s">
        <v>33413</v>
      </c>
      <c r="J8663" t="s">
        <v>307</v>
      </c>
      <c r="K8663" s="1">
        <v>45280</v>
      </c>
      <c r="L8663" t="s">
        <v>33414</v>
      </c>
      <c r="N8663" s="1">
        <v>45280</v>
      </c>
    </row>
    <row r="8664" spans="1:15" ht="72" x14ac:dyDescent="0.3">
      <c r="A8664" t="s">
        <v>1566</v>
      </c>
      <c r="B8664" t="s">
        <v>1415</v>
      </c>
      <c r="C8664" t="s">
        <v>1416</v>
      </c>
      <c r="D8664" t="b">
        <v>0</v>
      </c>
      <c r="E8664" t="s">
        <v>1558</v>
      </c>
      <c r="F8664" t="s">
        <v>1559</v>
      </c>
      <c r="G8664" t="s">
        <v>332</v>
      </c>
      <c r="H8664" t="s">
        <v>150</v>
      </c>
      <c r="I8664" s="2" t="s">
        <v>1567</v>
      </c>
      <c r="J8664" t="s">
        <v>1562</v>
      </c>
      <c r="K8664" s="1">
        <v>44650</v>
      </c>
      <c r="L8664" t="s">
        <v>1563</v>
      </c>
      <c r="N8664" s="1">
        <v>44650</v>
      </c>
    </row>
    <row r="8665" spans="1:15" ht="144" x14ac:dyDescent="0.3">
      <c r="A8665" s="10" t="s">
        <v>19316</v>
      </c>
      <c r="B8665" s="10" t="s">
        <v>286</v>
      </c>
      <c r="C8665" s="10" t="s">
        <v>287</v>
      </c>
      <c r="D8665" s="10" t="b">
        <v>0</v>
      </c>
      <c r="E8665" s="10" t="s">
        <v>288</v>
      </c>
      <c r="F8665" s="10" t="s">
        <v>289</v>
      </c>
      <c r="G8665" s="10" t="s">
        <v>1295</v>
      </c>
      <c r="H8665" s="10"/>
      <c r="I8665" s="11" t="s">
        <v>19317</v>
      </c>
      <c r="J8665" s="10" t="s">
        <v>634</v>
      </c>
      <c r="K8665" s="12">
        <v>44992</v>
      </c>
      <c r="L8665" s="10" t="s">
        <v>19318</v>
      </c>
      <c r="M8665" s="10"/>
      <c r="N8665" s="12">
        <v>44992</v>
      </c>
      <c r="O8665" s="10"/>
    </row>
    <row r="8666" spans="1:15" ht="187.2" x14ac:dyDescent="0.3">
      <c r="A8666" s="10" t="s">
        <v>9963</v>
      </c>
      <c r="B8666" s="10" t="s">
        <v>2173</v>
      </c>
      <c r="C8666" s="10" t="s">
        <v>2174</v>
      </c>
      <c r="D8666" s="10" t="b">
        <v>0</v>
      </c>
      <c r="E8666" s="10" t="s">
        <v>2438</v>
      </c>
      <c r="F8666" s="10" t="s">
        <v>2439</v>
      </c>
      <c r="G8666" s="10" t="s">
        <v>1295</v>
      </c>
      <c r="H8666" s="10" t="s">
        <v>72</v>
      </c>
      <c r="I8666" s="11" t="s">
        <v>9964</v>
      </c>
      <c r="J8666" s="10" t="s">
        <v>9941</v>
      </c>
      <c r="K8666" s="12">
        <v>44749</v>
      </c>
      <c r="L8666" s="10" t="s">
        <v>9942</v>
      </c>
      <c r="M8666" s="10"/>
      <c r="N8666" s="12">
        <v>44749</v>
      </c>
      <c r="O8666" s="10"/>
    </row>
    <row r="8667" spans="1:15" ht="100.8" x14ac:dyDescent="0.3">
      <c r="A8667" s="10" t="s">
        <v>4507</v>
      </c>
      <c r="B8667" s="10" t="s">
        <v>3652</v>
      </c>
      <c r="C8667" s="10" t="s">
        <v>3653</v>
      </c>
      <c r="D8667" s="10" t="b">
        <v>0</v>
      </c>
      <c r="E8667" s="10" t="s">
        <v>4503</v>
      </c>
      <c r="F8667" s="10" t="s">
        <v>4504</v>
      </c>
      <c r="G8667" s="10" t="s">
        <v>1295</v>
      </c>
      <c r="H8667" s="10" t="s">
        <v>150</v>
      </c>
      <c r="I8667" s="11" t="s">
        <v>4508</v>
      </c>
      <c r="J8667" s="10" t="s">
        <v>237</v>
      </c>
      <c r="K8667" s="12">
        <v>44651</v>
      </c>
      <c r="L8667" s="10" t="s">
        <v>4509</v>
      </c>
      <c r="M8667" s="10"/>
      <c r="N8667" s="12">
        <v>44651</v>
      </c>
      <c r="O8667" s="10"/>
    </row>
    <row r="8668" spans="1:15" ht="302.39999999999998" x14ac:dyDescent="0.3">
      <c r="A8668" s="10" t="s">
        <v>2457</v>
      </c>
      <c r="B8668" s="10" t="s">
        <v>549</v>
      </c>
      <c r="C8668" s="10" t="s">
        <v>550</v>
      </c>
      <c r="D8668" s="10" t="b">
        <v>0</v>
      </c>
      <c r="E8668" s="10" t="s">
        <v>2214</v>
      </c>
      <c r="F8668" s="10" t="s">
        <v>2215</v>
      </c>
      <c r="G8668" s="10" t="s">
        <v>1295</v>
      </c>
      <c r="H8668" s="10" t="s">
        <v>150</v>
      </c>
      <c r="I8668" s="11" t="s">
        <v>2458</v>
      </c>
      <c r="J8668" s="10" t="s">
        <v>2459</v>
      </c>
      <c r="K8668" s="12">
        <v>44729</v>
      </c>
      <c r="L8668" s="10" t="s">
        <v>2460</v>
      </c>
      <c r="M8668" s="10"/>
      <c r="N8668" s="12">
        <v>44729</v>
      </c>
      <c r="O8668" s="10"/>
    </row>
    <row r="8669" spans="1:15" ht="57.6" x14ac:dyDescent="0.3">
      <c r="A8669" s="10" t="s">
        <v>3242</v>
      </c>
      <c r="B8669" s="10" t="s">
        <v>3072</v>
      </c>
      <c r="C8669" s="10" t="s">
        <v>3073</v>
      </c>
      <c r="D8669" s="10" t="b">
        <v>1</v>
      </c>
      <c r="E8669" s="10" t="s">
        <v>3074</v>
      </c>
      <c r="F8669" s="10" t="s">
        <v>3075</v>
      </c>
      <c r="G8669" s="10" t="s">
        <v>1295</v>
      </c>
      <c r="H8669" s="10" t="s">
        <v>150</v>
      </c>
      <c r="I8669" s="11" t="s">
        <v>3243</v>
      </c>
      <c r="J8669" s="10" t="s">
        <v>634</v>
      </c>
      <c r="K8669" s="12">
        <v>44845</v>
      </c>
      <c r="L8669" s="10" t="s">
        <v>3244</v>
      </c>
      <c r="M8669" s="10"/>
      <c r="N8669" s="12">
        <v>44845</v>
      </c>
      <c r="O8669" s="10"/>
    </row>
    <row r="8670" spans="1:15" ht="172.8" x14ac:dyDescent="0.3">
      <c r="A8670" s="10" t="s">
        <v>11978</v>
      </c>
      <c r="B8670" s="10" t="s">
        <v>5519</v>
      </c>
      <c r="C8670" s="10" t="s">
        <v>5520</v>
      </c>
      <c r="D8670" s="10" t="b">
        <v>1</v>
      </c>
      <c r="E8670" s="10" t="s">
        <v>5521</v>
      </c>
      <c r="F8670" s="10" t="s">
        <v>5522</v>
      </c>
      <c r="G8670" s="10" t="s">
        <v>1295</v>
      </c>
      <c r="H8670" s="10"/>
      <c r="I8670" s="11" t="s">
        <v>11976</v>
      </c>
      <c r="J8670" s="10" t="s">
        <v>634</v>
      </c>
      <c r="K8670" s="12">
        <v>44965</v>
      </c>
      <c r="L8670" s="10" t="s">
        <v>11977</v>
      </c>
      <c r="M8670" s="10"/>
      <c r="N8670" s="12">
        <v>44965</v>
      </c>
      <c r="O8670" s="10"/>
    </row>
    <row r="8671" spans="1:15" ht="100.8" x14ac:dyDescent="0.3">
      <c r="A8671" s="10" t="s">
        <v>17950</v>
      </c>
      <c r="B8671" s="10" t="s">
        <v>2451</v>
      </c>
      <c r="C8671" s="10" t="s">
        <v>2452</v>
      </c>
      <c r="D8671" s="10" t="b">
        <v>1</v>
      </c>
      <c r="E8671" s="10" t="s">
        <v>2453</v>
      </c>
      <c r="F8671" s="10" t="s">
        <v>2454</v>
      </c>
      <c r="G8671" s="10" t="s">
        <v>1295</v>
      </c>
      <c r="H8671" s="10" t="s">
        <v>9028</v>
      </c>
      <c r="I8671" s="11" t="s">
        <v>17951</v>
      </c>
      <c r="J8671" s="10" t="s">
        <v>9053</v>
      </c>
      <c r="K8671" s="12">
        <v>44945</v>
      </c>
      <c r="L8671" s="10" t="s">
        <v>17952</v>
      </c>
      <c r="M8671" s="10"/>
      <c r="N8671" s="12">
        <v>44945</v>
      </c>
      <c r="O8671" s="10"/>
    </row>
    <row r="8672" spans="1:15" ht="72" x14ac:dyDescent="0.3">
      <c r="A8672" s="10" t="s">
        <v>17955</v>
      </c>
      <c r="B8672" s="10" t="s">
        <v>2451</v>
      </c>
      <c r="C8672" s="10" t="s">
        <v>2452</v>
      </c>
      <c r="D8672" s="10" t="b">
        <v>1</v>
      </c>
      <c r="E8672" s="10" t="s">
        <v>2453</v>
      </c>
      <c r="F8672" s="10" t="s">
        <v>2454</v>
      </c>
      <c r="G8672" s="10" t="s">
        <v>1295</v>
      </c>
      <c r="H8672" s="10" t="s">
        <v>9028</v>
      </c>
      <c r="I8672" s="11" t="s">
        <v>17956</v>
      </c>
      <c r="J8672" s="10" t="s">
        <v>17957</v>
      </c>
      <c r="K8672" s="12">
        <v>44840</v>
      </c>
      <c r="L8672" s="10" t="s">
        <v>17958</v>
      </c>
      <c r="M8672" s="10"/>
      <c r="N8672" s="12">
        <v>44840</v>
      </c>
      <c r="O8672" s="10"/>
    </row>
    <row r="8673" spans="1:15" ht="158.4" x14ac:dyDescent="0.3">
      <c r="A8673" s="10" t="s">
        <v>17959</v>
      </c>
      <c r="B8673" s="10" t="s">
        <v>2451</v>
      </c>
      <c r="C8673" s="10" t="s">
        <v>2452</v>
      </c>
      <c r="D8673" s="10" t="b">
        <v>1</v>
      </c>
      <c r="E8673" s="10" t="s">
        <v>2453</v>
      </c>
      <c r="F8673" s="10" t="s">
        <v>2454</v>
      </c>
      <c r="G8673" s="10" t="s">
        <v>1295</v>
      </c>
      <c r="H8673" s="10" t="s">
        <v>9028</v>
      </c>
      <c r="I8673" s="11" t="s">
        <v>17960</v>
      </c>
      <c r="J8673" s="10" t="s">
        <v>17961</v>
      </c>
      <c r="K8673" s="12">
        <v>44840</v>
      </c>
      <c r="L8673" s="10" t="s">
        <v>17962</v>
      </c>
      <c r="M8673" s="10"/>
      <c r="N8673" s="12">
        <v>44840</v>
      </c>
      <c r="O8673" s="10"/>
    </row>
    <row r="8674" spans="1:15" ht="115.2" x14ac:dyDescent="0.3">
      <c r="A8674" s="10" t="s">
        <v>17963</v>
      </c>
      <c r="B8674" s="10" t="s">
        <v>2451</v>
      </c>
      <c r="C8674" s="10" t="s">
        <v>2452</v>
      </c>
      <c r="D8674" s="10" t="b">
        <v>1</v>
      </c>
      <c r="E8674" s="10" t="s">
        <v>2453</v>
      </c>
      <c r="F8674" s="10" t="s">
        <v>2454</v>
      </c>
      <c r="G8674" s="10" t="s">
        <v>1295</v>
      </c>
      <c r="H8674" s="10" t="s">
        <v>9028</v>
      </c>
      <c r="I8674" s="11" t="s">
        <v>17964</v>
      </c>
      <c r="J8674" s="10" t="s">
        <v>17965</v>
      </c>
      <c r="K8674" s="12">
        <v>44783</v>
      </c>
      <c r="L8674" s="10" t="s">
        <v>17966</v>
      </c>
      <c r="M8674" s="10"/>
      <c r="N8674" s="12">
        <v>44783</v>
      </c>
      <c r="O8674" s="10"/>
    </row>
    <row r="8675" spans="1:15" ht="100.8" x14ac:dyDescent="0.3">
      <c r="A8675" s="10" t="s">
        <v>17967</v>
      </c>
      <c r="B8675" s="10" t="s">
        <v>2451</v>
      </c>
      <c r="C8675" s="10" t="s">
        <v>2452</v>
      </c>
      <c r="D8675" s="10" t="b">
        <v>1</v>
      </c>
      <c r="E8675" s="10" t="s">
        <v>2453</v>
      </c>
      <c r="F8675" s="10" t="s">
        <v>2454</v>
      </c>
      <c r="G8675" s="10" t="s">
        <v>1295</v>
      </c>
      <c r="H8675" s="10" t="s">
        <v>9028</v>
      </c>
      <c r="I8675" s="11" t="s">
        <v>17968</v>
      </c>
      <c r="J8675" s="10" t="s">
        <v>378</v>
      </c>
      <c r="K8675" s="12">
        <v>44649</v>
      </c>
      <c r="L8675" s="10" t="s">
        <v>17969</v>
      </c>
      <c r="M8675" s="10"/>
      <c r="N8675" s="12">
        <v>44649</v>
      </c>
      <c r="O8675" s="10"/>
    </row>
    <row r="8676" spans="1:15" ht="158.4" x14ac:dyDescent="0.3">
      <c r="A8676" s="10" t="s">
        <v>23024</v>
      </c>
      <c r="B8676" s="10" t="s">
        <v>534</v>
      </c>
      <c r="C8676" s="10" t="s">
        <v>535</v>
      </c>
      <c r="D8676" s="10" t="b">
        <v>1</v>
      </c>
      <c r="E8676" s="10" t="s">
        <v>3885</v>
      </c>
      <c r="F8676" s="10" t="s">
        <v>3886</v>
      </c>
      <c r="G8676" s="10" t="s">
        <v>1295</v>
      </c>
      <c r="H8676" s="10" t="s">
        <v>150</v>
      </c>
      <c r="I8676" s="11" t="s">
        <v>23025</v>
      </c>
      <c r="J8676" s="10" t="s">
        <v>22</v>
      </c>
      <c r="K8676" s="12">
        <v>45054</v>
      </c>
      <c r="L8676" s="10" t="s">
        <v>23026</v>
      </c>
      <c r="M8676" s="10"/>
      <c r="N8676" s="12">
        <v>45054</v>
      </c>
      <c r="O8676" s="10"/>
    </row>
    <row r="8677" spans="1:15" ht="72" x14ac:dyDescent="0.3">
      <c r="A8677" s="10" t="s">
        <v>17190</v>
      </c>
      <c r="B8677" s="10" t="s">
        <v>5742</v>
      </c>
      <c r="C8677" s="10" t="s">
        <v>5743</v>
      </c>
      <c r="D8677" s="10" t="b">
        <v>1</v>
      </c>
      <c r="E8677" s="10" t="s">
        <v>5744</v>
      </c>
      <c r="F8677" s="10" t="s">
        <v>5745</v>
      </c>
      <c r="G8677" s="10" t="s">
        <v>1295</v>
      </c>
      <c r="H8677" s="10"/>
      <c r="I8677" s="11" t="s">
        <v>17191</v>
      </c>
      <c r="J8677" s="10" t="s">
        <v>17192</v>
      </c>
      <c r="K8677" s="12">
        <v>45015</v>
      </c>
      <c r="L8677" s="10" t="s">
        <v>17193</v>
      </c>
      <c r="M8677" s="10"/>
      <c r="N8677" s="12">
        <v>45015</v>
      </c>
      <c r="O8677" s="10"/>
    </row>
    <row r="8678" spans="1:15" ht="129.6" x14ac:dyDescent="0.3">
      <c r="A8678" s="10" t="s">
        <v>1292</v>
      </c>
      <c r="B8678" s="10" t="s">
        <v>296</v>
      </c>
      <c r="C8678" s="10" t="s">
        <v>297</v>
      </c>
      <c r="D8678" s="10" t="b">
        <v>0</v>
      </c>
      <c r="E8678" s="10" t="s">
        <v>1293</v>
      </c>
      <c r="F8678" s="10" t="s">
        <v>1294</v>
      </c>
      <c r="G8678" s="10" t="s">
        <v>1295</v>
      </c>
      <c r="H8678" s="10" t="s">
        <v>49</v>
      </c>
      <c r="I8678" s="11" t="s">
        <v>1296</v>
      </c>
      <c r="J8678" s="10" t="s">
        <v>896</v>
      </c>
      <c r="K8678" s="12">
        <v>44631</v>
      </c>
      <c r="L8678" s="10" t="s">
        <v>1297</v>
      </c>
      <c r="M8678" s="10"/>
      <c r="N8678" s="12">
        <v>44631</v>
      </c>
      <c r="O8678" s="10"/>
    </row>
    <row r="8679" spans="1:15" ht="43.2" x14ac:dyDescent="0.3">
      <c r="A8679" s="10" t="s">
        <v>2636</v>
      </c>
      <c r="B8679" s="10" t="s">
        <v>59</v>
      </c>
      <c r="C8679" s="10" t="s">
        <v>60</v>
      </c>
      <c r="D8679" s="10" t="b">
        <v>1</v>
      </c>
      <c r="E8679" s="10" t="s">
        <v>89</v>
      </c>
      <c r="F8679" s="10" t="s">
        <v>90</v>
      </c>
      <c r="G8679" s="10" t="s">
        <v>1295</v>
      </c>
      <c r="H8679" s="10" t="s">
        <v>2637</v>
      </c>
      <c r="I8679" s="11" t="s">
        <v>2638</v>
      </c>
      <c r="J8679" s="10" t="s">
        <v>96</v>
      </c>
      <c r="K8679" s="12">
        <v>44831</v>
      </c>
      <c r="L8679" s="10" t="s">
        <v>2639</v>
      </c>
      <c r="M8679" s="10"/>
      <c r="N8679" s="12">
        <v>44831</v>
      </c>
      <c r="O8679" s="10"/>
    </row>
    <row r="8680" spans="1:15" ht="43.2" x14ac:dyDescent="0.3">
      <c r="A8680" s="10" t="s">
        <v>2640</v>
      </c>
      <c r="B8680" s="10" t="s">
        <v>59</v>
      </c>
      <c r="C8680" s="10" t="s">
        <v>60</v>
      </c>
      <c r="D8680" s="10" t="b">
        <v>1</v>
      </c>
      <c r="E8680" s="10" t="s">
        <v>89</v>
      </c>
      <c r="F8680" s="10" t="s">
        <v>90</v>
      </c>
      <c r="G8680" s="10" t="s">
        <v>1295</v>
      </c>
      <c r="H8680" s="10" t="s">
        <v>2261</v>
      </c>
      <c r="I8680" s="11" t="s">
        <v>2641</v>
      </c>
      <c r="J8680" s="10" t="s">
        <v>96</v>
      </c>
      <c r="K8680" s="12">
        <v>44831</v>
      </c>
      <c r="L8680" s="10" t="s">
        <v>2639</v>
      </c>
      <c r="M8680" s="10"/>
      <c r="N8680" s="12">
        <v>44831</v>
      </c>
      <c r="O8680" s="10"/>
    </row>
    <row r="8681" spans="1:15" ht="28.8" x14ac:dyDescent="0.3">
      <c r="A8681" s="10" t="s">
        <v>2642</v>
      </c>
      <c r="B8681" s="10" t="s">
        <v>59</v>
      </c>
      <c r="C8681" s="10" t="s">
        <v>60</v>
      </c>
      <c r="D8681" s="10" t="b">
        <v>1</v>
      </c>
      <c r="E8681" s="10" t="s">
        <v>89</v>
      </c>
      <c r="F8681" s="10" t="s">
        <v>90</v>
      </c>
      <c r="G8681" s="10" t="s">
        <v>1295</v>
      </c>
      <c r="H8681" s="10" t="s">
        <v>2637</v>
      </c>
      <c r="I8681" s="11" t="s">
        <v>2643</v>
      </c>
      <c r="J8681" s="10" t="s">
        <v>96</v>
      </c>
      <c r="K8681" s="12">
        <v>44831</v>
      </c>
      <c r="L8681" s="10" t="s">
        <v>2639</v>
      </c>
      <c r="M8681" s="10"/>
      <c r="N8681" s="12">
        <v>44831</v>
      </c>
      <c r="O8681" s="10"/>
    </row>
    <row r="8682" spans="1:15" ht="115.2" x14ac:dyDescent="0.3">
      <c r="A8682" s="10" t="s">
        <v>3749</v>
      </c>
      <c r="B8682" s="10" t="s">
        <v>59</v>
      </c>
      <c r="C8682" s="10" t="s">
        <v>60</v>
      </c>
      <c r="D8682" s="10" t="b">
        <v>1</v>
      </c>
      <c r="E8682" s="10" t="s">
        <v>89</v>
      </c>
      <c r="F8682" s="10" t="s">
        <v>90</v>
      </c>
      <c r="G8682" s="10" t="s">
        <v>1295</v>
      </c>
      <c r="H8682" s="10" t="s">
        <v>214</v>
      </c>
      <c r="I8682" s="11" t="s">
        <v>3750</v>
      </c>
      <c r="J8682" s="10" t="s">
        <v>3751</v>
      </c>
      <c r="K8682" s="12">
        <v>44827</v>
      </c>
      <c r="L8682" s="10" t="s">
        <v>3752</v>
      </c>
      <c r="M8682" s="10"/>
      <c r="N8682" s="12">
        <v>44827</v>
      </c>
      <c r="O8682" s="10"/>
    </row>
    <row r="8683" spans="1:15" ht="86.4" x14ac:dyDescent="0.3">
      <c r="A8683" s="10" t="s">
        <v>9413</v>
      </c>
      <c r="B8683" s="10" t="s">
        <v>3893</v>
      </c>
      <c r="C8683" s="10" t="s">
        <v>3894</v>
      </c>
      <c r="D8683" s="10" t="b">
        <v>1</v>
      </c>
      <c r="E8683" s="10" t="s">
        <v>3895</v>
      </c>
      <c r="F8683" s="10" t="s">
        <v>3896</v>
      </c>
      <c r="G8683" s="10" t="s">
        <v>1295</v>
      </c>
      <c r="H8683" s="10" t="s">
        <v>3924</v>
      </c>
      <c r="I8683" s="11" t="s">
        <v>9414</v>
      </c>
      <c r="J8683" s="10" t="s">
        <v>265</v>
      </c>
      <c r="K8683" s="12">
        <v>44926</v>
      </c>
      <c r="L8683" s="10" t="s">
        <v>9410</v>
      </c>
      <c r="M8683" s="10"/>
      <c r="N8683" s="12">
        <v>44926</v>
      </c>
      <c r="O8683" s="10"/>
    </row>
    <row r="8684" spans="1:15" ht="57.6" x14ac:dyDescent="0.3">
      <c r="A8684" s="10" t="s">
        <v>11657</v>
      </c>
      <c r="B8684" s="10" t="s">
        <v>3893</v>
      </c>
      <c r="C8684" s="10" t="s">
        <v>3894</v>
      </c>
      <c r="D8684" s="10" t="b">
        <v>1</v>
      </c>
      <c r="E8684" s="10" t="s">
        <v>3895</v>
      </c>
      <c r="F8684" s="10" t="s">
        <v>3896</v>
      </c>
      <c r="G8684" s="10" t="s">
        <v>1295</v>
      </c>
      <c r="H8684" s="10" t="s">
        <v>150</v>
      </c>
      <c r="I8684" s="11" t="s">
        <v>11656</v>
      </c>
      <c r="J8684" s="10" t="s">
        <v>56</v>
      </c>
      <c r="K8684" s="12">
        <v>44952</v>
      </c>
      <c r="L8684" s="10" t="s">
        <v>11636</v>
      </c>
      <c r="M8684" s="10"/>
      <c r="N8684" s="12">
        <v>44952</v>
      </c>
      <c r="O8684" s="10"/>
    </row>
    <row r="8685" spans="1:15" ht="86.4" x14ac:dyDescent="0.3">
      <c r="A8685" s="10" t="s">
        <v>22123</v>
      </c>
      <c r="B8685" s="10" t="s">
        <v>10096</v>
      </c>
      <c r="C8685" s="10" t="s">
        <v>10097</v>
      </c>
      <c r="D8685" s="10" t="b">
        <v>1</v>
      </c>
      <c r="E8685" s="10" t="s">
        <v>18809</v>
      </c>
      <c r="F8685" s="10" t="s">
        <v>18810</v>
      </c>
      <c r="G8685" s="10" t="s">
        <v>1295</v>
      </c>
      <c r="H8685" s="10"/>
      <c r="I8685" s="11" t="s">
        <v>22124</v>
      </c>
      <c r="J8685" s="10" t="s">
        <v>4701</v>
      </c>
      <c r="K8685" s="12">
        <v>45033</v>
      </c>
      <c r="L8685" s="10" t="s">
        <v>22125</v>
      </c>
      <c r="M8685" s="10"/>
      <c r="N8685" s="12">
        <v>45033</v>
      </c>
      <c r="O8685" s="10"/>
    </row>
    <row r="8686" spans="1:15" ht="172.8" x14ac:dyDescent="0.3">
      <c r="A8686" s="10" t="s">
        <v>11975</v>
      </c>
      <c r="B8686" s="10" t="s">
        <v>602</v>
      </c>
      <c r="C8686" s="10" t="s">
        <v>603</v>
      </c>
      <c r="D8686" s="10" t="b">
        <v>1</v>
      </c>
      <c r="E8686" s="10" t="s">
        <v>1345</v>
      </c>
      <c r="F8686" s="10" t="s">
        <v>1346</v>
      </c>
      <c r="G8686" s="10" t="s">
        <v>1295</v>
      </c>
      <c r="H8686" s="10"/>
      <c r="I8686" s="11" t="s">
        <v>11976</v>
      </c>
      <c r="J8686" s="10" t="s">
        <v>634</v>
      </c>
      <c r="K8686" s="12">
        <v>44965</v>
      </c>
      <c r="L8686" s="10" t="s">
        <v>11977</v>
      </c>
      <c r="M8686" s="10"/>
      <c r="N8686" s="12">
        <v>44965</v>
      </c>
      <c r="O8686" s="10"/>
    </row>
    <row r="8687" spans="1:15" ht="129.6" x14ac:dyDescent="0.3">
      <c r="A8687" s="10" t="s">
        <v>1515</v>
      </c>
      <c r="B8687" s="10" t="s">
        <v>99</v>
      </c>
      <c r="C8687" s="10" t="s">
        <v>100</v>
      </c>
      <c r="D8687" s="10" t="b">
        <v>0</v>
      </c>
      <c r="E8687" s="10" t="s">
        <v>247</v>
      </c>
      <c r="F8687" s="10" t="s">
        <v>248</v>
      </c>
      <c r="G8687" s="10" t="s">
        <v>1295</v>
      </c>
      <c r="H8687" s="10" t="s">
        <v>20</v>
      </c>
      <c r="I8687" s="11" t="s">
        <v>1516</v>
      </c>
      <c r="J8687" s="10" t="s">
        <v>96</v>
      </c>
      <c r="K8687" s="12">
        <v>44706</v>
      </c>
      <c r="L8687" s="10" t="s">
        <v>1517</v>
      </c>
      <c r="M8687" s="10"/>
      <c r="N8687" s="12">
        <v>44706</v>
      </c>
      <c r="O8687" s="10"/>
    </row>
    <row r="8688" spans="1:15" ht="144" x14ac:dyDescent="0.3">
      <c r="A8688" s="10" t="s">
        <v>1518</v>
      </c>
      <c r="B8688" s="10" t="s">
        <v>99</v>
      </c>
      <c r="C8688" s="10" t="s">
        <v>100</v>
      </c>
      <c r="D8688" s="10" t="b">
        <v>0</v>
      </c>
      <c r="E8688" s="10" t="s">
        <v>247</v>
      </c>
      <c r="F8688" s="10" t="s">
        <v>248</v>
      </c>
      <c r="G8688" s="10" t="s">
        <v>1295</v>
      </c>
      <c r="H8688" s="10"/>
      <c r="I8688" s="11" t="s">
        <v>1519</v>
      </c>
      <c r="J8688" s="10" t="s">
        <v>896</v>
      </c>
      <c r="K8688" s="12">
        <v>44704</v>
      </c>
      <c r="L8688" s="10" t="s">
        <v>1520</v>
      </c>
      <c r="M8688" s="10"/>
      <c r="N8688" s="12">
        <v>44704</v>
      </c>
      <c r="O8688" s="10"/>
    </row>
    <row r="8689" spans="1:15" ht="100.8" x14ac:dyDescent="0.3">
      <c r="A8689" s="10" t="s">
        <v>2740</v>
      </c>
      <c r="B8689" s="10" t="s">
        <v>99</v>
      </c>
      <c r="C8689" s="10" t="s">
        <v>100</v>
      </c>
      <c r="D8689" s="10" t="b">
        <v>0</v>
      </c>
      <c r="E8689" s="10" t="s">
        <v>247</v>
      </c>
      <c r="F8689" s="10" t="s">
        <v>248</v>
      </c>
      <c r="G8689" s="10" t="s">
        <v>1295</v>
      </c>
      <c r="H8689" s="10"/>
      <c r="I8689" s="11" t="s">
        <v>2741</v>
      </c>
      <c r="J8689" s="10" t="s">
        <v>2742</v>
      </c>
      <c r="K8689" s="12">
        <v>44795</v>
      </c>
      <c r="L8689" s="10" t="s">
        <v>2743</v>
      </c>
      <c r="M8689" s="10"/>
      <c r="N8689" s="12">
        <v>44795</v>
      </c>
      <c r="O8689" s="10"/>
    </row>
    <row r="8690" spans="1:15" ht="100.8" x14ac:dyDescent="0.3">
      <c r="A8690" s="10" t="s">
        <v>19064</v>
      </c>
      <c r="B8690" s="10" t="s">
        <v>99</v>
      </c>
      <c r="C8690" s="10" t="s">
        <v>100</v>
      </c>
      <c r="D8690" s="10" t="b">
        <v>0</v>
      </c>
      <c r="E8690" s="10" t="s">
        <v>247</v>
      </c>
      <c r="F8690" s="10" t="s">
        <v>248</v>
      </c>
      <c r="G8690" s="10" t="s">
        <v>1295</v>
      </c>
      <c r="H8690" s="10" t="s">
        <v>134</v>
      </c>
      <c r="I8690" s="11" t="s">
        <v>19065</v>
      </c>
      <c r="J8690" s="10" t="s">
        <v>19066</v>
      </c>
      <c r="K8690" s="12">
        <v>45013</v>
      </c>
      <c r="L8690" s="10" t="s">
        <v>18543</v>
      </c>
      <c r="M8690" s="10"/>
      <c r="N8690" s="12">
        <v>45013</v>
      </c>
      <c r="O8690" s="10"/>
    </row>
    <row r="8691" spans="1:15" ht="86.4" x14ac:dyDescent="0.3">
      <c r="A8691" s="10" t="s">
        <v>19487</v>
      </c>
      <c r="B8691" s="10" t="s">
        <v>99</v>
      </c>
      <c r="C8691" s="10" t="s">
        <v>100</v>
      </c>
      <c r="D8691" s="10" t="b">
        <v>0</v>
      </c>
      <c r="E8691" s="10" t="s">
        <v>247</v>
      </c>
      <c r="F8691" s="10" t="s">
        <v>248</v>
      </c>
      <c r="G8691" s="10" t="s">
        <v>1295</v>
      </c>
      <c r="H8691" s="10" t="s">
        <v>150</v>
      </c>
      <c r="I8691" s="11" t="s">
        <v>19488</v>
      </c>
      <c r="J8691" s="10" t="s">
        <v>5705</v>
      </c>
      <c r="K8691" s="12">
        <v>45015</v>
      </c>
      <c r="L8691" s="10" t="s">
        <v>19486</v>
      </c>
      <c r="M8691" s="10"/>
      <c r="N8691" s="12">
        <v>45015</v>
      </c>
      <c r="O8691" s="10"/>
    </row>
    <row r="8692" spans="1:15" ht="172.8" x14ac:dyDescent="0.3">
      <c r="A8692" s="10" t="s">
        <v>19767</v>
      </c>
      <c r="B8692" s="10" t="s">
        <v>99</v>
      </c>
      <c r="C8692" s="10" t="s">
        <v>100</v>
      </c>
      <c r="D8692" s="10" t="b">
        <v>0</v>
      </c>
      <c r="E8692" s="10" t="s">
        <v>247</v>
      </c>
      <c r="F8692" s="10" t="s">
        <v>248</v>
      </c>
      <c r="G8692" s="10" t="s">
        <v>1295</v>
      </c>
      <c r="H8692" s="10"/>
      <c r="I8692" s="11" t="s">
        <v>19768</v>
      </c>
      <c r="J8692" s="10" t="s">
        <v>51</v>
      </c>
      <c r="K8692" s="12">
        <v>45007</v>
      </c>
      <c r="L8692" s="10" t="s">
        <v>628</v>
      </c>
      <c r="M8692" s="10"/>
      <c r="N8692" s="12">
        <v>45007</v>
      </c>
      <c r="O8692" s="10"/>
    </row>
    <row r="8693" spans="1:15" ht="158.4" x14ac:dyDescent="0.3">
      <c r="A8693" s="10" t="s">
        <v>34605</v>
      </c>
      <c r="B8693" s="10" t="s">
        <v>1788</v>
      </c>
      <c r="C8693" s="10" t="s">
        <v>1789</v>
      </c>
      <c r="D8693" s="10" t="b">
        <v>1</v>
      </c>
      <c r="E8693" s="10" t="s">
        <v>2675</v>
      </c>
      <c r="F8693" s="10" t="s">
        <v>2676</v>
      </c>
      <c r="G8693" s="10" t="s">
        <v>1295</v>
      </c>
      <c r="H8693" s="10"/>
      <c r="I8693" s="11" t="s">
        <v>34606</v>
      </c>
      <c r="J8693" s="10" t="s">
        <v>13521</v>
      </c>
      <c r="K8693" s="12">
        <v>44986</v>
      </c>
      <c r="L8693" s="10" t="s">
        <v>34602</v>
      </c>
      <c r="M8693" s="10"/>
      <c r="N8693" s="12">
        <v>44986</v>
      </c>
      <c r="O8693" s="10"/>
    </row>
    <row r="8694" spans="1:15" ht="187.2" x14ac:dyDescent="0.3">
      <c r="A8694" s="10" t="s">
        <v>1931</v>
      </c>
      <c r="B8694" s="10" t="s">
        <v>846</v>
      </c>
      <c r="C8694" s="10" t="s">
        <v>847</v>
      </c>
      <c r="D8694" s="10" t="b">
        <v>1</v>
      </c>
      <c r="E8694" s="10" t="s">
        <v>848</v>
      </c>
      <c r="F8694" s="10" t="s">
        <v>849</v>
      </c>
      <c r="G8694" s="10" t="s">
        <v>1295</v>
      </c>
      <c r="H8694" s="10" t="s">
        <v>376</v>
      </c>
      <c r="I8694" s="11" t="s">
        <v>1932</v>
      </c>
      <c r="J8694" s="10" t="s">
        <v>1933</v>
      </c>
      <c r="K8694" s="12">
        <v>44817</v>
      </c>
      <c r="L8694" s="10" t="s">
        <v>1934</v>
      </c>
      <c r="M8694" s="10"/>
      <c r="N8694" s="12">
        <v>44817</v>
      </c>
      <c r="O8694" s="10"/>
    </row>
    <row r="8695" spans="1:15" ht="72" x14ac:dyDescent="0.3">
      <c r="A8695" s="10" t="s">
        <v>34322</v>
      </c>
      <c r="B8695" s="10" t="s">
        <v>846</v>
      </c>
      <c r="C8695" s="10" t="s">
        <v>847</v>
      </c>
      <c r="D8695" s="10" t="b">
        <v>0</v>
      </c>
      <c r="E8695" s="10" t="s">
        <v>34323</v>
      </c>
      <c r="F8695" s="10" t="s">
        <v>34324</v>
      </c>
      <c r="G8695" s="10" t="s">
        <v>1295</v>
      </c>
      <c r="H8695" s="10" t="s">
        <v>376</v>
      </c>
      <c r="I8695" s="11" t="s">
        <v>34325</v>
      </c>
      <c r="J8695" s="10" t="s">
        <v>1106</v>
      </c>
      <c r="K8695" s="12">
        <v>45265</v>
      </c>
      <c r="L8695" s="10" t="s">
        <v>34326</v>
      </c>
      <c r="M8695" s="10"/>
      <c r="N8695" s="12">
        <v>45265</v>
      </c>
      <c r="O8695" s="10"/>
    </row>
    <row r="8696" spans="1:15" ht="86.4" x14ac:dyDescent="0.3">
      <c r="A8696" s="10" t="s">
        <v>20831</v>
      </c>
      <c r="B8696" s="10" t="s">
        <v>3025</v>
      </c>
      <c r="C8696" s="10" t="s">
        <v>3026</v>
      </c>
      <c r="D8696" s="10" t="b">
        <v>0</v>
      </c>
      <c r="E8696" s="10" t="s">
        <v>20832</v>
      </c>
      <c r="F8696" s="10" t="s">
        <v>20833</v>
      </c>
      <c r="G8696" s="10" t="s">
        <v>1295</v>
      </c>
      <c r="H8696" s="10"/>
      <c r="I8696" s="11" t="s">
        <v>20834</v>
      </c>
      <c r="J8696" s="10" t="s">
        <v>20835</v>
      </c>
      <c r="K8696" s="12">
        <v>45079</v>
      </c>
      <c r="L8696" s="10" t="s">
        <v>20836</v>
      </c>
      <c r="M8696" s="10"/>
      <c r="N8696" s="12">
        <v>45079</v>
      </c>
      <c r="O8696" s="10"/>
    </row>
    <row r="8697" spans="1:15" ht="230.4" x14ac:dyDescent="0.3">
      <c r="A8697" s="10" t="s">
        <v>20837</v>
      </c>
      <c r="B8697" s="10" t="s">
        <v>3025</v>
      </c>
      <c r="C8697" s="10" t="s">
        <v>3026</v>
      </c>
      <c r="D8697" s="10" t="b">
        <v>1</v>
      </c>
      <c r="E8697" s="10" t="s">
        <v>3027</v>
      </c>
      <c r="F8697" s="10" t="s">
        <v>3028</v>
      </c>
      <c r="G8697" s="10" t="s">
        <v>1295</v>
      </c>
      <c r="H8697" s="10"/>
      <c r="I8697" s="11" t="s">
        <v>20838</v>
      </c>
      <c r="J8697" s="10" t="s">
        <v>20839</v>
      </c>
      <c r="K8697" s="12">
        <v>45022</v>
      </c>
      <c r="L8697" s="10" t="s">
        <v>20840</v>
      </c>
      <c r="M8697" s="10"/>
      <c r="N8697" s="12">
        <v>45022</v>
      </c>
      <c r="O8697" s="10"/>
    </row>
    <row r="8698" spans="1:15" ht="129.6" x14ac:dyDescent="0.3">
      <c r="A8698" s="10" t="s">
        <v>28727</v>
      </c>
      <c r="B8698" s="10" t="s">
        <v>3025</v>
      </c>
      <c r="C8698" s="10" t="s">
        <v>3026</v>
      </c>
      <c r="D8698" s="10" t="b">
        <v>1</v>
      </c>
      <c r="E8698" s="10" t="s">
        <v>3027</v>
      </c>
      <c r="F8698" s="10" t="s">
        <v>3028</v>
      </c>
      <c r="G8698" s="10" t="s">
        <v>1295</v>
      </c>
      <c r="H8698" s="10"/>
      <c r="I8698" s="11" t="s">
        <v>28728</v>
      </c>
      <c r="J8698" s="10" t="s">
        <v>378</v>
      </c>
      <c r="K8698" s="12">
        <v>45174</v>
      </c>
      <c r="L8698" s="10" t="s">
        <v>28729</v>
      </c>
      <c r="M8698" s="10"/>
      <c r="N8698" s="12">
        <v>45174</v>
      </c>
      <c r="O8698" s="10"/>
    </row>
    <row r="8699" spans="1:15" ht="144" x14ac:dyDescent="0.3">
      <c r="A8699" s="10" t="s">
        <v>28738</v>
      </c>
      <c r="B8699" s="10" t="s">
        <v>3025</v>
      </c>
      <c r="C8699" s="10" t="s">
        <v>3026</v>
      </c>
      <c r="D8699" s="10" t="b">
        <v>1</v>
      </c>
      <c r="E8699" s="10" t="s">
        <v>3027</v>
      </c>
      <c r="F8699" s="10" t="s">
        <v>3028</v>
      </c>
      <c r="G8699" s="10" t="s">
        <v>1295</v>
      </c>
      <c r="H8699" s="10"/>
      <c r="I8699" s="11" t="s">
        <v>28739</v>
      </c>
      <c r="J8699" s="10" t="s">
        <v>28740</v>
      </c>
      <c r="K8699" s="12">
        <v>45189</v>
      </c>
      <c r="L8699" s="10" t="s">
        <v>28741</v>
      </c>
      <c r="M8699" s="10"/>
      <c r="N8699" s="12">
        <v>45189</v>
      </c>
      <c r="O8699" s="10"/>
    </row>
    <row r="8700" spans="1:15" ht="100.8" x14ac:dyDescent="0.3">
      <c r="A8700" s="10" t="s">
        <v>28742</v>
      </c>
      <c r="B8700" s="10" t="s">
        <v>3025</v>
      </c>
      <c r="C8700" s="10" t="s">
        <v>3026</v>
      </c>
      <c r="D8700" s="10" t="b">
        <v>1</v>
      </c>
      <c r="E8700" s="10" t="s">
        <v>3027</v>
      </c>
      <c r="F8700" s="10" t="s">
        <v>3028</v>
      </c>
      <c r="G8700" s="10" t="s">
        <v>1295</v>
      </c>
      <c r="H8700" s="10"/>
      <c r="I8700" s="11" t="s">
        <v>28743</v>
      </c>
      <c r="J8700" s="10" t="s">
        <v>28740</v>
      </c>
      <c r="K8700" s="12">
        <v>45189</v>
      </c>
      <c r="L8700" s="10" t="s">
        <v>28741</v>
      </c>
      <c r="M8700" s="10"/>
      <c r="N8700" s="12">
        <v>45189</v>
      </c>
      <c r="O8700" s="10"/>
    </row>
    <row r="8701" spans="1:15" ht="100.8" x14ac:dyDescent="0.3">
      <c r="A8701" s="10" t="s">
        <v>4621</v>
      </c>
      <c r="B8701" s="10" t="s">
        <v>4068</v>
      </c>
      <c r="C8701" s="10" t="s">
        <v>4069</v>
      </c>
      <c r="D8701" s="10" t="b">
        <v>1</v>
      </c>
      <c r="E8701" s="10" t="s">
        <v>4614</v>
      </c>
      <c r="F8701" s="10" t="s">
        <v>4615</v>
      </c>
      <c r="G8701" s="10" t="s">
        <v>1295</v>
      </c>
      <c r="H8701" s="10" t="s">
        <v>150</v>
      </c>
      <c r="I8701" s="11" t="s">
        <v>4622</v>
      </c>
      <c r="J8701" s="10" t="s">
        <v>1087</v>
      </c>
      <c r="K8701" s="12">
        <v>44866</v>
      </c>
      <c r="L8701" s="10" t="s">
        <v>4617</v>
      </c>
      <c r="M8701" s="10"/>
      <c r="N8701" s="12">
        <v>44866</v>
      </c>
      <c r="O8701" s="10"/>
    </row>
    <row r="8702" spans="1:15" ht="57.6" x14ac:dyDescent="0.3">
      <c r="A8702" s="10" t="s">
        <v>1928</v>
      </c>
      <c r="B8702" s="10" t="s">
        <v>900</v>
      </c>
      <c r="C8702" s="10" t="s">
        <v>901</v>
      </c>
      <c r="D8702" s="10" t="b">
        <v>1</v>
      </c>
      <c r="E8702" s="10" t="s">
        <v>902</v>
      </c>
      <c r="F8702" s="10" t="s">
        <v>903</v>
      </c>
      <c r="G8702" s="10" t="s">
        <v>1295</v>
      </c>
      <c r="H8702" s="10" t="s">
        <v>376</v>
      </c>
      <c r="I8702" s="11" t="s">
        <v>1929</v>
      </c>
      <c r="J8702" s="10" t="s">
        <v>1930</v>
      </c>
      <c r="K8702" s="12">
        <v>44772</v>
      </c>
      <c r="L8702" s="10" t="s">
        <v>1929</v>
      </c>
      <c r="M8702" s="10"/>
      <c r="N8702" s="12">
        <v>44772</v>
      </c>
      <c r="O8702" s="10"/>
    </row>
    <row r="8703" spans="1:15" ht="72" x14ac:dyDescent="0.3">
      <c r="A8703" s="10" t="s">
        <v>2353</v>
      </c>
      <c r="B8703" s="10" t="s">
        <v>511</v>
      </c>
      <c r="C8703" s="10" t="s">
        <v>512</v>
      </c>
      <c r="D8703" s="10" t="b">
        <v>0</v>
      </c>
      <c r="E8703" s="10" t="s">
        <v>1195</v>
      </c>
      <c r="F8703" s="10" t="s">
        <v>1196</v>
      </c>
      <c r="G8703" s="10" t="s">
        <v>1295</v>
      </c>
      <c r="H8703" s="10" t="s">
        <v>150</v>
      </c>
      <c r="I8703" s="11" t="s">
        <v>2354</v>
      </c>
      <c r="J8703" s="10" t="s">
        <v>56</v>
      </c>
      <c r="K8703" s="12">
        <v>44829</v>
      </c>
      <c r="L8703" s="10" t="s">
        <v>2355</v>
      </c>
      <c r="M8703" s="10"/>
      <c r="N8703" s="12">
        <v>44829</v>
      </c>
      <c r="O8703" s="10"/>
    </row>
    <row r="8704" spans="1:15" ht="172.8" x14ac:dyDescent="0.3">
      <c r="A8704" s="10" t="s">
        <v>4321</v>
      </c>
      <c r="B8704" s="10" t="s">
        <v>511</v>
      </c>
      <c r="C8704" s="10" t="s">
        <v>512</v>
      </c>
      <c r="D8704" s="10" t="b">
        <v>1</v>
      </c>
      <c r="E8704" s="10" t="s">
        <v>1199</v>
      </c>
      <c r="F8704" s="10" t="s">
        <v>1200</v>
      </c>
      <c r="G8704" s="10" t="s">
        <v>1295</v>
      </c>
      <c r="H8704" s="10" t="s">
        <v>49</v>
      </c>
      <c r="I8704" s="11" t="s">
        <v>4319</v>
      </c>
      <c r="J8704" s="10" t="s">
        <v>56</v>
      </c>
      <c r="K8704" s="12">
        <v>44872</v>
      </c>
      <c r="L8704" s="10" t="s">
        <v>4320</v>
      </c>
      <c r="M8704" s="10"/>
      <c r="N8704" s="12">
        <v>44872</v>
      </c>
      <c r="O8704" s="10"/>
    </row>
    <row r="8705" spans="1:15" ht="43.2" x14ac:dyDescent="0.3">
      <c r="A8705" s="10" t="s">
        <v>12123</v>
      </c>
      <c r="B8705" s="10" t="s">
        <v>511</v>
      </c>
      <c r="C8705" s="10" t="s">
        <v>512</v>
      </c>
      <c r="D8705" s="10" t="b">
        <v>0</v>
      </c>
      <c r="E8705" s="10" t="s">
        <v>1195</v>
      </c>
      <c r="F8705" s="10" t="s">
        <v>1196</v>
      </c>
      <c r="G8705" s="10" t="s">
        <v>1295</v>
      </c>
      <c r="H8705" s="10"/>
      <c r="I8705" s="11" t="s">
        <v>12124</v>
      </c>
      <c r="J8705" s="10" t="s">
        <v>908</v>
      </c>
      <c r="K8705" s="12">
        <v>44880</v>
      </c>
      <c r="L8705" s="10" t="s">
        <v>12125</v>
      </c>
      <c r="M8705" s="10"/>
      <c r="N8705" s="12">
        <v>44880</v>
      </c>
      <c r="O8705" s="10"/>
    </row>
    <row r="8706" spans="1:15" ht="72" x14ac:dyDescent="0.3">
      <c r="A8706" s="10" t="s">
        <v>22780</v>
      </c>
      <c r="B8706" s="10" t="s">
        <v>511</v>
      </c>
      <c r="C8706" s="10" t="s">
        <v>512</v>
      </c>
      <c r="D8706" s="10" t="b">
        <v>1</v>
      </c>
      <c r="E8706" s="10" t="s">
        <v>1199</v>
      </c>
      <c r="F8706" s="10" t="s">
        <v>1200</v>
      </c>
      <c r="G8706" s="10" t="s">
        <v>1295</v>
      </c>
      <c r="H8706" s="10" t="s">
        <v>961</v>
      </c>
      <c r="I8706" s="11" t="s">
        <v>22781</v>
      </c>
      <c r="J8706" s="10" t="s">
        <v>22749</v>
      </c>
      <c r="K8706" s="12">
        <v>45099</v>
      </c>
      <c r="L8706" s="10" t="s">
        <v>22750</v>
      </c>
      <c r="M8706" s="10"/>
      <c r="N8706" s="12">
        <v>45099</v>
      </c>
      <c r="O8706" s="10"/>
    </row>
    <row r="8707" spans="1:15" ht="115.2" x14ac:dyDescent="0.3">
      <c r="A8707" s="10" t="s">
        <v>31446</v>
      </c>
      <c r="B8707" s="10" t="s">
        <v>511</v>
      </c>
      <c r="C8707" s="10" t="s">
        <v>512</v>
      </c>
      <c r="D8707" s="10" t="b">
        <v>1</v>
      </c>
      <c r="E8707" s="10" t="s">
        <v>1199</v>
      </c>
      <c r="F8707" s="10" t="s">
        <v>1200</v>
      </c>
      <c r="G8707" s="10" t="s">
        <v>1295</v>
      </c>
      <c r="H8707" s="10"/>
      <c r="I8707" s="11" t="s">
        <v>31447</v>
      </c>
      <c r="J8707" s="10" t="s">
        <v>237</v>
      </c>
      <c r="K8707" s="12">
        <v>45209</v>
      </c>
      <c r="L8707" s="10" t="s">
        <v>31441</v>
      </c>
      <c r="M8707" s="10"/>
      <c r="N8707" s="12">
        <v>45209</v>
      </c>
      <c r="O8707" s="10"/>
    </row>
    <row r="8708" spans="1:15" ht="43.2" x14ac:dyDescent="0.3">
      <c r="A8708" s="10" t="s">
        <v>31448</v>
      </c>
      <c r="B8708" s="10" t="s">
        <v>511</v>
      </c>
      <c r="C8708" s="10" t="s">
        <v>512</v>
      </c>
      <c r="D8708" s="10" t="b">
        <v>0</v>
      </c>
      <c r="E8708" s="10" t="s">
        <v>5699</v>
      </c>
      <c r="F8708" s="10" t="s">
        <v>5700</v>
      </c>
      <c r="G8708" s="10" t="s">
        <v>1295</v>
      </c>
      <c r="H8708" s="10"/>
      <c r="I8708" s="11" t="s">
        <v>31449</v>
      </c>
      <c r="J8708" s="10" t="s">
        <v>237</v>
      </c>
      <c r="K8708" s="12">
        <v>45209</v>
      </c>
      <c r="L8708" s="10" t="s">
        <v>31441</v>
      </c>
      <c r="M8708" s="10"/>
      <c r="N8708" s="12">
        <v>45209</v>
      </c>
      <c r="O8708" s="10"/>
    </row>
    <row r="8709" spans="1:15" ht="86.4" x14ac:dyDescent="0.3">
      <c r="A8709" s="10" t="s">
        <v>31469</v>
      </c>
      <c r="B8709" s="10" t="s">
        <v>511</v>
      </c>
      <c r="C8709" s="10" t="s">
        <v>512</v>
      </c>
      <c r="D8709" s="10" t="b">
        <v>1</v>
      </c>
      <c r="E8709" s="10" t="s">
        <v>1199</v>
      </c>
      <c r="F8709" s="10" t="s">
        <v>1200</v>
      </c>
      <c r="G8709" s="10" t="s">
        <v>1295</v>
      </c>
      <c r="H8709" s="10" t="s">
        <v>150</v>
      </c>
      <c r="I8709" s="11" t="s">
        <v>31470</v>
      </c>
      <c r="J8709" s="10" t="s">
        <v>237</v>
      </c>
      <c r="K8709" s="12">
        <v>45209</v>
      </c>
      <c r="L8709" s="10" t="s">
        <v>31441</v>
      </c>
      <c r="M8709" s="10"/>
      <c r="N8709" s="12">
        <v>45209</v>
      </c>
      <c r="O8709" s="10"/>
    </row>
    <row r="8710" spans="1:15" ht="72" x14ac:dyDescent="0.3">
      <c r="A8710" s="10" t="s">
        <v>31471</v>
      </c>
      <c r="B8710" s="10" t="s">
        <v>511</v>
      </c>
      <c r="C8710" s="10" t="s">
        <v>512</v>
      </c>
      <c r="D8710" s="10" t="b">
        <v>0</v>
      </c>
      <c r="E8710" s="10" t="s">
        <v>5699</v>
      </c>
      <c r="F8710" s="10" t="s">
        <v>5700</v>
      </c>
      <c r="G8710" s="10" t="s">
        <v>1295</v>
      </c>
      <c r="H8710" s="10" t="s">
        <v>150</v>
      </c>
      <c r="I8710" s="11" t="s">
        <v>31472</v>
      </c>
      <c r="J8710" s="10" t="s">
        <v>237</v>
      </c>
      <c r="K8710" s="12">
        <v>45209</v>
      </c>
      <c r="L8710" s="10" t="s">
        <v>31441</v>
      </c>
      <c r="M8710" s="10"/>
      <c r="N8710" s="12">
        <v>45209</v>
      </c>
      <c r="O8710" s="10"/>
    </row>
    <row r="8711" spans="1:15" ht="72" x14ac:dyDescent="0.3">
      <c r="A8711" s="10" t="s">
        <v>31473</v>
      </c>
      <c r="B8711" s="10" t="s">
        <v>511</v>
      </c>
      <c r="C8711" s="10" t="s">
        <v>512</v>
      </c>
      <c r="D8711" s="10" t="b">
        <v>1</v>
      </c>
      <c r="E8711" s="10" t="s">
        <v>1199</v>
      </c>
      <c r="F8711" s="10" t="s">
        <v>1200</v>
      </c>
      <c r="G8711" s="10" t="s">
        <v>1295</v>
      </c>
      <c r="H8711" s="10" t="s">
        <v>150</v>
      </c>
      <c r="I8711" s="11" t="s">
        <v>31474</v>
      </c>
      <c r="J8711" s="10" t="s">
        <v>237</v>
      </c>
      <c r="K8711" s="12">
        <v>45209</v>
      </c>
      <c r="L8711" s="10" t="s">
        <v>31441</v>
      </c>
      <c r="M8711" s="10"/>
      <c r="N8711" s="12">
        <v>45209</v>
      </c>
      <c r="O8711" s="10"/>
    </row>
    <row r="8712" spans="1:15" ht="172.8" x14ac:dyDescent="0.3">
      <c r="A8712" s="10" t="s">
        <v>30564</v>
      </c>
      <c r="B8712" s="10" t="s">
        <v>925</v>
      </c>
      <c r="C8712" s="10" t="s">
        <v>926</v>
      </c>
      <c r="D8712" s="10" t="b">
        <v>1</v>
      </c>
      <c r="E8712" s="10" t="s">
        <v>927</v>
      </c>
      <c r="F8712" s="10" t="s">
        <v>928</v>
      </c>
      <c r="G8712" s="10" t="s">
        <v>1295</v>
      </c>
      <c r="H8712" s="10"/>
      <c r="I8712" s="11" t="s">
        <v>30561</v>
      </c>
      <c r="J8712" s="10" t="s">
        <v>291</v>
      </c>
      <c r="K8712" s="12">
        <v>45259</v>
      </c>
      <c r="L8712" s="10" t="s">
        <v>30555</v>
      </c>
      <c r="M8712" s="10"/>
      <c r="N8712" s="12">
        <v>45259</v>
      </c>
      <c r="O8712" s="10"/>
    </row>
    <row r="8713" spans="1:15" ht="144" x14ac:dyDescent="0.3">
      <c r="A8713" s="10" t="s">
        <v>16943</v>
      </c>
      <c r="B8713" s="10" t="s">
        <v>44</v>
      </c>
      <c r="C8713" s="10" t="s">
        <v>45</v>
      </c>
      <c r="D8713" s="10" t="b">
        <v>1</v>
      </c>
      <c r="E8713" s="10" t="s">
        <v>46</v>
      </c>
      <c r="F8713" s="10" t="s">
        <v>47</v>
      </c>
      <c r="G8713" s="10" t="s">
        <v>1295</v>
      </c>
      <c r="H8713" s="10" t="s">
        <v>376</v>
      </c>
      <c r="I8713" s="11" t="s">
        <v>16944</v>
      </c>
      <c r="J8713" s="10" t="s">
        <v>8123</v>
      </c>
      <c r="K8713" s="12">
        <v>45000</v>
      </c>
      <c r="L8713" s="10" t="s">
        <v>16945</v>
      </c>
      <c r="M8713" s="10"/>
      <c r="N8713" s="12">
        <v>45000</v>
      </c>
      <c r="O8713" s="10"/>
    </row>
    <row r="8714" spans="1:15" ht="115.2" x14ac:dyDescent="0.3">
      <c r="A8714" s="10" t="s">
        <v>1849</v>
      </c>
      <c r="B8714" s="10" t="s">
        <v>395</v>
      </c>
      <c r="C8714" s="10" t="s">
        <v>396</v>
      </c>
      <c r="D8714" s="10" t="b">
        <v>0</v>
      </c>
      <c r="E8714" s="10" t="s">
        <v>1850</v>
      </c>
      <c r="F8714" s="10" t="s">
        <v>1851</v>
      </c>
      <c r="G8714" s="10" t="s">
        <v>1295</v>
      </c>
      <c r="H8714" s="10" t="s">
        <v>376</v>
      </c>
      <c r="I8714" s="11" t="s">
        <v>1852</v>
      </c>
      <c r="J8714" s="10" t="s">
        <v>51</v>
      </c>
      <c r="K8714" s="12">
        <v>44821</v>
      </c>
      <c r="L8714" s="10" t="s">
        <v>628</v>
      </c>
      <c r="M8714" s="10"/>
      <c r="N8714" s="12">
        <v>44821</v>
      </c>
      <c r="O8714" s="10"/>
    </row>
    <row r="8715" spans="1:15" ht="72" x14ac:dyDescent="0.3">
      <c r="A8715" s="10" t="s">
        <v>14206</v>
      </c>
      <c r="B8715" s="10" t="s">
        <v>2150</v>
      </c>
      <c r="C8715" s="10" t="s">
        <v>2151</v>
      </c>
      <c r="D8715" s="10" t="b">
        <v>0</v>
      </c>
      <c r="E8715" s="10" t="s">
        <v>12730</v>
      </c>
      <c r="F8715" s="10" t="s">
        <v>12731</v>
      </c>
      <c r="G8715" s="10" t="s">
        <v>1295</v>
      </c>
      <c r="H8715" s="10" t="s">
        <v>49</v>
      </c>
      <c r="I8715" s="11" t="s">
        <v>14207</v>
      </c>
      <c r="J8715" s="10" t="s">
        <v>12608</v>
      </c>
      <c r="K8715" s="12">
        <v>44835</v>
      </c>
      <c r="L8715" s="10" t="s">
        <v>14208</v>
      </c>
      <c r="M8715" s="10"/>
      <c r="N8715" s="12">
        <v>44835</v>
      </c>
      <c r="O8715" s="10"/>
    </row>
    <row r="8716" spans="1:15" ht="144" x14ac:dyDescent="0.3">
      <c r="A8716" s="10" t="s">
        <v>14406</v>
      </c>
      <c r="B8716" s="10" t="s">
        <v>2150</v>
      </c>
      <c r="C8716" s="10" t="s">
        <v>2151</v>
      </c>
      <c r="D8716" s="10" t="b">
        <v>0</v>
      </c>
      <c r="E8716" s="10" t="s">
        <v>14407</v>
      </c>
      <c r="F8716" s="10" t="s">
        <v>14408</v>
      </c>
      <c r="G8716" s="10" t="s">
        <v>1295</v>
      </c>
      <c r="H8716" s="10" t="s">
        <v>49</v>
      </c>
      <c r="I8716" s="11" t="s">
        <v>14409</v>
      </c>
      <c r="J8716" s="10" t="s">
        <v>14410</v>
      </c>
      <c r="K8716" s="12">
        <v>44987</v>
      </c>
      <c r="L8716" s="10" t="s">
        <v>14411</v>
      </c>
      <c r="M8716" s="10" t="s">
        <v>14412</v>
      </c>
      <c r="N8716" s="12">
        <v>44987</v>
      </c>
      <c r="O8716" s="10"/>
    </row>
    <row r="8717" spans="1:15" ht="172.8" x14ac:dyDescent="0.3">
      <c r="A8717" s="10" t="s">
        <v>14426</v>
      </c>
      <c r="B8717" s="10" t="s">
        <v>2150</v>
      </c>
      <c r="C8717" s="10" t="s">
        <v>2151</v>
      </c>
      <c r="D8717" s="10" t="b">
        <v>0</v>
      </c>
      <c r="E8717" s="10" t="s">
        <v>4825</v>
      </c>
      <c r="F8717" s="10" t="s">
        <v>4826</v>
      </c>
      <c r="G8717" s="10" t="s">
        <v>1295</v>
      </c>
      <c r="H8717" s="10" t="s">
        <v>214</v>
      </c>
      <c r="I8717" s="11" t="s">
        <v>14427</v>
      </c>
      <c r="J8717" s="10" t="s">
        <v>13952</v>
      </c>
      <c r="K8717" s="12">
        <v>44986</v>
      </c>
      <c r="L8717" s="10" t="s">
        <v>14428</v>
      </c>
      <c r="M8717" s="10" t="s">
        <v>14429</v>
      </c>
      <c r="N8717" s="12">
        <v>44986</v>
      </c>
      <c r="O8717" s="10"/>
    </row>
    <row r="8718" spans="1:15" ht="57.6" x14ac:dyDescent="0.3">
      <c r="A8718" s="10" t="s">
        <v>14430</v>
      </c>
      <c r="B8718" s="10" t="s">
        <v>2150</v>
      </c>
      <c r="C8718" s="10" t="s">
        <v>2151</v>
      </c>
      <c r="D8718" s="10" t="b">
        <v>0</v>
      </c>
      <c r="E8718" s="10" t="s">
        <v>4825</v>
      </c>
      <c r="F8718" s="10" t="s">
        <v>4826</v>
      </c>
      <c r="G8718" s="10" t="s">
        <v>1295</v>
      </c>
      <c r="H8718" s="10" t="s">
        <v>214</v>
      </c>
      <c r="I8718" s="11" t="s">
        <v>14431</v>
      </c>
      <c r="J8718" s="10" t="s">
        <v>12924</v>
      </c>
      <c r="K8718" s="12">
        <v>44985</v>
      </c>
      <c r="L8718" s="10" t="s">
        <v>14432</v>
      </c>
      <c r="M8718" s="10" t="s">
        <v>14433</v>
      </c>
      <c r="N8718" s="12">
        <v>44985</v>
      </c>
      <c r="O8718" s="10"/>
    </row>
    <row r="8719" spans="1:15" ht="100.8" x14ac:dyDescent="0.3">
      <c r="A8719" s="10" t="s">
        <v>14434</v>
      </c>
      <c r="B8719" s="10" t="s">
        <v>2150</v>
      </c>
      <c r="C8719" s="10" t="s">
        <v>2151</v>
      </c>
      <c r="D8719" s="10" t="b">
        <v>0</v>
      </c>
      <c r="E8719" s="10" t="s">
        <v>14407</v>
      </c>
      <c r="F8719" s="10" t="s">
        <v>14408</v>
      </c>
      <c r="G8719" s="10" t="s">
        <v>1295</v>
      </c>
      <c r="H8719" s="10" t="s">
        <v>214</v>
      </c>
      <c r="I8719" s="11" t="s">
        <v>14435</v>
      </c>
      <c r="J8719" s="10" t="s">
        <v>12924</v>
      </c>
      <c r="K8719" s="12">
        <v>44985</v>
      </c>
      <c r="L8719" s="10" t="s">
        <v>14432</v>
      </c>
      <c r="M8719" s="10" t="s">
        <v>14433</v>
      </c>
      <c r="N8719" s="12">
        <v>44985</v>
      </c>
      <c r="O8719" s="10"/>
    </row>
    <row r="8720" spans="1:15" ht="100.8" x14ac:dyDescent="0.3">
      <c r="A8720" s="10" t="s">
        <v>14436</v>
      </c>
      <c r="B8720" s="10" t="s">
        <v>2150</v>
      </c>
      <c r="C8720" s="10" t="s">
        <v>2151</v>
      </c>
      <c r="D8720" s="10" t="b">
        <v>0</v>
      </c>
      <c r="E8720" s="10" t="s">
        <v>13984</v>
      </c>
      <c r="F8720" s="10" t="s">
        <v>13985</v>
      </c>
      <c r="G8720" s="10" t="s">
        <v>1295</v>
      </c>
      <c r="H8720" s="10" t="s">
        <v>214</v>
      </c>
      <c r="I8720" s="11" t="s">
        <v>14437</v>
      </c>
      <c r="J8720" s="10" t="s">
        <v>12924</v>
      </c>
      <c r="K8720" s="12">
        <v>44985</v>
      </c>
      <c r="L8720" s="10" t="s">
        <v>14432</v>
      </c>
      <c r="M8720" s="10" t="s">
        <v>14433</v>
      </c>
      <c r="N8720" s="12">
        <v>44985</v>
      </c>
      <c r="O8720" s="10"/>
    </row>
    <row r="8721" spans="1:15" ht="158.4" x14ac:dyDescent="0.3">
      <c r="A8721" s="10" t="s">
        <v>14438</v>
      </c>
      <c r="B8721" s="10" t="s">
        <v>2150</v>
      </c>
      <c r="C8721" s="10" t="s">
        <v>2151</v>
      </c>
      <c r="D8721" s="10" t="b">
        <v>0</v>
      </c>
      <c r="E8721" s="10" t="s">
        <v>12730</v>
      </c>
      <c r="F8721" s="10" t="s">
        <v>12731</v>
      </c>
      <c r="G8721" s="10" t="s">
        <v>1295</v>
      </c>
      <c r="H8721" s="10" t="s">
        <v>214</v>
      </c>
      <c r="I8721" s="11" t="s">
        <v>14439</v>
      </c>
      <c r="J8721" s="10" t="s">
        <v>12608</v>
      </c>
      <c r="K8721" s="12">
        <v>44820</v>
      </c>
      <c r="L8721" s="10" t="s">
        <v>14440</v>
      </c>
      <c r="M8721" s="10"/>
      <c r="N8721" s="12">
        <v>44820</v>
      </c>
      <c r="O8721" s="10"/>
    </row>
    <row r="8722" spans="1:15" ht="72" x14ac:dyDescent="0.3">
      <c r="A8722" s="10" t="s">
        <v>14441</v>
      </c>
      <c r="B8722" s="10" t="s">
        <v>2150</v>
      </c>
      <c r="C8722" s="10" t="s">
        <v>2151</v>
      </c>
      <c r="D8722" s="10" t="b">
        <v>0</v>
      </c>
      <c r="E8722" s="10" t="s">
        <v>14442</v>
      </c>
      <c r="F8722" s="10" t="s">
        <v>14443</v>
      </c>
      <c r="G8722" s="10" t="s">
        <v>1295</v>
      </c>
      <c r="H8722" s="10" t="s">
        <v>214</v>
      </c>
      <c r="I8722" s="11" t="s">
        <v>14444</v>
      </c>
      <c r="J8722" s="10" t="s">
        <v>12608</v>
      </c>
      <c r="K8722" s="12">
        <v>44825</v>
      </c>
      <c r="L8722" s="10" t="s">
        <v>14445</v>
      </c>
      <c r="M8722" s="10"/>
      <c r="N8722" s="12">
        <v>44825</v>
      </c>
      <c r="O8722" s="10"/>
    </row>
    <row r="8723" spans="1:15" ht="158.4" x14ac:dyDescent="0.3">
      <c r="A8723" s="10" t="s">
        <v>14446</v>
      </c>
      <c r="B8723" s="10" t="s">
        <v>2150</v>
      </c>
      <c r="C8723" s="10" t="s">
        <v>2151</v>
      </c>
      <c r="D8723" s="10" t="b">
        <v>0</v>
      </c>
      <c r="E8723" s="10" t="s">
        <v>14407</v>
      </c>
      <c r="F8723" s="10" t="s">
        <v>14408</v>
      </c>
      <c r="G8723" s="10" t="s">
        <v>1295</v>
      </c>
      <c r="H8723" s="10" t="s">
        <v>214</v>
      </c>
      <c r="I8723" s="11" t="s">
        <v>14447</v>
      </c>
      <c r="J8723" s="10" t="s">
        <v>12608</v>
      </c>
      <c r="K8723" s="12">
        <v>44826</v>
      </c>
      <c r="L8723" s="10" t="s">
        <v>14448</v>
      </c>
      <c r="M8723" s="10" t="s">
        <v>14449</v>
      </c>
      <c r="N8723" s="12">
        <v>44826</v>
      </c>
      <c r="O8723" s="10"/>
    </row>
    <row r="8724" spans="1:15" ht="115.2" x14ac:dyDescent="0.3">
      <c r="A8724" s="10" t="s">
        <v>14450</v>
      </c>
      <c r="B8724" s="10" t="s">
        <v>2150</v>
      </c>
      <c r="C8724" s="10" t="s">
        <v>2151</v>
      </c>
      <c r="D8724" s="10" t="b">
        <v>0</v>
      </c>
      <c r="E8724" s="10" t="s">
        <v>14407</v>
      </c>
      <c r="F8724" s="10" t="s">
        <v>14408</v>
      </c>
      <c r="G8724" s="10" t="s">
        <v>1295</v>
      </c>
      <c r="H8724" s="10" t="s">
        <v>214</v>
      </c>
      <c r="I8724" s="11" t="s">
        <v>14451</v>
      </c>
      <c r="J8724" s="10" t="s">
        <v>12608</v>
      </c>
      <c r="K8724" s="12">
        <v>44826</v>
      </c>
      <c r="L8724" s="10" t="s">
        <v>14448</v>
      </c>
      <c r="M8724" s="10" t="s">
        <v>14449</v>
      </c>
      <c r="N8724" s="12">
        <v>44826</v>
      </c>
      <c r="O8724" s="10"/>
    </row>
    <row r="8725" spans="1:15" ht="172.8" x14ac:dyDescent="0.3">
      <c r="A8725" s="10" t="s">
        <v>14452</v>
      </c>
      <c r="B8725" s="10" t="s">
        <v>2150</v>
      </c>
      <c r="C8725" s="10" t="s">
        <v>2151</v>
      </c>
      <c r="D8725" s="10" t="b">
        <v>0</v>
      </c>
      <c r="E8725" s="10" t="s">
        <v>12730</v>
      </c>
      <c r="F8725" s="10" t="s">
        <v>12731</v>
      </c>
      <c r="G8725" s="10" t="s">
        <v>1295</v>
      </c>
      <c r="H8725" s="10" t="s">
        <v>214</v>
      </c>
      <c r="I8725" s="11" t="s">
        <v>14453</v>
      </c>
      <c r="J8725" s="10" t="s">
        <v>12608</v>
      </c>
      <c r="K8725" s="12">
        <v>44832</v>
      </c>
      <c r="L8725" s="10" t="s">
        <v>14454</v>
      </c>
      <c r="M8725" s="10"/>
      <c r="N8725" s="12">
        <v>44832</v>
      </c>
      <c r="O8725" s="10"/>
    </row>
    <row r="8726" spans="1:15" ht="158.4" x14ac:dyDescent="0.3">
      <c r="A8726" s="10" t="s">
        <v>14455</v>
      </c>
      <c r="B8726" s="10" t="s">
        <v>2150</v>
      </c>
      <c r="C8726" s="10" t="s">
        <v>2151</v>
      </c>
      <c r="D8726" s="10" t="b">
        <v>0</v>
      </c>
      <c r="E8726" s="10" t="s">
        <v>5007</v>
      </c>
      <c r="F8726" s="10" t="s">
        <v>5008</v>
      </c>
      <c r="G8726" s="10" t="s">
        <v>1295</v>
      </c>
      <c r="H8726" s="10" t="s">
        <v>214</v>
      </c>
      <c r="I8726" s="11" t="s">
        <v>14456</v>
      </c>
      <c r="J8726" s="10" t="s">
        <v>12608</v>
      </c>
      <c r="K8726" s="12">
        <v>44837</v>
      </c>
      <c r="L8726" s="10" t="s">
        <v>14457</v>
      </c>
      <c r="M8726" s="10"/>
      <c r="N8726" s="12">
        <v>44837</v>
      </c>
      <c r="O8726" s="10"/>
    </row>
    <row r="8727" spans="1:15" ht="172.8" x14ac:dyDescent="0.3">
      <c r="A8727" s="10" t="s">
        <v>14458</v>
      </c>
      <c r="B8727" s="10" t="s">
        <v>2150</v>
      </c>
      <c r="C8727" s="10" t="s">
        <v>2151</v>
      </c>
      <c r="D8727" s="10" t="b">
        <v>0</v>
      </c>
      <c r="E8727" s="10" t="s">
        <v>12730</v>
      </c>
      <c r="F8727" s="10" t="s">
        <v>12731</v>
      </c>
      <c r="G8727" s="10" t="s">
        <v>1295</v>
      </c>
      <c r="H8727" s="10" t="s">
        <v>214</v>
      </c>
      <c r="I8727" s="11" t="s">
        <v>14459</v>
      </c>
      <c r="J8727" s="10" t="s">
        <v>12608</v>
      </c>
      <c r="K8727" s="12">
        <v>44842</v>
      </c>
      <c r="L8727" s="10" t="s">
        <v>14460</v>
      </c>
      <c r="M8727" s="10"/>
      <c r="N8727" s="12">
        <v>44842</v>
      </c>
      <c r="O8727" s="10"/>
    </row>
    <row r="8728" spans="1:15" ht="86.4" x14ac:dyDescent="0.3">
      <c r="A8728" s="10" t="s">
        <v>14461</v>
      </c>
      <c r="B8728" s="10" t="s">
        <v>2150</v>
      </c>
      <c r="C8728" s="10" t="s">
        <v>2151</v>
      </c>
      <c r="D8728" s="10" t="b">
        <v>0</v>
      </c>
      <c r="E8728" s="10" t="s">
        <v>14407</v>
      </c>
      <c r="F8728" s="10" t="s">
        <v>14408</v>
      </c>
      <c r="G8728" s="10" t="s">
        <v>1295</v>
      </c>
      <c r="H8728" s="10" t="s">
        <v>214</v>
      </c>
      <c r="I8728" s="11" t="s">
        <v>14462</v>
      </c>
      <c r="J8728" s="10" t="s">
        <v>12608</v>
      </c>
      <c r="K8728" s="12">
        <v>44845</v>
      </c>
      <c r="L8728" s="10" t="s">
        <v>14463</v>
      </c>
      <c r="M8728" s="10"/>
      <c r="N8728" s="12">
        <v>44845</v>
      </c>
      <c r="O8728" s="10"/>
    </row>
    <row r="8729" spans="1:15" ht="201.6" x14ac:dyDescent="0.3">
      <c r="A8729" s="10" t="s">
        <v>14464</v>
      </c>
      <c r="B8729" s="10" t="s">
        <v>2150</v>
      </c>
      <c r="C8729" s="10" t="s">
        <v>2151</v>
      </c>
      <c r="D8729" s="10" t="b">
        <v>0</v>
      </c>
      <c r="E8729" s="10" t="s">
        <v>14407</v>
      </c>
      <c r="F8729" s="10" t="s">
        <v>14408</v>
      </c>
      <c r="G8729" s="10" t="s">
        <v>1295</v>
      </c>
      <c r="H8729" s="10" t="s">
        <v>214</v>
      </c>
      <c r="I8729" s="11" t="s">
        <v>14465</v>
      </c>
      <c r="J8729" s="10" t="s">
        <v>12608</v>
      </c>
      <c r="K8729" s="12">
        <v>44846</v>
      </c>
      <c r="L8729" s="10" t="s">
        <v>14466</v>
      </c>
      <c r="M8729" s="10"/>
      <c r="N8729" s="12">
        <v>44846</v>
      </c>
      <c r="O8729" s="10"/>
    </row>
    <row r="8730" spans="1:15" ht="172.8" x14ac:dyDescent="0.3">
      <c r="A8730" s="10" t="s">
        <v>14467</v>
      </c>
      <c r="B8730" s="10" t="s">
        <v>2150</v>
      </c>
      <c r="C8730" s="10" t="s">
        <v>2151</v>
      </c>
      <c r="D8730" s="10" t="b">
        <v>0</v>
      </c>
      <c r="E8730" s="10" t="s">
        <v>14407</v>
      </c>
      <c r="F8730" s="10" t="s">
        <v>14408</v>
      </c>
      <c r="G8730" s="10" t="s">
        <v>1295</v>
      </c>
      <c r="H8730" s="10" t="s">
        <v>214</v>
      </c>
      <c r="I8730" s="11" t="s">
        <v>14468</v>
      </c>
      <c r="J8730" s="10" t="s">
        <v>12608</v>
      </c>
      <c r="K8730" s="12">
        <v>44852</v>
      </c>
      <c r="L8730" s="10" t="s">
        <v>14469</v>
      </c>
      <c r="M8730" s="10"/>
      <c r="N8730" s="12">
        <v>44852</v>
      </c>
      <c r="O8730" s="10"/>
    </row>
    <row r="8731" spans="1:15" ht="129.6" x14ac:dyDescent="0.3">
      <c r="A8731" s="10" t="s">
        <v>14474</v>
      </c>
      <c r="B8731" s="10" t="s">
        <v>2150</v>
      </c>
      <c r="C8731" s="10" t="s">
        <v>2151</v>
      </c>
      <c r="D8731" s="10" t="b">
        <v>0</v>
      </c>
      <c r="E8731" s="10" t="s">
        <v>5007</v>
      </c>
      <c r="F8731" s="10" t="s">
        <v>5008</v>
      </c>
      <c r="G8731" s="10" t="s">
        <v>1295</v>
      </c>
      <c r="H8731" s="10" t="s">
        <v>214</v>
      </c>
      <c r="I8731" s="11" t="s">
        <v>14475</v>
      </c>
      <c r="J8731" s="10" t="s">
        <v>12608</v>
      </c>
      <c r="K8731" s="12">
        <v>44854</v>
      </c>
      <c r="L8731" s="10" t="s">
        <v>14476</v>
      </c>
      <c r="M8731" s="10"/>
      <c r="N8731" s="12">
        <v>44854</v>
      </c>
      <c r="O8731" s="10"/>
    </row>
    <row r="8732" spans="1:15" ht="216" x14ac:dyDescent="0.3">
      <c r="A8732" s="10" t="s">
        <v>14477</v>
      </c>
      <c r="B8732" s="10" t="s">
        <v>2150</v>
      </c>
      <c r="C8732" s="10" t="s">
        <v>2151</v>
      </c>
      <c r="D8732" s="10" t="b">
        <v>0</v>
      </c>
      <c r="E8732" s="10" t="s">
        <v>7905</v>
      </c>
      <c r="F8732" s="10" t="s">
        <v>7906</v>
      </c>
      <c r="G8732" s="10" t="s">
        <v>1295</v>
      </c>
      <c r="H8732" s="10" t="s">
        <v>214</v>
      </c>
      <c r="I8732" s="11" t="s">
        <v>14478</v>
      </c>
      <c r="J8732" s="10" t="s">
        <v>12608</v>
      </c>
      <c r="K8732" s="12">
        <v>44860</v>
      </c>
      <c r="L8732" s="10" t="s">
        <v>14479</v>
      </c>
      <c r="M8732" s="10"/>
      <c r="N8732" s="12">
        <v>44860</v>
      </c>
      <c r="O8732" s="10"/>
    </row>
    <row r="8733" spans="1:15" ht="129.6" x14ac:dyDescent="0.3">
      <c r="A8733" s="10" t="s">
        <v>14480</v>
      </c>
      <c r="B8733" s="10" t="s">
        <v>2150</v>
      </c>
      <c r="C8733" s="10" t="s">
        <v>2151</v>
      </c>
      <c r="D8733" s="10" t="b">
        <v>0</v>
      </c>
      <c r="E8733" s="10" t="s">
        <v>13969</v>
      </c>
      <c r="F8733" s="10" t="s">
        <v>13970</v>
      </c>
      <c r="G8733" s="10" t="s">
        <v>1295</v>
      </c>
      <c r="H8733" s="10" t="s">
        <v>214</v>
      </c>
      <c r="I8733" s="11" t="s">
        <v>14481</v>
      </c>
      <c r="J8733" s="10" t="s">
        <v>12608</v>
      </c>
      <c r="K8733" s="12">
        <v>44861</v>
      </c>
      <c r="L8733" s="10" t="s">
        <v>14482</v>
      </c>
      <c r="M8733" s="10"/>
      <c r="N8733" s="12">
        <v>44861</v>
      </c>
      <c r="O8733" s="10"/>
    </row>
    <row r="8734" spans="1:15" ht="144" x14ac:dyDescent="0.3">
      <c r="A8734" s="10" t="s">
        <v>14483</v>
      </c>
      <c r="B8734" s="10" t="s">
        <v>2150</v>
      </c>
      <c r="C8734" s="10" t="s">
        <v>2151</v>
      </c>
      <c r="D8734" s="10" t="b">
        <v>0</v>
      </c>
      <c r="E8734" s="10" t="s">
        <v>14407</v>
      </c>
      <c r="F8734" s="10" t="s">
        <v>14408</v>
      </c>
      <c r="G8734" s="10" t="s">
        <v>1295</v>
      </c>
      <c r="H8734" s="10" t="s">
        <v>214</v>
      </c>
      <c r="I8734" s="11" t="s">
        <v>14484</v>
      </c>
      <c r="J8734" s="10" t="s">
        <v>12608</v>
      </c>
      <c r="K8734" s="12">
        <v>44869</v>
      </c>
      <c r="L8734" s="10" t="s">
        <v>14485</v>
      </c>
      <c r="M8734" s="10"/>
      <c r="N8734" s="12">
        <v>44869</v>
      </c>
      <c r="O8734" s="10"/>
    </row>
    <row r="8735" spans="1:15" ht="129.6" x14ac:dyDescent="0.3">
      <c r="A8735" s="10" t="s">
        <v>14486</v>
      </c>
      <c r="B8735" s="10" t="s">
        <v>2150</v>
      </c>
      <c r="C8735" s="10" t="s">
        <v>2151</v>
      </c>
      <c r="D8735" s="10" t="b">
        <v>0</v>
      </c>
      <c r="E8735" s="10" t="s">
        <v>12730</v>
      </c>
      <c r="F8735" s="10" t="s">
        <v>12731</v>
      </c>
      <c r="G8735" s="10" t="s">
        <v>1295</v>
      </c>
      <c r="H8735" s="10" t="s">
        <v>214</v>
      </c>
      <c r="I8735" s="11" t="s">
        <v>14487</v>
      </c>
      <c r="J8735" s="10" t="s">
        <v>12608</v>
      </c>
      <c r="K8735" s="12">
        <v>44870</v>
      </c>
      <c r="L8735" s="10" t="s">
        <v>14488</v>
      </c>
      <c r="M8735" s="10"/>
      <c r="N8735" s="12">
        <v>44870</v>
      </c>
      <c r="O8735" s="10"/>
    </row>
    <row r="8736" spans="1:15" ht="158.4" x14ac:dyDescent="0.3">
      <c r="A8736" s="10" t="s">
        <v>14508</v>
      </c>
      <c r="B8736" s="10" t="s">
        <v>2150</v>
      </c>
      <c r="C8736" s="10" t="s">
        <v>2151</v>
      </c>
      <c r="D8736" s="10" t="b">
        <v>0</v>
      </c>
      <c r="E8736" s="10" t="s">
        <v>14442</v>
      </c>
      <c r="F8736" s="10" t="s">
        <v>14443</v>
      </c>
      <c r="G8736" s="10" t="s">
        <v>1295</v>
      </c>
      <c r="H8736" s="10" t="s">
        <v>214</v>
      </c>
      <c r="I8736" s="11" t="s">
        <v>14509</v>
      </c>
      <c r="J8736" s="10" t="s">
        <v>12608</v>
      </c>
      <c r="K8736" s="12">
        <v>44872</v>
      </c>
      <c r="L8736" s="10" t="s">
        <v>14510</v>
      </c>
      <c r="M8736" s="10"/>
      <c r="N8736" s="12">
        <v>44872</v>
      </c>
      <c r="O8736" s="10"/>
    </row>
    <row r="8737" spans="1:15" ht="86.4" x14ac:dyDescent="0.3">
      <c r="A8737" s="10" t="s">
        <v>14511</v>
      </c>
      <c r="B8737" s="10" t="s">
        <v>2150</v>
      </c>
      <c r="C8737" s="10" t="s">
        <v>2151</v>
      </c>
      <c r="D8737" s="10" t="b">
        <v>0</v>
      </c>
      <c r="E8737" s="10" t="s">
        <v>14407</v>
      </c>
      <c r="F8737" s="10" t="s">
        <v>14408</v>
      </c>
      <c r="G8737" s="10" t="s">
        <v>1295</v>
      </c>
      <c r="H8737" s="10" t="s">
        <v>214</v>
      </c>
      <c r="I8737" s="11" t="s">
        <v>14512</v>
      </c>
      <c r="J8737" s="10" t="s">
        <v>12608</v>
      </c>
      <c r="K8737" s="12">
        <v>44872</v>
      </c>
      <c r="L8737" s="10" t="s">
        <v>14510</v>
      </c>
      <c r="M8737" s="10"/>
      <c r="N8737" s="12">
        <v>44872</v>
      </c>
      <c r="O8737" s="10"/>
    </row>
    <row r="8738" spans="1:15" ht="86.4" x14ac:dyDescent="0.3">
      <c r="A8738" s="10" t="s">
        <v>14516</v>
      </c>
      <c r="B8738" s="10" t="s">
        <v>2150</v>
      </c>
      <c r="C8738" s="10" t="s">
        <v>2151</v>
      </c>
      <c r="D8738" s="10" t="b">
        <v>1</v>
      </c>
      <c r="E8738" s="10" t="s">
        <v>2152</v>
      </c>
      <c r="F8738" s="10" t="s">
        <v>2153</v>
      </c>
      <c r="G8738" s="10" t="s">
        <v>1295</v>
      </c>
      <c r="H8738" s="10" t="s">
        <v>214</v>
      </c>
      <c r="I8738" s="11" t="s">
        <v>14517</v>
      </c>
      <c r="J8738" s="10" t="s">
        <v>14518</v>
      </c>
      <c r="K8738" s="12">
        <v>44814</v>
      </c>
      <c r="L8738" s="10" t="s">
        <v>14519</v>
      </c>
      <c r="M8738" s="10" t="s">
        <v>14520</v>
      </c>
      <c r="N8738" s="12">
        <v>44814</v>
      </c>
      <c r="O8738" s="10"/>
    </row>
    <row r="8739" spans="1:15" ht="187.2" x14ac:dyDescent="0.3">
      <c r="A8739" s="10" t="s">
        <v>14521</v>
      </c>
      <c r="B8739" s="10" t="s">
        <v>2150</v>
      </c>
      <c r="C8739" s="10" t="s">
        <v>2151</v>
      </c>
      <c r="D8739" s="10" t="b">
        <v>0</v>
      </c>
      <c r="E8739" s="10" t="s">
        <v>14407</v>
      </c>
      <c r="F8739" s="10" t="s">
        <v>14408</v>
      </c>
      <c r="G8739" s="10" t="s">
        <v>1295</v>
      </c>
      <c r="H8739" s="10" t="s">
        <v>214</v>
      </c>
      <c r="I8739" s="11" t="s">
        <v>14522</v>
      </c>
      <c r="J8739" s="10" t="s">
        <v>12608</v>
      </c>
      <c r="K8739" s="12">
        <v>44885</v>
      </c>
      <c r="L8739" s="10" t="s">
        <v>14523</v>
      </c>
      <c r="M8739" s="10"/>
      <c r="N8739" s="12">
        <v>44885</v>
      </c>
      <c r="O8739" s="10"/>
    </row>
    <row r="8740" spans="1:15" ht="43.2" x14ac:dyDescent="0.3">
      <c r="A8740" s="10" t="s">
        <v>14524</v>
      </c>
      <c r="B8740" s="10" t="s">
        <v>2150</v>
      </c>
      <c r="C8740" s="10" t="s">
        <v>2151</v>
      </c>
      <c r="D8740" s="10" t="b">
        <v>0</v>
      </c>
      <c r="E8740" s="10" t="s">
        <v>14407</v>
      </c>
      <c r="F8740" s="10" t="s">
        <v>14408</v>
      </c>
      <c r="G8740" s="10" t="s">
        <v>1295</v>
      </c>
      <c r="H8740" s="10" t="s">
        <v>214</v>
      </c>
      <c r="I8740" s="11" t="s">
        <v>14525</v>
      </c>
      <c r="J8740" s="10" t="s">
        <v>12608</v>
      </c>
      <c r="K8740" s="12">
        <v>44888</v>
      </c>
      <c r="L8740" s="10" t="s">
        <v>14526</v>
      </c>
      <c r="M8740" s="10"/>
      <c r="N8740" s="12">
        <v>44888</v>
      </c>
      <c r="O8740" s="10"/>
    </row>
    <row r="8741" spans="1:15" ht="100.8" x14ac:dyDescent="0.3">
      <c r="A8741" s="10" t="s">
        <v>14527</v>
      </c>
      <c r="B8741" s="10" t="s">
        <v>2150</v>
      </c>
      <c r="C8741" s="10" t="s">
        <v>2151</v>
      </c>
      <c r="D8741" s="10" t="b">
        <v>0</v>
      </c>
      <c r="E8741" s="10" t="s">
        <v>14407</v>
      </c>
      <c r="F8741" s="10" t="s">
        <v>14408</v>
      </c>
      <c r="G8741" s="10" t="s">
        <v>1295</v>
      </c>
      <c r="H8741" s="10" t="s">
        <v>214</v>
      </c>
      <c r="I8741" s="11" t="s">
        <v>14528</v>
      </c>
      <c r="J8741" s="10" t="s">
        <v>12608</v>
      </c>
      <c r="K8741" s="12">
        <v>44889</v>
      </c>
      <c r="L8741" s="10" t="s">
        <v>14529</v>
      </c>
      <c r="M8741" s="10"/>
      <c r="N8741" s="12">
        <v>44889</v>
      </c>
      <c r="O8741" s="10"/>
    </row>
    <row r="8742" spans="1:15" ht="86.4" x14ac:dyDescent="0.3">
      <c r="A8742" s="10" t="s">
        <v>14530</v>
      </c>
      <c r="B8742" s="10" t="s">
        <v>2150</v>
      </c>
      <c r="C8742" s="10" t="s">
        <v>2151</v>
      </c>
      <c r="D8742" s="10" t="b">
        <v>0</v>
      </c>
      <c r="E8742" s="10" t="s">
        <v>14407</v>
      </c>
      <c r="F8742" s="10" t="s">
        <v>14408</v>
      </c>
      <c r="G8742" s="10" t="s">
        <v>1295</v>
      </c>
      <c r="H8742" s="10" t="s">
        <v>214</v>
      </c>
      <c r="I8742" s="11" t="s">
        <v>14531</v>
      </c>
      <c r="J8742" s="10" t="s">
        <v>12608</v>
      </c>
      <c r="K8742" s="12">
        <v>44892</v>
      </c>
      <c r="L8742" s="10" t="s">
        <v>14532</v>
      </c>
      <c r="M8742" s="10"/>
      <c r="N8742" s="12">
        <v>44892</v>
      </c>
      <c r="O8742" s="10"/>
    </row>
    <row r="8743" spans="1:15" ht="115.2" x14ac:dyDescent="0.3">
      <c r="A8743" s="10" t="s">
        <v>14533</v>
      </c>
      <c r="B8743" s="10" t="s">
        <v>2150</v>
      </c>
      <c r="C8743" s="10" t="s">
        <v>2151</v>
      </c>
      <c r="D8743" s="10" t="b">
        <v>0</v>
      </c>
      <c r="E8743" s="10" t="s">
        <v>5645</v>
      </c>
      <c r="F8743" s="10" t="s">
        <v>5646</v>
      </c>
      <c r="G8743" s="10" t="s">
        <v>1295</v>
      </c>
      <c r="H8743" s="10" t="s">
        <v>214</v>
      </c>
      <c r="I8743" s="11" t="s">
        <v>14534</v>
      </c>
      <c r="J8743" s="10" t="s">
        <v>12608</v>
      </c>
      <c r="K8743" s="12">
        <v>44909</v>
      </c>
      <c r="L8743" s="10" t="s">
        <v>14535</v>
      </c>
      <c r="M8743" s="10"/>
      <c r="N8743" s="12">
        <v>44909</v>
      </c>
      <c r="O8743" s="10"/>
    </row>
    <row r="8744" spans="1:15" ht="172.8" x14ac:dyDescent="0.3">
      <c r="A8744" s="10" t="s">
        <v>14536</v>
      </c>
      <c r="B8744" s="10" t="s">
        <v>2150</v>
      </c>
      <c r="C8744" s="10" t="s">
        <v>2151</v>
      </c>
      <c r="D8744" s="10" t="b">
        <v>0</v>
      </c>
      <c r="E8744" s="10" t="s">
        <v>14407</v>
      </c>
      <c r="F8744" s="10" t="s">
        <v>14408</v>
      </c>
      <c r="G8744" s="10" t="s">
        <v>1295</v>
      </c>
      <c r="H8744" s="10" t="s">
        <v>214</v>
      </c>
      <c r="I8744" s="11" t="s">
        <v>14537</v>
      </c>
      <c r="J8744" s="10" t="s">
        <v>12608</v>
      </c>
      <c r="K8744" s="12">
        <v>44918</v>
      </c>
      <c r="L8744" s="10" t="s">
        <v>14538</v>
      </c>
      <c r="M8744" s="10"/>
      <c r="N8744" s="12">
        <v>44918</v>
      </c>
      <c r="O8744" s="10"/>
    </row>
    <row r="8745" spans="1:15" ht="144" x14ac:dyDescent="0.3">
      <c r="A8745" s="10" t="s">
        <v>14539</v>
      </c>
      <c r="B8745" s="10" t="s">
        <v>2150</v>
      </c>
      <c r="C8745" s="10" t="s">
        <v>2151</v>
      </c>
      <c r="D8745" s="10" t="b">
        <v>0</v>
      </c>
      <c r="E8745" s="10" t="s">
        <v>12730</v>
      </c>
      <c r="F8745" s="10" t="s">
        <v>12731</v>
      </c>
      <c r="G8745" s="10" t="s">
        <v>1295</v>
      </c>
      <c r="H8745" s="10" t="s">
        <v>214</v>
      </c>
      <c r="I8745" s="11" t="s">
        <v>14540</v>
      </c>
      <c r="J8745" s="10" t="s">
        <v>12608</v>
      </c>
      <c r="K8745" s="12">
        <v>44919</v>
      </c>
      <c r="L8745" s="10" t="s">
        <v>14541</v>
      </c>
      <c r="M8745" s="10"/>
      <c r="N8745" s="12">
        <v>44919</v>
      </c>
      <c r="O8745" s="10"/>
    </row>
    <row r="8746" spans="1:15" ht="100.8" x14ac:dyDescent="0.3">
      <c r="A8746" s="10" t="s">
        <v>14542</v>
      </c>
      <c r="B8746" s="10" t="s">
        <v>2150</v>
      </c>
      <c r="C8746" s="10" t="s">
        <v>2151</v>
      </c>
      <c r="D8746" s="10" t="b">
        <v>0</v>
      </c>
      <c r="E8746" s="10" t="s">
        <v>5007</v>
      </c>
      <c r="F8746" s="10" t="s">
        <v>5008</v>
      </c>
      <c r="G8746" s="10" t="s">
        <v>1295</v>
      </c>
      <c r="H8746" s="10" t="s">
        <v>214</v>
      </c>
      <c r="I8746" s="11" t="s">
        <v>14543</v>
      </c>
      <c r="J8746" s="10" t="s">
        <v>12608</v>
      </c>
      <c r="K8746" s="12">
        <v>44939</v>
      </c>
      <c r="L8746" s="10" t="s">
        <v>14544</v>
      </c>
      <c r="M8746" s="10"/>
      <c r="N8746" s="12">
        <v>44939</v>
      </c>
      <c r="O8746" s="10"/>
    </row>
    <row r="8747" spans="1:15" ht="100.8" x14ac:dyDescent="0.3">
      <c r="A8747" s="10" t="s">
        <v>14545</v>
      </c>
      <c r="B8747" s="10" t="s">
        <v>2150</v>
      </c>
      <c r="C8747" s="10" t="s">
        <v>2151</v>
      </c>
      <c r="D8747" s="10" t="b">
        <v>0</v>
      </c>
      <c r="E8747" s="10" t="s">
        <v>12730</v>
      </c>
      <c r="F8747" s="10" t="s">
        <v>12731</v>
      </c>
      <c r="G8747" s="10" t="s">
        <v>1295</v>
      </c>
      <c r="H8747" s="10" t="s">
        <v>214</v>
      </c>
      <c r="I8747" s="11" t="s">
        <v>14546</v>
      </c>
      <c r="J8747" s="10" t="s">
        <v>12608</v>
      </c>
      <c r="K8747" s="12">
        <v>44944</v>
      </c>
      <c r="L8747" s="10" t="s">
        <v>14547</v>
      </c>
      <c r="M8747" s="10"/>
      <c r="N8747" s="12">
        <v>44944</v>
      </c>
      <c r="O8747" s="10"/>
    </row>
    <row r="8748" spans="1:15" ht="144" x14ac:dyDescent="0.3">
      <c r="A8748" s="10" t="s">
        <v>14548</v>
      </c>
      <c r="B8748" s="10" t="s">
        <v>2150</v>
      </c>
      <c r="C8748" s="10" t="s">
        <v>2151</v>
      </c>
      <c r="D8748" s="10" t="b">
        <v>0</v>
      </c>
      <c r="E8748" s="10" t="s">
        <v>12730</v>
      </c>
      <c r="F8748" s="10" t="s">
        <v>12731</v>
      </c>
      <c r="G8748" s="10" t="s">
        <v>1295</v>
      </c>
      <c r="H8748" s="10" t="s">
        <v>214</v>
      </c>
      <c r="I8748" s="11" t="s">
        <v>14549</v>
      </c>
      <c r="J8748" s="10" t="s">
        <v>12608</v>
      </c>
      <c r="K8748" s="12">
        <v>44945</v>
      </c>
      <c r="L8748" s="10" t="s">
        <v>14550</v>
      </c>
      <c r="M8748" s="10"/>
      <c r="N8748" s="12">
        <v>44945</v>
      </c>
      <c r="O8748" s="10"/>
    </row>
    <row r="8749" spans="1:15" ht="86.4" x14ac:dyDescent="0.3">
      <c r="A8749" s="10" t="s">
        <v>14551</v>
      </c>
      <c r="B8749" s="10" t="s">
        <v>2150</v>
      </c>
      <c r="C8749" s="10" t="s">
        <v>2151</v>
      </c>
      <c r="D8749" s="10" t="b">
        <v>0</v>
      </c>
      <c r="E8749" s="10" t="s">
        <v>14407</v>
      </c>
      <c r="F8749" s="10" t="s">
        <v>14408</v>
      </c>
      <c r="G8749" s="10" t="s">
        <v>1295</v>
      </c>
      <c r="H8749" s="10" t="s">
        <v>214</v>
      </c>
      <c r="I8749" s="11" t="s">
        <v>14552</v>
      </c>
      <c r="J8749" s="10" t="s">
        <v>12608</v>
      </c>
      <c r="K8749" s="12">
        <v>44959</v>
      </c>
      <c r="L8749" s="10" t="s">
        <v>14553</v>
      </c>
      <c r="M8749" s="10"/>
      <c r="N8749" s="12">
        <v>44959</v>
      </c>
      <c r="O8749" s="10"/>
    </row>
    <row r="8750" spans="1:15" ht="100.8" x14ac:dyDescent="0.3">
      <c r="A8750" s="10" t="s">
        <v>14559</v>
      </c>
      <c r="B8750" s="10" t="s">
        <v>2150</v>
      </c>
      <c r="C8750" s="10" t="s">
        <v>2151</v>
      </c>
      <c r="D8750" s="10" t="b">
        <v>0</v>
      </c>
      <c r="E8750" s="10" t="s">
        <v>12730</v>
      </c>
      <c r="F8750" s="10" t="s">
        <v>12731</v>
      </c>
      <c r="G8750" s="10" t="s">
        <v>1295</v>
      </c>
      <c r="H8750" s="10" t="s">
        <v>214</v>
      </c>
      <c r="I8750" s="11" t="s">
        <v>14560</v>
      </c>
      <c r="J8750" s="10" t="s">
        <v>12608</v>
      </c>
      <c r="K8750" s="12">
        <v>44977</v>
      </c>
      <c r="L8750" s="10" t="s">
        <v>14561</v>
      </c>
      <c r="M8750" s="10"/>
      <c r="N8750" s="12">
        <v>44977</v>
      </c>
      <c r="O8750" s="10"/>
    </row>
    <row r="8751" spans="1:15" ht="129.6" x14ac:dyDescent="0.3">
      <c r="A8751" s="10" t="s">
        <v>14562</v>
      </c>
      <c r="B8751" s="10" t="s">
        <v>2150</v>
      </c>
      <c r="C8751" s="10" t="s">
        <v>2151</v>
      </c>
      <c r="D8751" s="10" t="b">
        <v>0</v>
      </c>
      <c r="E8751" s="10" t="s">
        <v>12730</v>
      </c>
      <c r="F8751" s="10" t="s">
        <v>12731</v>
      </c>
      <c r="G8751" s="10" t="s">
        <v>1295</v>
      </c>
      <c r="H8751" s="10" t="s">
        <v>214</v>
      </c>
      <c r="I8751" s="11" t="s">
        <v>14563</v>
      </c>
      <c r="J8751" s="10" t="s">
        <v>12608</v>
      </c>
      <c r="K8751" s="12">
        <v>44988</v>
      </c>
      <c r="L8751" s="10" t="s">
        <v>14564</v>
      </c>
      <c r="M8751" s="10"/>
      <c r="N8751" s="12">
        <v>44988</v>
      </c>
      <c r="O8751" s="10"/>
    </row>
    <row r="8752" spans="1:15" ht="172.8" x14ac:dyDescent="0.3">
      <c r="A8752" s="10" t="s">
        <v>15104</v>
      </c>
      <c r="B8752" s="10" t="s">
        <v>2150</v>
      </c>
      <c r="C8752" s="10" t="s">
        <v>2151</v>
      </c>
      <c r="D8752" s="10" t="b">
        <v>1</v>
      </c>
      <c r="E8752" s="10" t="s">
        <v>2152</v>
      </c>
      <c r="F8752" s="10" t="s">
        <v>2153</v>
      </c>
      <c r="G8752" s="10" t="s">
        <v>1295</v>
      </c>
      <c r="H8752" s="10" t="s">
        <v>5365</v>
      </c>
      <c r="I8752" s="11" t="s">
        <v>15105</v>
      </c>
      <c r="J8752" s="10" t="s">
        <v>15106</v>
      </c>
      <c r="K8752" s="12">
        <v>44993</v>
      </c>
      <c r="L8752" s="10" t="s">
        <v>15107</v>
      </c>
      <c r="M8752" s="10" t="s">
        <v>15108</v>
      </c>
      <c r="N8752" s="12">
        <v>44993</v>
      </c>
      <c r="O8752" s="10"/>
    </row>
    <row r="8753" spans="1:15" ht="158.4" x14ac:dyDescent="0.3">
      <c r="A8753" s="10" t="s">
        <v>15311</v>
      </c>
      <c r="B8753" s="10" t="s">
        <v>2150</v>
      </c>
      <c r="C8753" s="10" t="s">
        <v>2151</v>
      </c>
      <c r="D8753" s="10" t="b">
        <v>0</v>
      </c>
      <c r="E8753" s="10" t="s">
        <v>5645</v>
      </c>
      <c r="F8753" s="10" t="s">
        <v>5646</v>
      </c>
      <c r="G8753" s="10" t="s">
        <v>1295</v>
      </c>
      <c r="H8753" s="10" t="s">
        <v>5214</v>
      </c>
      <c r="I8753" s="11" t="s">
        <v>15312</v>
      </c>
      <c r="J8753" s="10" t="s">
        <v>12627</v>
      </c>
      <c r="K8753" s="12">
        <v>44981</v>
      </c>
      <c r="L8753" s="10" t="s">
        <v>15313</v>
      </c>
      <c r="M8753" s="10"/>
      <c r="N8753" s="12">
        <v>44981</v>
      </c>
      <c r="O8753" s="10"/>
    </row>
    <row r="8754" spans="1:15" ht="86.4" x14ac:dyDescent="0.3">
      <c r="A8754" s="10" t="s">
        <v>15314</v>
      </c>
      <c r="B8754" s="10" t="s">
        <v>2150</v>
      </c>
      <c r="C8754" s="10" t="s">
        <v>2151</v>
      </c>
      <c r="D8754" s="10" t="b">
        <v>0</v>
      </c>
      <c r="E8754" s="10" t="s">
        <v>5610</v>
      </c>
      <c r="F8754" s="10" t="s">
        <v>5611</v>
      </c>
      <c r="G8754" s="10" t="s">
        <v>1295</v>
      </c>
      <c r="H8754" s="10" t="s">
        <v>5214</v>
      </c>
      <c r="I8754" s="11" t="s">
        <v>15315</v>
      </c>
      <c r="J8754" s="10" t="s">
        <v>12627</v>
      </c>
      <c r="K8754" s="12">
        <v>44957</v>
      </c>
      <c r="L8754" s="10" t="s">
        <v>15316</v>
      </c>
      <c r="M8754" s="10" t="s">
        <v>15317</v>
      </c>
      <c r="N8754" s="12">
        <v>44957</v>
      </c>
      <c r="O8754" s="10"/>
    </row>
    <row r="8755" spans="1:15" ht="129.6" x14ac:dyDescent="0.3">
      <c r="A8755" s="10" t="s">
        <v>15359</v>
      </c>
      <c r="B8755" s="10" t="s">
        <v>2150</v>
      </c>
      <c r="C8755" s="10" t="s">
        <v>2151</v>
      </c>
      <c r="D8755" s="10" t="b">
        <v>0</v>
      </c>
      <c r="E8755" s="10" t="s">
        <v>13969</v>
      </c>
      <c r="F8755" s="10" t="s">
        <v>13970</v>
      </c>
      <c r="G8755" s="10" t="s">
        <v>1295</v>
      </c>
      <c r="H8755" s="10" t="s">
        <v>5214</v>
      </c>
      <c r="I8755" s="11" t="s">
        <v>15360</v>
      </c>
      <c r="J8755" s="10" t="s">
        <v>4994</v>
      </c>
      <c r="K8755" s="12">
        <v>44810</v>
      </c>
      <c r="L8755" s="10" t="s">
        <v>15361</v>
      </c>
      <c r="M8755" s="10"/>
      <c r="N8755" s="12">
        <v>44810</v>
      </c>
      <c r="O8755" s="10"/>
    </row>
    <row r="8756" spans="1:15" ht="172.8" x14ac:dyDescent="0.3">
      <c r="A8756" s="10" t="s">
        <v>15380</v>
      </c>
      <c r="B8756" s="10" t="s">
        <v>2150</v>
      </c>
      <c r="C8756" s="10" t="s">
        <v>2151</v>
      </c>
      <c r="D8756" s="10" t="b">
        <v>0</v>
      </c>
      <c r="E8756" s="10" t="s">
        <v>13969</v>
      </c>
      <c r="F8756" s="10" t="s">
        <v>13970</v>
      </c>
      <c r="G8756" s="10" t="s">
        <v>1295</v>
      </c>
      <c r="H8756" s="10" t="s">
        <v>5214</v>
      </c>
      <c r="I8756" s="11" t="s">
        <v>15381</v>
      </c>
      <c r="J8756" s="10" t="s">
        <v>12555</v>
      </c>
      <c r="K8756" s="12">
        <v>44985</v>
      </c>
      <c r="L8756" s="10" t="s">
        <v>15382</v>
      </c>
      <c r="M8756" s="10"/>
      <c r="N8756" s="12">
        <v>44985</v>
      </c>
      <c r="O8756" s="10"/>
    </row>
    <row r="8757" spans="1:15" ht="100.8" x14ac:dyDescent="0.3">
      <c r="A8757" s="10" t="s">
        <v>15383</v>
      </c>
      <c r="B8757" s="10" t="s">
        <v>2150</v>
      </c>
      <c r="C8757" s="10" t="s">
        <v>2151</v>
      </c>
      <c r="D8757" s="10" t="b">
        <v>0</v>
      </c>
      <c r="E8757" s="10" t="s">
        <v>13969</v>
      </c>
      <c r="F8757" s="10" t="s">
        <v>13970</v>
      </c>
      <c r="G8757" s="10" t="s">
        <v>1295</v>
      </c>
      <c r="H8757" s="10" t="s">
        <v>5214</v>
      </c>
      <c r="I8757" s="11" t="s">
        <v>15384</v>
      </c>
      <c r="J8757" s="10" t="s">
        <v>12555</v>
      </c>
      <c r="K8757" s="12">
        <v>44992</v>
      </c>
      <c r="L8757" s="10" t="s">
        <v>15385</v>
      </c>
      <c r="M8757" s="10"/>
      <c r="N8757" s="12">
        <v>44992</v>
      </c>
      <c r="O8757" s="10"/>
    </row>
    <row r="8758" spans="1:15" ht="115.2" x14ac:dyDescent="0.3">
      <c r="A8758" s="10" t="s">
        <v>15386</v>
      </c>
      <c r="B8758" s="10" t="s">
        <v>2150</v>
      </c>
      <c r="C8758" s="10" t="s">
        <v>2151</v>
      </c>
      <c r="D8758" s="10" t="b">
        <v>0</v>
      </c>
      <c r="E8758" s="10" t="s">
        <v>13969</v>
      </c>
      <c r="F8758" s="10" t="s">
        <v>13970</v>
      </c>
      <c r="G8758" s="10" t="s">
        <v>1295</v>
      </c>
      <c r="H8758" s="10" t="s">
        <v>5214</v>
      </c>
      <c r="I8758" s="11" t="s">
        <v>15387</v>
      </c>
      <c r="J8758" s="10" t="s">
        <v>12627</v>
      </c>
      <c r="K8758" s="12">
        <v>44981</v>
      </c>
      <c r="L8758" s="10" t="s">
        <v>15388</v>
      </c>
      <c r="M8758" s="10"/>
      <c r="N8758" s="12">
        <v>44981</v>
      </c>
      <c r="O8758" s="10"/>
    </row>
    <row r="8759" spans="1:15" ht="172.8" x14ac:dyDescent="0.3">
      <c r="A8759" s="10" t="s">
        <v>15389</v>
      </c>
      <c r="B8759" s="10" t="s">
        <v>2150</v>
      </c>
      <c r="C8759" s="10" t="s">
        <v>2151</v>
      </c>
      <c r="D8759" s="10" t="b">
        <v>0</v>
      </c>
      <c r="E8759" s="10" t="s">
        <v>13969</v>
      </c>
      <c r="F8759" s="10" t="s">
        <v>13970</v>
      </c>
      <c r="G8759" s="10" t="s">
        <v>1295</v>
      </c>
      <c r="H8759" s="10" t="s">
        <v>5214</v>
      </c>
      <c r="I8759" s="11" t="s">
        <v>15390</v>
      </c>
      <c r="J8759" s="10" t="s">
        <v>12627</v>
      </c>
      <c r="K8759" s="12">
        <v>44994</v>
      </c>
      <c r="L8759" s="10" t="s">
        <v>15391</v>
      </c>
      <c r="M8759" s="10"/>
      <c r="N8759" s="12">
        <v>44994</v>
      </c>
      <c r="O8759" s="10"/>
    </row>
    <row r="8760" spans="1:15" ht="144" x14ac:dyDescent="0.3">
      <c r="A8760" s="10" t="s">
        <v>15392</v>
      </c>
      <c r="B8760" s="10" t="s">
        <v>2150</v>
      </c>
      <c r="C8760" s="10" t="s">
        <v>2151</v>
      </c>
      <c r="D8760" s="10" t="b">
        <v>1</v>
      </c>
      <c r="E8760" s="10" t="s">
        <v>2152</v>
      </c>
      <c r="F8760" s="10" t="s">
        <v>2153</v>
      </c>
      <c r="G8760" s="10" t="s">
        <v>1295</v>
      </c>
      <c r="H8760" s="10" t="s">
        <v>5214</v>
      </c>
      <c r="I8760" s="11" t="s">
        <v>15393</v>
      </c>
      <c r="J8760" s="10" t="s">
        <v>15394</v>
      </c>
      <c r="K8760" s="12">
        <v>44894</v>
      </c>
      <c r="L8760" s="10" t="s">
        <v>15395</v>
      </c>
      <c r="M8760" s="10"/>
      <c r="N8760" s="12">
        <v>44894</v>
      </c>
      <c r="O8760" s="10"/>
    </row>
    <row r="8761" spans="1:15" ht="158.4" x14ac:dyDescent="0.3">
      <c r="A8761" s="10" t="s">
        <v>15396</v>
      </c>
      <c r="B8761" s="10" t="s">
        <v>2150</v>
      </c>
      <c r="C8761" s="10" t="s">
        <v>2151</v>
      </c>
      <c r="D8761" s="10" t="b">
        <v>1</v>
      </c>
      <c r="E8761" s="10" t="s">
        <v>2152</v>
      </c>
      <c r="F8761" s="10" t="s">
        <v>2153</v>
      </c>
      <c r="G8761" s="10" t="s">
        <v>1295</v>
      </c>
      <c r="H8761" s="10" t="s">
        <v>5214</v>
      </c>
      <c r="I8761" s="11" t="s">
        <v>15397</v>
      </c>
      <c r="J8761" s="10" t="s">
        <v>15394</v>
      </c>
      <c r="K8761" s="12">
        <v>44992</v>
      </c>
      <c r="L8761" s="10" t="s">
        <v>15398</v>
      </c>
      <c r="M8761" s="10"/>
      <c r="N8761" s="12">
        <v>44992</v>
      </c>
      <c r="O8761" s="10"/>
    </row>
    <row r="8762" spans="1:15" ht="172.8" x14ac:dyDescent="0.3">
      <c r="A8762" s="10" t="s">
        <v>15406</v>
      </c>
      <c r="B8762" s="10" t="s">
        <v>2150</v>
      </c>
      <c r="C8762" s="10" t="s">
        <v>2151</v>
      </c>
      <c r="D8762" s="10" t="b">
        <v>0</v>
      </c>
      <c r="E8762" s="10" t="s">
        <v>13051</v>
      </c>
      <c r="F8762" s="10" t="s">
        <v>13052</v>
      </c>
      <c r="G8762" s="10" t="s">
        <v>1295</v>
      </c>
      <c r="H8762" s="10" t="s">
        <v>5214</v>
      </c>
      <c r="I8762" s="11" t="s">
        <v>15407</v>
      </c>
      <c r="J8762" s="10" t="s">
        <v>4994</v>
      </c>
      <c r="K8762" s="12">
        <v>44869</v>
      </c>
      <c r="L8762" s="10" t="s">
        <v>15408</v>
      </c>
      <c r="M8762" s="10" t="s">
        <v>15409</v>
      </c>
      <c r="N8762" s="12">
        <v>44869</v>
      </c>
      <c r="O8762" s="10"/>
    </row>
    <row r="8763" spans="1:15" ht="216" x14ac:dyDescent="0.3">
      <c r="A8763" s="10" t="s">
        <v>15671</v>
      </c>
      <c r="B8763" s="10" t="s">
        <v>2150</v>
      </c>
      <c r="C8763" s="10" t="s">
        <v>2151</v>
      </c>
      <c r="D8763" s="10" t="b">
        <v>0</v>
      </c>
      <c r="E8763" s="10" t="s">
        <v>5007</v>
      </c>
      <c r="F8763" s="10" t="s">
        <v>5008</v>
      </c>
      <c r="G8763" s="10" t="s">
        <v>1295</v>
      </c>
      <c r="H8763" s="10" t="s">
        <v>214</v>
      </c>
      <c r="I8763" s="11" t="s">
        <v>15672</v>
      </c>
      <c r="J8763" s="10" t="s">
        <v>15673</v>
      </c>
      <c r="K8763" s="12">
        <v>44881</v>
      </c>
      <c r="L8763" s="10" t="s">
        <v>15674</v>
      </c>
      <c r="M8763" s="10" t="s">
        <v>15675</v>
      </c>
      <c r="N8763" s="12">
        <v>44881</v>
      </c>
      <c r="O8763" s="10"/>
    </row>
    <row r="8764" spans="1:15" ht="201.6" x14ac:dyDescent="0.3">
      <c r="A8764" s="10" t="s">
        <v>15777</v>
      </c>
      <c r="B8764" s="10" t="s">
        <v>2150</v>
      </c>
      <c r="C8764" s="10" t="s">
        <v>2151</v>
      </c>
      <c r="D8764" s="10" t="b">
        <v>0</v>
      </c>
      <c r="E8764" s="10" t="s">
        <v>15778</v>
      </c>
      <c r="F8764" s="10" t="s">
        <v>15779</v>
      </c>
      <c r="G8764" s="10" t="s">
        <v>1295</v>
      </c>
      <c r="H8764" s="10" t="s">
        <v>8597</v>
      </c>
      <c r="I8764" s="11" t="s">
        <v>15780</v>
      </c>
      <c r="J8764" s="10" t="s">
        <v>15781</v>
      </c>
      <c r="K8764" s="12">
        <v>44995</v>
      </c>
      <c r="L8764" s="10" t="s">
        <v>15782</v>
      </c>
      <c r="M8764" s="10"/>
      <c r="N8764" s="12">
        <v>44995</v>
      </c>
      <c r="O8764" s="10"/>
    </row>
    <row r="8765" spans="1:15" ht="172.8" x14ac:dyDescent="0.3">
      <c r="A8765" s="10" t="s">
        <v>15873</v>
      </c>
      <c r="B8765" s="10" t="s">
        <v>2150</v>
      </c>
      <c r="C8765" s="10" t="s">
        <v>2151</v>
      </c>
      <c r="D8765" s="10" t="b">
        <v>1</v>
      </c>
      <c r="E8765" s="10" t="s">
        <v>2152</v>
      </c>
      <c r="F8765" s="10" t="s">
        <v>2153</v>
      </c>
      <c r="G8765" s="10" t="s">
        <v>1295</v>
      </c>
      <c r="H8765" s="10" t="s">
        <v>214</v>
      </c>
      <c r="I8765" s="11" t="s">
        <v>15874</v>
      </c>
      <c r="J8765" s="10" t="s">
        <v>15875</v>
      </c>
      <c r="K8765" s="12">
        <v>44999</v>
      </c>
      <c r="L8765" s="10" t="s">
        <v>15876</v>
      </c>
      <c r="M8765" s="10"/>
      <c r="N8765" s="12">
        <v>44999</v>
      </c>
      <c r="O8765" s="10"/>
    </row>
    <row r="8766" spans="1:15" ht="158.4" x14ac:dyDescent="0.3">
      <c r="A8766" s="10" t="s">
        <v>15884</v>
      </c>
      <c r="B8766" s="10" t="s">
        <v>2150</v>
      </c>
      <c r="C8766" s="10" t="s">
        <v>2151</v>
      </c>
      <c r="D8766" s="10" t="b">
        <v>0</v>
      </c>
      <c r="E8766" s="10" t="s">
        <v>13980</v>
      </c>
      <c r="F8766" s="10" t="s">
        <v>13981</v>
      </c>
      <c r="G8766" s="10" t="s">
        <v>1295</v>
      </c>
      <c r="H8766" s="10" t="s">
        <v>15885</v>
      </c>
      <c r="I8766" s="11" t="s">
        <v>15886</v>
      </c>
      <c r="J8766" s="10" t="s">
        <v>12627</v>
      </c>
      <c r="K8766" s="12">
        <v>44958</v>
      </c>
      <c r="L8766" s="10" t="s">
        <v>15887</v>
      </c>
      <c r="M8766" s="10"/>
      <c r="N8766" s="12">
        <v>44958</v>
      </c>
      <c r="O8766" s="10"/>
    </row>
    <row r="8767" spans="1:15" ht="144" x14ac:dyDescent="0.3">
      <c r="A8767" s="10" t="s">
        <v>15921</v>
      </c>
      <c r="B8767" s="10" t="s">
        <v>2150</v>
      </c>
      <c r="C8767" s="10" t="s">
        <v>2151</v>
      </c>
      <c r="D8767" s="10" t="b">
        <v>0</v>
      </c>
      <c r="E8767" s="10" t="s">
        <v>8020</v>
      </c>
      <c r="F8767" s="10" t="s">
        <v>8021</v>
      </c>
      <c r="G8767" s="10" t="s">
        <v>1295</v>
      </c>
      <c r="H8767" s="10" t="s">
        <v>49</v>
      </c>
      <c r="I8767" s="11" t="s">
        <v>15922</v>
      </c>
      <c r="J8767" s="10" t="s">
        <v>15894</v>
      </c>
      <c r="K8767" s="12">
        <v>44832</v>
      </c>
      <c r="L8767" s="10" t="s">
        <v>15923</v>
      </c>
      <c r="M8767" s="10"/>
      <c r="N8767" s="12">
        <v>44832</v>
      </c>
      <c r="O8767" s="10"/>
    </row>
    <row r="8768" spans="1:15" ht="129.6" x14ac:dyDescent="0.3">
      <c r="A8768" s="10" t="s">
        <v>15929</v>
      </c>
      <c r="B8768" s="10" t="s">
        <v>2150</v>
      </c>
      <c r="C8768" s="10" t="s">
        <v>2151</v>
      </c>
      <c r="D8768" s="10" t="b">
        <v>0</v>
      </c>
      <c r="E8768" s="10" t="s">
        <v>12730</v>
      </c>
      <c r="F8768" s="10" t="s">
        <v>12731</v>
      </c>
      <c r="G8768" s="10" t="s">
        <v>1295</v>
      </c>
      <c r="H8768" s="10" t="s">
        <v>49</v>
      </c>
      <c r="I8768" s="11" t="s">
        <v>15930</v>
      </c>
      <c r="J8768" s="10" t="s">
        <v>13366</v>
      </c>
      <c r="K8768" s="12">
        <v>44999</v>
      </c>
      <c r="L8768" s="10" t="s">
        <v>15931</v>
      </c>
      <c r="M8768" s="10"/>
      <c r="N8768" s="12">
        <v>44999</v>
      </c>
      <c r="O8768" s="10"/>
    </row>
    <row r="8769" spans="1:15" ht="115.2" x14ac:dyDescent="0.3">
      <c r="A8769" s="10" t="s">
        <v>15968</v>
      </c>
      <c r="B8769" s="10" t="s">
        <v>2150</v>
      </c>
      <c r="C8769" s="10" t="s">
        <v>2151</v>
      </c>
      <c r="D8769" s="10" t="b">
        <v>0</v>
      </c>
      <c r="E8769" s="10" t="s">
        <v>15936</v>
      </c>
      <c r="F8769" s="10" t="s">
        <v>15937</v>
      </c>
      <c r="G8769" s="10" t="s">
        <v>1295</v>
      </c>
      <c r="H8769" s="10" t="s">
        <v>310</v>
      </c>
      <c r="I8769" s="11" t="s">
        <v>15969</v>
      </c>
      <c r="J8769" s="10" t="s">
        <v>15970</v>
      </c>
      <c r="K8769" s="12">
        <v>44890</v>
      </c>
      <c r="L8769" s="10" t="s">
        <v>15971</v>
      </c>
      <c r="M8769" s="10"/>
      <c r="N8769" s="12">
        <v>44890</v>
      </c>
      <c r="O8769" s="10"/>
    </row>
    <row r="8770" spans="1:15" ht="144" x14ac:dyDescent="0.3">
      <c r="A8770" s="10" t="s">
        <v>15999</v>
      </c>
      <c r="B8770" s="10" t="s">
        <v>2150</v>
      </c>
      <c r="C8770" s="10" t="s">
        <v>2151</v>
      </c>
      <c r="D8770" s="10" t="b">
        <v>0</v>
      </c>
      <c r="E8770" s="10" t="s">
        <v>15936</v>
      </c>
      <c r="F8770" s="10" t="s">
        <v>15937</v>
      </c>
      <c r="G8770" s="10" t="s">
        <v>1295</v>
      </c>
      <c r="H8770" s="10" t="s">
        <v>49</v>
      </c>
      <c r="I8770" s="11" t="s">
        <v>16000</v>
      </c>
      <c r="J8770" s="10" t="s">
        <v>15970</v>
      </c>
      <c r="K8770" s="12">
        <v>44949</v>
      </c>
      <c r="L8770" s="10" t="s">
        <v>16001</v>
      </c>
      <c r="M8770" s="10"/>
      <c r="N8770" s="12">
        <v>44949</v>
      </c>
      <c r="O8770" s="10"/>
    </row>
    <row r="8771" spans="1:15" ht="100.8" x14ac:dyDescent="0.3">
      <c r="A8771" s="10" t="s">
        <v>16164</v>
      </c>
      <c r="B8771" s="10" t="s">
        <v>2150</v>
      </c>
      <c r="C8771" s="10" t="s">
        <v>2151</v>
      </c>
      <c r="D8771" s="10" t="b">
        <v>0</v>
      </c>
      <c r="E8771" s="10" t="s">
        <v>7905</v>
      </c>
      <c r="F8771" s="10" t="s">
        <v>7906</v>
      </c>
      <c r="G8771" s="10" t="s">
        <v>1295</v>
      </c>
      <c r="H8771" s="10" t="s">
        <v>5214</v>
      </c>
      <c r="I8771" s="11" t="s">
        <v>16165</v>
      </c>
      <c r="J8771" s="10" t="s">
        <v>16133</v>
      </c>
      <c r="K8771" s="12">
        <v>44921</v>
      </c>
      <c r="L8771" s="10" t="s">
        <v>16166</v>
      </c>
      <c r="M8771" s="10"/>
      <c r="N8771" s="12">
        <v>44921</v>
      </c>
      <c r="O8771" s="10"/>
    </row>
    <row r="8772" spans="1:15" ht="158.4" x14ac:dyDescent="0.3">
      <c r="A8772" s="10" t="s">
        <v>16312</v>
      </c>
      <c r="B8772" s="10" t="s">
        <v>2150</v>
      </c>
      <c r="C8772" s="10" t="s">
        <v>2151</v>
      </c>
      <c r="D8772" s="10" t="b">
        <v>0</v>
      </c>
      <c r="E8772" s="10" t="s">
        <v>14442</v>
      </c>
      <c r="F8772" s="10" t="s">
        <v>14443</v>
      </c>
      <c r="G8772" s="10" t="s">
        <v>1295</v>
      </c>
      <c r="H8772" s="10" t="s">
        <v>214</v>
      </c>
      <c r="I8772" s="11" t="s">
        <v>16313</v>
      </c>
      <c r="J8772" s="10" t="s">
        <v>12525</v>
      </c>
      <c r="K8772" s="12">
        <v>44811</v>
      </c>
      <c r="L8772" s="10" t="s">
        <v>16314</v>
      </c>
      <c r="M8772" s="10" t="s">
        <v>16315</v>
      </c>
      <c r="N8772" s="12">
        <v>44811</v>
      </c>
      <c r="O8772" s="10"/>
    </row>
    <row r="8773" spans="1:15" ht="129.6" x14ac:dyDescent="0.3">
      <c r="A8773" s="10" t="s">
        <v>16332</v>
      </c>
      <c r="B8773" s="10" t="s">
        <v>2150</v>
      </c>
      <c r="C8773" s="10" t="s">
        <v>2151</v>
      </c>
      <c r="D8773" s="10" t="b">
        <v>0</v>
      </c>
      <c r="E8773" s="10" t="s">
        <v>14442</v>
      </c>
      <c r="F8773" s="10" t="s">
        <v>14443</v>
      </c>
      <c r="G8773" s="10" t="s">
        <v>1295</v>
      </c>
      <c r="H8773" s="10" t="s">
        <v>214</v>
      </c>
      <c r="I8773" s="11" t="s">
        <v>16333</v>
      </c>
      <c r="J8773" s="10" t="s">
        <v>12525</v>
      </c>
      <c r="K8773" s="12">
        <v>44896</v>
      </c>
      <c r="L8773" s="10" t="s">
        <v>16334</v>
      </c>
      <c r="M8773" s="10"/>
      <c r="N8773" s="12">
        <v>44896</v>
      </c>
      <c r="O8773" s="10"/>
    </row>
    <row r="8774" spans="1:15" ht="172.8" x14ac:dyDescent="0.3">
      <c r="A8774" s="10" t="s">
        <v>16335</v>
      </c>
      <c r="B8774" s="10" t="s">
        <v>2150</v>
      </c>
      <c r="C8774" s="10" t="s">
        <v>2151</v>
      </c>
      <c r="D8774" s="10" t="b">
        <v>0</v>
      </c>
      <c r="E8774" s="10" t="s">
        <v>4825</v>
      </c>
      <c r="F8774" s="10" t="s">
        <v>4826</v>
      </c>
      <c r="G8774" s="10" t="s">
        <v>1295</v>
      </c>
      <c r="H8774" s="10" t="s">
        <v>214</v>
      </c>
      <c r="I8774" s="11" t="s">
        <v>16336</v>
      </c>
      <c r="J8774" s="10" t="s">
        <v>16337</v>
      </c>
      <c r="K8774" s="12">
        <v>44980</v>
      </c>
      <c r="L8774" s="10" t="s">
        <v>16338</v>
      </c>
      <c r="M8774" s="10"/>
      <c r="N8774" s="12">
        <v>44980</v>
      </c>
      <c r="O8774" s="10"/>
    </row>
    <row r="8775" spans="1:15" ht="158.4" x14ac:dyDescent="0.3">
      <c r="A8775" s="10" t="s">
        <v>16411</v>
      </c>
      <c r="B8775" s="10" t="s">
        <v>2150</v>
      </c>
      <c r="C8775" s="10" t="s">
        <v>2151</v>
      </c>
      <c r="D8775" s="10" t="b">
        <v>0</v>
      </c>
      <c r="E8775" s="10" t="s">
        <v>14442</v>
      </c>
      <c r="F8775" s="10" t="s">
        <v>14443</v>
      </c>
      <c r="G8775" s="10" t="s">
        <v>1295</v>
      </c>
      <c r="H8775" s="10" t="s">
        <v>214</v>
      </c>
      <c r="I8775" s="11" t="s">
        <v>16412</v>
      </c>
      <c r="J8775" s="10" t="s">
        <v>16413</v>
      </c>
      <c r="K8775" s="12">
        <v>44872</v>
      </c>
      <c r="L8775" s="10" t="s">
        <v>16414</v>
      </c>
      <c r="M8775" s="10"/>
      <c r="N8775" s="12">
        <v>44872</v>
      </c>
      <c r="O8775" s="10"/>
    </row>
    <row r="8776" spans="1:15" ht="129.6" x14ac:dyDescent="0.3">
      <c r="A8776" s="10" t="s">
        <v>16415</v>
      </c>
      <c r="B8776" s="10" t="s">
        <v>2150</v>
      </c>
      <c r="C8776" s="10" t="s">
        <v>2151</v>
      </c>
      <c r="D8776" s="10" t="b">
        <v>0</v>
      </c>
      <c r="E8776" s="10" t="s">
        <v>14442</v>
      </c>
      <c r="F8776" s="10" t="s">
        <v>14443</v>
      </c>
      <c r="G8776" s="10" t="s">
        <v>1295</v>
      </c>
      <c r="H8776" s="10" t="s">
        <v>2637</v>
      </c>
      <c r="I8776" s="11" t="s">
        <v>16416</v>
      </c>
      <c r="J8776" s="10" t="s">
        <v>16417</v>
      </c>
      <c r="K8776" s="12">
        <v>44985</v>
      </c>
      <c r="L8776" s="10" t="s">
        <v>16418</v>
      </c>
      <c r="M8776" s="10"/>
      <c r="N8776" s="12">
        <v>44985</v>
      </c>
      <c r="O8776" s="10"/>
    </row>
    <row r="8777" spans="1:15" ht="144" x14ac:dyDescent="0.3">
      <c r="A8777" s="10" t="s">
        <v>16419</v>
      </c>
      <c r="B8777" s="10" t="s">
        <v>2150</v>
      </c>
      <c r="C8777" s="10" t="s">
        <v>2151</v>
      </c>
      <c r="D8777" s="10" t="b">
        <v>0</v>
      </c>
      <c r="E8777" s="10" t="s">
        <v>14442</v>
      </c>
      <c r="F8777" s="10" t="s">
        <v>14443</v>
      </c>
      <c r="G8777" s="10" t="s">
        <v>1295</v>
      </c>
      <c r="H8777" s="10" t="s">
        <v>214</v>
      </c>
      <c r="I8777" s="11" t="s">
        <v>16420</v>
      </c>
      <c r="J8777" s="10" t="s">
        <v>16421</v>
      </c>
      <c r="K8777" s="12">
        <v>44991</v>
      </c>
      <c r="L8777" s="10" t="s">
        <v>16422</v>
      </c>
      <c r="M8777" s="10"/>
      <c r="N8777" s="12">
        <v>44991</v>
      </c>
      <c r="O8777" s="10"/>
    </row>
    <row r="8778" spans="1:15" ht="100.8" x14ac:dyDescent="0.3">
      <c r="A8778" s="10" t="s">
        <v>16618</v>
      </c>
      <c r="B8778" s="10" t="s">
        <v>2150</v>
      </c>
      <c r="C8778" s="10" t="s">
        <v>2151</v>
      </c>
      <c r="D8778" s="10" t="b">
        <v>0</v>
      </c>
      <c r="E8778" s="10" t="s">
        <v>12730</v>
      </c>
      <c r="F8778" s="10" t="s">
        <v>12731</v>
      </c>
      <c r="G8778" s="10" t="s">
        <v>1295</v>
      </c>
      <c r="H8778" s="10" t="s">
        <v>214</v>
      </c>
      <c r="I8778" s="11" t="s">
        <v>16619</v>
      </c>
      <c r="J8778" s="10" t="s">
        <v>13366</v>
      </c>
      <c r="K8778" s="12">
        <v>45008</v>
      </c>
      <c r="L8778" s="10" t="s">
        <v>16620</v>
      </c>
      <c r="M8778" s="10"/>
      <c r="N8778" s="12">
        <v>45008</v>
      </c>
      <c r="O8778" s="10"/>
    </row>
    <row r="8779" spans="1:15" ht="187.2" x14ac:dyDescent="0.3">
      <c r="A8779" s="10" t="s">
        <v>16621</v>
      </c>
      <c r="B8779" s="10" t="s">
        <v>2150</v>
      </c>
      <c r="C8779" s="10" t="s">
        <v>2151</v>
      </c>
      <c r="D8779" s="10" t="b">
        <v>1</v>
      </c>
      <c r="E8779" s="10" t="s">
        <v>2152</v>
      </c>
      <c r="F8779" s="10" t="s">
        <v>2153</v>
      </c>
      <c r="G8779" s="10" t="s">
        <v>1295</v>
      </c>
      <c r="H8779" s="10" t="s">
        <v>214</v>
      </c>
      <c r="I8779" s="11" t="s">
        <v>16622</v>
      </c>
      <c r="J8779" s="10" t="s">
        <v>12924</v>
      </c>
      <c r="K8779" s="12">
        <v>45008</v>
      </c>
      <c r="L8779" s="10" t="s">
        <v>16623</v>
      </c>
      <c r="M8779" s="10"/>
      <c r="N8779" s="12">
        <v>45008</v>
      </c>
      <c r="O8779" s="10"/>
    </row>
    <row r="8780" spans="1:15" ht="144" x14ac:dyDescent="0.3">
      <c r="A8780" s="10" t="s">
        <v>17059</v>
      </c>
      <c r="B8780" s="10" t="s">
        <v>2150</v>
      </c>
      <c r="C8780" s="10" t="s">
        <v>2151</v>
      </c>
      <c r="D8780" s="10" t="b">
        <v>0</v>
      </c>
      <c r="E8780" s="10" t="s">
        <v>14442</v>
      </c>
      <c r="F8780" s="10" t="s">
        <v>14443</v>
      </c>
      <c r="G8780" s="10" t="s">
        <v>1295</v>
      </c>
      <c r="H8780" s="10" t="s">
        <v>17060</v>
      </c>
      <c r="I8780" s="11" t="s">
        <v>17061</v>
      </c>
      <c r="J8780" s="10" t="s">
        <v>12924</v>
      </c>
      <c r="K8780" s="12">
        <v>45016</v>
      </c>
      <c r="L8780" s="10" t="s">
        <v>17062</v>
      </c>
      <c r="M8780" s="10" t="s">
        <v>17063</v>
      </c>
      <c r="N8780" s="12">
        <v>45016</v>
      </c>
      <c r="O8780" s="10"/>
    </row>
    <row r="8781" spans="1:15" ht="201.6" x14ac:dyDescent="0.3">
      <c r="A8781" s="10" t="s">
        <v>17085</v>
      </c>
      <c r="B8781" s="10" t="s">
        <v>2150</v>
      </c>
      <c r="C8781" s="10" t="s">
        <v>2151</v>
      </c>
      <c r="D8781" s="10" t="b">
        <v>0</v>
      </c>
      <c r="E8781" s="10" t="s">
        <v>12730</v>
      </c>
      <c r="F8781" s="10" t="s">
        <v>12731</v>
      </c>
      <c r="G8781" s="10" t="s">
        <v>1295</v>
      </c>
      <c r="H8781" s="10" t="s">
        <v>8597</v>
      </c>
      <c r="I8781" s="11" t="s">
        <v>17086</v>
      </c>
      <c r="J8781" s="10" t="s">
        <v>17087</v>
      </c>
      <c r="K8781" s="12">
        <v>45017</v>
      </c>
      <c r="L8781" s="10" t="s">
        <v>17088</v>
      </c>
      <c r="M8781" s="10"/>
      <c r="N8781" s="12">
        <v>45017</v>
      </c>
      <c r="O8781" s="10"/>
    </row>
    <row r="8782" spans="1:15" ht="129.6" x14ac:dyDescent="0.3">
      <c r="A8782" s="10" t="s">
        <v>17212</v>
      </c>
      <c r="B8782" s="10" t="s">
        <v>2150</v>
      </c>
      <c r="C8782" s="10" t="s">
        <v>2151</v>
      </c>
      <c r="D8782" s="10" t="b">
        <v>1</v>
      </c>
      <c r="E8782" s="10" t="s">
        <v>2152</v>
      </c>
      <c r="F8782" s="10" t="s">
        <v>2153</v>
      </c>
      <c r="G8782" s="10" t="s">
        <v>1295</v>
      </c>
      <c r="H8782" s="10" t="s">
        <v>214</v>
      </c>
      <c r="I8782" s="11" t="s">
        <v>17213</v>
      </c>
      <c r="J8782" s="10" t="s">
        <v>5034</v>
      </c>
      <c r="K8782" s="12">
        <v>45019</v>
      </c>
      <c r="L8782" s="10" t="s">
        <v>17214</v>
      </c>
      <c r="M8782" s="10"/>
      <c r="N8782" s="12">
        <v>45019</v>
      </c>
      <c r="O8782" s="10"/>
    </row>
    <row r="8783" spans="1:15" ht="129.6" x14ac:dyDescent="0.3">
      <c r="A8783" s="10" t="s">
        <v>17292</v>
      </c>
      <c r="B8783" s="10" t="s">
        <v>2150</v>
      </c>
      <c r="C8783" s="10" t="s">
        <v>2151</v>
      </c>
      <c r="D8783" s="10" t="b">
        <v>1</v>
      </c>
      <c r="E8783" s="10" t="s">
        <v>2152</v>
      </c>
      <c r="F8783" s="10" t="s">
        <v>2153</v>
      </c>
      <c r="G8783" s="10" t="s">
        <v>1295</v>
      </c>
      <c r="H8783" s="10" t="s">
        <v>8597</v>
      </c>
      <c r="I8783" s="11" t="s">
        <v>17293</v>
      </c>
      <c r="J8783" s="10" t="s">
        <v>15875</v>
      </c>
      <c r="K8783" s="12">
        <v>45022</v>
      </c>
      <c r="L8783" s="10" t="s">
        <v>17294</v>
      </c>
      <c r="M8783" s="10"/>
      <c r="N8783" s="12">
        <v>45022</v>
      </c>
      <c r="O8783" s="10"/>
    </row>
    <row r="8784" spans="1:15" ht="115.2" x14ac:dyDescent="0.3">
      <c r="A8784" s="10" t="s">
        <v>17310</v>
      </c>
      <c r="B8784" s="10" t="s">
        <v>2150</v>
      </c>
      <c r="C8784" s="10" t="s">
        <v>2151</v>
      </c>
      <c r="D8784" s="10" t="b">
        <v>0</v>
      </c>
      <c r="E8784" s="10" t="s">
        <v>14407</v>
      </c>
      <c r="F8784" s="10" t="s">
        <v>14408</v>
      </c>
      <c r="G8784" s="10" t="s">
        <v>1295</v>
      </c>
      <c r="H8784" s="10" t="s">
        <v>8597</v>
      </c>
      <c r="I8784" s="11" t="s">
        <v>17311</v>
      </c>
      <c r="J8784" s="10" t="s">
        <v>17087</v>
      </c>
      <c r="K8784" s="12">
        <v>45020</v>
      </c>
      <c r="L8784" s="10" t="s">
        <v>17312</v>
      </c>
      <c r="M8784" s="10" t="s">
        <v>17313</v>
      </c>
      <c r="N8784" s="12">
        <v>45020</v>
      </c>
      <c r="O8784" s="10"/>
    </row>
    <row r="8785" spans="1:15" ht="129.6" x14ac:dyDescent="0.3">
      <c r="A8785" s="10" t="s">
        <v>17435</v>
      </c>
      <c r="B8785" s="10" t="s">
        <v>2150</v>
      </c>
      <c r="C8785" s="10" t="s">
        <v>2151</v>
      </c>
      <c r="D8785" s="10" t="b">
        <v>0</v>
      </c>
      <c r="E8785" s="10" t="s">
        <v>4825</v>
      </c>
      <c r="F8785" s="10" t="s">
        <v>4826</v>
      </c>
      <c r="G8785" s="10" t="s">
        <v>1295</v>
      </c>
      <c r="H8785" s="10" t="s">
        <v>5214</v>
      </c>
      <c r="I8785" s="11" t="s">
        <v>17436</v>
      </c>
      <c r="J8785" s="10" t="s">
        <v>12924</v>
      </c>
      <c r="K8785" s="12">
        <v>45024</v>
      </c>
      <c r="L8785" s="10" t="s">
        <v>17437</v>
      </c>
      <c r="M8785" s="10" t="s">
        <v>17438</v>
      </c>
      <c r="N8785" s="12">
        <v>45024</v>
      </c>
      <c r="O8785" s="10"/>
    </row>
    <row r="8786" spans="1:15" ht="201.6" x14ac:dyDescent="0.3">
      <c r="A8786" s="10" t="s">
        <v>17854</v>
      </c>
      <c r="B8786" s="10" t="s">
        <v>2150</v>
      </c>
      <c r="C8786" s="10" t="s">
        <v>2151</v>
      </c>
      <c r="D8786" s="10" t="b">
        <v>1</v>
      </c>
      <c r="E8786" s="10" t="s">
        <v>2152</v>
      </c>
      <c r="F8786" s="10" t="s">
        <v>2153</v>
      </c>
      <c r="G8786" s="10" t="s">
        <v>1295</v>
      </c>
      <c r="H8786" s="10" t="s">
        <v>8597</v>
      </c>
      <c r="I8786" s="11" t="s">
        <v>17855</v>
      </c>
      <c r="J8786" s="10" t="s">
        <v>12924</v>
      </c>
      <c r="K8786" s="12">
        <v>45034</v>
      </c>
      <c r="L8786" s="10" t="s">
        <v>17856</v>
      </c>
      <c r="M8786" s="10"/>
      <c r="N8786" s="12">
        <v>45034</v>
      </c>
      <c r="O8786" s="10"/>
    </row>
    <row r="8787" spans="1:15" ht="172.8" x14ac:dyDescent="0.3">
      <c r="A8787" s="10" t="s">
        <v>17922</v>
      </c>
      <c r="B8787" s="10" t="s">
        <v>2150</v>
      </c>
      <c r="C8787" s="10" t="s">
        <v>2151</v>
      </c>
      <c r="D8787" s="10" t="b">
        <v>1</v>
      </c>
      <c r="E8787" s="10" t="s">
        <v>2152</v>
      </c>
      <c r="F8787" s="10" t="s">
        <v>2153</v>
      </c>
      <c r="G8787" s="10" t="s">
        <v>1295</v>
      </c>
      <c r="H8787" s="10" t="s">
        <v>5214</v>
      </c>
      <c r="I8787" s="11" t="s">
        <v>17923</v>
      </c>
      <c r="J8787" s="10" t="s">
        <v>17924</v>
      </c>
      <c r="K8787" s="12">
        <v>45036</v>
      </c>
      <c r="L8787" s="10" t="s">
        <v>17925</v>
      </c>
      <c r="M8787" s="10"/>
      <c r="N8787" s="12">
        <v>45036</v>
      </c>
      <c r="O8787" s="10"/>
    </row>
    <row r="8788" spans="1:15" ht="158.4" x14ac:dyDescent="0.3">
      <c r="A8788" s="10" t="s">
        <v>17970</v>
      </c>
      <c r="B8788" s="10" t="s">
        <v>2150</v>
      </c>
      <c r="C8788" s="10" t="s">
        <v>2151</v>
      </c>
      <c r="D8788" s="10" t="b">
        <v>0</v>
      </c>
      <c r="E8788" s="10" t="s">
        <v>14407</v>
      </c>
      <c r="F8788" s="10" t="s">
        <v>14408</v>
      </c>
      <c r="G8788" s="10" t="s">
        <v>1295</v>
      </c>
      <c r="H8788" s="10" t="s">
        <v>8597</v>
      </c>
      <c r="I8788" s="11" t="s">
        <v>17971</v>
      </c>
      <c r="J8788" s="10" t="s">
        <v>13366</v>
      </c>
      <c r="K8788" s="12">
        <v>45038</v>
      </c>
      <c r="L8788" s="10" t="s">
        <v>17972</v>
      </c>
      <c r="M8788" s="10"/>
      <c r="N8788" s="12">
        <v>45038</v>
      </c>
      <c r="O8788" s="10"/>
    </row>
    <row r="8789" spans="1:15" ht="158.4" x14ac:dyDescent="0.3">
      <c r="A8789" s="10" t="s">
        <v>17985</v>
      </c>
      <c r="B8789" s="10" t="s">
        <v>2150</v>
      </c>
      <c r="C8789" s="10" t="s">
        <v>2151</v>
      </c>
      <c r="D8789" s="10" t="b">
        <v>0</v>
      </c>
      <c r="E8789" s="10" t="s">
        <v>8020</v>
      </c>
      <c r="F8789" s="10" t="s">
        <v>8021</v>
      </c>
      <c r="G8789" s="10" t="s">
        <v>1295</v>
      </c>
      <c r="H8789" s="10" t="s">
        <v>214</v>
      </c>
      <c r="I8789" s="11" t="s">
        <v>17986</v>
      </c>
      <c r="J8789" s="10" t="s">
        <v>4994</v>
      </c>
      <c r="K8789" s="12">
        <v>45037</v>
      </c>
      <c r="L8789" s="10" t="s">
        <v>17987</v>
      </c>
      <c r="M8789" s="10"/>
      <c r="N8789" s="12">
        <v>45037</v>
      </c>
      <c r="O8789" s="10"/>
    </row>
    <row r="8790" spans="1:15" ht="100.8" x14ac:dyDescent="0.3">
      <c r="A8790" s="10" t="s">
        <v>18101</v>
      </c>
      <c r="B8790" s="10" t="s">
        <v>2150</v>
      </c>
      <c r="C8790" s="10" t="s">
        <v>2151</v>
      </c>
      <c r="D8790" s="10" t="b">
        <v>0</v>
      </c>
      <c r="E8790" s="10" t="s">
        <v>14407</v>
      </c>
      <c r="F8790" s="10" t="s">
        <v>14408</v>
      </c>
      <c r="G8790" s="10" t="s">
        <v>1295</v>
      </c>
      <c r="H8790" s="10" t="s">
        <v>5214</v>
      </c>
      <c r="I8790" s="11" t="s">
        <v>18102</v>
      </c>
      <c r="J8790" s="10" t="s">
        <v>12627</v>
      </c>
      <c r="K8790" s="12">
        <v>45040</v>
      </c>
      <c r="L8790" s="10" t="s">
        <v>18103</v>
      </c>
      <c r="M8790" s="10"/>
      <c r="N8790" s="12">
        <v>45040</v>
      </c>
      <c r="O8790" s="10"/>
    </row>
    <row r="8791" spans="1:15" ht="187.2" x14ac:dyDescent="0.3">
      <c r="A8791" s="10" t="s">
        <v>18111</v>
      </c>
      <c r="B8791" s="10" t="s">
        <v>2150</v>
      </c>
      <c r="C8791" s="10" t="s">
        <v>2151</v>
      </c>
      <c r="D8791" s="10" t="b">
        <v>0</v>
      </c>
      <c r="E8791" s="10" t="s">
        <v>15778</v>
      </c>
      <c r="F8791" s="10" t="s">
        <v>15779</v>
      </c>
      <c r="G8791" s="10" t="s">
        <v>1295</v>
      </c>
      <c r="H8791" s="10" t="s">
        <v>8597</v>
      </c>
      <c r="I8791" s="11" t="s">
        <v>18112</v>
      </c>
      <c r="J8791" s="10" t="s">
        <v>12924</v>
      </c>
      <c r="K8791" s="12">
        <v>45041</v>
      </c>
      <c r="L8791" s="10" t="s">
        <v>18113</v>
      </c>
      <c r="M8791" s="10" t="s">
        <v>18114</v>
      </c>
      <c r="N8791" s="12">
        <v>45041</v>
      </c>
      <c r="O8791" s="10"/>
    </row>
    <row r="8792" spans="1:15" ht="144" x14ac:dyDescent="0.3">
      <c r="A8792" s="10" t="s">
        <v>18134</v>
      </c>
      <c r="B8792" s="10" t="s">
        <v>2150</v>
      </c>
      <c r="C8792" s="10" t="s">
        <v>2151</v>
      </c>
      <c r="D8792" s="10" t="b">
        <v>0</v>
      </c>
      <c r="E8792" s="10" t="s">
        <v>5645</v>
      </c>
      <c r="F8792" s="10" t="s">
        <v>5646</v>
      </c>
      <c r="G8792" s="10" t="s">
        <v>1295</v>
      </c>
      <c r="H8792" s="10" t="s">
        <v>49</v>
      </c>
      <c r="I8792" s="11" t="s">
        <v>18135</v>
      </c>
      <c r="J8792" s="10" t="s">
        <v>18136</v>
      </c>
      <c r="K8792" s="12">
        <v>45041</v>
      </c>
      <c r="L8792" s="10" t="s">
        <v>18137</v>
      </c>
      <c r="M8792" s="10"/>
      <c r="N8792" s="12">
        <v>45041</v>
      </c>
      <c r="O8792" s="10"/>
    </row>
    <row r="8793" spans="1:15" ht="158.4" x14ac:dyDescent="0.3">
      <c r="A8793" s="10" t="s">
        <v>18306</v>
      </c>
      <c r="B8793" s="10" t="s">
        <v>2150</v>
      </c>
      <c r="C8793" s="10" t="s">
        <v>2151</v>
      </c>
      <c r="D8793" s="10" t="b">
        <v>0</v>
      </c>
      <c r="E8793" s="10" t="s">
        <v>12730</v>
      </c>
      <c r="F8793" s="10" t="s">
        <v>12731</v>
      </c>
      <c r="G8793" s="10" t="s">
        <v>1295</v>
      </c>
      <c r="H8793" s="10" t="s">
        <v>5214</v>
      </c>
      <c r="I8793" s="11" t="s">
        <v>18307</v>
      </c>
      <c r="J8793" s="10" t="s">
        <v>13366</v>
      </c>
      <c r="K8793" s="12">
        <v>45043</v>
      </c>
      <c r="L8793" s="10" t="s">
        <v>18308</v>
      </c>
      <c r="M8793" s="10"/>
      <c r="N8793" s="12">
        <v>45043</v>
      </c>
      <c r="O8793" s="10"/>
    </row>
    <row r="8794" spans="1:15" ht="172.8" x14ac:dyDescent="0.3">
      <c r="A8794" s="10" t="s">
        <v>18406</v>
      </c>
      <c r="B8794" s="10" t="s">
        <v>2150</v>
      </c>
      <c r="C8794" s="10" t="s">
        <v>2151</v>
      </c>
      <c r="D8794" s="10" t="b">
        <v>1</v>
      </c>
      <c r="E8794" s="10" t="s">
        <v>2152</v>
      </c>
      <c r="F8794" s="10" t="s">
        <v>2153</v>
      </c>
      <c r="G8794" s="10" t="s">
        <v>1295</v>
      </c>
      <c r="H8794" s="10" t="s">
        <v>8597</v>
      </c>
      <c r="I8794" s="11" t="s">
        <v>18407</v>
      </c>
      <c r="J8794" s="10" t="s">
        <v>12924</v>
      </c>
      <c r="K8794" s="12">
        <v>45043</v>
      </c>
      <c r="L8794" s="10" t="s">
        <v>18408</v>
      </c>
      <c r="M8794" s="10"/>
      <c r="N8794" s="12">
        <v>45043</v>
      </c>
      <c r="O8794" s="10"/>
    </row>
    <row r="8795" spans="1:15" ht="129.6" x14ac:dyDescent="0.3">
      <c r="A8795" s="10" t="s">
        <v>18436</v>
      </c>
      <c r="B8795" s="10" t="s">
        <v>2150</v>
      </c>
      <c r="C8795" s="10" t="s">
        <v>2151</v>
      </c>
      <c r="D8795" s="10" t="b">
        <v>0</v>
      </c>
      <c r="E8795" s="10" t="s">
        <v>13969</v>
      </c>
      <c r="F8795" s="10" t="s">
        <v>13970</v>
      </c>
      <c r="G8795" s="10" t="s">
        <v>1295</v>
      </c>
      <c r="H8795" s="10" t="s">
        <v>8597</v>
      </c>
      <c r="I8795" s="11" t="s">
        <v>18437</v>
      </c>
      <c r="J8795" s="10" t="s">
        <v>12627</v>
      </c>
      <c r="K8795" s="12">
        <v>45044</v>
      </c>
      <c r="L8795" s="10" t="s">
        <v>18438</v>
      </c>
      <c r="M8795" s="10"/>
      <c r="N8795" s="12">
        <v>45044</v>
      </c>
      <c r="O8795" s="10"/>
    </row>
    <row r="8796" spans="1:15" ht="172.8" x14ac:dyDescent="0.3">
      <c r="A8796" s="10" t="s">
        <v>18439</v>
      </c>
      <c r="B8796" s="10" t="s">
        <v>2150</v>
      </c>
      <c r="C8796" s="10" t="s">
        <v>2151</v>
      </c>
      <c r="D8796" s="10" t="b">
        <v>0</v>
      </c>
      <c r="E8796" s="10" t="s">
        <v>12730</v>
      </c>
      <c r="F8796" s="10" t="s">
        <v>12731</v>
      </c>
      <c r="G8796" s="10" t="s">
        <v>1295</v>
      </c>
      <c r="H8796" s="10" t="s">
        <v>5214</v>
      </c>
      <c r="I8796" s="11" t="s">
        <v>18440</v>
      </c>
      <c r="J8796" s="10" t="s">
        <v>13366</v>
      </c>
      <c r="K8796" s="12">
        <v>45048</v>
      </c>
      <c r="L8796" s="10" t="s">
        <v>18441</v>
      </c>
      <c r="M8796" s="10"/>
      <c r="N8796" s="12">
        <v>45048</v>
      </c>
      <c r="O8796" s="10"/>
    </row>
    <row r="8797" spans="1:15" ht="172.8" x14ac:dyDescent="0.3">
      <c r="A8797" s="10" t="s">
        <v>18515</v>
      </c>
      <c r="B8797" s="10" t="s">
        <v>2150</v>
      </c>
      <c r="C8797" s="10" t="s">
        <v>2151</v>
      </c>
      <c r="D8797" s="10" t="b">
        <v>0</v>
      </c>
      <c r="E8797" s="10" t="s">
        <v>12730</v>
      </c>
      <c r="F8797" s="10" t="s">
        <v>12731</v>
      </c>
      <c r="G8797" s="10" t="s">
        <v>1295</v>
      </c>
      <c r="H8797" s="10" t="s">
        <v>5214</v>
      </c>
      <c r="I8797" s="11" t="s">
        <v>18516</v>
      </c>
      <c r="J8797" s="10" t="s">
        <v>13671</v>
      </c>
      <c r="K8797" s="12">
        <v>45051</v>
      </c>
      <c r="L8797" s="10" t="s">
        <v>18517</v>
      </c>
      <c r="M8797" s="10" t="s">
        <v>18518</v>
      </c>
      <c r="N8797" s="12">
        <v>45051</v>
      </c>
      <c r="O8797" s="10"/>
    </row>
    <row r="8798" spans="1:15" ht="172.8" x14ac:dyDescent="0.3">
      <c r="A8798" s="10" t="s">
        <v>18964</v>
      </c>
      <c r="B8798" s="10" t="s">
        <v>2150</v>
      </c>
      <c r="C8798" s="10" t="s">
        <v>2151</v>
      </c>
      <c r="D8798" s="10" t="b">
        <v>0</v>
      </c>
      <c r="E8798" s="10" t="s">
        <v>14407</v>
      </c>
      <c r="F8798" s="10" t="s">
        <v>14408</v>
      </c>
      <c r="G8798" s="10" t="s">
        <v>1295</v>
      </c>
      <c r="H8798" s="10" t="s">
        <v>5214</v>
      </c>
      <c r="I8798" s="11" t="s">
        <v>18965</v>
      </c>
      <c r="J8798" s="10" t="s">
        <v>18966</v>
      </c>
      <c r="K8798" s="12">
        <v>45057</v>
      </c>
      <c r="L8798" s="10" t="s">
        <v>18967</v>
      </c>
      <c r="M8798" s="10"/>
      <c r="N8798" s="12">
        <v>45057</v>
      </c>
      <c r="O8798" s="10"/>
    </row>
    <row r="8799" spans="1:15" ht="201.6" x14ac:dyDescent="0.3">
      <c r="A8799" s="10" t="s">
        <v>18968</v>
      </c>
      <c r="B8799" s="10" t="s">
        <v>2150</v>
      </c>
      <c r="C8799" s="10" t="s">
        <v>2151</v>
      </c>
      <c r="D8799" s="10" t="b">
        <v>0</v>
      </c>
      <c r="E8799" s="10" t="s">
        <v>14407</v>
      </c>
      <c r="F8799" s="10" t="s">
        <v>14408</v>
      </c>
      <c r="G8799" s="10" t="s">
        <v>1295</v>
      </c>
      <c r="H8799" s="10" t="s">
        <v>14400</v>
      </c>
      <c r="I8799" s="11" t="s">
        <v>18969</v>
      </c>
      <c r="J8799" s="10" t="s">
        <v>18970</v>
      </c>
      <c r="K8799" s="12">
        <v>45056</v>
      </c>
      <c r="L8799" s="10" t="s">
        <v>18971</v>
      </c>
      <c r="M8799" s="10"/>
      <c r="N8799" s="12">
        <v>45056</v>
      </c>
      <c r="O8799" s="10"/>
    </row>
    <row r="8800" spans="1:15" ht="187.2" x14ac:dyDescent="0.3">
      <c r="A8800" s="10" t="s">
        <v>19148</v>
      </c>
      <c r="B8800" s="10" t="s">
        <v>2150</v>
      </c>
      <c r="C8800" s="10" t="s">
        <v>2151</v>
      </c>
      <c r="D8800" s="10" t="b">
        <v>0</v>
      </c>
      <c r="E8800" s="10" t="s">
        <v>12730</v>
      </c>
      <c r="F8800" s="10" t="s">
        <v>12731</v>
      </c>
      <c r="G8800" s="10" t="s">
        <v>1295</v>
      </c>
      <c r="H8800" s="10" t="s">
        <v>5214</v>
      </c>
      <c r="I8800" s="11" t="s">
        <v>19149</v>
      </c>
      <c r="J8800" s="10" t="s">
        <v>19150</v>
      </c>
      <c r="K8800" s="12">
        <v>45056</v>
      </c>
      <c r="L8800" s="10" t="s">
        <v>19151</v>
      </c>
      <c r="M8800" s="10"/>
      <c r="N8800" s="12">
        <v>45056</v>
      </c>
      <c r="O8800" s="10"/>
    </row>
    <row r="8801" spans="1:15" ht="201.6" x14ac:dyDescent="0.3">
      <c r="A8801" s="10" t="s">
        <v>19152</v>
      </c>
      <c r="B8801" s="10" t="s">
        <v>2150</v>
      </c>
      <c r="C8801" s="10" t="s">
        <v>2151</v>
      </c>
      <c r="D8801" s="10" t="b">
        <v>0</v>
      </c>
      <c r="E8801" s="10" t="s">
        <v>12730</v>
      </c>
      <c r="F8801" s="10" t="s">
        <v>12731</v>
      </c>
      <c r="G8801" s="10" t="s">
        <v>1295</v>
      </c>
      <c r="H8801" s="10" t="s">
        <v>5214</v>
      </c>
      <c r="I8801" s="11" t="s">
        <v>19153</v>
      </c>
      <c r="J8801" s="10" t="s">
        <v>19154</v>
      </c>
      <c r="K8801" s="12">
        <v>45058</v>
      </c>
      <c r="L8801" s="10" t="s">
        <v>19155</v>
      </c>
      <c r="M8801" s="10"/>
      <c r="N8801" s="12">
        <v>45058</v>
      </c>
      <c r="O8801" s="10"/>
    </row>
    <row r="8802" spans="1:15" ht="187.2" x14ac:dyDescent="0.3">
      <c r="A8802" s="10" t="s">
        <v>19234</v>
      </c>
      <c r="B8802" s="10" t="s">
        <v>2150</v>
      </c>
      <c r="C8802" s="10" t="s">
        <v>2151</v>
      </c>
      <c r="D8802" s="10" t="b">
        <v>0</v>
      </c>
      <c r="E8802" s="10" t="s">
        <v>5610</v>
      </c>
      <c r="F8802" s="10" t="s">
        <v>5611</v>
      </c>
      <c r="G8802" s="10" t="s">
        <v>1295</v>
      </c>
      <c r="H8802" s="10" t="s">
        <v>5214</v>
      </c>
      <c r="I8802" s="11" t="s">
        <v>19235</v>
      </c>
      <c r="J8802" s="10" t="s">
        <v>19236</v>
      </c>
      <c r="K8802" s="12">
        <v>45061</v>
      </c>
      <c r="L8802" s="10" t="s">
        <v>19237</v>
      </c>
      <c r="M8802" s="10"/>
      <c r="N8802" s="12">
        <v>45061</v>
      </c>
      <c r="O8802" s="10"/>
    </row>
    <row r="8803" spans="1:15" ht="144" x14ac:dyDescent="0.3">
      <c r="A8803" s="10" t="s">
        <v>19241</v>
      </c>
      <c r="B8803" s="10" t="s">
        <v>2150</v>
      </c>
      <c r="C8803" s="10" t="s">
        <v>2151</v>
      </c>
      <c r="D8803" s="10" t="b">
        <v>0</v>
      </c>
      <c r="E8803" s="10" t="s">
        <v>5610</v>
      </c>
      <c r="F8803" s="10" t="s">
        <v>5611</v>
      </c>
      <c r="G8803" s="10" t="s">
        <v>1295</v>
      </c>
      <c r="H8803" s="10" t="s">
        <v>14400</v>
      </c>
      <c r="I8803" s="11" t="s">
        <v>19242</v>
      </c>
      <c r="J8803" s="10" t="s">
        <v>19243</v>
      </c>
      <c r="K8803" s="12">
        <v>45062</v>
      </c>
      <c r="L8803" s="10" t="s">
        <v>19244</v>
      </c>
      <c r="M8803" s="10"/>
      <c r="N8803" s="12">
        <v>45062</v>
      </c>
      <c r="O8803" s="10"/>
    </row>
    <row r="8804" spans="1:15" ht="115.2" x14ac:dyDescent="0.3">
      <c r="A8804" s="10" t="s">
        <v>19245</v>
      </c>
      <c r="B8804" s="10" t="s">
        <v>2150</v>
      </c>
      <c r="C8804" s="10" t="s">
        <v>2151</v>
      </c>
      <c r="D8804" s="10" t="b">
        <v>0</v>
      </c>
      <c r="E8804" s="10" t="s">
        <v>15778</v>
      </c>
      <c r="F8804" s="10" t="s">
        <v>15779</v>
      </c>
      <c r="G8804" s="10" t="s">
        <v>1295</v>
      </c>
      <c r="H8804" s="10" t="s">
        <v>14400</v>
      </c>
      <c r="I8804" s="11" t="s">
        <v>19246</v>
      </c>
      <c r="J8804" s="10" t="s">
        <v>19247</v>
      </c>
      <c r="K8804" s="12">
        <v>45062</v>
      </c>
      <c r="L8804" s="10" t="s">
        <v>19248</v>
      </c>
      <c r="M8804" s="10"/>
      <c r="N8804" s="12">
        <v>45062</v>
      </c>
      <c r="O8804" s="10"/>
    </row>
    <row r="8805" spans="1:15" ht="172.8" x14ac:dyDescent="0.3">
      <c r="A8805" s="10" t="s">
        <v>19346</v>
      </c>
      <c r="B8805" s="10" t="s">
        <v>2150</v>
      </c>
      <c r="C8805" s="10" t="s">
        <v>2151</v>
      </c>
      <c r="D8805" s="10" t="b">
        <v>0</v>
      </c>
      <c r="E8805" s="10" t="s">
        <v>13628</v>
      </c>
      <c r="F8805" s="10" t="s">
        <v>13629</v>
      </c>
      <c r="G8805" s="10" t="s">
        <v>1295</v>
      </c>
      <c r="H8805" s="10" t="s">
        <v>5214</v>
      </c>
      <c r="I8805" s="11" t="s">
        <v>19347</v>
      </c>
      <c r="J8805" s="10" t="s">
        <v>19348</v>
      </c>
      <c r="K8805" s="12">
        <v>45064</v>
      </c>
      <c r="L8805" s="10" t="s">
        <v>19349</v>
      </c>
      <c r="M8805" s="10"/>
      <c r="N8805" s="12">
        <v>45064</v>
      </c>
      <c r="O8805" s="10"/>
    </row>
    <row r="8806" spans="1:15" ht="115.2" x14ac:dyDescent="0.3">
      <c r="A8806" s="10" t="s">
        <v>19353</v>
      </c>
      <c r="B8806" s="10" t="s">
        <v>2150</v>
      </c>
      <c r="C8806" s="10" t="s">
        <v>2151</v>
      </c>
      <c r="D8806" s="10" t="b">
        <v>0</v>
      </c>
      <c r="E8806" s="10" t="s">
        <v>4825</v>
      </c>
      <c r="F8806" s="10" t="s">
        <v>4826</v>
      </c>
      <c r="G8806" s="10" t="s">
        <v>1295</v>
      </c>
      <c r="H8806" s="10" t="s">
        <v>5214</v>
      </c>
      <c r="I8806" s="11" t="s">
        <v>19354</v>
      </c>
      <c r="J8806" s="10" t="s">
        <v>12924</v>
      </c>
      <c r="K8806" s="12">
        <v>45065</v>
      </c>
      <c r="L8806" s="10" t="s">
        <v>19355</v>
      </c>
      <c r="M8806" s="10"/>
      <c r="N8806" s="12">
        <v>45065</v>
      </c>
      <c r="O8806" s="10"/>
    </row>
    <row r="8807" spans="1:15" ht="100.8" x14ac:dyDescent="0.3">
      <c r="A8807" s="10" t="s">
        <v>19815</v>
      </c>
      <c r="B8807" s="10" t="s">
        <v>2150</v>
      </c>
      <c r="C8807" s="10" t="s">
        <v>2151</v>
      </c>
      <c r="D8807" s="10" t="b">
        <v>0</v>
      </c>
      <c r="E8807" s="10" t="s">
        <v>13984</v>
      </c>
      <c r="F8807" s="10" t="s">
        <v>13985</v>
      </c>
      <c r="G8807" s="10" t="s">
        <v>1295</v>
      </c>
      <c r="H8807" s="10" t="s">
        <v>5214</v>
      </c>
      <c r="I8807" s="11" t="s">
        <v>19816</v>
      </c>
      <c r="J8807" s="10" t="s">
        <v>19817</v>
      </c>
      <c r="K8807" s="12">
        <v>45064</v>
      </c>
      <c r="L8807" s="10" t="s">
        <v>19818</v>
      </c>
      <c r="M8807" s="10"/>
      <c r="N8807" s="12">
        <v>45064</v>
      </c>
      <c r="O8807" s="10"/>
    </row>
    <row r="8808" spans="1:15" ht="100.8" x14ac:dyDescent="0.3">
      <c r="A8808" s="10" t="s">
        <v>20355</v>
      </c>
      <c r="B8808" s="10" t="s">
        <v>2150</v>
      </c>
      <c r="C8808" s="10" t="s">
        <v>2151</v>
      </c>
      <c r="D8808" s="10" t="b">
        <v>0</v>
      </c>
      <c r="E8808" s="10" t="s">
        <v>13980</v>
      </c>
      <c r="F8808" s="10" t="s">
        <v>13981</v>
      </c>
      <c r="G8808" s="10" t="s">
        <v>1295</v>
      </c>
      <c r="H8808" s="10" t="s">
        <v>214</v>
      </c>
      <c r="I8808" s="11" t="s">
        <v>20356</v>
      </c>
      <c r="J8808" s="10" t="s">
        <v>12627</v>
      </c>
      <c r="K8808" s="12">
        <v>45071</v>
      </c>
      <c r="L8808" s="10" t="s">
        <v>20357</v>
      </c>
      <c r="M8808" s="10"/>
      <c r="N8808" s="12">
        <v>45071</v>
      </c>
      <c r="O8808" s="10"/>
    </row>
    <row r="8809" spans="1:15" ht="172.8" x14ac:dyDescent="0.3">
      <c r="A8809" s="10" t="s">
        <v>20611</v>
      </c>
      <c r="B8809" s="10" t="s">
        <v>2150</v>
      </c>
      <c r="C8809" s="10" t="s">
        <v>2151</v>
      </c>
      <c r="D8809" s="10" t="b">
        <v>0</v>
      </c>
      <c r="E8809" s="10" t="s">
        <v>5448</v>
      </c>
      <c r="F8809" s="10" t="s">
        <v>5449</v>
      </c>
      <c r="G8809" s="10" t="s">
        <v>1295</v>
      </c>
      <c r="H8809" s="10" t="s">
        <v>5214</v>
      </c>
      <c r="I8809" s="11" t="s">
        <v>20612</v>
      </c>
      <c r="J8809" s="10" t="s">
        <v>20613</v>
      </c>
      <c r="K8809" s="12">
        <v>45077</v>
      </c>
      <c r="L8809" s="10" t="s">
        <v>20614</v>
      </c>
      <c r="M8809" s="10"/>
      <c r="N8809" s="12">
        <v>45077</v>
      </c>
      <c r="O8809" s="10"/>
    </row>
    <row r="8810" spans="1:15" ht="115.2" x14ac:dyDescent="0.3">
      <c r="A8810" s="10" t="s">
        <v>21041</v>
      </c>
      <c r="B8810" s="10" t="s">
        <v>2150</v>
      </c>
      <c r="C8810" s="10" t="s">
        <v>2151</v>
      </c>
      <c r="D8810" s="10" t="b">
        <v>1</v>
      </c>
      <c r="E8810" s="10" t="s">
        <v>2152</v>
      </c>
      <c r="F8810" s="10" t="s">
        <v>2153</v>
      </c>
      <c r="G8810" s="10" t="s">
        <v>1295</v>
      </c>
      <c r="H8810" s="10" t="s">
        <v>214</v>
      </c>
      <c r="I8810" s="11" t="s">
        <v>21042</v>
      </c>
      <c r="J8810" s="10" t="s">
        <v>8599</v>
      </c>
      <c r="K8810" s="12">
        <v>45088</v>
      </c>
      <c r="L8810" s="10" t="s">
        <v>21043</v>
      </c>
      <c r="M8810" s="10" t="s">
        <v>21044</v>
      </c>
      <c r="N8810" s="12">
        <v>45088</v>
      </c>
      <c r="O8810" s="10"/>
    </row>
    <row r="8811" spans="1:15" ht="129.6" x14ac:dyDescent="0.3">
      <c r="A8811" s="10" t="s">
        <v>21045</v>
      </c>
      <c r="B8811" s="10" t="s">
        <v>2150</v>
      </c>
      <c r="C8811" s="10" t="s">
        <v>2151</v>
      </c>
      <c r="D8811" s="10" t="b">
        <v>0</v>
      </c>
      <c r="E8811" s="10" t="s">
        <v>5448</v>
      </c>
      <c r="F8811" s="10" t="s">
        <v>5449</v>
      </c>
      <c r="G8811" s="10" t="s">
        <v>1295</v>
      </c>
      <c r="H8811" s="10" t="s">
        <v>214</v>
      </c>
      <c r="I8811" s="11" t="s">
        <v>21046</v>
      </c>
      <c r="J8811" s="10" t="s">
        <v>8599</v>
      </c>
      <c r="K8811" s="12">
        <v>45088</v>
      </c>
      <c r="L8811" s="10" t="s">
        <v>21043</v>
      </c>
      <c r="M8811" s="10" t="s">
        <v>21044</v>
      </c>
      <c r="N8811" s="12">
        <v>45088</v>
      </c>
      <c r="O8811" s="10"/>
    </row>
    <row r="8812" spans="1:15" ht="86.4" x14ac:dyDescent="0.3">
      <c r="A8812" s="10" t="s">
        <v>21047</v>
      </c>
      <c r="B8812" s="10" t="s">
        <v>2150</v>
      </c>
      <c r="C8812" s="10" t="s">
        <v>2151</v>
      </c>
      <c r="D8812" s="10" t="b">
        <v>0</v>
      </c>
      <c r="E8812" s="10" t="s">
        <v>15778</v>
      </c>
      <c r="F8812" s="10" t="s">
        <v>15779</v>
      </c>
      <c r="G8812" s="10" t="s">
        <v>1295</v>
      </c>
      <c r="H8812" s="10" t="s">
        <v>214</v>
      </c>
      <c r="I8812" s="11" t="s">
        <v>21048</v>
      </c>
      <c r="J8812" s="10" t="s">
        <v>8599</v>
      </c>
      <c r="K8812" s="12">
        <v>45088</v>
      </c>
      <c r="L8812" s="10" t="s">
        <v>21043</v>
      </c>
      <c r="M8812" s="10" t="s">
        <v>21044</v>
      </c>
      <c r="N8812" s="12">
        <v>45088</v>
      </c>
      <c r="O8812" s="10"/>
    </row>
    <row r="8813" spans="1:15" ht="115.2" x14ac:dyDescent="0.3">
      <c r="A8813" s="10" t="s">
        <v>21049</v>
      </c>
      <c r="B8813" s="10" t="s">
        <v>2150</v>
      </c>
      <c r="C8813" s="10" t="s">
        <v>2151</v>
      </c>
      <c r="D8813" s="10" t="b">
        <v>0</v>
      </c>
      <c r="E8813" s="10" t="s">
        <v>13969</v>
      </c>
      <c r="F8813" s="10" t="s">
        <v>13970</v>
      </c>
      <c r="G8813" s="10" t="s">
        <v>1295</v>
      </c>
      <c r="H8813" s="10" t="s">
        <v>214</v>
      </c>
      <c r="I8813" s="11" t="s">
        <v>21050</v>
      </c>
      <c r="J8813" s="10" t="s">
        <v>8599</v>
      </c>
      <c r="K8813" s="12">
        <v>45088</v>
      </c>
      <c r="L8813" s="10" t="s">
        <v>21043</v>
      </c>
      <c r="M8813" s="10" t="s">
        <v>21044</v>
      </c>
      <c r="N8813" s="12">
        <v>45088</v>
      </c>
      <c r="O8813" s="10"/>
    </row>
    <row r="8814" spans="1:15" ht="115.2" x14ac:dyDescent="0.3">
      <c r="A8814" s="10" t="s">
        <v>21051</v>
      </c>
      <c r="B8814" s="10" t="s">
        <v>2150</v>
      </c>
      <c r="C8814" s="10" t="s">
        <v>2151</v>
      </c>
      <c r="D8814" s="10" t="b">
        <v>0</v>
      </c>
      <c r="E8814" s="10" t="s">
        <v>14407</v>
      </c>
      <c r="F8814" s="10" t="s">
        <v>14408</v>
      </c>
      <c r="G8814" s="10" t="s">
        <v>1295</v>
      </c>
      <c r="H8814" s="10" t="s">
        <v>214</v>
      </c>
      <c r="I8814" s="11" t="s">
        <v>21052</v>
      </c>
      <c r="J8814" s="10" t="s">
        <v>8599</v>
      </c>
      <c r="K8814" s="12">
        <v>45088</v>
      </c>
      <c r="L8814" s="10" t="s">
        <v>21043</v>
      </c>
      <c r="M8814" s="10" t="s">
        <v>21044</v>
      </c>
      <c r="N8814" s="12">
        <v>45088</v>
      </c>
      <c r="O8814" s="10"/>
    </row>
    <row r="8815" spans="1:15" ht="115.2" x14ac:dyDescent="0.3">
      <c r="A8815" s="10" t="s">
        <v>21208</v>
      </c>
      <c r="B8815" s="10" t="s">
        <v>2150</v>
      </c>
      <c r="C8815" s="10" t="s">
        <v>2151</v>
      </c>
      <c r="D8815" s="10" t="b">
        <v>0</v>
      </c>
      <c r="E8815" s="10" t="s">
        <v>13984</v>
      </c>
      <c r="F8815" s="10" t="s">
        <v>13985</v>
      </c>
      <c r="G8815" s="10" t="s">
        <v>1295</v>
      </c>
      <c r="H8815" s="10" t="s">
        <v>3956</v>
      </c>
      <c r="I8815" s="11" t="s">
        <v>21209</v>
      </c>
      <c r="J8815" s="10" t="s">
        <v>12627</v>
      </c>
      <c r="K8815" s="12">
        <v>45085</v>
      </c>
      <c r="L8815" s="10" t="s">
        <v>21210</v>
      </c>
      <c r="M8815" s="10"/>
      <c r="N8815" s="12">
        <v>45085</v>
      </c>
      <c r="O8815" s="10"/>
    </row>
    <row r="8816" spans="1:15" ht="100.8" x14ac:dyDescent="0.3">
      <c r="A8816" s="10" t="s">
        <v>21611</v>
      </c>
      <c r="B8816" s="10" t="s">
        <v>2150</v>
      </c>
      <c r="C8816" s="10" t="s">
        <v>2151</v>
      </c>
      <c r="D8816" s="10" t="b">
        <v>0</v>
      </c>
      <c r="E8816" s="10" t="s">
        <v>15936</v>
      </c>
      <c r="F8816" s="10" t="s">
        <v>15937</v>
      </c>
      <c r="G8816" s="10" t="s">
        <v>1295</v>
      </c>
      <c r="H8816" s="10" t="s">
        <v>5214</v>
      </c>
      <c r="I8816" s="11" t="s">
        <v>21612</v>
      </c>
      <c r="J8816" s="10" t="s">
        <v>8599</v>
      </c>
      <c r="K8816" s="12">
        <v>45097</v>
      </c>
      <c r="L8816" s="10" t="s">
        <v>21613</v>
      </c>
      <c r="M8816" s="10"/>
      <c r="N8816" s="12">
        <v>45097</v>
      </c>
      <c r="O8816" s="10"/>
    </row>
    <row r="8817" spans="1:15" ht="144" x14ac:dyDescent="0.3">
      <c r="A8817" s="10" t="s">
        <v>21617</v>
      </c>
      <c r="B8817" s="10" t="s">
        <v>2150</v>
      </c>
      <c r="C8817" s="10" t="s">
        <v>2151</v>
      </c>
      <c r="D8817" s="10" t="b">
        <v>0</v>
      </c>
      <c r="E8817" s="10" t="s">
        <v>14407</v>
      </c>
      <c r="F8817" s="10" t="s">
        <v>14408</v>
      </c>
      <c r="G8817" s="10" t="s">
        <v>1295</v>
      </c>
      <c r="H8817" s="10" t="s">
        <v>5214</v>
      </c>
      <c r="I8817" s="11" t="s">
        <v>21618</v>
      </c>
      <c r="J8817" s="10" t="s">
        <v>8599</v>
      </c>
      <c r="K8817" s="12">
        <v>45097</v>
      </c>
      <c r="L8817" s="10" t="s">
        <v>21613</v>
      </c>
      <c r="M8817" s="10"/>
      <c r="N8817" s="12">
        <v>45097</v>
      </c>
      <c r="O8817" s="10"/>
    </row>
    <row r="8818" spans="1:15" ht="115.2" x14ac:dyDescent="0.3">
      <c r="A8818" s="10" t="s">
        <v>21619</v>
      </c>
      <c r="B8818" s="10" t="s">
        <v>2150</v>
      </c>
      <c r="C8818" s="10" t="s">
        <v>2151</v>
      </c>
      <c r="D8818" s="10" t="b">
        <v>0</v>
      </c>
      <c r="E8818" s="10" t="s">
        <v>5610</v>
      </c>
      <c r="F8818" s="10" t="s">
        <v>5611</v>
      </c>
      <c r="G8818" s="10" t="s">
        <v>1295</v>
      </c>
      <c r="H8818" s="10" t="s">
        <v>5214</v>
      </c>
      <c r="I8818" s="11" t="s">
        <v>21620</v>
      </c>
      <c r="J8818" s="10" t="s">
        <v>8599</v>
      </c>
      <c r="K8818" s="12">
        <v>45097</v>
      </c>
      <c r="L8818" s="10" t="s">
        <v>21613</v>
      </c>
      <c r="M8818" s="10"/>
      <c r="N8818" s="12">
        <v>45097</v>
      </c>
      <c r="O8818" s="10"/>
    </row>
    <row r="8819" spans="1:15" ht="72" x14ac:dyDescent="0.3">
      <c r="A8819" s="10" t="s">
        <v>21621</v>
      </c>
      <c r="B8819" s="10" t="s">
        <v>2150</v>
      </c>
      <c r="C8819" s="10" t="s">
        <v>2151</v>
      </c>
      <c r="D8819" s="10" t="b">
        <v>0</v>
      </c>
      <c r="E8819" s="10" t="s">
        <v>8020</v>
      </c>
      <c r="F8819" s="10" t="s">
        <v>8021</v>
      </c>
      <c r="G8819" s="10" t="s">
        <v>1295</v>
      </c>
      <c r="H8819" s="10" t="s">
        <v>5214</v>
      </c>
      <c r="I8819" s="11" t="s">
        <v>21622</v>
      </c>
      <c r="J8819" s="10" t="s">
        <v>8599</v>
      </c>
      <c r="K8819" s="12">
        <v>45097</v>
      </c>
      <c r="L8819" s="10" t="s">
        <v>21613</v>
      </c>
      <c r="M8819" s="10"/>
      <c r="N8819" s="12">
        <v>45097</v>
      </c>
      <c r="O8819" s="10"/>
    </row>
    <row r="8820" spans="1:15" ht="57.6" x14ac:dyDescent="0.3">
      <c r="A8820" s="10" t="s">
        <v>21623</v>
      </c>
      <c r="B8820" s="10" t="s">
        <v>2150</v>
      </c>
      <c r="C8820" s="10" t="s">
        <v>2151</v>
      </c>
      <c r="D8820" s="10" t="b">
        <v>0</v>
      </c>
      <c r="E8820" s="10" t="s">
        <v>13969</v>
      </c>
      <c r="F8820" s="10" t="s">
        <v>13970</v>
      </c>
      <c r="G8820" s="10" t="s">
        <v>1295</v>
      </c>
      <c r="H8820" s="10" t="s">
        <v>5214</v>
      </c>
      <c r="I8820" s="11" t="s">
        <v>21624</v>
      </c>
      <c r="J8820" s="10" t="s">
        <v>8599</v>
      </c>
      <c r="K8820" s="12">
        <v>45097</v>
      </c>
      <c r="L8820" s="10" t="s">
        <v>21613</v>
      </c>
      <c r="M8820" s="10"/>
      <c r="N8820" s="12">
        <v>45097</v>
      </c>
      <c r="O8820" s="10"/>
    </row>
    <row r="8821" spans="1:15" ht="129.6" x14ac:dyDescent="0.3">
      <c r="A8821" s="10" t="s">
        <v>21893</v>
      </c>
      <c r="B8821" s="10" t="s">
        <v>2150</v>
      </c>
      <c r="C8821" s="10" t="s">
        <v>2151</v>
      </c>
      <c r="D8821" s="10" t="b">
        <v>0</v>
      </c>
      <c r="E8821" s="10" t="s">
        <v>15936</v>
      </c>
      <c r="F8821" s="10" t="s">
        <v>15937</v>
      </c>
      <c r="G8821" s="10" t="s">
        <v>1295</v>
      </c>
      <c r="H8821" s="10" t="s">
        <v>5214</v>
      </c>
      <c r="I8821" s="11" t="s">
        <v>21894</v>
      </c>
      <c r="J8821" s="10" t="s">
        <v>13952</v>
      </c>
      <c r="K8821" s="12">
        <v>45100</v>
      </c>
      <c r="L8821" s="10" t="s">
        <v>21895</v>
      </c>
      <c r="M8821" s="10"/>
      <c r="N8821" s="12">
        <v>45100</v>
      </c>
      <c r="O8821" s="10"/>
    </row>
    <row r="8822" spans="1:15" ht="129.6" x14ac:dyDescent="0.3">
      <c r="A8822" s="10" t="s">
        <v>21896</v>
      </c>
      <c r="B8822" s="10" t="s">
        <v>2150</v>
      </c>
      <c r="C8822" s="10" t="s">
        <v>2151</v>
      </c>
      <c r="D8822" s="10" t="b">
        <v>0</v>
      </c>
      <c r="E8822" s="10" t="s">
        <v>5007</v>
      </c>
      <c r="F8822" s="10" t="s">
        <v>5008</v>
      </c>
      <c r="G8822" s="10" t="s">
        <v>1295</v>
      </c>
      <c r="H8822" s="10" t="s">
        <v>5214</v>
      </c>
      <c r="I8822" s="11" t="s">
        <v>21897</v>
      </c>
      <c r="J8822" s="10" t="s">
        <v>13952</v>
      </c>
      <c r="K8822" s="12">
        <v>45099</v>
      </c>
      <c r="L8822" s="10" t="s">
        <v>21898</v>
      </c>
      <c r="M8822" s="10"/>
      <c r="N8822" s="12">
        <v>45099</v>
      </c>
      <c r="O8822" s="10"/>
    </row>
    <row r="8823" spans="1:15" ht="129.6" x14ac:dyDescent="0.3">
      <c r="A8823" s="10" t="s">
        <v>21899</v>
      </c>
      <c r="B8823" s="10" t="s">
        <v>2150</v>
      </c>
      <c r="C8823" s="10" t="s">
        <v>2151</v>
      </c>
      <c r="D8823" s="10" t="b">
        <v>0</v>
      </c>
      <c r="E8823" s="10" t="s">
        <v>15936</v>
      </c>
      <c r="F8823" s="10" t="s">
        <v>15937</v>
      </c>
      <c r="G8823" s="10" t="s">
        <v>1295</v>
      </c>
      <c r="H8823" s="10" t="s">
        <v>5214</v>
      </c>
      <c r="I8823" s="11" t="s">
        <v>21900</v>
      </c>
      <c r="J8823" s="10" t="s">
        <v>13952</v>
      </c>
      <c r="K8823" s="12">
        <v>45100</v>
      </c>
      <c r="L8823" s="10" t="s">
        <v>21901</v>
      </c>
      <c r="M8823" s="10"/>
      <c r="N8823" s="12">
        <v>45100</v>
      </c>
      <c r="O8823" s="10"/>
    </row>
    <row r="8824" spans="1:15" ht="129.6" x14ac:dyDescent="0.3">
      <c r="A8824" s="10" t="s">
        <v>21902</v>
      </c>
      <c r="B8824" s="10" t="s">
        <v>2150</v>
      </c>
      <c r="C8824" s="10" t="s">
        <v>2151</v>
      </c>
      <c r="D8824" s="10" t="b">
        <v>0</v>
      </c>
      <c r="E8824" s="10" t="s">
        <v>14407</v>
      </c>
      <c r="F8824" s="10" t="s">
        <v>14408</v>
      </c>
      <c r="G8824" s="10" t="s">
        <v>1295</v>
      </c>
      <c r="H8824" s="10" t="s">
        <v>5214</v>
      </c>
      <c r="I8824" s="11" t="s">
        <v>21903</v>
      </c>
      <c r="J8824" s="10" t="s">
        <v>13952</v>
      </c>
      <c r="K8824" s="12">
        <v>45098</v>
      </c>
      <c r="L8824" s="10" t="s">
        <v>21904</v>
      </c>
      <c r="M8824" s="10"/>
      <c r="N8824" s="12">
        <v>45098</v>
      </c>
      <c r="O8824" s="10"/>
    </row>
    <row r="8825" spans="1:15" ht="115.2" x14ac:dyDescent="0.3">
      <c r="A8825" s="10" t="s">
        <v>22202</v>
      </c>
      <c r="B8825" s="10" t="s">
        <v>2150</v>
      </c>
      <c r="C8825" s="10" t="s">
        <v>2151</v>
      </c>
      <c r="D8825" s="10" t="b">
        <v>1</v>
      </c>
      <c r="E8825" s="10" t="s">
        <v>2152</v>
      </c>
      <c r="F8825" s="10" t="s">
        <v>2153</v>
      </c>
      <c r="G8825" s="10" t="s">
        <v>1295</v>
      </c>
      <c r="H8825" s="10" t="s">
        <v>8597</v>
      </c>
      <c r="I8825" s="11" t="s">
        <v>22203</v>
      </c>
      <c r="J8825" s="10" t="s">
        <v>22204</v>
      </c>
      <c r="K8825" s="12">
        <v>45108</v>
      </c>
      <c r="L8825" s="10" t="s">
        <v>22205</v>
      </c>
      <c r="M8825" s="10"/>
      <c r="N8825" s="12">
        <v>45108</v>
      </c>
      <c r="O8825" s="10"/>
    </row>
    <row r="8826" spans="1:15" ht="86.4" x14ac:dyDescent="0.3">
      <c r="A8826" s="10" t="s">
        <v>22206</v>
      </c>
      <c r="B8826" s="10" t="s">
        <v>2150</v>
      </c>
      <c r="C8826" s="10" t="s">
        <v>2151</v>
      </c>
      <c r="D8826" s="10" t="b">
        <v>0</v>
      </c>
      <c r="E8826" s="10" t="s">
        <v>14407</v>
      </c>
      <c r="F8826" s="10" t="s">
        <v>14408</v>
      </c>
      <c r="G8826" s="10" t="s">
        <v>1295</v>
      </c>
      <c r="H8826" s="10" t="s">
        <v>8597</v>
      </c>
      <c r="I8826" s="11" t="s">
        <v>22207</v>
      </c>
      <c r="J8826" s="10" t="s">
        <v>22204</v>
      </c>
      <c r="K8826" s="12">
        <v>45108</v>
      </c>
      <c r="L8826" s="10" t="s">
        <v>22205</v>
      </c>
      <c r="M8826" s="10"/>
      <c r="N8826" s="12">
        <v>45108</v>
      </c>
      <c r="O8826" s="10"/>
    </row>
    <row r="8827" spans="1:15" ht="115.2" x14ac:dyDescent="0.3">
      <c r="A8827" s="10" t="s">
        <v>22208</v>
      </c>
      <c r="B8827" s="10" t="s">
        <v>2150</v>
      </c>
      <c r="C8827" s="10" t="s">
        <v>2151</v>
      </c>
      <c r="D8827" s="10" t="b">
        <v>0</v>
      </c>
      <c r="E8827" s="10" t="s">
        <v>15778</v>
      </c>
      <c r="F8827" s="10" t="s">
        <v>15779</v>
      </c>
      <c r="G8827" s="10" t="s">
        <v>1295</v>
      </c>
      <c r="H8827" s="10" t="s">
        <v>8597</v>
      </c>
      <c r="I8827" s="11" t="s">
        <v>22209</v>
      </c>
      <c r="J8827" s="10" t="s">
        <v>22204</v>
      </c>
      <c r="K8827" s="12">
        <v>45108</v>
      </c>
      <c r="L8827" s="10" t="s">
        <v>22205</v>
      </c>
      <c r="M8827" s="10"/>
      <c r="N8827" s="12">
        <v>45108</v>
      </c>
      <c r="O8827" s="10"/>
    </row>
    <row r="8828" spans="1:15" ht="100.8" x14ac:dyDescent="0.3">
      <c r="A8828" s="10" t="s">
        <v>22210</v>
      </c>
      <c r="B8828" s="10" t="s">
        <v>2150</v>
      </c>
      <c r="C8828" s="10" t="s">
        <v>2151</v>
      </c>
      <c r="D8828" s="10" t="b">
        <v>0</v>
      </c>
      <c r="E8828" s="10" t="s">
        <v>15936</v>
      </c>
      <c r="F8828" s="10" t="s">
        <v>15937</v>
      </c>
      <c r="G8828" s="10" t="s">
        <v>1295</v>
      </c>
      <c r="H8828" s="10" t="s">
        <v>8597</v>
      </c>
      <c r="I8828" s="11" t="s">
        <v>22211</v>
      </c>
      <c r="J8828" s="10" t="s">
        <v>22204</v>
      </c>
      <c r="K8828" s="12">
        <v>45108</v>
      </c>
      <c r="L8828" s="10" t="s">
        <v>22205</v>
      </c>
      <c r="M8828" s="10"/>
      <c r="N8828" s="12">
        <v>45108</v>
      </c>
      <c r="O8828" s="10"/>
    </row>
    <row r="8829" spans="1:15" ht="144" x14ac:dyDescent="0.3">
      <c r="A8829" s="10" t="s">
        <v>22704</v>
      </c>
      <c r="B8829" s="10" t="s">
        <v>2150</v>
      </c>
      <c r="C8829" s="10" t="s">
        <v>2151</v>
      </c>
      <c r="D8829" s="10" t="b">
        <v>0</v>
      </c>
      <c r="E8829" s="10" t="s">
        <v>15936</v>
      </c>
      <c r="F8829" s="10" t="s">
        <v>15937</v>
      </c>
      <c r="G8829" s="10" t="s">
        <v>1295</v>
      </c>
      <c r="H8829" s="10" t="s">
        <v>214</v>
      </c>
      <c r="I8829" s="11" t="s">
        <v>22705</v>
      </c>
      <c r="J8829" s="10" t="s">
        <v>5034</v>
      </c>
      <c r="K8829" s="12">
        <v>45118</v>
      </c>
      <c r="L8829" s="10" t="s">
        <v>22706</v>
      </c>
      <c r="M8829" s="10" t="s">
        <v>22707</v>
      </c>
      <c r="N8829" s="12">
        <v>45118</v>
      </c>
      <c r="O8829" s="10"/>
    </row>
    <row r="8830" spans="1:15" ht="172.8" x14ac:dyDescent="0.3">
      <c r="A8830" s="10" t="s">
        <v>23319</v>
      </c>
      <c r="B8830" s="10" t="s">
        <v>2150</v>
      </c>
      <c r="C8830" s="10" t="s">
        <v>2151</v>
      </c>
      <c r="D8830" s="10" t="b">
        <v>0</v>
      </c>
      <c r="E8830" s="10" t="s">
        <v>12730</v>
      </c>
      <c r="F8830" s="10" t="s">
        <v>12731</v>
      </c>
      <c r="G8830" s="10" t="s">
        <v>1295</v>
      </c>
      <c r="H8830" s="10" t="s">
        <v>214</v>
      </c>
      <c r="I8830" s="11" t="s">
        <v>23320</v>
      </c>
      <c r="J8830" s="10" t="s">
        <v>22204</v>
      </c>
      <c r="K8830" s="12">
        <v>45126</v>
      </c>
      <c r="L8830" s="10" t="s">
        <v>23321</v>
      </c>
      <c r="M8830" s="10" t="s">
        <v>23322</v>
      </c>
      <c r="N8830" s="12">
        <v>45126</v>
      </c>
      <c r="O8830" s="10"/>
    </row>
    <row r="8831" spans="1:15" ht="129.6" x14ac:dyDescent="0.3">
      <c r="A8831" s="10" t="s">
        <v>23707</v>
      </c>
      <c r="B8831" s="10" t="s">
        <v>2150</v>
      </c>
      <c r="C8831" s="10" t="s">
        <v>2151</v>
      </c>
      <c r="D8831" s="10" t="b">
        <v>0</v>
      </c>
      <c r="E8831" s="10" t="s">
        <v>5007</v>
      </c>
      <c r="F8831" s="10" t="s">
        <v>5008</v>
      </c>
      <c r="G8831" s="10" t="s">
        <v>1295</v>
      </c>
      <c r="H8831" s="10" t="s">
        <v>5365</v>
      </c>
      <c r="I8831" s="11" t="s">
        <v>23708</v>
      </c>
      <c r="J8831" s="10" t="s">
        <v>23709</v>
      </c>
      <c r="K8831" s="12">
        <v>45127</v>
      </c>
      <c r="L8831" s="10" t="s">
        <v>23710</v>
      </c>
      <c r="M8831" s="10"/>
      <c r="N8831" s="12">
        <v>45127</v>
      </c>
      <c r="O8831" s="10"/>
    </row>
    <row r="8832" spans="1:15" ht="129.6" x14ac:dyDescent="0.3">
      <c r="A8832" s="10" t="s">
        <v>23741</v>
      </c>
      <c r="B8832" s="10" t="s">
        <v>2150</v>
      </c>
      <c r="C8832" s="10" t="s">
        <v>2151</v>
      </c>
      <c r="D8832" s="10" t="b">
        <v>0</v>
      </c>
      <c r="E8832" s="10" t="s">
        <v>12730</v>
      </c>
      <c r="F8832" s="10" t="s">
        <v>12731</v>
      </c>
      <c r="G8832" s="10" t="s">
        <v>1295</v>
      </c>
      <c r="H8832" s="10" t="s">
        <v>5214</v>
      </c>
      <c r="I8832" s="11" t="s">
        <v>23742</v>
      </c>
      <c r="J8832" s="10" t="s">
        <v>23743</v>
      </c>
      <c r="K8832" s="12">
        <v>45128</v>
      </c>
      <c r="L8832" s="10" t="s">
        <v>23744</v>
      </c>
      <c r="M8832" s="10"/>
      <c r="N8832" s="12">
        <v>45128</v>
      </c>
      <c r="O8832" s="10"/>
    </row>
    <row r="8833" spans="1:15" ht="100.8" x14ac:dyDescent="0.3">
      <c r="A8833" s="10" t="s">
        <v>23745</v>
      </c>
      <c r="B8833" s="10" t="s">
        <v>2150</v>
      </c>
      <c r="C8833" s="10" t="s">
        <v>2151</v>
      </c>
      <c r="D8833" s="10" t="b">
        <v>0</v>
      </c>
      <c r="E8833" s="10" t="s">
        <v>12730</v>
      </c>
      <c r="F8833" s="10" t="s">
        <v>12731</v>
      </c>
      <c r="G8833" s="10" t="s">
        <v>1295</v>
      </c>
      <c r="H8833" s="10" t="s">
        <v>5214</v>
      </c>
      <c r="I8833" s="11" t="s">
        <v>23746</v>
      </c>
      <c r="J8833" s="10" t="s">
        <v>23747</v>
      </c>
      <c r="K8833" s="12">
        <v>45128</v>
      </c>
      <c r="L8833" s="10" t="s">
        <v>23748</v>
      </c>
      <c r="M8833" s="10"/>
      <c r="N8833" s="12">
        <v>45128</v>
      </c>
      <c r="O8833" s="10"/>
    </row>
    <row r="8834" spans="1:15" ht="129.6" x14ac:dyDescent="0.3">
      <c r="A8834" s="10" t="s">
        <v>23853</v>
      </c>
      <c r="B8834" s="10" t="s">
        <v>2150</v>
      </c>
      <c r="C8834" s="10" t="s">
        <v>2151</v>
      </c>
      <c r="D8834" s="10" t="b">
        <v>0</v>
      </c>
      <c r="E8834" s="10" t="s">
        <v>14442</v>
      </c>
      <c r="F8834" s="10" t="s">
        <v>14443</v>
      </c>
      <c r="G8834" s="10" t="s">
        <v>1295</v>
      </c>
      <c r="H8834" s="10" t="s">
        <v>5214</v>
      </c>
      <c r="I8834" s="11" t="s">
        <v>23854</v>
      </c>
      <c r="J8834" s="10" t="s">
        <v>14518</v>
      </c>
      <c r="K8834" s="12">
        <v>45132</v>
      </c>
      <c r="L8834" s="10" t="s">
        <v>23855</v>
      </c>
      <c r="M8834" s="10"/>
      <c r="N8834" s="12">
        <v>45132</v>
      </c>
      <c r="O8834" s="10"/>
    </row>
    <row r="8835" spans="1:15" ht="115.2" x14ac:dyDescent="0.3">
      <c r="A8835" s="10" t="s">
        <v>24297</v>
      </c>
      <c r="B8835" s="10" t="s">
        <v>2150</v>
      </c>
      <c r="C8835" s="10" t="s">
        <v>2151</v>
      </c>
      <c r="D8835" s="10" t="b">
        <v>0</v>
      </c>
      <c r="E8835" s="10" t="s">
        <v>14407</v>
      </c>
      <c r="F8835" s="10" t="s">
        <v>14408</v>
      </c>
      <c r="G8835" s="10" t="s">
        <v>1295</v>
      </c>
      <c r="H8835" s="10" t="s">
        <v>5214</v>
      </c>
      <c r="I8835" s="11" t="s">
        <v>24298</v>
      </c>
      <c r="J8835" s="10" t="s">
        <v>24299</v>
      </c>
      <c r="K8835" s="12">
        <v>45135</v>
      </c>
      <c r="L8835" s="10" t="s">
        <v>24300</v>
      </c>
      <c r="M8835" s="10"/>
      <c r="N8835" s="12">
        <v>45135</v>
      </c>
      <c r="O8835" s="10"/>
    </row>
    <row r="8836" spans="1:15" ht="129.6" x14ac:dyDescent="0.3">
      <c r="A8836" s="10" t="s">
        <v>24301</v>
      </c>
      <c r="B8836" s="10" t="s">
        <v>2150</v>
      </c>
      <c r="C8836" s="10" t="s">
        <v>2151</v>
      </c>
      <c r="D8836" s="10" t="b">
        <v>0</v>
      </c>
      <c r="E8836" s="10" t="s">
        <v>14407</v>
      </c>
      <c r="F8836" s="10" t="s">
        <v>14408</v>
      </c>
      <c r="G8836" s="10" t="s">
        <v>1295</v>
      </c>
      <c r="H8836" s="10" t="s">
        <v>5214</v>
      </c>
      <c r="I8836" s="11" t="s">
        <v>24302</v>
      </c>
      <c r="J8836" s="10" t="s">
        <v>24299</v>
      </c>
      <c r="K8836" s="12">
        <v>45138</v>
      </c>
      <c r="L8836" s="10" t="s">
        <v>24303</v>
      </c>
      <c r="M8836" s="10"/>
      <c r="N8836" s="12">
        <v>45138</v>
      </c>
      <c r="O8836" s="10"/>
    </row>
    <row r="8837" spans="1:15" ht="100.8" x14ac:dyDescent="0.3">
      <c r="A8837" s="10" t="s">
        <v>24304</v>
      </c>
      <c r="B8837" s="10" t="s">
        <v>2150</v>
      </c>
      <c r="C8837" s="10" t="s">
        <v>2151</v>
      </c>
      <c r="D8837" s="10" t="b">
        <v>1</v>
      </c>
      <c r="E8837" s="10" t="s">
        <v>2152</v>
      </c>
      <c r="F8837" s="10" t="s">
        <v>2153</v>
      </c>
      <c r="G8837" s="10" t="s">
        <v>1295</v>
      </c>
      <c r="H8837" s="10" t="s">
        <v>5214</v>
      </c>
      <c r="I8837" s="11" t="s">
        <v>24305</v>
      </c>
      <c r="J8837" s="10" t="s">
        <v>8599</v>
      </c>
      <c r="K8837" s="12">
        <v>45138</v>
      </c>
      <c r="L8837" s="10" t="s">
        <v>24306</v>
      </c>
      <c r="M8837" s="10"/>
      <c r="N8837" s="12">
        <v>45138</v>
      </c>
      <c r="O8837" s="10"/>
    </row>
    <row r="8838" spans="1:15" ht="115.2" x14ac:dyDescent="0.3">
      <c r="A8838" s="10" t="s">
        <v>24307</v>
      </c>
      <c r="B8838" s="10" t="s">
        <v>2150</v>
      </c>
      <c r="C8838" s="10" t="s">
        <v>2151</v>
      </c>
      <c r="D8838" s="10" t="b">
        <v>0</v>
      </c>
      <c r="E8838" s="10" t="s">
        <v>4825</v>
      </c>
      <c r="F8838" s="10" t="s">
        <v>4826</v>
      </c>
      <c r="G8838" s="10" t="s">
        <v>1295</v>
      </c>
      <c r="H8838" s="10" t="s">
        <v>5214</v>
      </c>
      <c r="I8838" s="11" t="s">
        <v>24308</v>
      </c>
      <c r="J8838" s="10" t="s">
        <v>8599</v>
      </c>
      <c r="K8838" s="12">
        <v>45138</v>
      </c>
      <c r="L8838" s="10" t="s">
        <v>24306</v>
      </c>
      <c r="M8838" s="10"/>
      <c r="N8838" s="12">
        <v>45138</v>
      </c>
      <c r="O8838" s="10"/>
    </row>
    <row r="8839" spans="1:15" ht="100.8" x14ac:dyDescent="0.3">
      <c r="A8839" s="10" t="s">
        <v>24309</v>
      </c>
      <c r="B8839" s="10" t="s">
        <v>2150</v>
      </c>
      <c r="C8839" s="10" t="s">
        <v>2151</v>
      </c>
      <c r="D8839" s="10" t="b">
        <v>0</v>
      </c>
      <c r="E8839" s="10" t="s">
        <v>13969</v>
      </c>
      <c r="F8839" s="10" t="s">
        <v>13970</v>
      </c>
      <c r="G8839" s="10" t="s">
        <v>1295</v>
      </c>
      <c r="H8839" s="10" t="s">
        <v>5214</v>
      </c>
      <c r="I8839" s="11" t="s">
        <v>24310</v>
      </c>
      <c r="J8839" s="10" t="s">
        <v>8599</v>
      </c>
      <c r="K8839" s="12">
        <v>45138</v>
      </c>
      <c r="L8839" s="10" t="s">
        <v>24306</v>
      </c>
      <c r="M8839" s="10"/>
      <c r="N8839" s="12">
        <v>45138</v>
      </c>
      <c r="O8839" s="10"/>
    </row>
    <row r="8840" spans="1:15" ht="72" x14ac:dyDescent="0.3">
      <c r="A8840" s="10" t="s">
        <v>24311</v>
      </c>
      <c r="B8840" s="10" t="s">
        <v>2150</v>
      </c>
      <c r="C8840" s="10" t="s">
        <v>2151</v>
      </c>
      <c r="D8840" s="10" t="b">
        <v>0</v>
      </c>
      <c r="E8840" s="10" t="s">
        <v>13973</v>
      </c>
      <c r="F8840" s="10" t="s">
        <v>13974</v>
      </c>
      <c r="G8840" s="10" t="s">
        <v>1295</v>
      </c>
      <c r="H8840" s="10" t="s">
        <v>5214</v>
      </c>
      <c r="I8840" s="11" t="s">
        <v>24312</v>
      </c>
      <c r="J8840" s="10" t="s">
        <v>8599</v>
      </c>
      <c r="K8840" s="12">
        <v>45138</v>
      </c>
      <c r="L8840" s="10" t="s">
        <v>24306</v>
      </c>
      <c r="M8840" s="10"/>
      <c r="N8840" s="12">
        <v>45138</v>
      </c>
      <c r="O8840" s="10"/>
    </row>
    <row r="8841" spans="1:15" ht="158.4" x14ac:dyDescent="0.3">
      <c r="A8841" s="10" t="s">
        <v>24320</v>
      </c>
      <c r="B8841" s="10" t="s">
        <v>2150</v>
      </c>
      <c r="C8841" s="10" t="s">
        <v>2151</v>
      </c>
      <c r="D8841" s="10" t="b">
        <v>0</v>
      </c>
      <c r="E8841" s="10" t="s">
        <v>12730</v>
      </c>
      <c r="F8841" s="10" t="s">
        <v>12731</v>
      </c>
      <c r="G8841" s="10" t="s">
        <v>1295</v>
      </c>
      <c r="H8841" s="10" t="s">
        <v>5214</v>
      </c>
      <c r="I8841" s="11" t="s">
        <v>24321</v>
      </c>
      <c r="J8841" s="10" t="s">
        <v>8599</v>
      </c>
      <c r="K8841" s="12">
        <v>45139</v>
      </c>
      <c r="L8841" s="10" t="s">
        <v>24322</v>
      </c>
      <c r="M8841" s="10"/>
      <c r="N8841" s="12">
        <v>45139</v>
      </c>
      <c r="O8841" s="10"/>
    </row>
    <row r="8842" spans="1:15" ht="172.8" x14ac:dyDescent="0.3">
      <c r="A8842" s="10" t="s">
        <v>24516</v>
      </c>
      <c r="B8842" s="10" t="s">
        <v>2150</v>
      </c>
      <c r="C8842" s="10" t="s">
        <v>2151</v>
      </c>
      <c r="D8842" s="10" t="b">
        <v>0</v>
      </c>
      <c r="E8842" s="10" t="s">
        <v>13628</v>
      </c>
      <c r="F8842" s="10" t="s">
        <v>13629</v>
      </c>
      <c r="G8842" s="10" t="s">
        <v>1295</v>
      </c>
      <c r="H8842" s="10" t="s">
        <v>5214</v>
      </c>
      <c r="I8842" s="11" t="s">
        <v>24517</v>
      </c>
      <c r="J8842" s="10" t="s">
        <v>8599</v>
      </c>
      <c r="K8842" s="12">
        <v>45142</v>
      </c>
      <c r="L8842" s="10" t="s">
        <v>24518</v>
      </c>
      <c r="M8842" s="10"/>
      <c r="N8842" s="12">
        <v>45142</v>
      </c>
      <c r="O8842" s="10"/>
    </row>
    <row r="8843" spans="1:15" ht="158.4" x14ac:dyDescent="0.3">
      <c r="A8843" s="10" t="s">
        <v>24519</v>
      </c>
      <c r="B8843" s="10" t="s">
        <v>2150</v>
      </c>
      <c r="C8843" s="10" t="s">
        <v>2151</v>
      </c>
      <c r="D8843" s="10" t="b">
        <v>0</v>
      </c>
      <c r="E8843" s="10" t="s">
        <v>15778</v>
      </c>
      <c r="F8843" s="10" t="s">
        <v>15779</v>
      </c>
      <c r="G8843" s="10" t="s">
        <v>1295</v>
      </c>
      <c r="H8843" s="10" t="s">
        <v>5214</v>
      </c>
      <c r="I8843" s="11" t="s">
        <v>24520</v>
      </c>
      <c r="J8843" s="10" t="s">
        <v>8599</v>
      </c>
      <c r="K8843" s="12">
        <v>45141</v>
      </c>
      <c r="L8843" s="10" t="s">
        <v>24521</v>
      </c>
      <c r="M8843" s="10"/>
      <c r="N8843" s="12">
        <v>45141</v>
      </c>
      <c r="O8843" s="10"/>
    </row>
    <row r="8844" spans="1:15" ht="100.8" x14ac:dyDescent="0.3">
      <c r="A8844" s="10" t="s">
        <v>24522</v>
      </c>
      <c r="B8844" s="10" t="s">
        <v>2150</v>
      </c>
      <c r="C8844" s="10" t="s">
        <v>2151</v>
      </c>
      <c r="D8844" s="10" t="b">
        <v>0</v>
      </c>
      <c r="E8844" s="10" t="s">
        <v>14442</v>
      </c>
      <c r="F8844" s="10" t="s">
        <v>14443</v>
      </c>
      <c r="G8844" s="10" t="s">
        <v>1295</v>
      </c>
      <c r="H8844" s="10" t="s">
        <v>5214</v>
      </c>
      <c r="I8844" s="11" t="s">
        <v>24523</v>
      </c>
      <c r="J8844" s="10" t="s">
        <v>8599</v>
      </c>
      <c r="K8844" s="12">
        <v>45141</v>
      </c>
      <c r="L8844" s="10" t="s">
        <v>24521</v>
      </c>
      <c r="M8844" s="10"/>
      <c r="N8844" s="12">
        <v>45141</v>
      </c>
      <c r="O8844" s="10"/>
    </row>
    <row r="8845" spans="1:15" ht="172.8" x14ac:dyDescent="0.3">
      <c r="A8845" s="10" t="s">
        <v>25040</v>
      </c>
      <c r="B8845" s="10" t="s">
        <v>2150</v>
      </c>
      <c r="C8845" s="10" t="s">
        <v>2151</v>
      </c>
      <c r="D8845" s="10" t="b">
        <v>0</v>
      </c>
      <c r="E8845" s="10" t="s">
        <v>12730</v>
      </c>
      <c r="F8845" s="10" t="s">
        <v>12731</v>
      </c>
      <c r="G8845" s="10" t="s">
        <v>1295</v>
      </c>
      <c r="H8845" s="10" t="s">
        <v>5214</v>
      </c>
      <c r="I8845" s="11" t="s">
        <v>25041</v>
      </c>
      <c r="J8845" s="10" t="s">
        <v>25042</v>
      </c>
      <c r="K8845" s="12">
        <v>45153</v>
      </c>
      <c r="L8845" s="10" t="s">
        <v>25043</v>
      </c>
      <c r="M8845" s="10"/>
      <c r="N8845" s="12">
        <v>45153</v>
      </c>
      <c r="O8845" s="10"/>
    </row>
    <row r="8846" spans="1:15" ht="144" x14ac:dyDescent="0.3">
      <c r="A8846" s="10" t="s">
        <v>25048</v>
      </c>
      <c r="B8846" s="10" t="s">
        <v>2150</v>
      </c>
      <c r="C8846" s="10" t="s">
        <v>2151</v>
      </c>
      <c r="D8846" s="10" t="b">
        <v>0</v>
      </c>
      <c r="E8846" s="10" t="s">
        <v>15778</v>
      </c>
      <c r="F8846" s="10" t="s">
        <v>15779</v>
      </c>
      <c r="G8846" s="10" t="s">
        <v>1295</v>
      </c>
      <c r="H8846" s="10" t="s">
        <v>9455</v>
      </c>
      <c r="I8846" s="11" t="s">
        <v>25049</v>
      </c>
      <c r="J8846" s="10" t="s">
        <v>25046</v>
      </c>
      <c r="K8846" s="12">
        <v>45146</v>
      </c>
      <c r="L8846" s="10" t="s">
        <v>25050</v>
      </c>
      <c r="M8846" s="10"/>
      <c r="N8846" s="12">
        <v>45146</v>
      </c>
      <c r="O8846" s="10"/>
    </row>
    <row r="8847" spans="1:15" ht="129.6" x14ac:dyDescent="0.3">
      <c r="A8847" s="10" t="s">
        <v>25051</v>
      </c>
      <c r="B8847" s="10" t="s">
        <v>2150</v>
      </c>
      <c r="C8847" s="10" t="s">
        <v>2151</v>
      </c>
      <c r="D8847" s="10" t="b">
        <v>1</v>
      </c>
      <c r="E8847" s="10" t="s">
        <v>2152</v>
      </c>
      <c r="F8847" s="10" t="s">
        <v>2153</v>
      </c>
      <c r="G8847" s="10" t="s">
        <v>1295</v>
      </c>
      <c r="H8847" s="10" t="s">
        <v>5365</v>
      </c>
      <c r="I8847" s="11" t="s">
        <v>25052</v>
      </c>
      <c r="J8847" s="10" t="s">
        <v>1917</v>
      </c>
      <c r="K8847" s="12">
        <v>45153</v>
      </c>
      <c r="L8847" s="10" t="s">
        <v>25053</v>
      </c>
      <c r="M8847" s="10"/>
      <c r="N8847" s="12">
        <v>45153</v>
      </c>
      <c r="O8847" s="10"/>
    </row>
    <row r="8848" spans="1:15" ht="158.4" x14ac:dyDescent="0.3">
      <c r="A8848" s="10" t="s">
        <v>25084</v>
      </c>
      <c r="B8848" s="10" t="s">
        <v>2150</v>
      </c>
      <c r="C8848" s="10" t="s">
        <v>2151</v>
      </c>
      <c r="D8848" s="10" t="b">
        <v>0</v>
      </c>
      <c r="E8848" s="10" t="s">
        <v>5015</v>
      </c>
      <c r="F8848" s="10" t="s">
        <v>5016</v>
      </c>
      <c r="G8848" s="10" t="s">
        <v>1295</v>
      </c>
      <c r="H8848" s="10" t="s">
        <v>5214</v>
      </c>
      <c r="I8848" s="11" t="s">
        <v>25085</v>
      </c>
      <c r="J8848" s="10" t="s">
        <v>15875</v>
      </c>
      <c r="K8848" s="12">
        <v>45154</v>
      </c>
      <c r="L8848" s="10" t="s">
        <v>25086</v>
      </c>
      <c r="M8848" s="10"/>
      <c r="N8848" s="12">
        <v>45154</v>
      </c>
      <c r="O8848" s="10"/>
    </row>
    <row r="8849" spans="1:15" ht="43.2" x14ac:dyDescent="0.3">
      <c r="A8849" s="10" t="s">
        <v>25556</v>
      </c>
      <c r="B8849" s="10" t="s">
        <v>2150</v>
      </c>
      <c r="C8849" s="10" t="s">
        <v>2151</v>
      </c>
      <c r="D8849" s="10" t="b">
        <v>0</v>
      </c>
      <c r="E8849" s="10" t="s">
        <v>14407</v>
      </c>
      <c r="F8849" s="10" t="s">
        <v>14408</v>
      </c>
      <c r="G8849" s="10" t="s">
        <v>1295</v>
      </c>
      <c r="H8849" s="10" t="s">
        <v>5214</v>
      </c>
      <c r="I8849" s="11" t="s">
        <v>25557</v>
      </c>
      <c r="J8849" s="10" t="s">
        <v>25558</v>
      </c>
      <c r="K8849" s="12">
        <v>45159</v>
      </c>
      <c r="L8849" s="10" t="s">
        <v>25559</v>
      </c>
      <c r="M8849" s="10"/>
      <c r="N8849" s="12">
        <v>45159</v>
      </c>
      <c r="O8849" s="10"/>
    </row>
    <row r="8850" spans="1:15" ht="158.4" x14ac:dyDescent="0.3">
      <c r="A8850" s="10" t="s">
        <v>25864</v>
      </c>
      <c r="B8850" s="10" t="s">
        <v>2150</v>
      </c>
      <c r="C8850" s="10" t="s">
        <v>2151</v>
      </c>
      <c r="D8850" s="10" t="b">
        <v>0</v>
      </c>
      <c r="E8850" s="10" t="s">
        <v>13984</v>
      </c>
      <c r="F8850" s="10" t="s">
        <v>13985</v>
      </c>
      <c r="G8850" s="10" t="s">
        <v>1295</v>
      </c>
      <c r="H8850" s="10" t="s">
        <v>14400</v>
      </c>
      <c r="I8850" s="11" t="s">
        <v>25865</v>
      </c>
      <c r="J8850" s="10" t="s">
        <v>4994</v>
      </c>
      <c r="K8850" s="12">
        <v>45166</v>
      </c>
      <c r="L8850" s="10" t="s">
        <v>25866</v>
      </c>
      <c r="M8850" s="10"/>
      <c r="N8850" s="12">
        <v>45166</v>
      </c>
      <c r="O8850" s="10"/>
    </row>
    <row r="8851" spans="1:15" ht="158.4" x14ac:dyDescent="0.3">
      <c r="A8851" s="10" t="s">
        <v>26001</v>
      </c>
      <c r="B8851" s="10" t="s">
        <v>2150</v>
      </c>
      <c r="C8851" s="10" t="s">
        <v>2151</v>
      </c>
      <c r="D8851" s="10" t="b">
        <v>0</v>
      </c>
      <c r="E8851" s="10" t="s">
        <v>7905</v>
      </c>
      <c r="F8851" s="10" t="s">
        <v>7906</v>
      </c>
      <c r="G8851" s="10" t="s">
        <v>1295</v>
      </c>
      <c r="H8851" s="10" t="s">
        <v>14400</v>
      </c>
      <c r="I8851" s="11" t="s">
        <v>26002</v>
      </c>
      <c r="J8851" s="10" t="s">
        <v>13952</v>
      </c>
      <c r="K8851" s="12">
        <v>45167</v>
      </c>
      <c r="L8851" s="10" t="s">
        <v>26003</v>
      </c>
      <c r="M8851" s="10"/>
      <c r="N8851" s="12">
        <v>45167</v>
      </c>
      <c r="O8851" s="10"/>
    </row>
    <row r="8852" spans="1:15" ht="158.4" x14ac:dyDescent="0.3">
      <c r="A8852" s="10" t="s">
        <v>26070</v>
      </c>
      <c r="B8852" s="10" t="s">
        <v>2150</v>
      </c>
      <c r="C8852" s="10" t="s">
        <v>2151</v>
      </c>
      <c r="D8852" s="10" t="b">
        <v>0</v>
      </c>
      <c r="E8852" s="10" t="s">
        <v>12730</v>
      </c>
      <c r="F8852" s="10" t="s">
        <v>12731</v>
      </c>
      <c r="G8852" s="10" t="s">
        <v>1295</v>
      </c>
      <c r="H8852" s="10" t="s">
        <v>14400</v>
      </c>
      <c r="I8852" s="11" t="s">
        <v>26071</v>
      </c>
      <c r="J8852" s="10" t="s">
        <v>13952</v>
      </c>
      <c r="K8852" s="12">
        <v>45163</v>
      </c>
      <c r="L8852" s="10" t="s">
        <v>26072</v>
      </c>
      <c r="M8852" s="10"/>
      <c r="N8852" s="12">
        <v>45163</v>
      </c>
      <c r="O8852" s="10"/>
    </row>
    <row r="8853" spans="1:15" ht="172.8" x14ac:dyDescent="0.3">
      <c r="A8853" s="10" t="s">
        <v>26877</v>
      </c>
      <c r="B8853" s="10" t="s">
        <v>2150</v>
      </c>
      <c r="C8853" s="10" t="s">
        <v>2151</v>
      </c>
      <c r="D8853" s="10" t="b">
        <v>0</v>
      </c>
      <c r="E8853" s="10" t="s">
        <v>13973</v>
      </c>
      <c r="F8853" s="10" t="s">
        <v>13974</v>
      </c>
      <c r="G8853" s="10" t="s">
        <v>1295</v>
      </c>
      <c r="H8853" s="10" t="s">
        <v>5365</v>
      </c>
      <c r="I8853" s="11" t="s">
        <v>26878</v>
      </c>
      <c r="J8853" s="10" t="s">
        <v>13952</v>
      </c>
      <c r="K8853" s="12">
        <v>45174</v>
      </c>
      <c r="L8853" s="10" t="s">
        <v>26879</v>
      </c>
      <c r="M8853" s="10"/>
      <c r="N8853" s="12">
        <v>45174</v>
      </c>
      <c r="O8853" s="10"/>
    </row>
    <row r="8854" spans="1:15" ht="172.8" x14ac:dyDescent="0.3">
      <c r="A8854" s="10" t="s">
        <v>26884</v>
      </c>
      <c r="B8854" s="10" t="s">
        <v>2150</v>
      </c>
      <c r="C8854" s="10" t="s">
        <v>2151</v>
      </c>
      <c r="D8854" s="10" t="b">
        <v>0</v>
      </c>
      <c r="E8854" s="10" t="s">
        <v>14407</v>
      </c>
      <c r="F8854" s="10" t="s">
        <v>14408</v>
      </c>
      <c r="G8854" s="10" t="s">
        <v>1295</v>
      </c>
      <c r="H8854" s="10" t="s">
        <v>5365</v>
      </c>
      <c r="I8854" s="11" t="s">
        <v>26885</v>
      </c>
      <c r="J8854" s="10" t="s">
        <v>13952</v>
      </c>
      <c r="K8854" s="12">
        <v>45174</v>
      </c>
      <c r="L8854" s="10" t="s">
        <v>26886</v>
      </c>
      <c r="M8854" s="10"/>
      <c r="N8854" s="12">
        <v>45174</v>
      </c>
      <c r="O8854" s="10"/>
    </row>
    <row r="8855" spans="1:15" ht="158.4" x14ac:dyDescent="0.3">
      <c r="A8855" s="10" t="s">
        <v>26887</v>
      </c>
      <c r="B8855" s="10" t="s">
        <v>2150</v>
      </c>
      <c r="C8855" s="10" t="s">
        <v>2151</v>
      </c>
      <c r="D8855" s="10" t="b">
        <v>0</v>
      </c>
      <c r="E8855" s="10" t="s">
        <v>15778</v>
      </c>
      <c r="F8855" s="10" t="s">
        <v>15779</v>
      </c>
      <c r="G8855" s="10" t="s">
        <v>1295</v>
      </c>
      <c r="H8855" s="10" t="s">
        <v>5365</v>
      </c>
      <c r="I8855" s="11" t="s">
        <v>26888</v>
      </c>
      <c r="J8855" s="10" t="s">
        <v>13952</v>
      </c>
      <c r="K8855" s="12">
        <v>45174</v>
      </c>
      <c r="L8855" s="10" t="s">
        <v>26889</v>
      </c>
      <c r="M8855" s="10"/>
      <c r="N8855" s="12">
        <v>45174</v>
      </c>
      <c r="O8855" s="10"/>
    </row>
    <row r="8856" spans="1:15" ht="172.8" x14ac:dyDescent="0.3">
      <c r="A8856" s="10" t="s">
        <v>26891</v>
      </c>
      <c r="B8856" s="10" t="s">
        <v>2150</v>
      </c>
      <c r="C8856" s="10" t="s">
        <v>2151</v>
      </c>
      <c r="D8856" s="10" t="b">
        <v>0</v>
      </c>
      <c r="E8856" s="10" t="s">
        <v>15936</v>
      </c>
      <c r="F8856" s="10" t="s">
        <v>15937</v>
      </c>
      <c r="G8856" s="10" t="s">
        <v>1295</v>
      </c>
      <c r="H8856" s="10" t="s">
        <v>5365</v>
      </c>
      <c r="I8856" s="11" t="s">
        <v>26892</v>
      </c>
      <c r="J8856" s="10" t="s">
        <v>13952</v>
      </c>
      <c r="K8856" s="12">
        <v>45174</v>
      </c>
      <c r="L8856" s="10" t="s">
        <v>26893</v>
      </c>
      <c r="M8856" s="10"/>
      <c r="N8856" s="12">
        <v>45174</v>
      </c>
      <c r="O8856" s="10"/>
    </row>
    <row r="8857" spans="1:15" ht="187.2" x14ac:dyDescent="0.3">
      <c r="A8857" s="10" t="s">
        <v>27133</v>
      </c>
      <c r="B8857" s="10" t="s">
        <v>2150</v>
      </c>
      <c r="C8857" s="10" t="s">
        <v>2151</v>
      </c>
      <c r="D8857" s="10" t="b">
        <v>0</v>
      </c>
      <c r="E8857" s="10" t="s">
        <v>12730</v>
      </c>
      <c r="F8857" s="10" t="s">
        <v>12731</v>
      </c>
      <c r="G8857" s="10" t="s">
        <v>1295</v>
      </c>
      <c r="H8857" s="10" t="s">
        <v>27134</v>
      </c>
      <c r="I8857" s="11" t="s">
        <v>27135</v>
      </c>
      <c r="J8857" s="10" t="s">
        <v>13952</v>
      </c>
      <c r="K8857" s="12">
        <v>45181</v>
      </c>
      <c r="L8857" s="10" t="s">
        <v>27136</v>
      </c>
      <c r="M8857" s="10"/>
      <c r="N8857" s="12">
        <v>45181</v>
      </c>
      <c r="O8857" s="10"/>
    </row>
    <row r="8858" spans="1:15" ht="158.4" x14ac:dyDescent="0.3">
      <c r="A8858" s="10" t="s">
        <v>27137</v>
      </c>
      <c r="B8858" s="10" t="s">
        <v>2150</v>
      </c>
      <c r="C8858" s="10" t="s">
        <v>2151</v>
      </c>
      <c r="D8858" s="10" t="b">
        <v>0</v>
      </c>
      <c r="E8858" s="10" t="s">
        <v>14407</v>
      </c>
      <c r="F8858" s="10" t="s">
        <v>14408</v>
      </c>
      <c r="G8858" s="10" t="s">
        <v>1295</v>
      </c>
      <c r="H8858" s="10" t="s">
        <v>14400</v>
      </c>
      <c r="I8858" s="11" t="s">
        <v>27138</v>
      </c>
      <c r="J8858" s="10" t="s">
        <v>13952</v>
      </c>
      <c r="K8858" s="12">
        <v>45181</v>
      </c>
      <c r="L8858" s="10" t="s">
        <v>27139</v>
      </c>
      <c r="M8858" s="10"/>
      <c r="N8858" s="12">
        <v>45181</v>
      </c>
      <c r="O8858" s="10"/>
    </row>
    <row r="8859" spans="1:15" ht="172.8" x14ac:dyDescent="0.3">
      <c r="A8859" s="10" t="s">
        <v>27143</v>
      </c>
      <c r="B8859" s="10" t="s">
        <v>2150</v>
      </c>
      <c r="C8859" s="10" t="s">
        <v>2151</v>
      </c>
      <c r="D8859" s="10" t="b">
        <v>0</v>
      </c>
      <c r="E8859" s="10" t="s">
        <v>4911</v>
      </c>
      <c r="F8859" s="10" t="s">
        <v>4912</v>
      </c>
      <c r="G8859" s="10" t="s">
        <v>1295</v>
      </c>
      <c r="H8859" s="10" t="s">
        <v>14400</v>
      </c>
      <c r="I8859" s="11" t="s">
        <v>27144</v>
      </c>
      <c r="J8859" s="10" t="s">
        <v>8599</v>
      </c>
      <c r="K8859" s="12">
        <v>45182</v>
      </c>
      <c r="L8859" s="10" t="s">
        <v>27145</v>
      </c>
      <c r="M8859" s="10"/>
      <c r="N8859" s="12">
        <v>45182</v>
      </c>
      <c r="O8859" s="10"/>
    </row>
    <row r="8860" spans="1:15" ht="172.8" x14ac:dyDescent="0.3">
      <c r="A8860" s="10" t="s">
        <v>27146</v>
      </c>
      <c r="B8860" s="10" t="s">
        <v>2150</v>
      </c>
      <c r="C8860" s="10" t="s">
        <v>2151</v>
      </c>
      <c r="D8860" s="10" t="b">
        <v>0</v>
      </c>
      <c r="E8860" s="10" t="s">
        <v>13973</v>
      </c>
      <c r="F8860" s="10" t="s">
        <v>13974</v>
      </c>
      <c r="G8860" s="10" t="s">
        <v>1295</v>
      </c>
      <c r="H8860" s="10" t="s">
        <v>14400</v>
      </c>
      <c r="I8860" s="11" t="s">
        <v>27147</v>
      </c>
      <c r="J8860" s="10" t="s">
        <v>8599</v>
      </c>
      <c r="K8860" s="12">
        <v>45182</v>
      </c>
      <c r="L8860" s="10" t="s">
        <v>27145</v>
      </c>
      <c r="M8860" s="10"/>
      <c r="N8860" s="12">
        <v>45182</v>
      </c>
      <c r="O8860" s="10"/>
    </row>
    <row r="8861" spans="1:15" ht="115.2" x14ac:dyDescent="0.3">
      <c r="A8861" s="10" t="s">
        <v>27148</v>
      </c>
      <c r="B8861" s="10" t="s">
        <v>2150</v>
      </c>
      <c r="C8861" s="10" t="s">
        <v>2151</v>
      </c>
      <c r="D8861" s="10" t="b">
        <v>0</v>
      </c>
      <c r="E8861" s="10" t="s">
        <v>14407</v>
      </c>
      <c r="F8861" s="10" t="s">
        <v>14408</v>
      </c>
      <c r="G8861" s="10" t="s">
        <v>1295</v>
      </c>
      <c r="H8861" s="10" t="s">
        <v>14400</v>
      </c>
      <c r="I8861" s="11" t="s">
        <v>27149</v>
      </c>
      <c r="J8861" s="10" t="s">
        <v>8599</v>
      </c>
      <c r="K8861" s="12">
        <v>45182</v>
      </c>
      <c r="L8861" s="10" t="s">
        <v>27145</v>
      </c>
      <c r="M8861" s="10"/>
      <c r="N8861" s="12">
        <v>45182</v>
      </c>
      <c r="O8861" s="10"/>
    </row>
    <row r="8862" spans="1:15" ht="43.2" x14ac:dyDescent="0.3">
      <c r="A8862" s="10" t="s">
        <v>27150</v>
      </c>
      <c r="B8862" s="10" t="s">
        <v>2150</v>
      </c>
      <c r="C8862" s="10" t="s">
        <v>2151</v>
      </c>
      <c r="D8862" s="10" t="b">
        <v>0</v>
      </c>
      <c r="E8862" s="10" t="s">
        <v>15778</v>
      </c>
      <c r="F8862" s="10" t="s">
        <v>15779</v>
      </c>
      <c r="G8862" s="10" t="s">
        <v>1295</v>
      </c>
      <c r="H8862" s="10" t="s">
        <v>14400</v>
      </c>
      <c r="I8862" s="11" t="s">
        <v>27151</v>
      </c>
      <c r="J8862" s="10" t="s">
        <v>8599</v>
      </c>
      <c r="K8862" s="12">
        <v>45182</v>
      </c>
      <c r="L8862" s="10" t="s">
        <v>27152</v>
      </c>
      <c r="M8862" s="10"/>
      <c r="N8862" s="12">
        <v>45182</v>
      </c>
      <c r="O8862" s="10"/>
    </row>
    <row r="8863" spans="1:15" ht="172.8" x14ac:dyDescent="0.3">
      <c r="A8863" s="10" t="s">
        <v>27153</v>
      </c>
      <c r="B8863" s="10" t="s">
        <v>2150</v>
      </c>
      <c r="C8863" s="10" t="s">
        <v>2151</v>
      </c>
      <c r="D8863" s="10" t="b">
        <v>0</v>
      </c>
      <c r="E8863" s="10" t="s">
        <v>12730</v>
      </c>
      <c r="F8863" s="10" t="s">
        <v>12731</v>
      </c>
      <c r="G8863" s="10" t="s">
        <v>1295</v>
      </c>
      <c r="H8863" s="10" t="s">
        <v>14400</v>
      </c>
      <c r="I8863" s="11" t="s">
        <v>27154</v>
      </c>
      <c r="J8863" s="10" t="s">
        <v>8599</v>
      </c>
      <c r="K8863" s="12">
        <v>45180</v>
      </c>
      <c r="L8863" s="10" t="s">
        <v>27152</v>
      </c>
      <c r="M8863" s="10"/>
      <c r="N8863" s="12">
        <v>45180</v>
      </c>
      <c r="O8863" s="10"/>
    </row>
    <row r="8864" spans="1:15" ht="158.4" x14ac:dyDescent="0.3">
      <c r="A8864" s="10" t="s">
        <v>27174</v>
      </c>
      <c r="B8864" s="10" t="s">
        <v>2150</v>
      </c>
      <c r="C8864" s="10" t="s">
        <v>2151</v>
      </c>
      <c r="D8864" s="10" t="b">
        <v>0</v>
      </c>
      <c r="E8864" s="10" t="s">
        <v>13969</v>
      </c>
      <c r="F8864" s="10" t="s">
        <v>13970</v>
      </c>
      <c r="G8864" s="10" t="s">
        <v>1295</v>
      </c>
      <c r="H8864" s="10" t="s">
        <v>5365</v>
      </c>
      <c r="I8864" s="11" t="s">
        <v>27175</v>
      </c>
      <c r="J8864" s="10" t="s">
        <v>27176</v>
      </c>
      <c r="K8864" s="12">
        <v>45183</v>
      </c>
      <c r="L8864" s="10" t="s">
        <v>27177</v>
      </c>
      <c r="M8864" s="10"/>
      <c r="N8864" s="12">
        <v>45183</v>
      </c>
      <c r="O8864" s="10"/>
    </row>
    <row r="8865" spans="1:15" ht="129.6" x14ac:dyDescent="0.3">
      <c r="A8865" s="10" t="s">
        <v>28434</v>
      </c>
      <c r="B8865" s="10" t="s">
        <v>2150</v>
      </c>
      <c r="C8865" s="10" t="s">
        <v>2151</v>
      </c>
      <c r="D8865" s="10" t="b">
        <v>0</v>
      </c>
      <c r="E8865" s="10" t="s">
        <v>4825</v>
      </c>
      <c r="F8865" s="10" t="s">
        <v>4826</v>
      </c>
      <c r="G8865" s="10" t="s">
        <v>1295</v>
      </c>
      <c r="H8865" s="10" t="s">
        <v>5214</v>
      </c>
      <c r="I8865" s="11" t="s">
        <v>28435</v>
      </c>
      <c r="J8865" s="10" t="s">
        <v>13952</v>
      </c>
      <c r="K8865" s="12">
        <v>45195</v>
      </c>
      <c r="L8865" s="10" t="s">
        <v>28436</v>
      </c>
      <c r="M8865" s="10"/>
      <c r="N8865" s="12">
        <v>45195</v>
      </c>
      <c r="O8865" s="10"/>
    </row>
    <row r="8866" spans="1:15" ht="158.4" x14ac:dyDescent="0.3">
      <c r="A8866" s="10" t="s">
        <v>28668</v>
      </c>
      <c r="B8866" s="10" t="s">
        <v>2150</v>
      </c>
      <c r="C8866" s="10" t="s">
        <v>2151</v>
      </c>
      <c r="D8866" s="10" t="b">
        <v>0</v>
      </c>
      <c r="E8866" s="10" t="s">
        <v>12730</v>
      </c>
      <c r="F8866" s="10" t="s">
        <v>12731</v>
      </c>
      <c r="G8866" s="10" t="s">
        <v>1295</v>
      </c>
      <c r="H8866" s="10" t="s">
        <v>5214</v>
      </c>
      <c r="I8866" s="11" t="s">
        <v>28669</v>
      </c>
      <c r="J8866" s="10" t="s">
        <v>23743</v>
      </c>
      <c r="K8866" s="12">
        <v>45204</v>
      </c>
      <c r="L8866" s="10" t="s">
        <v>28670</v>
      </c>
      <c r="M8866" s="10"/>
      <c r="N8866" s="12">
        <v>45204</v>
      </c>
      <c r="O8866" s="10"/>
    </row>
    <row r="8867" spans="1:15" ht="100.8" x14ac:dyDescent="0.3">
      <c r="A8867" s="10" t="s">
        <v>28671</v>
      </c>
      <c r="B8867" s="10" t="s">
        <v>2150</v>
      </c>
      <c r="C8867" s="10" t="s">
        <v>2151</v>
      </c>
      <c r="D8867" s="10" t="b">
        <v>0</v>
      </c>
      <c r="E8867" s="10" t="s">
        <v>14442</v>
      </c>
      <c r="F8867" s="10" t="s">
        <v>14443</v>
      </c>
      <c r="G8867" s="10" t="s">
        <v>1295</v>
      </c>
      <c r="H8867" s="10" t="s">
        <v>5214</v>
      </c>
      <c r="I8867" s="11" t="s">
        <v>28672</v>
      </c>
      <c r="J8867" s="10" t="s">
        <v>23743</v>
      </c>
      <c r="K8867" s="12">
        <v>45203</v>
      </c>
      <c r="L8867" s="10" t="s">
        <v>28673</v>
      </c>
      <c r="M8867" s="10"/>
      <c r="N8867" s="12">
        <v>45203</v>
      </c>
      <c r="O8867" s="10"/>
    </row>
    <row r="8868" spans="1:15" ht="172.8" x14ac:dyDescent="0.3">
      <c r="A8868" s="10" t="s">
        <v>28846</v>
      </c>
      <c r="B8868" s="10" t="s">
        <v>2150</v>
      </c>
      <c r="C8868" s="10" t="s">
        <v>2151</v>
      </c>
      <c r="D8868" s="10" t="b">
        <v>0</v>
      </c>
      <c r="E8868" s="10" t="s">
        <v>13980</v>
      </c>
      <c r="F8868" s="10" t="s">
        <v>13981</v>
      </c>
      <c r="G8868" s="10" t="s">
        <v>1295</v>
      </c>
      <c r="H8868" s="10" t="s">
        <v>5365</v>
      </c>
      <c r="I8868" s="11" t="s">
        <v>28847</v>
      </c>
      <c r="J8868" s="10" t="s">
        <v>13952</v>
      </c>
      <c r="K8868" s="12">
        <v>45208</v>
      </c>
      <c r="L8868" s="10" t="s">
        <v>28848</v>
      </c>
      <c r="M8868" s="10"/>
      <c r="N8868" s="12">
        <v>45208</v>
      </c>
      <c r="O8868" s="10"/>
    </row>
    <row r="8869" spans="1:15" ht="158.4" x14ac:dyDescent="0.3">
      <c r="A8869" s="10" t="s">
        <v>28964</v>
      </c>
      <c r="B8869" s="10" t="s">
        <v>2150</v>
      </c>
      <c r="C8869" s="10" t="s">
        <v>2151</v>
      </c>
      <c r="D8869" s="10" t="b">
        <v>0</v>
      </c>
      <c r="E8869" s="10" t="s">
        <v>14442</v>
      </c>
      <c r="F8869" s="10" t="s">
        <v>14443</v>
      </c>
      <c r="G8869" s="10" t="s">
        <v>1295</v>
      </c>
      <c r="H8869" s="10" t="s">
        <v>5214</v>
      </c>
      <c r="I8869" s="11" t="s">
        <v>28965</v>
      </c>
      <c r="J8869" s="10" t="s">
        <v>13952</v>
      </c>
      <c r="K8869" s="12">
        <v>45209</v>
      </c>
      <c r="L8869" s="10" t="s">
        <v>28966</v>
      </c>
      <c r="M8869" s="10"/>
      <c r="N8869" s="12">
        <v>45209</v>
      </c>
      <c r="O8869" s="10"/>
    </row>
    <row r="8870" spans="1:15" ht="72" x14ac:dyDescent="0.3">
      <c r="A8870" s="10" t="s">
        <v>29347</v>
      </c>
      <c r="B8870" s="10" t="s">
        <v>2150</v>
      </c>
      <c r="C8870" s="10" t="s">
        <v>2151</v>
      </c>
      <c r="D8870" s="10" t="b">
        <v>0</v>
      </c>
      <c r="E8870" s="10" t="s">
        <v>14407</v>
      </c>
      <c r="F8870" s="10" t="s">
        <v>14408</v>
      </c>
      <c r="G8870" s="10" t="s">
        <v>1295</v>
      </c>
      <c r="H8870" s="10" t="s">
        <v>5365</v>
      </c>
      <c r="I8870" s="11" t="s">
        <v>29348</v>
      </c>
      <c r="J8870" s="10" t="s">
        <v>29349</v>
      </c>
      <c r="K8870" s="12">
        <v>45212</v>
      </c>
      <c r="L8870" s="10" t="s">
        <v>29350</v>
      </c>
      <c r="M8870" s="10"/>
      <c r="N8870" s="12">
        <v>45212</v>
      </c>
      <c r="O8870" s="10"/>
    </row>
    <row r="8871" spans="1:15" ht="72" x14ac:dyDescent="0.3">
      <c r="A8871" s="10" t="s">
        <v>29351</v>
      </c>
      <c r="B8871" s="10" t="s">
        <v>2150</v>
      </c>
      <c r="C8871" s="10" t="s">
        <v>2151</v>
      </c>
      <c r="D8871" s="10" t="b">
        <v>0</v>
      </c>
      <c r="E8871" s="10" t="s">
        <v>14407</v>
      </c>
      <c r="F8871" s="10" t="s">
        <v>14408</v>
      </c>
      <c r="G8871" s="10" t="s">
        <v>1295</v>
      </c>
      <c r="H8871" s="10" t="s">
        <v>5365</v>
      </c>
      <c r="I8871" s="11" t="s">
        <v>29352</v>
      </c>
      <c r="J8871" s="10" t="s">
        <v>12627</v>
      </c>
      <c r="K8871" s="12">
        <v>45213</v>
      </c>
      <c r="L8871" s="10" t="s">
        <v>29353</v>
      </c>
      <c r="M8871" s="10" t="s">
        <v>29354</v>
      </c>
      <c r="N8871" s="12">
        <v>45213</v>
      </c>
      <c r="O8871" s="10"/>
    </row>
    <row r="8872" spans="1:15" ht="115.2" x14ac:dyDescent="0.3">
      <c r="A8872" s="10" t="s">
        <v>29363</v>
      </c>
      <c r="B8872" s="10" t="s">
        <v>2150</v>
      </c>
      <c r="C8872" s="10" t="s">
        <v>2151</v>
      </c>
      <c r="D8872" s="10" t="b">
        <v>0</v>
      </c>
      <c r="E8872" s="10" t="s">
        <v>12730</v>
      </c>
      <c r="F8872" s="10" t="s">
        <v>12731</v>
      </c>
      <c r="G8872" s="10" t="s">
        <v>1295</v>
      </c>
      <c r="H8872" s="10" t="s">
        <v>5365</v>
      </c>
      <c r="I8872" s="11" t="s">
        <v>29364</v>
      </c>
      <c r="J8872" s="10" t="s">
        <v>12627</v>
      </c>
      <c r="K8872" s="12">
        <v>45213</v>
      </c>
      <c r="L8872" s="10" t="s">
        <v>29365</v>
      </c>
      <c r="M8872" s="10" t="s">
        <v>29366</v>
      </c>
      <c r="N8872" s="12">
        <v>45213</v>
      </c>
      <c r="O8872" s="10"/>
    </row>
    <row r="8873" spans="1:15" ht="129.6" x14ac:dyDescent="0.3">
      <c r="A8873" s="10" t="s">
        <v>29367</v>
      </c>
      <c r="B8873" s="10" t="s">
        <v>2150</v>
      </c>
      <c r="C8873" s="10" t="s">
        <v>2151</v>
      </c>
      <c r="D8873" s="10" t="b">
        <v>0</v>
      </c>
      <c r="E8873" s="10" t="s">
        <v>12730</v>
      </c>
      <c r="F8873" s="10" t="s">
        <v>12731</v>
      </c>
      <c r="G8873" s="10" t="s">
        <v>1295</v>
      </c>
      <c r="H8873" s="10" t="s">
        <v>29368</v>
      </c>
      <c r="I8873" s="11" t="s">
        <v>29369</v>
      </c>
      <c r="J8873" s="10" t="s">
        <v>29370</v>
      </c>
      <c r="K8873" s="12">
        <v>45212</v>
      </c>
      <c r="L8873" s="10" t="s">
        <v>29371</v>
      </c>
      <c r="M8873" s="10"/>
      <c r="N8873" s="12">
        <v>45212</v>
      </c>
      <c r="O8873" s="10"/>
    </row>
    <row r="8874" spans="1:15" ht="100.8" x14ac:dyDescent="0.3">
      <c r="A8874" s="10" t="s">
        <v>29516</v>
      </c>
      <c r="B8874" s="10" t="s">
        <v>2150</v>
      </c>
      <c r="C8874" s="10" t="s">
        <v>2151</v>
      </c>
      <c r="D8874" s="10" t="b">
        <v>0</v>
      </c>
      <c r="E8874" s="10" t="s">
        <v>14442</v>
      </c>
      <c r="F8874" s="10" t="s">
        <v>14443</v>
      </c>
      <c r="G8874" s="10" t="s">
        <v>1295</v>
      </c>
      <c r="H8874" s="10" t="s">
        <v>5365</v>
      </c>
      <c r="I8874" s="11" t="s">
        <v>29517</v>
      </c>
      <c r="J8874" s="10" t="s">
        <v>13952</v>
      </c>
      <c r="K8874" s="12">
        <v>45217</v>
      </c>
      <c r="L8874" s="10" t="s">
        <v>29518</v>
      </c>
      <c r="M8874" s="10"/>
      <c r="N8874" s="12">
        <v>45217</v>
      </c>
      <c r="O8874" s="10"/>
    </row>
    <row r="8875" spans="1:15" ht="187.2" x14ac:dyDescent="0.3">
      <c r="A8875" s="10" t="s">
        <v>29621</v>
      </c>
      <c r="B8875" s="10" t="s">
        <v>2150</v>
      </c>
      <c r="C8875" s="10" t="s">
        <v>2151</v>
      </c>
      <c r="D8875" s="10" t="b">
        <v>0</v>
      </c>
      <c r="E8875" s="10" t="s">
        <v>12730</v>
      </c>
      <c r="F8875" s="10" t="s">
        <v>12731</v>
      </c>
      <c r="G8875" s="10" t="s">
        <v>1295</v>
      </c>
      <c r="H8875" s="10" t="s">
        <v>5365</v>
      </c>
      <c r="I8875" s="11" t="s">
        <v>29622</v>
      </c>
      <c r="J8875" s="10" t="s">
        <v>29623</v>
      </c>
      <c r="K8875" s="12">
        <v>45219</v>
      </c>
      <c r="L8875" s="10" t="s">
        <v>29624</v>
      </c>
      <c r="M8875" s="10"/>
      <c r="N8875" s="12">
        <v>45219</v>
      </c>
      <c r="O8875" s="10"/>
    </row>
    <row r="8876" spans="1:15" ht="129.6" x14ac:dyDescent="0.3">
      <c r="A8876" s="10" t="s">
        <v>29868</v>
      </c>
      <c r="B8876" s="10" t="s">
        <v>2150</v>
      </c>
      <c r="C8876" s="10" t="s">
        <v>2151</v>
      </c>
      <c r="D8876" s="10" t="b">
        <v>0</v>
      </c>
      <c r="E8876" s="10" t="s">
        <v>4911</v>
      </c>
      <c r="F8876" s="10" t="s">
        <v>4912</v>
      </c>
      <c r="G8876" s="10" t="s">
        <v>1295</v>
      </c>
      <c r="H8876" s="10" t="s">
        <v>5365</v>
      </c>
      <c r="I8876" s="11" t="s">
        <v>29869</v>
      </c>
      <c r="J8876" s="10" t="s">
        <v>4994</v>
      </c>
      <c r="K8876" s="12">
        <v>45223</v>
      </c>
      <c r="L8876" s="10" t="s">
        <v>29870</v>
      </c>
      <c r="M8876" s="10"/>
      <c r="N8876" s="12">
        <v>45223</v>
      </c>
      <c r="O8876" s="10"/>
    </row>
    <row r="8877" spans="1:15" ht="158.4" x14ac:dyDescent="0.3">
      <c r="A8877" s="10" t="s">
        <v>29871</v>
      </c>
      <c r="B8877" s="10" t="s">
        <v>2150</v>
      </c>
      <c r="C8877" s="10" t="s">
        <v>2151</v>
      </c>
      <c r="D8877" s="10" t="b">
        <v>0</v>
      </c>
      <c r="E8877" s="10" t="s">
        <v>14407</v>
      </c>
      <c r="F8877" s="10" t="s">
        <v>14408</v>
      </c>
      <c r="G8877" s="10" t="s">
        <v>1295</v>
      </c>
      <c r="H8877" s="10" t="s">
        <v>5365</v>
      </c>
      <c r="I8877" s="11" t="s">
        <v>29872</v>
      </c>
      <c r="J8877" s="10" t="s">
        <v>4994</v>
      </c>
      <c r="K8877" s="12">
        <v>45223</v>
      </c>
      <c r="L8877" s="10" t="s">
        <v>29870</v>
      </c>
      <c r="M8877" s="10"/>
      <c r="N8877" s="12">
        <v>45223</v>
      </c>
      <c r="O8877" s="10"/>
    </row>
    <row r="8878" spans="1:15" ht="57.6" x14ac:dyDescent="0.3">
      <c r="A8878" s="10" t="s">
        <v>29873</v>
      </c>
      <c r="B8878" s="10" t="s">
        <v>2150</v>
      </c>
      <c r="C8878" s="10" t="s">
        <v>2151</v>
      </c>
      <c r="D8878" s="10" t="b">
        <v>0</v>
      </c>
      <c r="E8878" s="10" t="s">
        <v>13628</v>
      </c>
      <c r="F8878" s="10" t="s">
        <v>13629</v>
      </c>
      <c r="G8878" s="10" t="s">
        <v>1295</v>
      </c>
      <c r="H8878" s="10" t="s">
        <v>5365</v>
      </c>
      <c r="I8878" s="11" t="s">
        <v>29874</v>
      </c>
      <c r="J8878" s="10" t="s">
        <v>4994</v>
      </c>
      <c r="K8878" s="12">
        <v>45223</v>
      </c>
      <c r="L8878" s="10" t="s">
        <v>29870</v>
      </c>
      <c r="M8878" s="10"/>
      <c r="N8878" s="12">
        <v>45223</v>
      </c>
      <c r="O8878" s="10"/>
    </row>
    <row r="8879" spans="1:15" ht="129.6" x14ac:dyDescent="0.3">
      <c r="A8879" s="10" t="s">
        <v>30005</v>
      </c>
      <c r="B8879" s="10" t="s">
        <v>2150</v>
      </c>
      <c r="C8879" s="10" t="s">
        <v>2151</v>
      </c>
      <c r="D8879" s="10" t="b">
        <v>0</v>
      </c>
      <c r="E8879" s="10" t="s">
        <v>12730</v>
      </c>
      <c r="F8879" s="10" t="s">
        <v>12731</v>
      </c>
      <c r="G8879" s="10" t="s">
        <v>1295</v>
      </c>
      <c r="H8879" s="10" t="s">
        <v>5365</v>
      </c>
      <c r="I8879" s="11" t="s">
        <v>30006</v>
      </c>
      <c r="J8879" s="10" t="s">
        <v>13952</v>
      </c>
      <c r="K8879" s="12">
        <v>45224</v>
      </c>
      <c r="L8879" s="10" t="s">
        <v>30007</v>
      </c>
      <c r="M8879" s="10"/>
      <c r="N8879" s="12">
        <v>45224</v>
      </c>
      <c r="O8879" s="10"/>
    </row>
    <row r="8880" spans="1:15" ht="158.4" x14ac:dyDescent="0.3">
      <c r="A8880" s="10" t="s">
        <v>30153</v>
      </c>
      <c r="B8880" s="10" t="s">
        <v>2150</v>
      </c>
      <c r="C8880" s="10" t="s">
        <v>2151</v>
      </c>
      <c r="D8880" s="10" t="b">
        <v>0</v>
      </c>
      <c r="E8880" s="10" t="s">
        <v>4911</v>
      </c>
      <c r="F8880" s="10" t="s">
        <v>4912</v>
      </c>
      <c r="G8880" s="10" t="s">
        <v>1295</v>
      </c>
      <c r="H8880" s="10" t="s">
        <v>5365</v>
      </c>
      <c r="I8880" s="11" t="s">
        <v>30154</v>
      </c>
      <c r="J8880" s="10" t="s">
        <v>12599</v>
      </c>
      <c r="K8880" s="12">
        <v>45224</v>
      </c>
      <c r="L8880" s="10" t="s">
        <v>30155</v>
      </c>
      <c r="M8880" s="10" t="s">
        <v>30156</v>
      </c>
      <c r="N8880" s="12">
        <v>45224</v>
      </c>
      <c r="O8880" s="10"/>
    </row>
    <row r="8881" spans="1:15" ht="115.2" x14ac:dyDescent="0.3">
      <c r="A8881" s="10" t="s">
        <v>30182</v>
      </c>
      <c r="B8881" s="10" t="s">
        <v>2150</v>
      </c>
      <c r="C8881" s="10" t="s">
        <v>2151</v>
      </c>
      <c r="D8881" s="10" t="b">
        <v>0</v>
      </c>
      <c r="E8881" s="10" t="s">
        <v>13969</v>
      </c>
      <c r="F8881" s="10" t="s">
        <v>13970</v>
      </c>
      <c r="G8881" s="10" t="s">
        <v>1295</v>
      </c>
      <c r="H8881" s="10" t="s">
        <v>5365</v>
      </c>
      <c r="I8881" s="11" t="s">
        <v>30183</v>
      </c>
      <c r="J8881" s="10" t="s">
        <v>14518</v>
      </c>
      <c r="K8881" s="12">
        <v>45225</v>
      </c>
      <c r="L8881" s="10" t="s">
        <v>30184</v>
      </c>
      <c r="M8881" s="10"/>
      <c r="N8881" s="12">
        <v>45225</v>
      </c>
      <c r="O8881" s="10"/>
    </row>
    <row r="8882" spans="1:15" ht="201.6" x14ac:dyDescent="0.3">
      <c r="A8882" s="10" t="s">
        <v>30213</v>
      </c>
      <c r="B8882" s="10" t="s">
        <v>2150</v>
      </c>
      <c r="C8882" s="10" t="s">
        <v>2151</v>
      </c>
      <c r="D8882" s="10" t="b">
        <v>0</v>
      </c>
      <c r="E8882" s="10" t="s">
        <v>14442</v>
      </c>
      <c r="F8882" s="10" t="s">
        <v>14443</v>
      </c>
      <c r="G8882" s="10" t="s">
        <v>1295</v>
      </c>
      <c r="H8882" s="10" t="s">
        <v>5365</v>
      </c>
      <c r="I8882" s="11" t="s">
        <v>30214</v>
      </c>
      <c r="J8882" s="10" t="s">
        <v>13952</v>
      </c>
      <c r="K8882" s="12">
        <v>45226</v>
      </c>
      <c r="L8882" s="10" t="s">
        <v>30215</v>
      </c>
      <c r="M8882" s="10"/>
      <c r="N8882" s="12">
        <v>45226</v>
      </c>
      <c r="O8882" s="10"/>
    </row>
    <row r="8883" spans="1:15" ht="172.8" x14ac:dyDescent="0.3">
      <c r="A8883" s="10" t="s">
        <v>30415</v>
      </c>
      <c r="B8883" s="10" t="s">
        <v>2150</v>
      </c>
      <c r="C8883" s="10" t="s">
        <v>2151</v>
      </c>
      <c r="D8883" s="10" t="b">
        <v>0</v>
      </c>
      <c r="E8883" s="10" t="s">
        <v>12730</v>
      </c>
      <c r="F8883" s="10" t="s">
        <v>12731</v>
      </c>
      <c r="G8883" s="10" t="s">
        <v>1295</v>
      </c>
      <c r="H8883" s="10" t="s">
        <v>5365</v>
      </c>
      <c r="I8883" s="11" t="s">
        <v>30416</v>
      </c>
      <c r="J8883" s="10" t="s">
        <v>13952</v>
      </c>
      <c r="K8883" s="12">
        <v>45229</v>
      </c>
      <c r="L8883" s="10" t="s">
        <v>30417</v>
      </c>
      <c r="M8883" s="10"/>
      <c r="N8883" s="12">
        <v>45229</v>
      </c>
      <c r="O8883" s="10"/>
    </row>
    <row r="8884" spans="1:15" ht="187.2" x14ac:dyDescent="0.3">
      <c r="A8884" s="10" t="s">
        <v>30443</v>
      </c>
      <c r="B8884" s="10" t="s">
        <v>2150</v>
      </c>
      <c r="C8884" s="10" t="s">
        <v>2151</v>
      </c>
      <c r="D8884" s="10" t="b">
        <v>0</v>
      </c>
      <c r="E8884" s="10" t="s">
        <v>12730</v>
      </c>
      <c r="F8884" s="10" t="s">
        <v>12731</v>
      </c>
      <c r="G8884" s="10" t="s">
        <v>1295</v>
      </c>
      <c r="H8884" s="10" t="s">
        <v>5365</v>
      </c>
      <c r="I8884" s="11" t="s">
        <v>30444</v>
      </c>
      <c r="J8884" s="10" t="s">
        <v>13952</v>
      </c>
      <c r="K8884" s="12">
        <v>45230</v>
      </c>
      <c r="L8884" s="10" t="s">
        <v>30445</v>
      </c>
      <c r="M8884" s="10"/>
      <c r="N8884" s="12">
        <v>45230</v>
      </c>
      <c r="O8884" s="10"/>
    </row>
    <row r="8885" spans="1:15" ht="172.8" x14ac:dyDescent="0.3">
      <c r="A8885" s="10" t="s">
        <v>30450</v>
      </c>
      <c r="B8885" s="10" t="s">
        <v>2150</v>
      </c>
      <c r="C8885" s="10" t="s">
        <v>2151</v>
      </c>
      <c r="D8885" s="10" t="b">
        <v>0</v>
      </c>
      <c r="E8885" s="10" t="s">
        <v>13969</v>
      </c>
      <c r="F8885" s="10" t="s">
        <v>13970</v>
      </c>
      <c r="G8885" s="10" t="s">
        <v>1295</v>
      </c>
      <c r="H8885" s="10" t="s">
        <v>5365</v>
      </c>
      <c r="I8885" s="11" t="s">
        <v>30451</v>
      </c>
      <c r="J8885" s="10" t="s">
        <v>27262</v>
      </c>
      <c r="K8885" s="12">
        <v>45229</v>
      </c>
      <c r="L8885" s="10" t="s">
        <v>30452</v>
      </c>
      <c r="M8885" s="10"/>
      <c r="N8885" s="12">
        <v>45229</v>
      </c>
      <c r="O8885" s="10"/>
    </row>
    <row r="8886" spans="1:15" ht="144" x14ac:dyDescent="0.3">
      <c r="A8886" s="10" t="s">
        <v>30453</v>
      </c>
      <c r="B8886" s="10" t="s">
        <v>2150</v>
      </c>
      <c r="C8886" s="10" t="s">
        <v>2151</v>
      </c>
      <c r="D8886" s="10" t="b">
        <v>0</v>
      </c>
      <c r="E8886" s="10" t="s">
        <v>13969</v>
      </c>
      <c r="F8886" s="10" t="s">
        <v>13970</v>
      </c>
      <c r="G8886" s="10" t="s">
        <v>1295</v>
      </c>
      <c r="H8886" s="10" t="s">
        <v>5365</v>
      </c>
      <c r="I8886" s="11" t="s">
        <v>30454</v>
      </c>
      <c r="J8886" s="10" t="s">
        <v>27262</v>
      </c>
      <c r="K8886" s="12">
        <v>45225</v>
      </c>
      <c r="L8886" s="10" t="s">
        <v>30455</v>
      </c>
      <c r="M8886" s="10"/>
      <c r="N8886" s="12">
        <v>45225</v>
      </c>
      <c r="O8886" s="10"/>
    </row>
    <row r="8887" spans="1:15" ht="172.8" x14ac:dyDescent="0.3">
      <c r="A8887" s="10" t="s">
        <v>30456</v>
      </c>
      <c r="B8887" s="10" t="s">
        <v>2150</v>
      </c>
      <c r="C8887" s="10" t="s">
        <v>2151</v>
      </c>
      <c r="D8887" s="10" t="b">
        <v>0</v>
      </c>
      <c r="E8887" s="10" t="s">
        <v>13969</v>
      </c>
      <c r="F8887" s="10" t="s">
        <v>13970</v>
      </c>
      <c r="G8887" s="10" t="s">
        <v>1295</v>
      </c>
      <c r="H8887" s="10" t="s">
        <v>5365</v>
      </c>
      <c r="I8887" s="11" t="s">
        <v>30457</v>
      </c>
      <c r="J8887" s="10" t="s">
        <v>27262</v>
      </c>
      <c r="K8887" s="12">
        <v>45225</v>
      </c>
      <c r="L8887" s="10" t="s">
        <v>30458</v>
      </c>
      <c r="M8887" s="10"/>
      <c r="N8887" s="12">
        <v>45225</v>
      </c>
      <c r="O8887" s="10"/>
    </row>
    <row r="8888" spans="1:15" ht="129.6" x14ac:dyDescent="0.3">
      <c r="A8888" s="10" t="s">
        <v>30539</v>
      </c>
      <c r="B8888" s="10" t="s">
        <v>2150</v>
      </c>
      <c r="C8888" s="10" t="s">
        <v>2151</v>
      </c>
      <c r="D8888" s="10" t="b">
        <v>1</v>
      </c>
      <c r="E8888" s="10" t="s">
        <v>2152</v>
      </c>
      <c r="F8888" s="10" t="s">
        <v>2153</v>
      </c>
      <c r="G8888" s="10" t="s">
        <v>1295</v>
      </c>
      <c r="H8888" s="10" t="s">
        <v>5365</v>
      </c>
      <c r="I8888" s="11" t="s">
        <v>30540</v>
      </c>
      <c r="J8888" s="10" t="s">
        <v>16264</v>
      </c>
      <c r="K8888" s="12">
        <v>45230</v>
      </c>
      <c r="L8888" s="10" t="s">
        <v>30541</v>
      </c>
      <c r="M8888" s="10"/>
      <c r="N8888" s="12">
        <v>45230</v>
      </c>
      <c r="O8888" s="10"/>
    </row>
    <row r="8889" spans="1:15" ht="172.8" x14ac:dyDescent="0.3">
      <c r="A8889" s="10" t="s">
        <v>30819</v>
      </c>
      <c r="B8889" s="10" t="s">
        <v>2150</v>
      </c>
      <c r="C8889" s="10" t="s">
        <v>2151</v>
      </c>
      <c r="D8889" s="10" t="b">
        <v>0</v>
      </c>
      <c r="E8889" s="10" t="s">
        <v>12730</v>
      </c>
      <c r="F8889" s="10" t="s">
        <v>12731</v>
      </c>
      <c r="G8889" s="10" t="s">
        <v>1295</v>
      </c>
      <c r="H8889" s="10" t="s">
        <v>5365</v>
      </c>
      <c r="I8889" s="11" t="s">
        <v>30820</v>
      </c>
      <c r="J8889" s="10" t="s">
        <v>30802</v>
      </c>
      <c r="K8889" s="12">
        <v>45232</v>
      </c>
      <c r="L8889" s="10" t="s">
        <v>30821</v>
      </c>
      <c r="M8889" s="10"/>
      <c r="N8889" s="12">
        <v>45232</v>
      </c>
      <c r="O8889" s="10"/>
    </row>
    <row r="8890" spans="1:15" ht="187.2" x14ac:dyDescent="0.3">
      <c r="A8890" s="10" t="s">
        <v>30967</v>
      </c>
      <c r="B8890" s="10" t="s">
        <v>2150</v>
      </c>
      <c r="C8890" s="10" t="s">
        <v>2151</v>
      </c>
      <c r="D8890" s="10" t="b">
        <v>0</v>
      </c>
      <c r="E8890" s="10" t="s">
        <v>14407</v>
      </c>
      <c r="F8890" s="10" t="s">
        <v>14408</v>
      </c>
      <c r="G8890" s="10" t="s">
        <v>1295</v>
      </c>
      <c r="H8890" s="10" t="s">
        <v>5365</v>
      </c>
      <c r="I8890" s="11" t="s">
        <v>30968</v>
      </c>
      <c r="J8890" s="10" t="s">
        <v>30802</v>
      </c>
      <c r="K8890" s="12">
        <v>45239</v>
      </c>
      <c r="L8890" s="10" t="s">
        <v>30969</v>
      </c>
      <c r="M8890" s="10"/>
      <c r="N8890" s="12">
        <v>45239</v>
      </c>
      <c r="O8890" s="10"/>
    </row>
    <row r="8891" spans="1:15" ht="172.8" x14ac:dyDescent="0.3">
      <c r="A8891" s="10" t="s">
        <v>31051</v>
      </c>
      <c r="B8891" s="10" t="s">
        <v>2150</v>
      </c>
      <c r="C8891" s="10" t="s">
        <v>2151</v>
      </c>
      <c r="D8891" s="10" t="b">
        <v>0</v>
      </c>
      <c r="E8891" s="10" t="s">
        <v>13969</v>
      </c>
      <c r="F8891" s="10" t="s">
        <v>13970</v>
      </c>
      <c r="G8891" s="10" t="s">
        <v>1295</v>
      </c>
      <c r="H8891" s="10" t="s">
        <v>5365</v>
      </c>
      <c r="I8891" s="11" t="s">
        <v>31052</v>
      </c>
      <c r="J8891" s="10" t="s">
        <v>30802</v>
      </c>
      <c r="K8891" s="12">
        <v>45240</v>
      </c>
      <c r="L8891" s="10" t="s">
        <v>31053</v>
      </c>
      <c r="M8891" s="10"/>
      <c r="N8891" s="12">
        <v>45240</v>
      </c>
      <c r="O8891" s="10"/>
    </row>
    <row r="8892" spans="1:15" ht="158.4" x14ac:dyDescent="0.3">
      <c r="A8892" s="10" t="s">
        <v>31170</v>
      </c>
      <c r="B8892" s="10" t="s">
        <v>2150</v>
      </c>
      <c r="C8892" s="10" t="s">
        <v>2151</v>
      </c>
      <c r="D8892" s="10" t="b">
        <v>0</v>
      </c>
      <c r="E8892" s="10" t="s">
        <v>12730</v>
      </c>
      <c r="F8892" s="10" t="s">
        <v>12731</v>
      </c>
      <c r="G8892" s="10" t="s">
        <v>1295</v>
      </c>
      <c r="H8892" s="10" t="s">
        <v>5365</v>
      </c>
      <c r="I8892" s="11" t="s">
        <v>31171</v>
      </c>
      <c r="J8892" s="10" t="s">
        <v>29370</v>
      </c>
      <c r="K8892" s="12">
        <v>45240</v>
      </c>
      <c r="L8892" s="10" t="s">
        <v>31172</v>
      </c>
      <c r="M8892" s="10"/>
      <c r="N8892" s="12">
        <v>45240</v>
      </c>
      <c r="O8892" s="10"/>
    </row>
    <row r="8893" spans="1:15" ht="57.6" x14ac:dyDescent="0.3">
      <c r="A8893" s="10" t="s">
        <v>31249</v>
      </c>
      <c r="B8893" s="10" t="s">
        <v>2150</v>
      </c>
      <c r="C8893" s="10" t="s">
        <v>2151</v>
      </c>
      <c r="D8893" s="10" t="b">
        <v>0</v>
      </c>
      <c r="E8893" s="10" t="s">
        <v>13969</v>
      </c>
      <c r="F8893" s="10" t="s">
        <v>13970</v>
      </c>
      <c r="G8893" s="10" t="s">
        <v>1295</v>
      </c>
      <c r="H8893" s="10" t="s">
        <v>5365</v>
      </c>
      <c r="I8893" s="11" t="s">
        <v>31250</v>
      </c>
      <c r="J8893" s="10" t="s">
        <v>4994</v>
      </c>
      <c r="K8893" s="12">
        <v>45244</v>
      </c>
      <c r="L8893" s="10" t="s">
        <v>31251</v>
      </c>
      <c r="M8893" s="10" t="s">
        <v>31252</v>
      </c>
      <c r="N8893" s="12">
        <v>45244</v>
      </c>
      <c r="O8893" s="10"/>
    </row>
    <row r="8894" spans="1:15" ht="129.6" x14ac:dyDescent="0.3">
      <c r="A8894" s="10" t="s">
        <v>31356</v>
      </c>
      <c r="B8894" s="10" t="s">
        <v>2150</v>
      </c>
      <c r="C8894" s="10" t="s">
        <v>2151</v>
      </c>
      <c r="D8894" s="10" t="b">
        <v>0</v>
      </c>
      <c r="E8894" s="10" t="s">
        <v>12730</v>
      </c>
      <c r="F8894" s="10" t="s">
        <v>12731</v>
      </c>
      <c r="G8894" s="10" t="s">
        <v>1295</v>
      </c>
      <c r="H8894" s="10" t="s">
        <v>31357</v>
      </c>
      <c r="I8894" s="11" t="s">
        <v>31358</v>
      </c>
      <c r="J8894" s="10" t="s">
        <v>31359</v>
      </c>
      <c r="K8894" s="12">
        <v>45246</v>
      </c>
      <c r="L8894" s="10" t="s">
        <v>31360</v>
      </c>
      <c r="M8894" s="10"/>
      <c r="N8894" s="12">
        <v>45246</v>
      </c>
      <c r="O8894" s="10"/>
    </row>
    <row r="8895" spans="1:15" ht="115.2" x14ac:dyDescent="0.3">
      <c r="A8895" s="10" t="s">
        <v>31361</v>
      </c>
      <c r="B8895" s="10" t="s">
        <v>2150</v>
      </c>
      <c r="C8895" s="10" t="s">
        <v>2151</v>
      </c>
      <c r="D8895" s="10" t="b">
        <v>0</v>
      </c>
      <c r="E8895" s="10" t="s">
        <v>13969</v>
      </c>
      <c r="F8895" s="10" t="s">
        <v>13970</v>
      </c>
      <c r="G8895" s="10" t="s">
        <v>1295</v>
      </c>
      <c r="H8895" s="10" t="s">
        <v>5365</v>
      </c>
      <c r="I8895" s="11" t="s">
        <v>31362</v>
      </c>
      <c r="J8895" s="10" t="s">
        <v>13952</v>
      </c>
      <c r="K8895" s="12">
        <v>45247</v>
      </c>
      <c r="L8895" s="10" t="s">
        <v>31363</v>
      </c>
      <c r="M8895" s="10"/>
      <c r="N8895" s="12">
        <v>45247</v>
      </c>
      <c r="O8895" s="10"/>
    </row>
    <row r="8896" spans="1:15" ht="129.6" x14ac:dyDescent="0.3">
      <c r="A8896" s="10" t="s">
        <v>31364</v>
      </c>
      <c r="B8896" s="10" t="s">
        <v>2150</v>
      </c>
      <c r="C8896" s="10" t="s">
        <v>2151</v>
      </c>
      <c r="D8896" s="10" t="b">
        <v>0</v>
      </c>
      <c r="E8896" s="10" t="s">
        <v>13984</v>
      </c>
      <c r="F8896" s="10" t="s">
        <v>13985</v>
      </c>
      <c r="G8896" s="10" t="s">
        <v>1295</v>
      </c>
      <c r="H8896" s="10" t="s">
        <v>5365</v>
      </c>
      <c r="I8896" s="11" t="s">
        <v>31365</v>
      </c>
      <c r="J8896" s="10" t="s">
        <v>13952</v>
      </c>
      <c r="K8896" s="12">
        <v>45247</v>
      </c>
      <c r="L8896" s="10" t="s">
        <v>31363</v>
      </c>
      <c r="M8896" s="10"/>
      <c r="N8896" s="12">
        <v>45247</v>
      </c>
      <c r="O8896" s="10"/>
    </row>
    <row r="8897" spans="1:15" ht="216" x14ac:dyDescent="0.3">
      <c r="A8897" s="10" t="s">
        <v>31501</v>
      </c>
      <c r="B8897" s="10" t="s">
        <v>2150</v>
      </c>
      <c r="C8897" s="10" t="s">
        <v>2151</v>
      </c>
      <c r="D8897" s="10" t="b">
        <v>0</v>
      </c>
      <c r="E8897" s="10" t="s">
        <v>14442</v>
      </c>
      <c r="F8897" s="10" t="s">
        <v>14443</v>
      </c>
      <c r="G8897" s="10" t="s">
        <v>1295</v>
      </c>
      <c r="H8897" s="10" t="s">
        <v>5365</v>
      </c>
      <c r="I8897" s="11" t="s">
        <v>31502</v>
      </c>
      <c r="J8897" s="10" t="s">
        <v>13952</v>
      </c>
      <c r="K8897" s="12">
        <v>45250</v>
      </c>
      <c r="L8897" s="10" t="s">
        <v>31503</v>
      </c>
      <c r="M8897" s="10"/>
      <c r="N8897" s="12">
        <v>45250</v>
      </c>
      <c r="O8897" s="10"/>
    </row>
    <row r="8898" spans="1:15" ht="158.4" x14ac:dyDescent="0.3">
      <c r="A8898" s="10" t="s">
        <v>31609</v>
      </c>
      <c r="B8898" s="10" t="s">
        <v>2150</v>
      </c>
      <c r="C8898" s="10" t="s">
        <v>2151</v>
      </c>
      <c r="D8898" s="10" t="b">
        <v>1</v>
      </c>
      <c r="E8898" s="10" t="s">
        <v>2152</v>
      </c>
      <c r="F8898" s="10" t="s">
        <v>2153</v>
      </c>
      <c r="G8898" s="10" t="s">
        <v>1295</v>
      </c>
      <c r="H8898" s="10" t="s">
        <v>5365</v>
      </c>
      <c r="I8898" s="11" t="s">
        <v>31610</v>
      </c>
      <c r="J8898" s="10" t="s">
        <v>3285</v>
      </c>
      <c r="K8898" s="12">
        <v>45247</v>
      </c>
      <c r="L8898" s="10" t="s">
        <v>31611</v>
      </c>
      <c r="M8898" s="10"/>
      <c r="N8898" s="12">
        <v>45247</v>
      </c>
      <c r="O8898" s="10"/>
    </row>
    <row r="8899" spans="1:15" ht="100.8" x14ac:dyDescent="0.3">
      <c r="A8899" s="10" t="s">
        <v>31707</v>
      </c>
      <c r="B8899" s="10" t="s">
        <v>2150</v>
      </c>
      <c r="C8899" s="10" t="s">
        <v>2151</v>
      </c>
      <c r="D8899" s="10" t="b">
        <v>0</v>
      </c>
      <c r="E8899" s="10" t="s">
        <v>14407</v>
      </c>
      <c r="F8899" s="10" t="s">
        <v>14408</v>
      </c>
      <c r="G8899" s="10" t="s">
        <v>1295</v>
      </c>
      <c r="H8899" s="10" t="s">
        <v>5365</v>
      </c>
      <c r="I8899" s="11" t="s">
        <v>31708</v>
      </c>
      <c r="J8899" s="10" t="s">
        <v>4994</v>
      </c>
      <c r="K8899" s="12">
        <v>45250</v>
      </c>
      <c r="L8899" s="10" t="s">
        <v>31709</v>
      </c>
      <c r="M8899" s="10"/>
      <c r="N8899" s="12">
        <v>45250</v>
      </c>
      <c r="O8899" s="10"/>
    </row>
    <row r="8900" spans="1:15" ht="86.4" x14ac:dyDescent="0.3">
      <c r="A8900" s="10" t="s">
        <v>31952</v>
      </c>
      <c r="B8900" s="10" t="s">
        <v>2150</v>
      </c>
      <c r="C8900" s="10" t="s">
        <v>2151</v>
      </c>
      <c r="D8900" s="10" t="b">
        <v>0</v>
      </c>
      <c r="E8900" s="10" t="s">
        <v>13973</v>
      </c>
      <c r="F8900" s="10" t="s">
        <v>13974</v>
      </c>
      <c r="G8900" s="10" t="s">
        <v>1295</v>
      </c>
      <c r="H8900" s="10" t="s">
        <v>5365</v>
      </c>
      <c r="I8900" s="11" t="s">
        <v>31953</v>
      </c>
      <c r="J8900" s="10" t="s">
        <v>31954</v>
      </c>
      <c r="K8900" s="12">
        <v>45247</v>
      </c>
      <c r="L8900" s="10" t="s">
        <v>31955</v>
      </c>
      <c r="M8900" s="10"/>
      <c r="N8900" s="12">
        <v>45247</v>
      </c>
      <c r="O8900" s="10"/>
    </row>
    <row r="8901" spans="1:15" ht="115.2" x14ac:dyDescent="0.3">
      <c r="A8901" s="10" t="s">
        <v>32162</v>
      </c>
      <c r="B8901" s="10" t="s">
        <v>2150</v>
      </c>
      <c r="C8901" s="10" t="s">
        <v>2151</v>
      </c>
      <c r="D8901" s="10" t="b">
        <v>0</v>
      </c>
      <c r="E8901" s="10" t="s">
        <v>14442</v>
      </c>
      <c r="F8901" s="10" t="s">
        <v>14443</v>
      </c>
      <c r="G8901" s="10" t="s">
        <v>1295</v>
      </c>
      <c r="H8901" s="10" t="s">
        <v>5365</v>
      </c>
      <c r="I8901" s="11" t="s">
        <v>32163</v>
      </c>
      <c r="J8901" s="10" t="s">
        <v>32164</v>
      </c>
      <c r="K8901" s="12">
        <v>45257</v>
      </c>
      <c r="L8901" s="10" t="s">
        <v>32165</v>
      </c>
      <c r="M8901" s="10"/>
      <c r="N8901" s="12">
        <v>45257</v>
      </c>
      <c r="O8901" s="10"/>
    </row>
    <row r="8902" spans="1:15" ht="201.6" x14ac:dyDescent="0.3">
      <c r="A8902" s="10" t="s">
        <v>32419</v>
      </c>
      <c r="B8902" s="10" t="s">
        <v>2150</v>
      </c>
      <c r="C8902" s="10" t="s">
        <v>2151</v>
      </c>
      <c r="D8902" s="10" t="b">
        <v>0</v>
      </c>
      <c r="E8902" s="10" t="s">
        <v>14407</v>
      </c>
      <c r="F8902" s="10" t="s">
        <v>14408</v>
      </c>
      <c r="G8902" s="10" t="s">
        <v>1295</v>
      </c>
      <c r="H8902" s="10" t="s">
        <v>5365</v>
      </c>
      <c r="I8902" s="11" t="s">
        <v>32420</v>
      </c>
      <c r="J8902" s="10" t="s">
        <v>12608</v>
      </c>
      <c r="K8902" s="12">
        <v>45263</v>
      </c>
      <c r="L8902" s="10" t="s">
        <v>32421</v>
      </c>
      <c r="M8902" s="10"/>
      <c r="N8902" s="12">
        <v>45263</v>
      </c>
      <c r="O8902" s="10"/>
    </row>
    <row r="8903" spans="1:15" ht="144" x14ac:dyDescent="0.3">
      <c r="A8903" s="10" t="s">
        <v>33028</v>
      </c>
      <c r="B8903" s="10" t="s">
        <v>2150</v>
      </c>
      <c r="C8903" s="10" t="s">
        <v>2151</v>
      </c>
      <c r="D8903" s="10" t="b">
        <v>0</v>
      </c>
      <c r="E8903" s="10" t="s">
        <v>5448</v>
      </c>
      <c r="F8903" s="10" t="s">
        <v>5449</v>
      </c>
      <c r="G8903" s="10" t="s">
        <v>1295</v>
      </c>
      <c r="H8903" s="10" t="s">
        <v>5365</v>
      </c>
      <c r="I8903" s="11" t="s">
        <v>33029</v>
      </c>
      <c r="J8903" s="10" t="s">
        <v>5034</v>
      </c>
      <c r="K8903" s="12">
        <v>45274</v>
      </c>
      <c r="L8903" s="10" t="s">
        <v>33030</v>
      </c>
      <c r="M8903" s="10"/>
      <c r="N8903" s="12">
        <v>45274</v>
      </c>
      <c r="O8903" s="10"/>
    </row>
    <row r="8904" spans="1:15" ht="158.4" x14ac:dyDescent="0.3">
      <c r="A8904" s="10" t="s">
        <v>33637</v>
      </c>
      <c r="B8904" s="10" t="s">
        <v>2150</v>
      </c>
      <c r="C8904" s="10" t="s">
        <v>2151</v>
      </c>
      <c r="D8904" s="10" t="b">
        <v>1</v>
      </c>
      <c r="E8904" s="10" t="s">
        <v>2152</v>
      </c>
      <c r="F8904" s="10" t="s">
        <v>2153</v>
      </c>
      <c r="G8904" s="10" t="s">
        <v>1295</v>
      </c>
      <c r="H8904" s="10" t="s">
        <v>5365</v>
      </c>
      <c r="I8904" s="11" t="s">
        <v>33638</v>
      </c>
      <c r="J8904" s="10" t="s">
        <v>33639</v>
      </c>
      <c r="K8904" s="12">
        <v>45286</v>
      </c>
      <c r="L8904" s="10" t="s">
        <v>33640</v>
      </c>
      <c r="M8904" s="10"/>
      <c r="N8904" s="12">
        <v>45286</v>
      </c>
      <c r="O8904" s="10"/>
    </row>
    <row r="8905" spans="1:15" ht="144" x14ac:dyDescent="0.3">
      <c r="A8905" s="10" t="s">
        <v>33650</v>
      </c>
      <c r="B8905" s="10" t="s">
        <v>2150</v>
      </c>
      <c r="C8905" s="10" t="s">
        <v>2151</v>
      </c>
      <c r="D8905" s="10" t="b">
        <v>0</v>
      </c>
      <c r="E8905" s="10" t="s">
        <v>14407</v>
      </c>
      <c r="F8905" s="10" t="s">
        <v>14408</v>
      </c>
      <c r="G8905" s="10" t="s">
        <v>1295</v>
      </c>
      <c r="H8905" s="10" t="s">
        <v>3964</v>
      </c>
      <c r="I8905" s="11" t="s">
        <v>33651</v>
      </c>
      <c r="J8905" s="10" t="s">
        <v>33639</v>
      </c>
      <c r="K8905" s="12">
        <v>45281</v>
      </c>
      <c r="L8905" s="10" t="s">
        <v>33652</v>
      </c>
      <c r="M8905" s="10"/>
      <c r="N8905" s="12">
        <v>45281</v>
      </c>
      <c r="O8905" s="10"/>
    </row>
    <row r="8906" spans="1:15" ht="144" x14ac:dyDescent="0.3">
      <c r="A8906" s="10" t="s">
        <v>33653</v>
      </c>
      <c r="B8906" s="10" t="s">
        <v>2150</v>
      </c>
      <c r="C8906" s="10" t="s">
        <v>2151</v>
      </c>
      <c r="D8906" s="10" t="b">
        <v>0</v>
      </c>
      <c r="E8906" s="10" t="s">
        <v>12730</v>
      </c>
      <c r="F8906" s="10" t="s">
        <v>12731</v>
      </c>
      <c r="G8906" s="10" t="s">
        <v>1295</v>
      </c>
      <c r="H8906" s="10" t="s">
        <v>3964</v>
      </c>
      <c r="I8906" s="11" t="s">
        <v>33654</v>
      </c>
      <c r="J8906" s="10" t="s">
        <v>12608</v>
      </c>
      <c r="K8906" s="12">
        <v>45285</v>
      </c>
      <c r="L8906" s="10" t="s">
        <v>33655</v>
      </c>
      <c r="M8906" s="10"/>
      <c r="N8906" s="12">
        <v>45285</v>
      </c>
      <c r="O8906" s="10"/>
    </row>
    <row r="8907" spans="1:15" ht="144" x14ac:dyDescent="0.3">
      <c r="A8907" s="10" t="s">
        <v>33659</v>
      </c>
      <c r="B8907" s="10" t="s">
        <v>2150</v>
      </c>
      <c r="C8907" s="10" t="s">
        <v>2151</v>
      </c>
      <c r="D8907" s="10" t="b">
        <v>0</v>
      </c>
      <c r="E8907" s="10" t="s">
        <v>14407</v>
      </c>
      <c r="F8907" s="10" t="s">
        <v>14408</v>
      </c>
      <c r="G8907" s="10" t="s">
        <v>1295</v>
      </c>
      <c r="H8907" s="10" t="s">
        <v>5365</v>
      </c>
      <c r="I8907" s="11" t="s">
        <v>33660</v>
      </c>
      <c r="J8907" s="10" t="s">
        <v>12608</v>
      </c>
      <c r="K8907" s="12">
        <v>45285</v>
      </c>
      <c r="L8907" s="10" t="s">
        <v>33661</v>
      </c>
      <c r="M8907" s="10"/>
      <c r="N8907" s="12">
        <v>45285</v>
      </c>
      <c r="O8907" s="10"/>
    </row>
    <row r="8908" spans="1:15" ht="129.6" x14ac:dyDescent="0.3">
      <c r="A8908" s="10" t="s">
        <v>33719</v>
      </c>
      <c r="B8908" s="10" t="s">
        <v>2150</v>
      </c>
      <c r="C8908" s="10" t="s">
        <v>2151</v>
      </c>
      <c r="D8908" s="10" t="b">
        <v>0</v>
      </c>
      <c r="E8908" s="10" t="s">
        <v>14407</v>
      </c>
      <c r="F8908" s="10" t="s">
        <v>14408</v>
      </c>
      <c r="G8908" s="10" t="s">
        <v>1295</v>
      </c>
      <c r="H8908" s="10" t="s">
        <v>5365</v>
      </c>
      <c r="I8908" s="11" t="s">
        <v>33720</v>
      </c>
      <c r="J8908" s="10" t="s">
        <v>33639</v>
      </c>
      <c r="K8908" s="12">
        <v>45287</v>
      </c>
      <c r="L8908" s="10" t="s">
        <v>33721</v>
      </c>
      <c r="M8908" s="10"/>
      <c r="N8908" s="12">
        <v>45287</v>
      </c>
      <c r="O8908" s="10"/>
    </row>
    <row r="8909" spans="1:15" ht="187.2" x14ac:dyDescent="0.3">
      <c r="A8909" s="10" t="s">
        <v>34101</v>
      </c>
      <c r="B8909" s="10" t="s">
        <v>2150</v>
      </c>
      <c r="C8909" s="10" t="s">
        <v>2151</v>
      </c>
      <c r="D8909" s="10" t="b">
        <v>0</v>
      </c>
      <c r="E8909" s="10" t="s">
        <v>12730</v>
      </c>
      <c r="F8909" s="10" t="s">
        <v>12731</v>
      </c>
      <c r="G8909" s="10" t="s">
        <v>1295</v>
      </c>
      <c r="H8909" s="10" t="s">
        <v>5365</v>
      </c>
      <c r="I8909" s="11" t="s">
        <v>34102</v>
      </c>
      <c r="J8909" s="10" t="s">
        <v>12627</v>
      </c>
      <c r="K8909" s="12">
        <v>45295</v>
      </c>
      <c r="L8909" s="10" t="s">
        <v>34103</v>
      </c>
      <c r="M8909" s="10" t="s">
        <v>34104</v>
      </c>
      <c r="N8909" s="12">
        <v>45295</v>
      </c>
      <c r="O8909" s="10"/>
    </row>
    <row r="8910" spans="1:15" ht="86.4" x14ac:dyDescent="0.3">
      <c r="A8910" s="10" t="s">
        <v>12181</v>
      </c>
      <c r="B8910" s="10" t="s">
        <v>1415</v>
      </c>
      <c r="C8910" s="10" t="s">
        <v>1416</v>
      </c>
      <c r="D8910" s="10" t="b">
        <v>0</v>
      </c>
      <c r="E8910" s="10" t="s">
        <v>12178</v>
      </c>
      <c r="F8910" s="10" t="s">
        <v>12179</v>
      </c>
      <c r="G8910" s="10" t="s">
        <v>1295</v>
      </c>
      <c r="H8910" s="10"/>
      <c r="I8910" s="11" t="s">
        <v>12180</v>
      </c>
      <c r="J8910" s="10" t="s">
        <v>11195</v>
      </c>
      <c r="K8910" s="12">
        <v>44834</v>
      </c>
      <c r="L8910" s="10" t="s">
        <v>12172</v>
      </c>
      <c r="M8910" s="10"/>
      <c r="N8910" s="12">
        <v>44834</v>
      </c>
      <c r="O8910" s="10"/>
    </row>
    <row r="8911" spans="1:15" ht="57.6" x14ac:dyDescent="0.3">
      <c r="A8911" s="10" t="s">
        <v>3253</v>
      </c>
      <c r="B8911" s="10" t="s">
        <v>2936</v>
      </c>
      <c r="C8911" s="10" t="s">
        <v>2937</v>
      </c>
      <c r="D8911" s="10" t="b">
        <v>1</v>
      </c>
      <c r="E8911" s="10" t="s">
        <v>3254</v>
      </c>
      <c r="F8911" s="10" t="s">
        <v>3255</v>
      </c>
      <c r="G8911" s="10" t="s">
        <v>1295</v>
      </c>
      <c r="H8911" s="10" t="s">
        <v>150</v>
      </c>
      <c r="I8911" s="11" t="s">
        <v>3256</v>
      </c>
      <c r="J8911" s="10" t="s">
        <v>634</v>
      </c>
      <c r="K8911" s="12">
        <v>44845</v>
      </c>
      <c r="L8911" s="10" t="s">
        <v>3244</v>
      </c>
      <c r="M8911" s="10"/>
      <c r="N8911" s="12">
        <v>44845</v>
      </c>
      <c r="O8911" s="10"/>
    </row>
    <row r="8912" spans="1:15" ht="43.2" x14ac:dyDescent="0.3">
      <c r="A8912" s="10" t="s">
        <v>3318</v>
      </c>
      <c r="B8912" s="10" t="s">
        <v>2936</v>
      </c>
      <c r="C8912" s="10" t="s">
        <v>2937</v>
      </c>
      <c r="D8912" s="10" t="b">
        <v>1</v>
      </c>
      <c r="E8912" s="10" t="s">
        <v>3254</v>
      </c>
      <c r="F8912" s="10" t="s">
        <v>3255</v>
      </c>
      <c r="G8912" s="10" t="s">
        <v>1295</v>
      </c>
      <c r="H8912" s="10" t="s">
        <v>150</v>
      </c>
      <c r="I8912" s="11" t="s">
        <v>3319</v>
      </c>
      <c r="J8912" s="10" t="s">
        <v>634</v>
      </c>
      <c r="K8912" s="12">
        <v>44712</v>
      </c>
      <c r="L8912" s="10" t="s">
        <v>3317</v>
      </c>
      <c r="M8912" s="10"/>
      <c r="N8912" s="12">
        <v>44712</v>
      </c>
      <c r="O8912" s="10"/>
    </row>
    <row r="8913" spans="1:15" ht="129.6" x14ac:dyDescent="0.3">
      <c r="A8913" s="10" t="s">
        <v>7049</v>
      </c>
      <c r="B8913" s="10" t="s">
        <v>2936</v>
      </c>
      <c r="C8913" s="10" t="s">
        <v>2937</v>
      </c>
      <c r="D8913" s="10" t="b">
        <v>1</v>
      </c>
      <c r="E8913" s="10" t="s">
        <v>3254</v>
      </c>
      <c r="F8913" s="10" t="s">
        <v>3255</v>
      </c>
      <c r="G8913" s="10" t="s">
        <v>1295</v>
      </c>
      <c r="H8913" s="10" t="s">
        <v>49</v>
      </c>
      <c r="I8913" s="11" t="s">
        <v>7045</v>
      </c>
      <c r="J8913" s="10" t="s">
        <v>7046</v>
      </c>
      <c r="K8913" s="12">
        <v>44913</v>
      </c>
      <c r="L8913" s="10" t="s">
        <v>7047</v>
      </c>
      <c r="M8913" s="10"/>
      <c r="N8913" s="12">
        <v>44913</v>
      </c>
      <c r="O8913" s="10"/>
    </row>
    <row r="8914" spans="1:15" ht="144" x14ac:dyDescent="0.3">
      <c r="A8914" s="10" t="s">
        <v>6505</v>
      </c>
      <c r="B8914" s="10" t="s">
        <v>6399</v>
      </c>
      <c r="C8914" s="10" t="s">
        <v>6400</v>
      </c>
      <c r="D8914" s="10" t="b">
        <v>1</v>
      </c>
      <c r="E8914" s="10" t="s">
        <v>6506</v>
      </c>
      <c r="F8914" s="10" t="s">
        <v>6507</v>
      </c>
      <c r="G8914" s="10" t="s">
        <v>1295</v>
      </c>
      <c r="H8914" s="10"/>
      <c r="I8914" s="11" t="s">
        <v>6508</v>
      </c>
      <c r="J8914" s="10" t="s">
        <v>634</v>
      </c>
      <c r="K8914" s="12">
        <v>44907</v>
      </c>
      <c r="L8914" s="10" t="s">
        <v>6509</v>
      </c>
      <c r="M8914" s="11" t="s">
        <v>6510</v>
      </c>
      <c r="N8914" s="12">
        <v>44907</v>
      </c>
      <c r="O8914" s="10"/>
    </row>
    <row r="8915" spans="1:15" ht="144" x14ac:dyDescent="0.3">
      <c r="A8915" s="10" t="s">
        <v>22105</v>
      </c>
      <c r="B8915" s="10" t="s">
        <v>6399</v>
      </c>
      <c r="C8915" s="10" t="s">
        <v>6400</v>
      </c>
      <c r="D8915" s="10" t="b">
        <v>0</v>
      </c>
      <c r="E8915" s="10" t="s">
        <v>6401</v>
      </c>
      <c r="F8915" s="10" t="s">
        <v>6402</v>
      </c>
      <c r="G8915" s="10" t="s">
        <v>1295</v>
      </c>
      <c r="H8915" s="10"/>
      <c r="I8915" s="11" t="s">
        <v>22106</v>
      </c>
      <c r="J8915" s="10" t="s">
        <v>22107</v>
      </c>
      <c r="K8915" s="12">
        <v>44842</v>
      </c>
      <c r="L8915" s="10" t="s">
        <v>22108</v>
      </c>
      <c r="M8915" s="10"/>
      <c r="N8915" s="12">
        <v>44842</v>
      </c>
      <c r="O8915" s="10"/>
    </row>
    <row r="8916" spans="1:15" ht="129.6" x14ac:dyDescent="0.3">
      <c r="A8916" s="10" t="s">
        <v>22118</v>
      </c>
      <c r="B8916" s="10" t="s">
        <v>6399</v>
      </c>
      <c r="C8916" s="10" t="s">
        <v>6400</v>
      </c>
      <c r="D8916" s="10" t="b">
        <v>1</v>
      </c>
      <c r="E8916" s="10" t="s">
        <v>6506</v>
      </c>
      <c r="F8916" s="10" t="s">
        <v>6507</v>
      </c>
      <c r="G8916" s="10" t="s">
        <v>1295</v>
      </c>
      <c r="H8916" s="10"/>
      <c r="I8916" s="11" t="s">
        <v>22117</v>
      </c>
      <c r="J8916" s="10" t="s">
        <v>22114</v>
      </c>
      <c r="K8916" s="12">
        <v>44984</v>
      </c>
      <c r="L8916" s="10" t="s">
        <v>22115</v>
      </c>
      <c r="M8916" s="10"/>
      <c r="N8916" s="12">
        <v>44984</v>
      </c>
      <c r="O8916" s="10"/>
    </row>
    <row r="8917" spans="1:15" ht="158.4" x14ac:dyDescent="0.3">
      <c r="A8917" s="10" t="s">
        <v>22119</v>
      </c>
      <c r="B8917" s="10" t="s">
        <v>6399</v>
      </c>
      <c r="C8917" s="10" t="s">
        <v>6400</v>
      </c>
      <c r="D8917" s="10" t="b">
        <v>1</v>
      </c>
      <c r="E8917" s="10" t="s">
        <v>6506</v>
      </c>
      <c r="F8917" s="10" t="s">
        <v>6507</v>
      </c>
      <c r="G8917" s="10" t="s">
        <v>1295</v>
      </c>
      <c r="H8917" s="10"/>
      <c r="I8917" s="11" t="s">
        <v>22120</v>
      </c>
      <c r="J8917" s="10" t="s">
        <v>634</v>
      </c>
      <c r="K8917" s="12">
        <v>44907</v>
      </c>
      <c r="L8917" s="10" t="s">
        <v>22121</v>
      </c>
      <c r="M8917" s="10"/>
      <c r="N8917" s="12">
        <v>44907</v>
      </c>
      <c r="O8917" s="10"/>
    </row>
    <row r="8918" spans="1:15" ht="201.6" x14ac:dyDescent="0.3">
      <c r="A8918" s="10" t="s">
        <v>1124</v>
      </c>
      <c r="B8918" s="10" t="s">
        <v>407</v>
      </c>
      <c r="C8918" s="10" t="s">
        <v>408</v>
      </c>
      <c r="D8918" s="10" t="b">
        <v>1</v>
      </c>
      <c r="E8918" s="10" t="s">
        <v>409</v>
      </c>
      <c r="F8918" s="10" t="s">
        <v>410</v>
      </c>
      <c r="G8918" s="10" t="s">
        <v>1030</v>
      </c>
      <c r="H8918" s="10"/>
      <c r="I8918" s="11" t="s">
        <v>1125</v>
      </c>
      <c r="J8918" s="10" t="s">
        <v>1116</v>
      </c>
      <c r="K8918" s="12">
        <v>44771</v>
      </c>
      <c r="L8918" s="10" t="s">
        <v>1126</v>
      </c>
      <c r="M8918" s="10"/>
      <c r="N8918" s="12">
        <v>44771</v>
      </c>
      <c r="O8918" s="10"/>
    </row>
    <row r="8919" spans="1:15" ht="86.4" x14ac:dyDescent="0.3">
      <c r="A8919" s="10" t="s">
        <v>21135</v>
      </c>
      <c r="B8919" s="10" t="s">
        <v>1476</v>
      </c>
      <c r="C8919" s="10" t="s">
        <v>1477</v>
      </c>
      <c r="D8919" s="10" t="b">
        <v>1</v>
      </c>
      <c r="E8919" s="10" t="s">
        <v>1478</v>
      </c>
      <c r="F8919" s="10" t="s">
        <v>1479</v>
      </c>
      <c r="G8919" s="10" t="s">
        <v>1030</v>
      </c>
      <c r="H8919" s="10" t="s">
        <v>1073</v>
      </c>
      <c r="I8919" s="11" t="s">
        <v>21134</v>
      </c>
      <c r="J8919" s="10" t="s">
        <v>96</v>
      </c>
      <c r="K8919" s="12">
        <v>45077</v>
      </c>
      <c r="L8919" s="10" t="s">
        <v>21113</v>
      </c>
      <c r="M8919" s="10"/>
      <c r="N8919" s="12">
        <v>45077</v>
      </c>
      <c r="O8919" s="10"/>
    </row>
    <row r="8920" spans="1:15" ht="201.6" x14ac:dyDescent="0.3">
      <c r="A8920" s="10" t="s">
        <v>3056</v>
      </c>
      <c r="B8920" s="10" t="s">
        <v>3044</v>
      </c>
      <c r="C8920" s="10" t="s">
        <v>3045</v>
      </c>
      <c r="D8920" s="10" t="b">
        <v>1</v>
      </c>
      <c r="E8920" s="10" t="s">
        <v>3046</v>
      </c>
      <c r="F8920" s="10" t="s">
        <v>3047</v>
      </c>
      <c r="G8920" s="10" t="s">
        <v>1030</v>
      </c>
      <c r="H8920" s="10"/>
      <c r="I8920" s="11" t="s">
        <v>3048</v>
      </c>
      <c r="J8920" s="10" t="s">
        <v>80</v>
      </c>
      <c r="K8920" s="12">
        <v>44839</v>
      </c>
      <c r="L8920" s="10" t="s">
        <v>3049</v>
      </c>
      <c r="M8920" s="10"/>
      <c r="N8920" s="12">
        <v>44839</v>
      </c>
      <c r="O8920" s="10"/>
    </row>
    <row r="8921" spans="1:15" ht="201.6" x14ac:dyDescent="0.3">
      <c r="A8921" s="10" t="s">
        <v>3057</v>
      </c>
      <c r="B8921" s="10" t="s">
        <v>3051</v>
      </c>
      <c r="C8921" s="10" t="s">
        <v>3052</v>
      </c>
      <c r="D8921" s="10" t="b">
        <v>1</v>
      </c>
      <c r="E8921" s="10" t="s">
        <v>3053</v>
      </c>
      <c r="F8921" s="10" t="s">
        <v>3054</v>
      </c>
      <c r="G8921" s="10" t="s">
        <v>1030</v>
      </c>
      <c r="H8921" s="10"/>
      <c r="I8921" s="11" t="s">
        <v>3048</v>
      </c>
      <c r="J8921" s="10" t="s">
        <v>80</v>
      </c>
      <c r="K8921" s="12">
        <v>44839</v>
      </c>
      <c r="L8921" s="10" t="s">
        <v>3049</v>
      </c>
      <c r="M8921" s="10"/>
      <c r="N8921" s="12">
        <v>44839</v>
      </c>
      <c r="O8921" s="10"/>
    </row>
    <row r="8922" spans="1:15" ht="144" x14ac:dyDescent="0.3">
      <c r="A8922" s="10" t="s">
        <v>6601</v>
      </c>
      <c r="B8922" s="10" t="s">
        <v>3051</v>
      </c>
      <c r="C8922" s="10" t="s">
        <v>3052</v>
      </c>
      <c r="D8922" s="10" t="b">
        <v>1</v>
      </c>
      <c r="E8922" s="10" t="s">
        <v>3053</v>
      </c>
      <c r="F8922" s="10" t="s">
        <v>3054</v>
      </c>
      <c r="G8922" s="10" t="s">
        <v>1030</v>
      </c>
      <c r="H8922" s="10"/>
      <c r="I8922" s="11" t="s">
        <v>6602</v>
      </c>
      <c r="J8922" s="10" t="s">
        <v>5505</v>
      </c>
      <c r="K8922" s="12">
        <v>44910</v>
      </c>
      <c r="L8922" s="10" t="s">
        <v>6600</v>
      </c>
      <c r="M8922" s="10"/>
      <c r="N8922" s="12">
        <v>44910</v>
      </c>
      <c r="O8922" s="10"/>
    </row>
    <row r="8923" spans="1:15" ht="100.8" x14ac:dyDescent="0.3">
      <c r="A8923" s="10" t="s">
        <v>2919</v>
      </c>
      <c r="B8923" s="10" t="s">
        <v>286</v>
      </c>
      <c r="C8923" s="10" t="s">
        <v>287</v>
      </c>
      <c r="D8923" s="10" t="b">
        <v>0</v>
      </c>
      <c r="E8923" s="10" t="s">
        <v>288</v>
      </c>
      <c r="F8923" s="10" t="s">
        <v>289</v>
      </c>
      <c r="G8923" s="10" t="s">
        <v>1030</v>
      </c>
      <c r="H8923" s="10" t="s">
        <v>150</v>
      </c>
      <c r="I8923" s="11" t="s">
        <v>2915</v>
      </c>
      <c r="J8923" s="10" t="s">
        <v>2916</v>
      </c>
      <c r="K8923" s="12">
        <v>44796</v>
      </c>
      <c r="L8923" s="10" t="s">
        <v>2917</v>
      </c>
      <c r="M8923" s="10"/>
      <c r="N8923" s="12">
        <v>44796</v>
      </c>
      <c r="O8923" s="10"/>
    </row>
    <row r="8924" spans="1:15" ht="144" x14ac:dyDescent="0.3">
      <c r="A8924" s="10" t="s">
        <v>2965</v>
      </c>
      <c r="B8924" s="10" t="s">
        <v>286</v>
      </c>
      <c r="C8924" s="10" t="s">
        <v>287</v>
      </c>
      <c r="D8924" s="10" t="b">
        <v>0</v>
      </c>
      <c r="E8924" s="10" t="s">
        <v>288</v>
      </c>
      <c r="F8924" s="10" t="s">
        <v>289</v>
      </c>
      <c r="G8924" s="10" t="s">
        <v>1030</v>
      </c>
      <c r="H8924" s="10" t="s">
        <v>150</v>
      </c>
      <c r="I8924" s="11" t="s">
        <v>2962</v>
      </c>
      <c r="J8924" s="10" t="s">
        <v>896</v>
      </c>
      <c r="K8924" s="12">
        <v>44745</v>
      </c>
      <c r="L8924" s="10" t="s">
        <v>2963</v>
      </c>
      <c r="M8924" s="10"/>
      <c r="N8924" s="12">
        <v>44745</v>
      </c>
      <c r="O8924" s="10"/>
    </row>
    <row r="8925" spans="1:15" ht="259.2" x14ac:dyDescent="0.3">
      <c r="A8925" s="10" t="s">
        <v>8766</v>
      </c>
      <c r="B8925" s="10" t="s">
        <v>286</v>
      </c>
      <c r="C8925" s="10" t="s">
        <v>287</v>
      </c>
      <c r="D8925" s="10" t="b">
        <v>0</v>
      </c>
      <c r="E8925" s="10" t="s">
        <v>8760</v>
      </c>
      <c r="F8925" s="10" t="s">
        <v>8761</v>
      </c>
      <c r="G8925" s="10" t="s">
        <v>1030</v>
      </c>
      <c r="H8925" s="10" t="s">
        <v>20</v>
      </c>
      <c r="I8925" s="11" t="s">
        <v>8762</v>
      </c>
      <c r="J8925" s="10" t="s">
        <v>7583</v>
      </c>
      <c r="K8925" s="12">
        <v>44874</v>
      </c>
      <c r="L8925" s="10" t="s">
        <v>8763</v>
      </c>
      <c r="M8925" s="10"/>
      <c r="N8925" s="12">
        <v>44874</v>
      </c>
      <c r="O8925" s="10"/>
    </row>
    <row r="8926" spans="1:15" ht="115.2" x14ac:dyDescent="0.3">
      <c r="A8926" s="10" t="s">
        <v>19315</v>
      </c>
      <c r="B8926" s="10" t="s">
        <v>286</v>
      </c>
      <c r="C8926" s="10" t="s">
        <v>287</v>
      </c>
      <c r="D8926" s="10" t="b">
        <v>0</v>
      </c>
      <c r="E8926" s="10" t="s">
        <v>288</v>
      </c>
      <c r="F8926" s="10" t="s">
        <v>289</v>
      </c>
      <c r="G8926" s="10" t="s">
        <v>1030</v>
      </c>
      <c r="H8926" s="10"/>
      <c r="I8926" s="11" t="s">
        <v>19313</v>
      </c>
      <c r="J8926" s="10" t="s">
        <v>896</v>
      </c>
      <c r="K8926" s="12">
        <v>45008</v>
      </c>
      <c r="L8926" s="10" t="s">
        <v>19314</v>
      </c>
      <c r="M8926" s="10"/>
      <c r="N8926" s="12">
        <v>45008</v>
      </c>
      <c r="O8926" s="10"/>
    </row>
    <row r="8927" spans="1:15" ht="57.6" x14ac:dyDescent="0.3">
      <c r="A8927" s="10" t="s">
        <v>19327</v>
      </c>
      <c r="B8927" s="10" t="s">
        <v>286</v>
      </c>
      <c r="C8927" s="10" t="s">
        <v>287</v>
      </c>
      <c r="D8927" s="10" t="b">
        <v>0</v>
      </c>
      <c r="E8927" s="10" t="s">
        <v>288</v>
      </c>
      <c r="F8927" s="10" t="s">
        <v>289</v>
      </c>
      <c r="G8927" s="10" t="s">
        <v>1030</v>
      </c>
      <c r="H8927" s="10"/>
      <c r="I8927" s="11" t="s">
        <v>19328</v>
      </c>
      <c r="J8927" s="10" t="s">
        <v>291</v>
      </c>
      <c r="K8927" s="12">
        <v>44964</v>
      </c>
      <c r="L8927" s="10" t="s">
        <v>19329</v>
      </c>
      <c r="M8927" s="10"/>
      <c r="N8927" s="12">
        <v>44964</v>
      </c>
      <c r="O8927" s="10"/>
    </row>
    <row r="8928" spans="1:15" ht="187.2" x14ac:dyDescent="0.3">
      <c r="A8928" s="10" t="s">
        <v>20923</v>
      </c>
      <c r="B8928" s="10" t="s">
        <v>286</v>
      </c>
      <c r="C8928" s="10" t="s">
        <v>287</v>
      </c>
      <c r="D8928" s="10" t="b">
        <v>1</v>
      </c>
      <c r="E8928" s="10" t="s">
        <v>2921</v>
      </c>
      <c r="F8928" s="10" t="s">
        <v>2922</v>
      </c>
      <c r="G8928" s="10" t="s">
        <v>1030</v>
      </c>
      <c r="H8928" s="10" t="s">
        <v>9028</v>
      </c>
      <c r="I8928" s="11" t="s">
        <v>20924</v>
      </c>
      <c r="J8928" s="10" t="s">
        <v>20925</v>
      </c>
      <c r="K8928" s="12">
        <v>45086</v>
      </c>
      <c r="L8928" s="10" t="s">
        <v>20926</v>
      </c>
      <c r="M8928" s="10"/>
      <c r="N8928" s="12">
        <v>45086</v>
      </c>
      <c r="O8928" s="10"/>
    </row>
    <row r="8929" spans="1:15" ht="115.2" x14ac:dyDescent="0.3">
      <c r="A8929" s="10" t="s">
        <v>23065</v>
      </c>
      <c r="B8929" s="10" t="s">
        <v>286</v>
      </c>
      <c r="C8929" s="10" t="s">
        <v>287</v>
      </c>
      <c r="D8929" s="10" t="b">
        <v>1</v>
      </c>
      <c r="E8929" s="10" t="s">
        <v>2921</v>
      </c>
      <c r="F8929" s="10" t="s">
        <v>2922</v>
      </c>
      <c r="G8929" s="10" t="s">
        <v>1030</v>
      </c>
      <c r="H8929" s="10" t="s">
        <v>9028</v>
      </c>
      <c r="I8929" s="11" t="s">
        <v>23066</v>
      </c>
      <c r="J8929" s="10" t="s">
        <v>178</v>
      </c>
      <c r="K8929" s="12">
        <v>45120</v>
      </c>
      <c r="L8929" s="10" t="s">
        <v>23060</v>
      </c>
      <c r="M8929" s="10"/>
      <c r="N8929" s="12">
        <v>45120</v>
      </c>
      <c r="O8929" s="10"/>
    </row>
    <row r="8930" spans="1:15" ht="374.4" x14ac:dyDescent="0.3">
      <c r="A8930" s="10" t="s">
        <v>8180</v>
      </c>
      <c r="B8930" s="10" t="s">
        <v>2462</v>
      </c>
      <c r="C8930" s="10" t="s">
        <v>2463</v>
      </c>
      <c r="D8930" s="10" t="b">
        <v>0</v>
      </c>
      <c r="E8930" s="10" t="s">
        <v>8181</v>
      </c>
      <c r="F8930" s="10" t="s">
        <v>8182</v>
      </c>
      <c r="G8930" s="10" t="s">
        <v>1030</v>
      </c>
      <c r="H8930" s="10" t="s">
        <v>150</v>
      </c>
      <c r="I8930" s="11" t="s">
        <v>8183</v>
      </c>
      <c r="J8930" s="10" t="s">
        <v>51</v>
      </c>
      <c r="K8930" s="12">
        <v>44902</v>
      </c>
      <c r="L8930" s="10" t="s">
        <v>8184</v>
      </c>
      <c r="M8930" s="10"/>
      <c r="N8930" s="12">
        <v>44902</v>
      </c>
      <c r="O8930" s="10"/>
    </row>
    <row r="8931" spans="1:15" ht="72" x14ac:dyDescent="0.3">
      <c r="A8931" s="10" t="s">
        <v>11153</v>
      </c>
      <c r="B8931" s="10" t="s">
        <v>6266</v>
      </c>
      <c r="C8931" s="10" t="s">
        <v>6267</v>
      </c>
      <c r="D8931" s="10" t="b">
        <v>1</v>
      </c>
      <c r="E8931" s="10" t="s">
        <v>6268</v>
      </c>
      <c r="F8931" s="10" t="s">
        <v>6269</v>
      </c>
      <c r="G8931" s="10" t="s">
        <v>1030</v>
      </c>
      <c r="H8931" s="10"/>
      <c r="I8931" s="11" t="s">
        <v>11154</v>
      </c>
      <c r="J8931" s="10" t="s">
        <v>11155</v>
      </c>
      <c r="K8931" s="12">
        <v>44916</v>
      </c>
      <c r="L8931" s="10" t="s">
        <v>8951</v>
      </c>
      <c r="M8931" s="10"/>
      <c r="N8931" s="12">
        <v>44916</v>
      </c>
      <c r="O8931" s="10"/>
    </row>
    <row r="8932" spans="1:15" ht="86.4" x14ac:dyDescent="0.3">
      <c r="A8932" s="10" t="s">
        <v>11156</v>
      </c>
      <c r="B8932" s="10" t="s">
        <v>6266</v>
      </c>
      <c r="C8932" s="10" t="s">
        <v>6267</v>
      </c>
      <c r="D8932" s="10" t="b">
        <v>1</v>
      </c>
      <c r="E8932" s="10" t="s">
        <v>6268</v>
      </c>
      <c r="F8932" s="10" t="s">
        <v>6269</v>
      </c>
      <c r="G8932" s="10" t="s">
        <v>1030</v>
      </c>
      <c r="H8932" s="10"/>
      <c r="I8932" s="11" t="s">
        <v>11157</v>
      </c>
      <c r="J8932" s="10" t="s">
        <v>11158</v>
      </c>
      <c r="K8932" s="12">
        <v>44754</v>
      </c>
      <c r="L8932" s="10" t="s">
        <v>11159</v>
      </c>
      <c r="M8932" s="10"/>
      <c r="N8932" s="12">
        <v>44754</v>
      </c>
      <c r="O8932" s="10"/>
    </row>
    <row r="8933" spans="1:15" ht="57.6" x14ac:dyDescent="0.3">
      <c r="A8933" s="10" t="s">
        <v>4092</v>
      </c>
      <c r="B8933" s="10" t="s">
        <v>2021</v>
      </c>
      <c r="C8933" s="10" t="s">
        <v>2022</v>
      </c>
      <c r="D8933" s="10" t="b">
        <v>1</v>
      </c>
      <c r="E8933" s="10" t="s">
        <v>2023</v>
      </c>
      <c r="F8933" s="10" t="s">
        <v>2024</v>
      </c>
      <c r="G8933" s="10" t="s">
        <v>1030</v>
      </c>
      <c r="H8933" s="10" t="s">
        <v>310</v>
      </c>
      <c r="I8933" s="11" t="s">
        <v>4093</v>
      </c>
      <c r="J8933" s="10" t="s">
        <v>4094</v>
      </c>
      <c r="K8933" s="12">
        <v>44830</v>
      </c>
      <c r="L8933" s="10" t="s">
        <v>4095</v>
      </c>
      <c r="M8933" s="10"/>
      <c r="N8933" s="12">
        <v>44830</v>
      </c>
      <c r="O8933" s="10"/>
    </row>
    <row r="8934" spans="1:15" ht="86.4" x14ac:dyDescent="0.3">
      <c r="A8934" s="10" t="s">
        <v>13440</v>
      </c>
      <c r="B8934" s="10" t="s">
        <v>2021</v>
      </c>
      <c r="C8934" s="10" t="s">
        <v>2022</v>
      </c>
      <c r="D8934" s="10" t="b">
        <v>1</v>
      </c>
      <c r="E8934" s="10" t="s">
        <v>2023</v>
      </c>
      <c r="F8934" s="10" t="s">
        <v>2024</v>
      </c>
      <c r="G8934" s="10" t="s">
        <v>1030</v>
      </c>
      <c r="H8934" s="10"/>
      <c r="I8934" s="11" t="s">
        <v>13441</v>
      </c>
      <c r="J8934" s="10" t="s">
        <v>634</v>
      </c>
      <c r="K8934" s="12">
        <v>44974</v>
      </c>
      <c r="L8934" s="10" t="s">
        <v>13442</v>
      </c>
      <c r="M8934" s="10"/>
      <c r="N8934" s="12">
        <v>44974</v>
      </c>
      <c r="O8934" s="10"/>
    </row>
    <row r="8935" spans="1:15" ht="72" x14ac:dyDescent="0.3">
      <c r="A8935" s="10" t="s">
        <v>18452</v>
      </c>
      <c r="B8935" s="10" t="s">
        <v>2021</v>
      </c>
      <c r="C8935" s="10" t="s">
        <v>2022</v>
      </c>
      <c r="D8935" s="10" t="b">
        <v>1</v>
      </c>
      <c r="E8935" s="10" t="s">
        <v>2023</v>
      </c>
      <c r="F8935" s="10" t="s">
        <v>2024</v>
      </c>
      <c r="G8935" s="10" t="s">
        <v>1030</v>
      </c>
      <c r="H8935" s="10" t="s">
        <v>4599</v>
      </c>
      <c r="I8935" s="11" t="s">
        <v>18450</v>
      </c>
      <c r="J8935" s="10" t="s">
        <v>7780</v>
      </c>
      <c r="K8935" s="12">
        <v>45021</v>
      </c>
      <c r="L8935" s="10" t="s">
        <v>18451</v>
      </c>
      <c r="M8935" s="10"/>
      <c r="N8935" s="12">
        <v>45021</v>
      </c>
      <c r="O8935" s="10"/>
    </row>
    <row r="8936" spans="1:15" ht="57.6" x14ac:dyDescent="0.3">
      <c r="A8936" s="10" t="s">
        <v>24622</v>
      </c>
      <c r="B8936" s="10" t="s">
        <v>2021</v>
      </c>
      <c r="C8936" s="10" t="s">
        <v>2022</v>
      </c>
      <c r="D8936" s="10" t="b">
        <v>1</v>
      </c>
      <c r="E8936" s="10" t="s">
        <v>2023</v>
      </c>
      <c r="F8936" s="10" t="s">
        <v>2024</v>
      </c>
      <c r="G8936" s="10" t="s">
        <v>1030</v>
      </c>
      <c r="H8936" s="10" t="s">
        <v>376</v>
      </c>
      <c r="I8936" s="11" t="s">
        <v>24623</v>
      </c>
      <c r="J8936" s="10" t="s">
        <v>634</v>
      </c>
      <c r="K8936" s="12">
        <v>45135</v>
      </c>
      <c r="L8936" s="10" t="s">
        <v>24624</v>
      </c>
      <c r="M8936" s="10"/>
      <c r="N8936" s="12">
        <v>45135</v>
      </c>
      <c r="O8936" s="10"/>
    </row>
    <row r="8937" spans="1:15" ht="43.2" x14ac:dyDescent="0.3">
      <c r="A8937" s="10" t="s">
        <v>12069</v>
      </c>
      <c r="B8937" s="10" t="s">
        <v>2173</v>
      </c>
      <c r="C8937" s="10" t="s">
        <v>2174</v>
      </c>
      <c r="D8937" s="10" t="b">
        <v>1</v>
      </c>
      <c r="E8937" s="10" t="s">
        <v>9237</v>
      </c>
      <c r="F8937" s="10" t="s">
        <v>9238</v>
      </c>
      <c r="G8937" s="10" t="s">
        <v>1030</v>
      </c>
      <c r="H8937" s="10"/>
      <c r="I8937" s="11" t="s">
        <v>12070</v>
      </c>
      <c r="J8937" s="10" t="s">
        <v>12071</v>
      </c>
      <c r="K8937" s="12">
        <v>44896</v>
      </c>
      <c r="L8937" s="10" t="s">
        <v>12072</v>
      </c>
      <c r="M8937" s="10"/>
      <c r="N8937" s="12">
        <v>44896</v>
      </c>
      <c r="O8937" s="10"/>
    </row>
    <row r="8938" spans="1:15" ht="216" x14ac:dyDescent="0.3">
      <c r="A8938" s="10" t="s">
        <v>11139</v>
      </c>
      <c r="B8938" s="10" t="s">
        <v>7523</v>
      </c>
      <c r="C8938" s="10" t="s">
        <v>7524</v>
      </c>
      <c r="D8938" s="10" t="b">
        <v>1</v>
      </c>
      <c r="E8938" s="10" t="s">
        <v>7525</v>
      </c>
      <c r="F8938" s="10" t="s">
        <v>7526</v>
      </c>
      <c r="G8938" s="10" t="s">
        <v>1030</v>
      </c>
      <c r="H8938" s="10"/>
      <c r="I8938" s="11" t="s">
        <v>11140</v>
      </c>
      <c r="J8938" s="10" t="s">
        <v>11141</v>
      </c>
      <c r="K8938" s="12">
        <v>44865</v>
      </c>
      <c r="L8938" s="10" t="s">
        <v>11142</v>
      </c>
      <c r="M8938" s="10"/>
      <c r="N8938" s="12">
        <v>44865</v>
      </c>
      <c r="O8938" s="10"/>
    </row>
    <row r="8939" spans="1:15" ht="72" x14ac:dyDescent="0.3">
      <c r="A8939" s="10" t="s">
        <v>11146</v>
      </c>
      <c r="B8939" s="10" t="s">
        <v>7523</v>
      </c>
      <c r="C8939" s="10" t="s">
        <v>7524</v>
      </c>
      <c r="D8939" s="10" t="b">
        <v>1</v>
      </c>
      <c r="E8939" s="10" t="s">
        <v>7525</v>
      </c>
      <c r="F8939" s="10" t="s">
        <v>7526</v>
      </c>
      <c r="G8939" s="10" t="s">
        <v>1030</v>
      </c>
      <c r="H8939" s="10"/>
      <c r="I8939" s="11" t="s">
        <v>11147</v>
      </c>
      <c r="J8939" s="10" t="s">
        <v>11148</v>
      </c>
      <c r="K8939" s="12">
        <v>44772</v>
      </c>
      <c r="L8939" s="10" t="s">
        <v>11149</v>
      </c>
      <c r="M8939" s="10"/>
      <c r="N8939" s="12">
        <v>44772</v>
      </c>
      <c r="O8939" s="10"/>
    </row>
    <row r="8940" spans="1:15" ht="100.8" x14ac:dyDescent="0.3">
      <c r="A8940" s="10" t="s">
        <v>4510</v>
      </c>
      <c r="B8940" s="10" t="s">
        <v>3652</v>
      </c>
      <c r="C8940" s="10" t="s">
        <v>3653</v>
      </c>
      <c r="D8940" s="10" t="b">
        <v>0</v>
      </c>
      <c r="E8940" s="10" t="s">
        <v>4503</v>
      </c>
      <c r="F8940" s="10" t="s">
        <v>4504</v>
      </c>
      <c r="G8940" s="10" t="s">
        <v>1030</v>
      </c>
      <c r="H8940" s="10" t="s">
        <v>150</v>
      </c>
      <c r="I8940" s="11" t="s">
        <v>4508</v>
      </c>
      <c r="J8940" s="10" t="s">
        <v>237</v>
      </c>
      <c r="K8940" s="12">
        <v>44651</v>
      </c>
      <c r="L8940" s="10" t="s">
        <v>4509</v>
      </c>
      <c r="M8940" s="10"/>
      <c r="N8940" s="12">
        <v>44651</v>
      </c>
      <c r="O8940" s="10"/>
    </row>
    <row r="8941" spans="1:15" ht="57.6" x14ac:dyDescent="0.3">
      <c r="A8941" s="10" t="s">
        <v>7963</v>
      </c>
      <c r="B8941" s="10" t="s">
        <v>3652</v>
      </c>
      <c r="C8941" s="10" t="s">
        <v>3653</v>
      </c>
      <c r="D8941" s="10" t="b">
        <v>0</v>
      </c>
      <c r="E8941" s="10" t="s">
        <v>7820</v>
      </c>
      <c r="F8941" s="10" t="s">
        <v>7821</v>
      </c>
      <c r="G8941" s="10" t="s">
        <v>1030</v>
      </c>
      <c r="H8941" s="10" t="s">
        <v>150</v>
      </c>
      <c r="I8941" s="11" t="s">
        <v>7964</v>
      </c>
      <c r="J8941" s="10" t="s">
        <v>634</v>
      </c>
      <c r="K8941" s="12">
        <v>44773</v>
      </c>
      <c r="L8941" s="10" t="s">
        <v>7962</v>
      </c>
      <c r="M8941" s="10"/>
      <c r="N8941" s="12">
        <v>44773</v>
      </c>
      <c r="O8941" s="10"/>
    </row>
    <row r="8942" spans="1:15" ht="86.4" x14ac:dyDescent="0.3">
      <c r="A8942" s="10" t="s">
        <v>32375</v>
      </c>
      <c r="B8942" s="10" t="s">
        <v>3652</v>
      </c>
      <c r="C8942" s="10" t="s">
        <v>3653</v>
      </c>
      <c r="D8942" s="10" t="b">
        <v>1</v>
      </c>
      <c r="E8942" s="10" t="s">
        <v>3654</v>
      </c>
      <c r="F8942" s="10" t="s">
        <v>3655</v>
      </c>
      <c r="G8942" s="10" t="s">
        <v>1030</v>
      </c>
      <c r="H8942" s="10" t="s">
        <v>150</v>
      </c>
      <c r="I8942" s="11" t="s">
        <v>32376</v>
      </c>
      <c r="J8942" s="10" t="s">
        <v>2133</v>
      </c>
      <c r="K8942" s="12">
        <v>45251</v>
      </c>
      <c r="L8942" s="10" t="s">
        <v>32377</v>
      </c>
      <c r="M8942" s="10"/>
      <c r="N8942" s="12">
        <v>45251</v>
      </c>
      <c r="O8942" s="10"/>
    </row>
    <row r="8943" spans="1:15" ht="43.2" x14ac:dyDescent="0.3">
      <c r="A8943" s="10" t="s">
        <v>1029</v>
      </c>
      <c r="B8943" s="10" t="s">
        <v>549</v>
      </c>
      <c r="C8943" s="10" t="s">
        <v>550</v>
      </c>
      <c r="D8943" s="10" t="b">
        <v>1</v>
      </c>
      <c r="E8943" s="10" t="s">
        <v>1015</v>
      </c>
      <c r="F8943" s="10" t="s">
        <v>1016</v>
      </c>
      <c r="G8943" s="10" t="s">
        <v>1030</v>
      </c>
      <c r="H8943" s="10"/>
      <c r="I8943" s="11" t="s">
        <v>1031</v>
      </c>
      <c r="J8943" s="10" t="s">
        <v>1032</v>
      </c>
      <c r="K8943" s="12">
        <v>44462</v>
      </c>
      <c r="L8943" s="10" t="s">
        <v>1033</v>
      </c>
      <c r="M8943" s="10"/>
      <c r="N8943" s="12">
        <v>44462</v>
      </c>
      <c r="O8943" s="10"/>
    </row>
    <row r="8944" spans="1:15" ht="158.4" x14ac:dyDescent="0.3">
      <c r="A8944" s="10" t="s">
        <v>2402</v>
      </c>
      <c r="B8944" s="10" t="s">
        <v>549</v>
      </c>
      <c r="C8944" s="10" t="s">
        <v>550</v>
      </c>
      <c r="D8944" s="10" t="b">
        <v>1</v>
      </c>
      <c r="E8944" s="10" t="s">
        <v>1015</v>
      </c>
      <c r="F8944" s="10" t="s">
        <v>1016</v>
      </c>
      <c r="G8944" s="10" t="s">
        <v>1030</v>
      </c>
      <c r="H8944" s="10" t="s">
        <v>150</v>
      </c>
      <c r="I8944" s="11" t="s">
        <v>2403</v>
      </c>
      <c r="J8944" s="10" t="s">
        <v>2404</v>
      </c>
      <c r="K8944" s="12">
        <v>44782</v>
      </c>
      <c r="L8944" s="10" t="s">
        <v>2405</v>
      </c>
      <c r="M8944" s="10"/>
      <c r="N8944" s="12">
        <v>44782</v>
      </c>
      <c r="O8944" s="10"/>
    </row>
    <row r="8945" spans="1:15" ht="28.8" x14ac:dyDescent="0.3">
      <c r="A8945" s="10" t="s">
        <v>24751</v>
      </c>
      <c r="B8945" s="10" t="s">
        <v>549</v>
      </c>
      <c r="C8945" s="10" t="s">
        <v>550</v>
      </c>
      <c r="D8945" s="10" t="b">
        <v>0</v>
      </c>
      <c r="E8945" s="10" t="s">
        <v>15826</v>
      </c>
      <c r="F8945" s="10" t="s">
        <v>15827</v>
      </c>
      <c r="G8945" s="10" t="s">
        <v>1030</v>
      </c>
      <c r="H8945" s="10" t="s">
        <v>134</v>
      </c>
      <c r="I8945" s="11" t="s">
        <v>24752</v>
      </c>
      <c r="J8945" s="10" t="s">
        <v>24747</v>
      </c>
      <c r="K8945" s="12">
        <v>45118</v>
      </c>
      <c r="L8945" s="10" t="s">
        <v>24748</v>
      </c>
      <c r="M8945" s="10"/>
      <c r="N8945" s="12">
        <v>45118</v>
      </c>
      <c r="O8945" s="10"/>
    </row>
    <row r="8946" spans="1:15" ht="115.2" x14ac:dyDescent="0.3">
      <c r="A8946" s="10" t="s">
        <v>28687</v>
      </c>
      <c r="B8946" s="10" t="s">
        <v>549</v>
      </c>
      <c r="C8946" s="10" t="s">
        <v>550</v>
      </c>
      <c r="D8946" s="10" t="b">
        <v>0</v>
      </c>
      <c r="E8946" s="10" t="s">
        <v>4468</v>
      </c>
      <c r="F8946" s="10" t="s">
        <v>4469</v>
      </c>
      <c r="G8946" s="10" t="s">
        <v>1030</v>
      </c>
      <c r="H8946" s="10"/>
      <c r="I8946" s="11" t="s">
        <v>28688</v>
      </c>
      <c r="J8946" s="10" t="s">
        <v>554</v>
      </c>
      <c r="K8946" s="12">
        <v>45127</v>
      </c>
      <c r="L8946" s="10" t="s">
        <v>28689</v>
      </c>
      <c r="M8946" s="10"/>
      <c r="N8946" s="12">
        <v>45127</v>
      </c>
      <c r="O8946" s="10"/>
    </row>
    <row r="8947" spans="1:15" ht="345.6" x14ac:dyDescent="0.3">
      <c r="A8947" s="10" t="s">
        <v>18881</v>
      </c>
      <c r="B8947" s="10" t="s">
        <v>5510</v>
      </c>
      <c r="C8947" s="10" t="s">
        <v>5511</v>
      </c>
      <c r="D8947" s="10" t="b">
        <v>1</v>
      </c>
      <c r="E8947" s="10" t="s">
        <v>5512</v>
      </c>
      <c r="F8947" s="10" t="s">
        <v>5513</v>
      </c>
      <c r="G8947" s="10" t="s">
        <v>1030</v>
      </c>
      <c r="H8947" s="10"/>
      <c r="I8947" s="11" t="s">
        <v>18882</v>
      </c>
      <c r="J8947" s="10" t="s">
        <v>3273</v>
      </c>
      <c r="K8947" s="12">
        <v>45035</v>
      </c>
      <c r="L8947" s="10" t="s">
        <v>18883</v>
      </c>
      <c r="M8947" s="10"/>
      <c r="N8947" s="12">
        <v>45035</v>
      </c>
      <c r="O8947" s="10"/>
    </row>
    <row r="8948" spans="1:15" ht="172.8" x14ac:dyDescent="0.3">
      <c r="A8948" s="10" t="s">
        <v>29265</v>
      </c>
      <c r="B8948" s="10" t="s">
        <v>5510</v>
      </c>
      <c r="C8948" s="10" t="s">
        <v>5511</v>
      </c>
      <c r="D8948" s="10" t="b">
        <v>1</v>
      </c>
      <c r="E8948" s="10" t="s">
        <v>5512</v>
      </c>
      <c r="F8948" s="10" t="s">
        <v>5513</v>
      </c>
      <c r="G8948" s="10" t="s">
        <v>1030</v>
      </c>
      <c r="H8948" s="10"/>
      <c r="I8948" s="11" t="s">
        <v>29264</v>
      </c>
      <c r="J8948" s="10" t="s">
        <v>1116</v>
      </c>
      <c r="K8948" s="12">
        <v>44979</v>
      </c>
      <c r="L8948" s="10" t="s">
        <v>29262</v>
      </c>
      <c r="M8948" s="10"/>
      <c r="N8948" s="12">
        <v>44979</v>
      </c>
      <c r="O8948" s="10"/>
    </row>
    <row r="8949" spans="1:15" ht="158.4" x14ac:dyDescent="0.3">
      <c r="A8949" s="10" t="s">
        <v>29607</v>
      </c>
      <c r="B8949" s="10" t="s">
        <v>3072</v>
      </c>
      <c r="C8949" s="10" t="s">
        <v>3073</v>
      </c>
      <c r="D8949" s="10" t="b">
        <v>1</v>
      </c>
      <c r="E8949" s="10" t="s">
        <v>3074</v>
      </c>
      <c r="F8949" s="10" t="s">
        <v>3075</v>
      </c>
      <c r="G8949" s="10" t="s">
        <v>1030</v>
      </c>
      <c r="H8949" s="10"/>
      <c r="I8949" s="11" t="s">
        <v>29608</v>
      </c>
      <c r="J8949" s="10" t="s">
        <v>29609</v>
      </c>
      <c r="K8949" s="12">
        <v>44927</v>
      </c>
      <c r="L8949" s="10" t="s">
        <v>29610</v>
      </c>
      <c r="M8949" s="10"/>
      <c r="N8949" s="12">
        <v>44927</v>
      </c>
      <c r="O8949" s="10"/>
    </row>
    <row r="8950" spans="1:15" ht="72" x14ac:dyDescent="0.3">
      <c r="A8950" s="10" t="s">
        <v>29612</v>
      </c>
      <c r="B8950" s="10" t="s">
        <v>3072</v>
      </c>
      <c r="C8950" s="10" t="s">
        <v>3073</v>
      </c>
      <c r="D8950" s="10" t="b">
        <v>1</v>
      </c>
      <c r="E8950" s="10" t="s">
        <v>3074</v>
      </c>
      <c r="F8950" s="10" t="s">
        <v>3075</v>
      </c>
      <c r="G8950" s="10" t="s">
        <v>1030</v>
      </c>
      <c r="H8950" s="10"/>
      <c r="I8950" s="11" t="s">
        <v>29613</v>
      </c>
      <c r="J8950" s="10" t="s">
        <v>29614</v>
      </c>
      <c r="K8950" s="12">
        <v>45160</v>
      </c>
      <c r="L8950" s="10" t="s">
        <v>29615</v>
      </c>
      <c r="M8950" s="10"/>
      <c r="N8950" s="12">
        <v>45160</v>
      </c>
      <c r="O8950" s="10"/>
    </row>
    <row r="8951" spans="1:15" ht="216" x14ac:dyDescent="0.3">
      <c r="A8951" s="10" t="s">
        <v>9829</v>
      </c>
      <c r="B8951" s="10" t="s">
        <v>5519</v>
      </c>
      <c r="C8951" s="10" t="s">
        <v>5520</v>
      </c>
      <c r="D8951" s="10" t="b">
        <v>1</v>
      </c>
      <c r="E8951" s="10" t="s">
        <v>5521</v>
      </c>
      <c r="F8951" s="10" t="s">
        <v>5522</v>
      </c>
      <c r="G8951" s="10" t="s">
        <v>1030</v>
      </c>
      <c r="H8951" s="10"/>
      <c r="I8951" s="11" t="s">
        <v>9830</v>
      </c>
      <c r="J8951" s="10" t="s">
        <v>2133</v>
      </c>
      <c r="K8951" s="12">
        <v>44883</v>
      </c>
      <c r="L8951" s="10" t="s">
        <v>9831</v>
      </c>
      <c r="M8951" s="10"/>
      <c r="N8951" s="12">
        <v>44883</v>
      </c>
      <c r="O8951" s="10"/>
    </row>
    <row r="8952" spans="1:15" ht="72" x14ac:dyDescent="0.3">
      <c r="A8952" s="10" t="s">
        <v>4567</v>
      </c>
      <c r="B8952" s="10" t="s">
        <v>3644</v>
      </c>
      <c r="C8952" s="10" t="s">
        <v>3645</v>
      </c>
      <c r="D8952" s="10" t="b">
        <v>0</v>
      </c>
      <c r="E8952" s="10" t="s">
        <v>4568</v>
      </c>
      <c r="F8952" s="10" t="s">
        <v>4569</v>
      </c>
      <c r="G8952" s="10" t="s">
        <v>1030</v>
      </c>
      <c r="H8952" s="10" t="s">
        <v>150</v>
      </c>
      <c r="I8952" s="11" t="s">
        <v>4570</v>
      </c>
      <c r="J8952" s="10" t="s">
        <v>2133</v>
      </c>
      <c r="K8952" s="12">
        <v>44869</v>
      </c>
      <c r="L8952" s="10" t="s">
        <v>4571</v>
      </c>
      <c r="M8952" s="10"/>
      <c r="N8952" s="12">
        <v>44869</v>
      </c>
      <c r="O8952" s="10"/>
    </row>
    <row r="8953" spans="1:15" ht="72" x14ac:dyDescent="0.3">
      <c r="A8953" s="10" t="s">
        <v>5558</v>
      </c>
      <c r="B8953" s="10" t="s">
        <v>3644</v>
      </c>
      <c r="C8953" s="10" t="s">
        <v>3645</v>
      </c>
      <c r="D8953" s="10" t="b">
        <v>0</v>
      </c>
      <c r="E8953" s="10" t="s">
        <v>5559</v>
      </c>
      <c r="F8953" s="10" t="s">
        <v>5560</v>
      </c>
      <c r="G8953" s="10" t="s">
        <v>1030</v>
      </c>
      <c r="H8953" s="10" t="s">
        <v>150</v>
      </c>
      <c r="I8953" s="11" t="s">
        <v>5561</v>
      </c>
      <c r="J8953" s="10" t="s">
        <v>5554</v>
      </c>
      <c r="K8953" s="12">
        <v>44894</v>
      </c>
      <c r="L8953" s="10" t="s">
        <v>5555</v>
      </c>
      <c r="M8953" s="10"/>
      <c r="N8953" s="12">
        <v>44894</v>
      </c>
      <c r="O8953" s="10"/>
    </row>
    <row r="8954" spans="1:15" ht="43.2" x14ac:dyDescent="0.3">
      <c r="A8954" s="10" t="s">
        <v>8377</v>
      </c>
      <c r="B8954" s="10" t="s">
        <v>146</v>
      </c>
      <c r="C8954" s="10" t="s">
        <v>147</v>
      </c>
      <c r="D8954" s="10" t="b">
        <v>1</v>
      </c>
      <c r="E8954" s="10" t="s">
        <v>148</v>
      </c>
      <c r="F8954" s="10" t="s">
        <v>149</v>
      </c>
      <c r="G8954" s="10" t="s">
        <v>1030</v>
      </c>
      <c r="H8954" s="10" t="s">
        <v>20</v>
      </c>
      <c r="I8954" s="11" t="s">
        <v>8378</v>
      </c>
      <c r="J8954" s="10" t="s">
        <v>265</v>
      </c>
      <c r="K8954" s="12">
        <v>44933</v>
      </c>
      <c r="L8954" s="10" t="s">
        <v>8376</v>
      </c>
      <c r="M8954" s="10"/>
      <c r="N8954" s="12">
        <v>44933</v>
      </c>
      <c r="O8954" s="10"/>
    </row>
    <row r="8955" spans="1:15" ht="57.6" x14ac:dyDescent="0.3">
      <c r="A8955" s="10" t="s">
        <v>13603</v>
      </c>
      <c r="B8955" s="10" t="s">
        <v>146</v>
      </c>
      <c r="C8955" s="10" t="s">
        <v>147</v>
      </c>
      <c r="D8955" s="10" t="b">
        <v>1</v>
      </c>
      <c r="E8955" s="10" t="s">
        <v>148</v>
      </c>
      <c r="F8955" s="10" t="s">
        <v>149</v>
      </c>
      <c r="G8955" s="10" t="s">
        <v>1030</v>
      </c>
      <c r="H8955" s="10" t="s">
        <v>13598</v>
      </c>
      <c r="I8955" s="11" t="s">
        <v>13599</v>
      </c>
      <c r="J8955" s="10" t="s">
        <v>13521</v>
      </c>
      <c r="K8955" s="12">
        <v>44619</v>
      </c>
      <c r="L8955" s="10" t="s">
        <v>13522</v>
      </c>
      <c r="M8955" s="10"/>
      <c r="N8955" s="12">
        <v>44619</v>
      </c>
      <c r="O8955" s="10"/>
    </row>
    <row r="8956" spans="1:15" ht="57.6" x14ac:dyDescent="0.3">
      <c r="A8956" s="10" t="s">
        <v>22435</v>
      </c>
      <c r="B8956" s="10" t="s">
        <v>1702</v>
      </c>
      <c r="C8956" s="10" t="s">
        <v>1703</v>
      </c>
      <c r="D8956" s="10" t="b">
        <v>1</v>
      </c>
      <c r="E8956" s="10" t="s">
        <v>1704</v>
      </c>
      <c r="F8956" s="10" t="s">
        <v>1705</v>
      </c>
      <c r="G8956" s="10" t="s">
        <v>1030</v>
      </c>
      <c r="H8956" s="10" t="s">
        <v>72</v>
      </c>
      <c r="I8956" s="11" t="s">
        <v>22436</v>
      </c>
      <c r="J8956" s="10" t="s">
        <v>13521</v>
      </c>
      <c r="K8956" s="12">
        <v>44927</v>
      </c>
      <c r="L8956" s="10" t="s">
        <v>22314</v>
      </c>
      <c r="M8956" s="10"/>
      <c r="N8956" s="12">
        <v>44927</v>
      </c>
      <c r="O8956" s="10"/>
    </row>
    <row r="8957" spans="1:15" ht="144" x14ac:dyDescent="0.3">
      <c r="A8957" s="10" t="s">
        <v>28761</v>
      </c>
      <c r="B8957" s="10" t="s">
        <v>1702</v>
      </c>
      <c r="C8957" s="10" t="s">
        <v>1703</v>
      </c>
      <c r="D8957" s="10" t="b">
        <v>1</v>
      </c>
      <c r="E8957" s="10" t="s">
        <v>1704</v>
      </c>
      <c r="F8957" s="10" t="s">
        <v>1705</v>
      </c>
      <c r="G8957" s="10" t="s">
        <v>1030</v>
      </c>
      <c r="H8957" s="10"/>
      <c r="I8957" s="11" t="s">
        <v>28760</v>
      </c>
      <c r="J8957" s="10" t="s">
        <v>2916</v>
      </c>
      <c r="K8957" s="12">
        <v>45201</v>
      </c>
      <c r="L8957" s="10" t="s">
        <v>28754</v>
      </c>
      <c r="M8957" s="10"/>
      <c r="N8957" s="12">
        <v>45201</v>
      </c>
      <c r="O8957" s="10"/>
    </row>
    <row r="8958" spans="1:15" ht="72" x14ac:dyDescent="0.3">
      <c r="A8958" s="10" t="s">
        <v>11215</v>
      </c>
      <c r="B8958" s="10" t="s">
        <v>1797</v>
      </c>
      <c r="C8958" s="10" t="s">
        <v>1798</v>
      </c>
      <c r="D8958" s="10" t="b">
        <v>1</v>
      </c>
      <c r="E8958" s="10" t="s">
        <v>1799</v>
      </c>
      <c r="F8958" s="10" t="s">
        <v>1800</v>
      </c>
      <c r="G8958" s="10" t="s">
        <v>1030</v>
      </c>
      <c r="H8958" s="10"/>
      <c r="I8958" s="11" t="s">
        <v>11216</v>
      </c>
      <c r="J8958" s="10" t="s">
        <v>5964</v>
      </c>
      <c r="K8958" s="12">
        <v>44663</v>
      </c>
      <c r="L8958" s="10" t="s">
        <v>11210</v>
      </c>
      <c r="M8958" s="10"/>
      <c r="N8958" s="12">
        <v>44663</v>
      </c>
      <c r="O8958" s="10"/>
    </row>
    <row r="8959" spans="1:15" ht="115.2" x14ac:dyDescent="0.3">
      <c r="A8959" s="10" t="s">
        <v>20986</v>
      </c>
      <c r="B8959" s="10" t="s">
        <v>957</v>
      </c>
      <c r="C8959" s="10" t="s">
        <v>958</v>
      </c>
      <c r="D8959" s="10" t="b">
        <v>1</v>
      </c>
      <c r="E8959" s="10" t="s">
        <v>3067</v>
      </c>
      <c r="F8959" s="10" t="s">
        <v>3068</v>
      </c>
      <c r="G8959" s="10" t="s">
        <v>1030</v>
      </c>
      <c r="H8959" s="10"/>
      <c r="I8959" s="11" t="s">
        <v>20987</v>
      </c>
      <c r="J8959" s="10" t="s">
        <v>20988</v>
      </c>
      <c r="K8959" s="12">
        <v>45072</v>
      </c>
      <c r="L8959" s="10" t="s">
        <v>20989</v>
      </c>
      <c r="M8959" s="10"/>
      <c r="N8959" s="12">
        <v>45072</v>
      </c>
      <c r="O8959" s="10"/>
    </row>
    <row r="8960" spans="1:15" ht="172.8" x14ac:dyDescent="0.3">
      <c r="A8960" s="10" t="s">
        <v>20990</v>
      </c>
      <c r="B8960" s="10" t="s">
        <v>957</v>
      </c>
      <c r="C8960" s="10" t="s">
        <v>958</v>
      </c>
      <c r="D8960" s="10" t="b">
        <v>1</v>
      </c>
      <c r="E8960" s="10" t="s">
        <v>3067</v>
      </c>
      <c r="F8960" s="10" t="s">
        <v>3068</v>
      </c>
      <c r="G8960" s="10" t="s">
        <v>1030</v>
      </c>
      <c r="H8960" s="10"/>
      <c r="I8960" s="11" t="s">
        <v>20991</v>
      </c>
      <c r="J8960" s="10" t="s">
        <v>20992</v>
      </c>
      <c r="K8960" s="12">
        <v>45028</v>
      </c>
      <c r="L8960" s="10" t="s">
        <v>20993</v>
      </c>
      <c r="M8960" s="10"/>
      <c r="N8960" s="12">
        <v>45028</v>
      </c>
      <c r="O8960" s="10"/>
    </row>
    <row r="8961" spans="1:15" ht="172.8" x14ac:dyDescent="0.3">
      <c r="A8961" s="10" t="s">
        <v>20994</v>
      </c>
      <c r="B8961" s="10" t="s">
        <v>957</v>
      </c>
      <c r="C8961" s="10" t="s">
        <v>958</v>
      </c>
      <c r="D8961" s="10" t="b">
        <v>1</v>
      </c>
      <c r="E8961" s="10" t="s">
        <v>3067</v>
      </c>
      <c r="F8961" s="10" t="s">
        <v>3068</v>
      </c>
      <c r="G8961" s="10" t="s">
        <v>1030</v>
      </c>
      <c r="H8961" s="10"/>
      <c r="I8961" s="11" t="s">
        <v>20995</v>
      </c>
      <c r="J8961" s="10" t="s">
        <v>19700</v>
      </c>
      <c r="K8961" s="12">
        <v>44771</v>
      </c>
      <c r="L8961" s="10" t="s">
        <v>20996</v>
      </c>
      <c r="M8961" s="10"/>
      <c r="N8961" s="12">
        <v>44771</v>
      </c>
      <c r="O8961" s="10"/>
    </row>
    <row r="8962" spans="1:15" ht="129.6" x14ac:dyDescent="0.3">
      <c r="A8962" s="10" t="s">
        <v>20997</v>
      </c>
      <c r="B8962" s="10" t="s">
        <v>957</v>
      </c>
      <c r="C8962" s="10" t="s">
        <v>958</v>
      </c>
      <c r="D8962" s="10" t="b">
        <v>1</v>
      </c>
      <c r="E8962" s="10" t="s">
        <v>3067</v>
      </c>
      <c r="F8962" s="10" t="s">
        <v>3068</v>
      </c>
      <c r="G8962" s="10" t="s">
        <v>1030</v>
      </c>
      <c r="H8962" s="10"/>
      <c r="I8962" s="11" t="s">
        <v>20998</v>
      </c>
      <c r="J8962" s="10" t="s">
        <v>4969</v>
      </c>
      <c r="K8962" s="12">
        <v>44845</v>
      </c>
      <c r="L8962" s="10" t="s">
        <v>20999</v>
      </c>
      <c r="M8962" s="10"/>
      <c r="N8962" s="12">
        <v>44845</v>
      </c>
      <c r="O8962" s="10"/>
    </row>
    <row r="8963" spans="1:15" ht="158.4" x14ac:dyDescent="0.3">
      <c r="A8963" s="10" t="s">
        <v>21000</v>
      </c>
      <c r="B8963" s="10" t="s">
        <v>957</v>
      </c>
      <c r="C8963" s="10" t="s">
        <v>958</v>
      </c>
      <c r="D8963" s="10" t="b">
        <v>0</v>
      </c>
      <c r="E8963" s="10" t="s">
        <v>3007</v>
      </c>
      <c r="F8963" s="10" t="s">
        <v>3008</v>
      </c>
      <c r="G8963" s="10" t="s">
        <v>1030</v>
      </c>
      <c r="H8963" s="10"/>
      <c r="I8963" s="11" t="s">
        <v>21001</v>
      </c>
      <c r="J8963" s="10" t="s">
        <v>21002</v>
      </c>
      <c r="K8963" s="12">
        <v>44838</v>
      </c>
      <c r="L8963" s="10" t="s">
        <v>21003</v>
      </c>
      <c r="M8963" s="10"/>
      <c r="N8963" s="12">
        <v>44838</v>
      </c>
      <c r="O8963" s="10"/>
    </row>
    <row r="8964" spans="1:15" ht="115.2" x14ac:dyDescent="0.3">
      <c r="A8964" s="10" t="s">
        <v>22929</v>
      </c>
      <c r="B8964" s="10" t="s">
        <v>957</v>
      </c>
      <c r="C8964" s="10" t="s">
        <v>958</v>
      </c>
      <c r="D8964" s="10" t="b">
        <v>0</v>
      </c>
      <c r="E8964" s="10" t="s">
        <v>976</v>
      </c>
      <c r="F8964" s="10" t="s">
        <v>977</v>
      </c>
      <c r="G8964" s="10" t="s">
        <v>1030</v>
      </c>
      <c r="H8964" s="10"/>
      <c r="I8964" s="11" t="s">
        <v>22930</v>
      </c>
      <c r="J8964" s="10" t="s">
        <v>4969</v>
      </c>
      <c r="K8964" s="12">
        <v>45082</v>
      </c>
      <c r="L8964" s="10" t="s">
        <v>22931</v>
      </c>
      <c r="M8964" s="10"/>
      <c r="N8964" s="12">
        <v>45082</v>
      </c>
      <c r="O8964" s="10"/>
    </row>
    <row r="8965" spans="1:15" ht="158.4" x14ac:dyDescent="0.3">
      <c r="A8965" s="10" t="s">
        <v>22955</v>
      </c>
      <c r="B8965" s="10" t="s">
        <v>957</v>
      </c>
      <c r="C8965" s="10" t="s">
        <v>958</v>
      </c>
      <c r="D8965" s="10" t="b">
        <v>0</v>
      </c>
      <c r="E8965" s="10" t="s">
        <v>976</v>
      </c>
      <c r="F8965" s="10" t="s">
        <v>977</v>
      </c>
      <c r="G8965" s="10" t="s">
        <v>1030</v>
      </c>
      <c r="H8965" s="10"/>
      <c r="I8965" s="11" t="s">
        <v>22936</v>
      </c>
      <c r="J8965" s="10" t="s">
        <v>1484</v>
      </c>
      <c r="K8965" s="12">
        <v>44823</v>
      </c>
      <c r="L8965" s="10" t="s">
        <v>22937</v>
      </c>
      <c r="M8965" s="10"/>
      <c r="N8965" s="12">
        <v>44823</v>
      </c>
      <c r="O8965" s="10"/>
    </row>
    <row r="8966" spans="1:15" ht="72" x14ac:dyDescent="0.3">
      <c r="A8966" s="10" t="s">
        <v>23859</v>
      </c>
      <c r="B8966" s="10" t="s">
        <v>957</v>
      </c>
      <c r="C8966" s="10" t="s">
        <v>958</v>
      </c>
      <c r="D8966" s="10" t="b">
        <v>0</v>
      </c>
      <c r="E8966" s="10" t="s">
        <v>8814</v>
      </c>
      <c r="F8966" s="10" t="s">
        <v>8815</v>
      </c>
      <c r="G8966" s="10" t="s">
        <v>1030</v>
      </c>
      <c r="H8966" s="10"/>
      <c r="I8966" s="11" t="s">
        <v>23860</v>
      </c>
      <c r="J8966" s="10" t="s">
        <v>4701</v>
      </c>
      <c r="K8966" s="12">
        <v>44846</v>
      </c>
      <c r="L8966" s="10" t="s">
        <v>23861</v>
      </c>
      <c r="M8966" s="10"/>
      <c r="N8966" s="12">
        <v>44846</v>
      </c>
      <c r="O8966" s="10"/>
    </row>
    <row r="8967" spans="1:15" ht="158.4" x14ac:dyDescent="0.3">
      <c r="A8967" s="10" t="s">
        <v>26875</v>
      </c>
      <c r="B8967" s="10" t="s">
        <v>957</v>
      </c>
      <c r="C8967" s="10" t="s">
        <v>958</v>
      </c>
      <c r="D8967" s="10" t="b">
        <v>1</v>
      </c>
      <c r="E8967" s="10" t="s">
        <v>3067</v>
      </c>
      <c r="F8967" s="10" t="s">
        <v>3068</v>
      </c>
      <c r="G8967" s="10" t="s">
        <v>1030</v>
      </c>
      <c r="H8967" s="10"/>
      <c r="I8967" s="11" t="s">
        <v>26870</v>
      </c>
      <c r="J8967" s="10" t="s">
        <v>26871</v>
      </c>
      <c r="K8967" s="12">
        <v>45061</v>
      </c>
      <c r="L8967" s="10" t="s">
        <v>26872</v>
      </c>
      <c r="M8967" s="10"/>
      <c r="N8967" s="12">
        <v>45061</v>
      </c>
      <c r="O8967" s="10"/>
    </row>
    <row r="8968" spans="1:15" ht="115.2" x14ac:dyDescent="0.3">
      <c r="A8968" s="10" t="s">
        <v>32944</v>
      </c>
      <c r="B8968" s="10" t="s">
        <v>957</v>
      </c>
      <c r="C8968" s="10" t="s">
        <v>958</v>
      </c>
      <c r="D8968" s="10" t="b">
        <v>1</v>
      </c>
      <c r="E8968" s="10" t="s">
        <v>3067</v>
      </c>
      <c r="F8968" s="10" t="s">
        <v>3068</v>
      </c>
      <c r="G8968" s="10" t="s">
        <v>1030</v>
      </c>
      <c r="H8968" s="10"/>
      <c r="I8968" s="11" t="s">
        <v>32945</v>
      </c>
      <c r="J8968" s="10" t="s">
        <v>32946</v>
      </c>
      <c r="K8968" s="12">
        <v>45170</v>
      </c>
      <c r="L8968" s="10" t="s">
        <v>32947</v>
      </c>
      <c r="M8968" s="10"/>
      <c r="N8968" s="12">
        <v>45170</v>
      </c>
      <c r="O8968" s="10"/>
    </row>
    <row r="8969" spans="1:15" ht="201.6" x14ac:dyDescent="0.3">
      <c r="A8969" s="10" t="s">
        <v>2103</v>
      </c>
      <c r="B8969" s="10" t="s">
        <v>2080</v>
      </c>
      <c r="C8969" s="10" t="s">
        <v>2081</v>
      </c>
      <c r="D8969" s="10" t="b">
        <v>1</v>
      </c>
      <c r="E8969" s="10" t="s">
        <v>2098</v>
      </c>
      <c r="F8969" s="10" t="s">
        <v>2099</v>
      </c>
      <c r="G8969" s="10" t="s">
        <v>1030</v>
      </c>
      <c r="H8969" s="10" t="s">
        <v>310</v>
      </c>
      <c r="I8969" s="11" t="s">
        <v>2104</v>
      </c>
      <c r="J8969" s="10" t="s">
        <v>1096</v>
      </c>
      <c r="K8969" s="12">
        <v>44767</v>
      </c>
      <c r="L8969" s="10" t="s">
        <v>2105</v>
      </c>
      <c r="M8969" s="10"/>
      <c r="N8969" s="12">
        <v>44767</v>
      </c>
      <c r="O8969" s="10"/>
    </row>
    <row r="8970" spans="1:15" ht="187.2" x14ac:dyDescent="0.3">
      <c r="A8970" s="10" t="s">
        <v>2106</v>
      </c>
      <c r="B8970" s="10" t="s">
        <v>2080</v>
      </c>
      <c r="C8970" s="10" t="s">
        <v>2081</v>
      </c>
      <c r="D8970" s="10" t="b">
        <v>1</v>
      </c>
      <c r="E8970" s="10" t="s">
        <v>2098</v>
      </c>
      <c r="F8970" s="10" t="s">
        <v>2099</v>
      </c>
      <c r="G8970" s="10" t="s">
        <v>1030</v>
      </c>
      <c r="H8970" s="10" t="s">
        <v>49</v>
      </c>
      <c r="I8970" s="11" t="s">
        <v>2107</v>
      </c>
      <c r="J8970" s="10" t="s">
        <v>1096</v>
      </c>
      <c r="K8970" s="12">
        <v>44767</v>
      </c>
      <c r="L8970" s="10" t="s">
        <v>2105</v>
      </c>
      <c r="M8970" s="10"/>
      <c r="N8970" s="12">
        <v>44767</v>
      </c>
      <c r="O8970" s="10"/>
    </row>
    <row r="8971" spans="1:15" ht="129.6" x14ac:dyDescent="0.3">
      <c r="A8971" s="10" t="s">
        <v>3963</v>
      </c>
      <c r="B8971" s="10" t="s">
        <v>2451</v>
      </c>
      <c r="C8971" s="10" t="s">
        <v>2452</v>
      </c>
      <c r="D8971" s="10" t="b">
        <v>1</v>
      </c>
      <c r="E8971" s="10" t="s">
        <v>2453</v>
      </c>
      <c r="F8971" s="10" t="s">
        <v>2454</v>
      </c>
      <c r="G8971" s="10" t="s">
        <v>1030</v>
      </c>
      <c r="H8971" s="10" t="s">
        <v>3964</v>
      </c>
      <c r="I8971" s="11" t="s">
        <v>3965</v>
      </c>
      <c r="J8971" s="10" t="s">
        <v>3962</v>
      </c>
      <c r="K8971" s="12">
        <v>44861</v>
      </c>
      <c r="L8971" s="10" t="s">
        <v>3936</v>
      </c>
      <c r="M8971" s="10"/>
      <c r="N8971" s="12">
        <v>44861</v>
      </c>
      <c r="O8971" s="10"/>
    </row>
    <row r="8972" spans="1:15" ht="288" x14ac:dyDescent="0.3">
      <c r="A8972" s="10" t="s">
        <v>18321</v>
      </c>
      <c r="B8972" s="10" t="s">
        <v>2451</v>
      </c>
      <c r="C8972" s="10" t="s">
        <v>2452</v>
      </c>
      <c r="D8972" s="10" t="b">
        <v>0</v>
      </c>
      <c r="E8972" s="10" t="s">
        <v>18322</v>
      </c>
      <c r="F8972" s="10" t="s">
        <v>18323</v>
      </c>
      <c r="G8972" s="10" t="s">
        <v>1030</v>
      </c>
      <c r="H8972" s="10" t="s">
        <v>9028</v>
      </c>
      <c r="I8972" s="11" t="s">
        <v>18324</v>
      </c>
      <c r="J8972" s="10" t="s">
        <v>1670</v>
      </c>
      <c r="K8972" s="12">
        <v>44895</v>
      </c>
      <c r="L8972" s="10" t="s">
        <v>18325</v>
      </c>
      <c r="M8972" s="10"/>
      <c r="N8972" s="12">
        <v>44895</v>
      </c>
      <c r="O8972" s="10"/>
    </row>
    <row r="8973" spans="1:15" ht="129.6" x14ac:dyDescent="0.3">
      <c r="A8973" s="10" t="s">
        <v>28238</v>
      </c>
      <c r="B8973" s="10" t="s">
        <v>2451</v>
      </c>
      <c r="C8973" s="10" t="s">
        <v>2452</v>
      </c>
      <c r="D8973" s="10" t="b">
        <v>1</v>
      </c>
      <c r="E8973" s="10" t="s">
        <v>2453</v>
      </c>
      <c r="F8973" s="10" t="s">
        <v>2454</v>
      </c>
      <c r="G8973" s="10" t="s">
        <v>1030</v>
      </c>
      <c r="H8973" s="10" t="s">
        <v>150</v>
      </c>
      <c r="I8973" s="11" t="s">
        <v>28239</v>
      </c>
      <c r="J8973" s="10" t="s">
        <v>13521</v>
      </c>
      <c r="K8973" s="12">
        <v>45201</v>
      </c>
      <c r="L8973" s="10" t="s">
        <v>28240</v>
      </c>
      <c r="M8973" s="10"/>
      <c r="N8973" s="12">
        <v>45201</v>
      </c>
      <c r="O8973" s="10"/>
    </row>
    <row r="8974" spans="1:15" ht="172.8" x14ac:dyDescent="0.3">
      <c r="A8974" s="10" t="s">
        <v>29665</v>
      </c>
      <c r="B8974" s="10" t="s">
        <v>2451</v>
      </c>
      <c r="C8974" s="10" t="s">
        <v>2452</v>
      </c>
      <c r="D8974" s="10" t="b">
        <v>1</v>
      </c>
      <c r="E8974" s="10" t="s">
        <v>2453</v>
      </c>
      <c r="F8974" s="10" t="s">
        <v>2454</v>
      </c>
      <c r="G8974" s="10" t="s">
        <v>1030</v>
      </c>
      <c r="H8974" s="10" t="s">
        <v>150</v>
      </c>
      <c r="I8974" s="11" t="s">
        <v>29666</v>
      </c>
      <c r="J8974" s="10" t="s">
        <v>29663</v>
      </c>
      <c r="K8974" s="12">
        <v>45217</v>
      </c>
      <c r="L8974" s="10" t="s">
        <v>29664</v>
      </c>
      <c r="M8974" s="10"/>
      <c r="N8974" s="12">
        <v>45217</v>
      </c>
      <c r="O8974" s="10"/>
    </row>
    <row r="8975" spans="1:15" ht="187.2" x14ac:dyDescent="0.3">
      <c r="A8975" s="10" t="s">
        <v>22532</v>
      </c>
      <c r="B8975" s="10" t="s">
        <v>542</v>
      </c>
      <c r="C8975" s="10" t="s">
        <v>543</v>
      </c>
      <c r="D8975" s="10" t="b">
        <v>1</v>
      </c>
      <c r="E8975" s="10" t="s">
        <v>2192</v>
      </c>
      <c r="F8975" s="10" t="s">
        <v>2193</v>
      </c>
      <c r="G8975" s="10" t="s">
        <v>1030</v>
      </c>
      <c r="H8975" s="10" t="s">
        <v>150</v>
      </c>
      <c r="I8975" s="11" t="s">
        <v>22533</v>
      </c>
      <c r="J8975" s="10" t="s">
        <v>56</v>
      </c>
      <c r="K8975" s="12">
        <v>45106</v>
      </c>
      <c r="L8975" s="10" t="s">
        <v>22534</v>
      </c>
      <c r="M8975" s="10"/>
      <c r="N8975" s="12">
        <v>45106</v>
      </c>
      <c r="O8975" s="10"/>
    </row>
    <row r="8976" spans="1:15" ht="144" x14ac:dyDescent="0.3">
      <c r="A8976" s="10" t="s">
        <v>29709</v>
      </c>
      <c r="B8976" s="10" t="s">
        <v>542</v>
      </c>
      <c r="C8976" s="10" t="s">
        <v>543</v>
      </c>
      <c r="D8976" s="10" t="b">
        <v>1</v>
      </c>
      <c r="E8976" s="10" t="s">
        <v>2192</v>
      </c>
      <c r="F8976" s="10" t="s">
        <v>2193</v>
      </c>
      <c r="G8976" s="10" t="s">
        <v>1030</v>
      </c>
      <c r="H8976" s="10"/>
      <c r="I8976" s="11" t="s">
        <v>29710</v>
      </c>
      <c r="J8976" s="10" t="s">
        <v>152</v>
      </c>
      <c r="K8976" s="12">
        <v>45187</v>
      </c>
      <c r="L8976" s="10" t="s">
        <v>29711</v>
      </c>
      <c r="M8976" s="10"/>
      <c r="N8976" s="12">
        <v>45187</v>
      </c>
      <c r="O8976" s="10"/>
    </row>
    <row r="8977" spans="1:15" ht="172.8" x14ac:dyDescent="0.3">
      <c r="A8977" s="10" t="s">
        <v>22885</v>
      </c>
      <c r="B8977" s="10" t="s">
        <v>534</v>
      </c>
      <c r="C8977" s="10" t="s">
        <v>535</v>
      </c>
      <c r="D8977" s="10" t="b">
        <v>1</v>
      </c>
      <c r="E8977" s="10" t="s">
        <v>3885</v>
      </c>
      <c r="F8977" s="10" t="s">
        <v>3886</v>
      </c>
      <c r="G8977" s="10" t="s">
        <v>1030</v>
      </c>
      <c r="H8977" s="10" t="s">
        <v>150</v>
      </c>
      <c r="I8977" s="11" t="s">
        <v>22882</v>
      </c>
      <c r="J8977" s="10" t="s">
        <v>2178</v>
      </c>
      <c r="K8977" s="12">
        <v>45057</v>
      </c>
      <c r="L8977" s="10" t="s">
        <v>22883</v>
      </c>
      <c r="M8977" s="10"/>
      <c r="N8977" s="12">
        <v>45057</v>
      </c>
      <c r="O8977" s="10"/>
    </row>
    <row r="8978" spans="1:15" ht="158.4" x14ac:dyDescent="0.3">
      <c r="A8978" s="10" t="s">
        <v>23027</v>
      </c>
      <c r="B8978" s="10" t="s">
        <v>534</v>
      </c>
      <c r="C8978" s="10" t="s">
        <v>535</v>
      </c>
      <c r="D8978" s="10" t="b">
        <v>1</v>
      </c>
      <c r="E8978" s="10" t="s">
        <v>3885</v>
      </c>
      <c r="F8978" s="10" t="s">
        <v>3886</v>
      </c>
      <c r="G8978" s="10" t="s">
        <v>1030</v>
      </c>
      <c r="H8978" s="10"/>
      <c r="I8978" s="11" t="s">
        <v>23025</v>
      </c>
      <c r="J8978" s="10" t="s">
        <v>22</v>
      </c>
      <c r="K8978" s="12">
        <v>45054</v>
      </c>
      <c r="L8978" s="10" t="s">
        <v>23026</v>
      </c>
      <c r="M8978" s="10"/>
      <c r="N8978" s="12">
        <v>45054</v>
      </c>
      <c r="O8978" s="10"/>
    </row>
    <row r="8979" spans="1:15" ht="100.8" x14ac:dyDescent="0.3">
      <c r="A8979" s="10" t="s">
        <v>28258</v>
      </c>
      <c r="B8979" s="10" t="s">
        <v>534</v>
      </c>
      <c r="C8979" s="10" t="s">
        <v>535</v>
      </c>
      <c r="D8979" s="10" t="b">
        <v>1</v>
      </c>
      <c r="E8979" s="10" t="s">
        <v>3885</v>
      </c>
      <c r="F8979" s="10" t="s">
        <v>3886</v>
      </c>
      <c r="G8979" s="10" t="s">
        <v>1030</v>
      </c>
      <c r="H8979" s="10"/>
      <c r="I8979" s="11" t="s">
        <v>28259</v>
      </c>
      <c r="J8979" s="10" t="s">
        <v>28256</v>
      </c>
      <c r="K8979" s="12">
        <v>45044</v>
      </c>
      <c r="L8979" s="10" t="s">
        <v>28257</v>
      </c>
      <c r="M8979" s="10"/>
      <c r="N8979" s="12">
        <v>45044</v>
      </c>
      <c r="O8979" s="10"/>
    </row>
    <row r="8980" spans="1:15" ht="86.4" x14ac:dyDescent="0.3">
      <c r="A8980" s="10" t="s">
        <v>28607</v>
      </c>
      <c r="B8980" s="10" t="s">
        <v>534</v>
      </c>
      <c r="C8980" s="10" t="s">
        <v>535</v>
      </c>
      <c r="D8980" s="10" t="b">
        <v>1</v>
      </c>
      <c r="E8980" s="10" t="s">
        <v>3885</v>
      </c>
      <c r="F8980" s="10" t="s">
        <v>3886</v>
      </c>
      <c r="G8980" s="10" t="s">
        <v>1030</v>
      </c>
      <c r="H8980" s="10"/>
      <c r="I8980" s="11" t="s">
        <v>28608</v>
      </c>
      <c r="J8980" s="10" t="s">
        <v>2571</v>
      </c>
      <c r="K8980" s="12">
        <v>45197</v>
      </c>
      <c r="L8980" s="10" t="s">
        <v>28609</v>
      </c>
      <c r="M8980" s="10"/>
      <c r="N8980" s="12">
        <v>45197</v>
      </c>
      <c r="O8980" s="10"/>
    </row>
    <row r="8981" spans="1:15" ht="158.4" x14ac:dyDescent="0.3">
      <c r="A8981" s="10" t="s">
        <v>21359</v>
      </c>
      <c r="B8981" s="10" t="s">
        <v>2494</v>
      </c>
      <c r="C8981" s="10" t="s">
        <v>2495</v>
      </c>
      <c r="D8981" s="10" t="b">
        <v>1</v>
      </c>
      <c r="E8981" s="10" t="s">
        <v>2496</v>
      </c>
      <c r="F8981" s="10" t="s">
        <v>2497</v>
      </c>
      <c r="G8981" s="10" t="s">
        <v>1030</v>
      </c>
      <c r="H8981" s="10" t="s">
        <v>150</v>
      </c>
      <c r="I8981" s="11" t="s">
        <v>21360</v>
      </c>
      <c r="J8981" s="10" t="s">
        <v>21361</v>
      </c>
      <c r="K8981" s="12">
        <v>45079</v>
      </c>
      <c r="L8981" s="10" t="s">
        <v>21362</v>
      </c>
      <c r="M8981" s="10"/>
      <c r="N8981" s="12">
        <v>45079</v>
      </c>
      <c r="O8981" s="10"/>
    </row>
    <row r="8982" spans="1:15" ht="72" x14ac:dyDescent="0.3">
      <c r="A8982" s="10" t="s">
        <v>22078</v>
      </c>
      <c r="B8982" s="10" t="s">
        <v>2494</v>
      </c>
      <c r="C8982" s="10" t="s">
        <v>2495</v>
      </c>
      <c r="D8982" s="10" t="b">
        <v>0</v>
      </c>
      <c r="E8982" s="10" t="s">
        <v>15245</v>
      </c>
      <c r="F8982" s="10" t="s">
        <v>15246</v>
      </c>
      <c r="G8982" s="10" t="s">
        <v>1030</v>
      </c>
      <c r="H8982" s="10" t="s">
        <v>150</v>
      </c>
      <c r="I8982" s="11" t="s">
        <v>22079</v>
      </c>
      <c r="J8982" s="10" t="s">
        <v>22080</v>
      </c>
      <c r="K8982" s="12">
        <v>45079</v>
      </c>
      <c r="L8982" s="10" t="s">
        <v>22081</v>
      </c>
      <c r="M8982" s="10"/>
      <c r="N8982" s="12">
        <v>45079</v>
      </c>
      <c r="O8982" s="10"/>
    </row>
    <row r="8983" spans="1:15" ht="43.2" x14ac:dyDescent="0.3">
      <c r="A8983" s="10" t="s">
        <v>13547</v>
      </c>
      <c r="B8983" s="10" t="s">
        <v>5742</v>
      </c>
      <c r="C8983" s="10" t="s">
        <v>5743</v>
      </c>
      <c r="D8983" s="10" t="b">
        <v>1</v>
      </c>
      <c r="E8983" s="10" t="s">
        <v>5744</v>
      </c>
      <c r="F8983" s="10" t="s">
        <v>5745</v>
      </c>
      <c r="G8983" s="10" t="s">
        <v>1030</v>
      </c>
      <c r="H8983" s="10"/>
      <c r="I8983" s="11" t="s">
        <v>13544</v>
      </c>
      <c r="J8983" s="10" t="s">
        <v>13545</v>
      </c>
      <c r="K8983" s="12">
        <v>44958</v>
      </c>
      <c r="L8983" s="10" t="s">
        <v>13546</v>
      </c>
      <c r="M8983" s="10"/>
      <c r="N8983" s="12">
        <v>44958</v>
      </c>
      <c r="O8983" s="10"/>
    </row>
    <row r="8984" spans="1:15" ht="57.6" x14ac:dyDescent="0.3">
      <c r="A8984" s="10" t="s">
        <v>17196</v>
      </c>
      <c r="B8984" s="10" t="s">
        <v>5742</v>
      </c>
      <c r="C8984" s="10" t="s">
        <v>5743</v>
      </c>
      <c r="D8984" s="10" t="b">
        <v>1</v>
      </c>
      <c r="E8984" s="10" t="s">
        <v>5744</v>
      </c>
      <c r="F8984" s="10" t="s">
        <v>5745</v>
      </c>
      <c r="G8984" s="10" t="s">
        <v>1030</v>
      </c>
      <c r="H8984" s="10"/>
      <c r="I8984" s="11" t="s">
        <v>17197</v>
      </c>
      <c r="J8984" s="10" t="s">
        <v>237</v>
      </c>
      <c r="K8984" s="12">
        <v>45015</v>
      </c>
      <c r="L8984" s="10" t="s">
        <v>17198</v>
      </c>
      <c r="M8984" s="10"/>
      <c r="N8984" s="12">
        <v>45015</v>
      </c>
      <c r="O8984" s="10"/>
    </row>
    <row r="8985" spans="1:15" ht="144" x14ac:dyDescent="0.3">
      <c r="A8985" s="10" t="s">
        <v>4406</v>
      </c>
      <c r="B8985" s="10" t="s">
        <v>2205</v>
      </c>
      <c r="C8985" s="10" t="s">
        <v>2206</v>
      </c>
      <c r="D8985" s="10" t="b">
        <v>1</v>
      </c>
      <c r="E8985" s="10" t="s">
        <v>2219</v>
      </c>
      <c r="F8985" s="10" t="s">
        <v>2220</v>
      </c>
      <c r="G8985" s="10" t="s">
        <v>1030</v>
      </c>
      <c r="H8985" s="10" t="s">
        <v>3964</v>
      </c>
      <c r="I8985" s="11" t="s">
        <v>4407</v>
      </c>
      <c r="J8985" s="10" t="s">
        <v>3935</v>
      </c>
      <c r="K8985" s="12">
        <v>44874</v>
      </c>
      <c r="L8985" s="10" t="s">
        <v>4392</v>
      </c>
      <c r="M8985" s="10"/>
      <c r="N8985" s="12">
        <v>44874</v>
      </c>
      <c r="O8985" s="10"/>
    </row>
    <row r="8986" spans="1:15" ht="86.4" x14ac:dyDescent="0.3">
      <c r="A8986" s="10" t="s">
        <v>15445</v>
      </c>
      <c r="B8986" s="10" t="s">
        <v>15433</v>
      </c>
      <c r="C8986" s="10" t="s">
        <v>15434</v>
      </c>
      <c r="D8986" s="10" t="b">
        <v>1</v>
      </c>
      <c r="E8986" s="10" t="s">
        <v>15435</v>
      </c>
      <c r="F8986" s="10" t="s">
        <v>15436</v>
      </c>
      <c r="G8986" s="10" t="s">
        <v>1030</v>
      </c>
      <c r="H8986" s="10" t="s">
        <v>150</v>
      </c>
      <c r="I8986" s="11" t="s">
        <v>15446</v>
      </c>
      <c r="J8986" s="10" t="s">
        <v>13521</v>
      </c>
      <c r="K8986" s="12">
        <v>44996</v>
      </c>
      <c r="L8986" s="10" t="s">
        <v>15438</v>
      </c>
      <c r="M8986" s="10"/>
      <c r="N8986" s="12">
        <v>44996</v>
      </c>
      <c r="O8986" s="10"/>
    </row>
    <row r="8987" spans="1:15" ht="28.8" x14ac:dyDescent="0.3">
      <c r="A8987" s="10" t="s">
        <v>15448</v>
      </c>
      <c r="B8987" s="10" t="s">
        <v>15433</v>
      </c>
      <c r="C8987" s="10" t="s">
        <v>15434</v>
      </c>
      <c r="D8987" s="10" t="b">
        <v>1</v>
      </c>
      <c r="E8987" s="10" t="s">
        <v>15435</v>
      </c>
      <c r="F8987" s="10" t="s">
        <v>15436</v>
      </c>
      <c r="G8987" s="10" t="s">
        <v>1030</v>
      </c>
      <c r="H8987" s="10" t="s">
        <v>1073</v>
      </c>
      <c r="I8987" s="11" t="s">
        <v>15449</v>
      </c>
      <c r="J8987" s="10" t="s">
        <v>13521</v>
      </c>
      <c r="K8987" s="12">
        <v>44996</v>
      </c>
      <c r="L8987" s="10" t="s">
        <v>15438</v>
      </c>
      <c r="M8987" s="10"/>
      <c r="N8987" s="12">
        <v>44996</v>
      </c>
      <c r="O8987" s="10"/>
    </row>
    <row r="8988" spans="1:15" ht="86.4" x14ac:dyDescent="0.3">
      <c r="A8988" s="10" t="s">
        <v>21162</v>
      </c>
      <c r="B8988" s="10" t="s">
        <v>15433</v>
      </c>
      <c r="C8988" s="10" t="s">
        <v>15434</v>
      </c>
      <c r="D8988" s="10" t="b">
        <v>1</v>
      </c>
      <c r="E8988" s="10" t="s">
        <v>15435</v>
      </c>
      <c r="F8988" s="10" t="s">
        <v>15436</v>
      </c>
      <c r="G8988" s="10" t="s">
        <v>1030</v>
      </c>
      <c r="H8988" s="10" t="s">
        <v>1073</v>
      </c>
      <c r="I8988" s="11" t="s">
        <v>21161</v>
      </c>
      <c r="J8988" s="10" t="s">
        <v>96</v>
      </c>
      <c r="K8988" s="12">
        <v>45077</v>
      </c>
      <c r="L8988" s="10" t="s">
        <v>21113</v>
      </c>
      <c r="M8988" s="10"/>
      <c r="N8988" s="12">
        <v>45077</v>
      </c>
      <c r="O8988" s="10"/>
    </row>
    <row r="8989" spans="1:15" ht="72" x14ac:dyDescent="0.3">
      <c r="A8989" s="10" t="s">
        <v>26175</v>
      </c>
      <c r="B8989" s="10" t="s">
        <v>15433</v>
      </c>
      <c r="C8989" s="10" t="s">
        <v>15434</v>
      </c>
      <c r="D8989" s="10" t="b">
        <v>0</v>
      </c>
      <c r="E8989" s="10" t="s">
        <v>26159</v>
      </c>
      <c r="F8989" s="10" t="s">
        <v>26160</v>
      </c>
      <c r="G8989" s="10" t="s">
        <v>1030</v>
      </c>
      <c r="H8989" s="10" t="s">
        <v>150</v>
      </c>
      <c r="I8989" s="11" t="s">
        <v>26176</v>
      </c>
      <c r="J8989" s="10" t="s">
        <v>1670</v>
      </c>
      <c r="K8989" s="12">
        <v>45142</v>
      </c>
      <c r="L8989" s="10" t="s">
        <v>26162</v>
      </c>
      <c r="M8989" s="10"/>
      <c r="N8989" s="12">
        <v>45142</v>
      </c>
      <c r="O8989" s="10"/>
    </row>
    <row r="8990" spans="1:15" ht="129.6" x14ac:dyDescent="0.3">
      <c r="A8990" s="10" t="s">
        <v>34309</v>
      </c>
      <c r="B8990" s="10" t="s">
        <v>35</v>
      </c>
      <c r="C8990" s="10" t="s">
        <v>36</v>
      </c>
      <c r="D8990" s="10" t="b">
        <v>1</v>
      </c>
      <c r="E8990" s="10" t="s">
        <v>37</v>
      </c>
      <c r="F8990" s="10" t="s">
        <v>38</v>
      </c>
      <c r="G8990" s="10" t="s">
        <v>1030</v>
      </c>
      <c r="H8990" s="10" t="s">
        <v>150</v>
      </c>
      <c r="I8990" s="11" t="s">
        <v>34310</v>
      </c>
      <c r="J8990" s="10" t="s">
        <v>34311</v>
      </c>
      <c r="K8990" s="12">
        <v>45092</v>
      </c>
      <c r="L8990" s="10" t="s">
        <v>34312</v>
      </c>
      <c r="M8990" s="11" t="s">
        <v>24141</v>
      </c>
      <c r="N8990" s="12">
        <v>45092</v>
      </c>
      <c r="O8990" s="10"/>
    </row>
    <row r="8991" spans="1:15" ht="72" x14ac:dyDescent="0.3">
      <c r="A8991" s="10" t="s">
        <v>3928</v>
      </c>
      <c r="B8991" s="10" t="s">
        <v>3893</v>
      </c>
      <c r="C8991" s="10" t="s">
        <v>3894</v>
      </c>
      <c r="D8991" s="10" t="b">
        <v>1</v>
      </c>
      <c r="E8991" s="10" t="s">
        <v>3895</v>
      </c>
      <c r="F8991" s="10" t="s">
        <v>3896</v>
      </c>
      <c r="G8991" s="10" t="s">
        <v>1030</v>
      </c>
      <c r="H8991" s="10" t="s">
        <v>150</v>
      </c>
      <c r="I8991" s="11" t="s">
        <v>3927</v>
      </c>
      <c r="J8991" s="10" t="s">
        <v>56</v>
      </c>
      <c r="K8991" s="12">
        <v>44536</v>
      </c>
      <c r="L8991" s="10" t="s">
        <v>3901</v>
      </c>
      <c r="M8991" s="10"/>
      <c r="N8991" s="12">
        <v>44536</v>
      </c>
      <c r="O8991" s="10"/>
    </row>
    <row r="8992" spans="1:15" ht="129.6" x14ac:dyDescent="0.3">
      <c r="A8992" s="10" t="s">
        <v>3974</v>
      </c>
      <c r="B8992" s="10" t="s">
        <v>3893</v>
      </c>
      <c r="C8992" s="10" t="s">
        <v>3894</v>
      </c>
      <c r="D8992" s="10" t="b">
        <v>1</v>
      </c>
      <c r="E8992" s="10" t="s">
        <v>3895</v>
      </c>
      <c r="F8992" s="10" t="s">
        <v>3896</v>
      </c>
      <c r="G8992" s="10" t="s">
        <v>1030</v>
      </c>
      <c r="H8992" s="10" t="s">
        <v>150</v>
      </c>
      <c r="I8992" s="11" t="s">
        <v>3973</v>
      </c>
      <c r="J8992" s="10" t="s">
        <v>56</v>
      </c>
      <c r="K8992" s="12">
        <v>44726</v>
      </c>
      <c r="L8992" s="10" t="s">
        <v>3970</v>
      </c>
      <c r="M8992" s="10"/>
      <c r="N8992" s="12">
        <v>44726</v>
      </c>
      <c r="O8992" s="10"/>
    </row>
    <row r="8993" spans="1:15" ht="86.4" x14ac:dyDescent="0.3">
      <c r="A8993" s="10" t="s">
        <v>4043</v>
      </c>
      <c r="B8993" s="10" t="s">
        <v>3893</v>
      </c>
      <c r="C8993" s="10" t="s">
        <v>3894</v>
      </c>
      <c r="D8993" s="10" t="b">
        <v>1</v>
      </c>
      <c r="E8993" s="10" t="s">
        <v>3895</v>
      </c>
      <c r="F8993" s="10" t="s">
        <v>3896</v>
      </c>
      <c r="G8993" s="10" t="s">
        <v>1030</v>
      </c>
      <c r="H8993" s="10" t="s">
        <v>150</v>
      </c>
      <c r="I8993" s="11" t="s">
        <v>4044</v>
      </c>
      <c r="J8993" s="10" t="s">
        <v>56</v>
      </c>
      <c r="K8993" s="12">
        <v>44706</v>
      </c>
      <c r="L8993" s="10" t="s">
        <v>4023</v>
      </c>
      <c r="M8993" s="10"/>
      <c r="N8993" s="12">
        <v>44706</v>
      </c>
      <c r="O8993" s="10"/>
    </row>
    <row r="8994" spans="1:15" ht="129.6" x14ac:dyDescent="0.3">
      <c r="A8994" s="10" t="s">
        <v>9490</v>
      </c>
      <c r="B8994" s="10" t="s">
        <v>3893</v>
      </c>
      <c r="C8994" s="10" t="s">
        <v>3894</v>
      </c>
      <c r="D8994" s="10" t="b">
        <v>1</v>
      </c>
      <c r="E8994" s="10" t="s">
        <v>3895</v>
      </c>
      <c r="F8994" s="10" t="s">
        <v>3896</v>
      </c>
      <c r="G8994" s="10" t="s">
        <v>1030</v>
      </c>
      <c r="H8994" s="10" t="s">
        <v>150</v>
      </c>
      <c r="I8994" s="11" t="s">
        <v>9491</v>
      </c>
      <c r="J8994" s="10" t="s">
        <v>3273</v>
      </c>
      <c r="K8994" s="12">
        <v>44942</v>
      </c>
      <c r="L8994" s="10" t="s">
        <v>9477</v>
      </c>
      <c r="M8994" s="10"/>
      <c r="N8994" s="12">
        <v>44942</v>
      </c>
      <c r="O8994" s="10"/>
    </row>
    <row r="8995" spans="1:15" ht="86.4" x14ac:dyDescent="0.3">
      <c r="A8995" s="10" t="s">
        <v>11647</v>
      </c>
      <c r="B8995" s="10" t="s">
        <v>3893</v>
      </c>
      <c r="C8995" s="10" t="s">
        <v>3894</v>
      </c>
      <c r="D8995" s="10" t="b">
        <v>1</v>
      </c>
      <c r="E8995" s="10" t="s">
        <v>3895</v>
      </c>
      <c r="F8995" s="10" t="s">
        <v>3896</v>
      </c>
      <c r="G8995" s="10" t="s">
        <v>1030</v>
      </c>
      <c r="H8995" s="10" t="s">
        <v>150</v>
      </c>
      <c r="I8995" s="11" t="s">
        <v>11648</v>
      </c>
      <c r="J8995" s="10" t="s">
        <v>56</v>
      </c>
      <c r="K8995" s="12">
        <v>44952</v>
      </c>
      <c r="L8995" s="10" t="s">
        <v>11636</v>
      </c>
      <c r="M8995" s="10"/>
      <c r="N8995" s="12">
        <v>44952</v>
      </c>
      <c r="O8995" s="10"/>
    </row>
    <row r="8996" spans="1:15" ht="57.6" x14ac:dyDescent="0.3">
      <c r="A8996" s="10" t="s">
        <v>11655</v>
      </c>
      <c r="B8996" s="10" t="s">
        <v>3893</v>
      </c>
      <c r="C8996" s="10" t="s">
        <v>3894</v>
      </c>
      <c r="D8996" s="10" t="b">
        <v>1</v>
      </c>
      <c r="E8996" s="10" t="s">
        <v>3895</v>
      </c>
      <c r="F8996" s="10" t="s">
        <v>3896</v>
      </c>
      <c r="G8996" s="10" t="s">
        <v>1030</v>
      </c>
      <c r="H8996" s="10" t="s">
        <v>150</v>
      </c>
      <c r="I8996" s="11" t="s">
        <v>11656</v>
      </c>
      <c r="J8996" s="10" t="s">
        <v>56</v>
      </c>
      <c r="K8996" s="12">
        <v>44952</v>
      </c>
      <c r="L8996" s="10" t="s">
        <v>11636</v>
      </c>
      <c r="M8996" s="10"/>
      <c r="N8996" s="12">
        <v>44952</v>
      </c>
      <c r="O8996" s="10"/>
    </row>
    <row r="8997" spans="1:15" ht="57.6" x14ac:dyDescent="0.3">
      <c r="A8997" s="10" t="s">
        <v>21172</v>
      </c>
      <c r="B8997" s="10" t="s">
        <v>3893</v>
      </c>
      <c r="C8997" s="10" t="s">
        <v>3894</v>
      </c>
      <c r="D8997" s="10" t="b">
        <v>0</v>
      </c>
      <c r="E8997" s="10" t="s">
        <v>3917</v>
      </c>
      <c r="F8997" s="10" t="s">
        <v>3918</v>
      </c>
      <c r="G8997" s="10" t="s">
        <v>1030</v>
      </c>
      <c r="H8997" s="10" t="s">
        <v>150</v>
      </c>
      <c r="I8997" s="11" t="s">
        <v>21173</v>
      </c>
      <c r="J8997" s="10" t="s">
        <v>237</v>
      </c>
      <c r="K8997" s="12">
        <v>45069</v>
      </c>
      <c r="L8997" s="10" t="s">
        <v>21174</v>
      </c>
      <c r="M8997" s="10"/>
      <c r="N8997" s="12">
        <v>45069</v>
      </c>
      <c r="O8997" s="10"/>
    </row>
    <row r="8998" spans="1:15" ht="144" x14ac:dyDescent="0.3">
      <c r="A8998" s="10" t="s">
        <v>24005</v>
      </c>
      <c r="B8998" s="10" t="s">
        <v>3893</v>
      </c>
      <c r="C8998" s="10" t="s">
        <v>3894</v>
      </c>
      <c r="D8998" s="10" t="b">
        <v>1</v>
      </c>
      <c r="E8998" s="10" t="s">
        <v>3895</v>
      </c>
      <c r="F8998" s="10" t="s">
        <v>3896</v>
      </c>
      <c r="G8998" s="10" t="s">
        <v>1030</v>
      </c>
      <c r="H8998" s="10"/>
      <c r="I8998" s="11" t="s">
        <v>24001</v>
      </c>
      <c r="J8998" s="10" t="s">
        <v>22749</v>
      </c>
      <c r="K8998" s="12">
        <v>45133</v>
      </c>
      <c r="L8998" s="10" t="s">
        <v>23997</v>
      </c>
      <c r="M8998" s="10" t="s">
        <v>24002</v>
      </c>
      <c r="N8998" s="12">
        <v>45133</v>
      </c>
      <c r="O8998" s="10"/>
    </row>
    <row r="8999" spans="1:15" ht="144" x14ac:dyDescent="0.3">
      <c r="A8999" s="10" t="s">
        <v>22410</v>
      </c>
      <c r="B8999" s="10" t="s">
        <v>10096</v>
      </c>
      <c r="C8999" s="10" t="s">
        <v>10097</v>
      </c>
      <c r="D8999" s="10" t="b">
        <v>1</v>
      </c>
      <c r="E8999" s="10" t="s">
        <v>18809</v>
      </c>
      <c r="F8999" s="10" t="s">
        <v>18810</v>
      </c>
      <c r="G8999" s="10" t="s">
        <v>1030</v>
      </c>
      <c r="H8999" s="10"/>
      <c r="I8999" s="11" t="s">
        <v>22407</v>
      </c>
      <c r="J8999" s="10" t="s">
        <v>22408</v>
      </c>
      <c r="K8999" s="12">
        <v>44562</v>
      </c>
      <c r="L8999" s="10" t="s">
        <v>22409</v>
      </c>
      <c r="M8999" s="10"/>
      <c r="N8999" s="12">
        <v>44562</v>
      </c>
      <c r="O8999" s="10"/>
    </row>
    <row r="9000" spans="1:15" ht="129.6" x14ac:dyDescent="0.3">
      <c r="A9000" s="10" t="s">
        <v>23802</v>
      </c>
      <c r="B9000" s="10" t="s">
        <v>10096</v>
      </c>
      <c r="C9000" s="10" t="s">
        <v>10097</v>
      </c>
      <c r="D9000" s="10" t="b">
        <v>1</v>
      </c>
      <c r="E9000" s="10" t="s">
        <v>18809</v>
      </c>
      <c r="F9000" s="10" t="s">
        <v>18810</v>
      </c>
      <c r="G9000" s="10" t="s">
        <v>1030</v>
      </c>
      <c r="H9000" s="10"/>
      <c r="I9000" s="11" t="s">
        <v>23803</v>
      </c>
      <c r="J9000" s="10" t="s">
        <v>23804</v>
      </c>
      <c r="K9000" s="12">
        <v>44967</v>
      </c>
      <c r="L9000" s="10" t="s">
        <v>23805</v>
      </c>
      <c r="M9000" s="10"/>
      <c r="N9000" s="12">
        <v>44967</v>
      </c>
      <c r="O9000" s="10"/>
    </row>
    <row r="9001" spans="1:15" ht="144" x14ac:dyDescent="0.3">
      <c r="A9001" s="10" t="s">
        <v>4115</v>
      </c>
      <c r="B9001" s="10" t="s">
        <v>1162</v>
      </c>
      <c r="C9001" s="10" t="s">
        <v>1163</v>
      </c>
      <c r="D9001" s="10" t="b">
        <v>1</v>
      </c>
      <c r="E9001" s="10" t="s">
        <v>1164</v>
      </c>
      <c r="F9001" s="10" t="s">
        <v>1165</v>
      </c>
      <c r="G9001" s="10" t="s">
        <v>1030</v>
      </c>
      <c r="H9001" s="10"/>
      <c r="I9001" s="11" t="s">
        <v>4116</v>
      </c>
      <c r="J9001" s="10" t="s">
        <v>4117</v>
      </c>
      <c r="K9001" s="12">
        <v>44755</v>
      </c>
      <c r="L9001" s="10" t="s">
        <v>4118</v>
      </c>
      <c r="M9001" s="10"/>
      <c r="N9001" s="12">
        <v>44755</v>
      </c>
      <c r="O9001" s="10"/>
    </row>
    <row r="9002" spans="1:15" ht="72" x14ac:dyDescent="0.3">
      <c r="A9002" s="10" t="s">
        <v>18798</v>
      </c>
      <c r="B9002" s="10" t="s">
        <v>1162</v>
      </c>
      <c r="C9002" s="10" t="s">
        <v>1163</v>
      </c>
      <c r="D9002" s="10" t="b">
        <v>1</v>
      </c>
      <c r="E9002" s="10" t="s">
        <v>1164</v>
      </c>
      <c r="F9002" s="10" t="s">
        <v>1165</v>
      </c>
      <c r="G9002" s="10" t="s">
        <v>1030</v>
      </c>
      <c r="H9002" s="10" t="s">
        <v>49</v>
      </c>
      <c r="I9002" s="11" t="s">
        <v>18799</v>
      </c>
      <c r="J9002" s="10" t="s">
        <v>18800</v>
      </c>
      <c r="K9002" s="12">
        <v>44567</v>
      </c>
      <c r="L9002" s="10" t="s">
        <v>18801</v>
      </c>
      <c r="M9002" s="10"/>
      <c r="N9002" s="12">
        <v>44567</v>
      </c>
      <c r="O9002" s="10"/>
    </row>
    <row r="9003" spans="1:15" ht="158.4" x14ac:dyDescent="0.3">
      <c r="A9003" s="10" t="s">
        <v>22025</v>
      </c>
      <c r="B9003" s="10" t="s">
        <v>1162</v>
      </c>
      <c r="C9003" s="10" t="s">
        <v>1163</v>
      </c>
      <c r="D9003" s="10" t="b">
        <v>1</v>
      </c>
      <c r="E9003" s="10" t="s">
        <v>1164</v>
      </c>
      <c r="F9003" s="10" t="s">
        <v>1165</v>
      </c>
      <c r="G9003" s="10" t="s">
        <v>1030</v>
      </c>
      <c r="H9003" s="10"/>
      <c r="I9003" s="11" t="s">
        <v>22026</v>
      </c>
      <c r="J9003" s="10" t="s">
        <v>1933</v>
      </c>
      <c r="K9003" s="12">
        <v>44725</v>
      </c>
      <c r="L9003" s="10" t="s">
        <v>22027</v>
      </c>
      <c r="M9003" s="10"/>
      <c r="N9003" s="12">
        <v>44725</v>
      </c>
      <c r="O9003" s="10"/>
    </row>
    <row r="9004" spans="1:15" ht="115.2" x14ac:dyDescent="0.3">
      <c r="A9004" s="10" t="s">
        <v>22030</v>
      </c>
      <c r="B9004" s="10" t="s">
        <v>1162</v>
      </c>
      <c r="C9004" s="10" t="s">
        <v>1163</v>
      </c>
      <c r="D9004" s="10" t="b">
        <v>1</v>
      </c>
      <c r="E9004" s="10" t="s">
        <v>1164</v>
      </c>
      <c r="F9004" s="10" t="s">
        <v>1165</v>
      </c>
      <c r="G9004" s="10" t="s">
        <v>1030</v>
      </c>
      <c r="H9004" s="10"/>
      <c r="I9004" s="11" t="s">
        <v>22031</v>
      </c>
      <c r="J9004" s="10" t="s">
        <v>8123</v>
      </c>
      <c r="K9004" s="12">
        <v>44870</v>
      </c>
      <c r="L9004" s="10" t="s">
        <v>22032</v>
      </c>
      <c r="M9004" s="10"/>
      <c r="N9004" s="12">
        <v>44870</v>
      </c>
      <c r="O9004" s="10"/>
    </row>
    <row r="9005" spans="1:15" ht="144" x14ac:dyDescent="0.3">
      <c r="A9005" s="10" t="s">
        <v>22045</v>
      </c>
      <c r="B9005" s="10" t="s">
        <v>1162</v>
      </c>
      <c r="C9005" s="10" t="s">
        <v>1163</v>
      </c>
      <c r="D9005" s="10" t="b">
        <v>1</v>
      </c>
      <c r="E9005" s="10" t="s">
        <v>1164</v>
      </c>
      <c r="F9005" s="10" t="s">
        <v>1165</v>
      </c>
      <c r="G9005" s="10" t="s">
        <v>1030</v>
      </c>
      <c r="H9005" s="10"/>
      <c r="I9005" s="11" t="s">
        <v>22046</v>
      </c>
      <c r="J9005" s="10" t="s">
        <v>4117</v>
      </c>
      <c r="K9005" s="12">
        <v>44755</v>
      </c>
      <c r="L9005" s="10" t="s">
        <v>22035</v>
      </c>
      <c r="M9005" s="10"/>
      <c r="N9005" s="12">
        <v>44755</v>
      </c>
      <c r="O9005" s="10"/>
    </row>
    <row r="9006" spans="1:15" ht="129.6" x14ac:dyDescent="0.3">
      <c r="A9006" s="10" t="s">
        <v>22049</v>
      </c>
      <c r="B9006" s="10" t="s">
        <v>1162</v>
      </c>
      <c r="C9006" s="10" t="s">
        <v>1163</v>
      </c>
      <c r="D9006" s="10" t="b">
        <v>1</v>
      </c>
      <c r="E9006" s="10" t="s">
        <v>1164</v>
      </c>
      <c r="F9006" s="10" t="s">
        <v>1165</v>
      </c>
      <c r="G9006" s="10" t="s">
        <v>1030</v>
      </c>
      <c r="H9006" s="10" t="s">
        <v>49</v>
      </c>
      <c r="I9006" s="11" t="s">
        <v>22050</v>
      </c>
      <c r="J9006" s="10" t="s">
        <v>22051</v>
      </c>
      <c r="K9006" s="12">
        <v>44728</v>
      </c>
      <c r="L9006" s="10" t="s">
        <v>22052</v>
      </c>
      <c r="M9006" s="10"/>
      <c r="N9006" s="12">
        <v>44728</v>
      </c>
      <c r="O9006" s="10"/>
    </row>
    <row r="9007" spans="1:15" ht="158.4" x14ac:dyDescent="0.3">
      <c r="A9007" s="10" t="s">
        <v>22082</v>
      </c>
      <c r="B9007" s="10" t="s">
        <v>1162</v>
      </c>
      <c r="C9007" s="10" t="s">
        <v>1163</v>
      </c>
      <c r="D9007" s="10" t="b">
        <v>0</v>
      </c>
      <c r="E9007" s="10" t="s">
        <v>18597</v>
      </c>
      <c r="F9007" s="10" t="s">
        <v>18598</v>
      </c>
      <c r="G9007" s="10" t="s">
        <v>1030</v>
      </c>
      <c r="H9007" s="10"/>
      <c r="I9007" s="11" t="s">
        <v>22083</v>
      </c>
      <c r="J9007" s="10" t="s">
        <v>4969</v>
      </c>
      <c r="K9007" s="12">
        <v>44806</v>
      </c>
      <c r="L9007" s="10" t="s">
        <v>22084</v>
      </c>
      <c r="M9007" s="10"/>
      <c r="N9007" s="12">
        <v>44806</v>
      </c>
      <c r="O9007" s="10"/>
    </row>
    <row r="9008" spans="1:15" ht="158.4" x14ac:dyDescent="0.3">
      <c r="A9008" s="10" t="s">
        <v>22085</v>
      </c>
      <c r="B9008" s="10" t="s">
        <v>1162</v>
      </c>
      <c r="C9008" s="10" t="s">
        <v>1163</v>
      </c>
      <c r="D9008" s="10" t="b">
        <v>1</v>
      </c>
      <c r="E9008" s="10" t="s">
        <v>1164</v>
      </c>
      <c r="F9008" s="10" t="s">
        <v>1165</v>
      </c>
      <c r="G9008" s="10" t="s">
        <v>1030</v>
      </c>
      <c r="H9008" s="10"/>
      <c r="I9008" s="11" t="s">
        <v>22086</v>
      </c>
      <c r="J9008" s="10" t="s">
        <v>22087</v>
      </c>
      <c r="K9008" s="12">
        <v>45092</v>
      </c>
      <c r="L9008" s="10" t="s">
        <v>22088</v>
      </c>
      <c r="M9008" s="10"/>
      <c r="N9008" s="12">
        <v>45092</v>
      </c>
      <c r="O9008" s="10"/>
    </row>
    <row r="9009" spans="1:15" ht="129.6" x14ac:dyDescent="0.3">
      <c r="A9009" s="10" t="s">
        <v>22099</v>
      </c>
      <c r="B9009" s="10" t="s">
        <v>1162</v>
      </c>
      <c r="C9009" s="10" t="s">
        <v>1163</v>
      </c>
      <c r="D9009" s="10" t="b">
        <v>1</v>
      </c>
      <c r="E9009" s="10" t="s">
        <v>1164</v>
      </c>
      <c r="F9009" s="10" t="s">
        <v>1165</v>
      </c>
      <c r="G9009" s="10" t="s">
        <v>1030</v>
      </c>
      <c r="H9009" s="10"/>
      <c r="I9009" s="11" t="s">
        <v>22100</v>
      </c>
      <c r="J9009" s="10" t="s">
        <v>22097</v>
      </c>
      <c r="K9009" s="12">
        <v>44956</v>
      </c>
      <c r="L9009" s="10" t="s">
        <v>22098</v>
      </c>
      <c r="M9009" s="10"/>
      <c r="N9009" s="12">
        <v>44956</v>
      </c>
      <c r="O9009" s="10"/>
    </row>
    <row r="9010" spans="1:15" ht="144" x14ac:dyDescent="0.3">
      <c r="A9010" s="10" t="s">
        <v>22101</v>
      </c>
      <c r="B9010" s="10" t="s">
        <v>1162</v>
      </c>
      <c r="C9010" s="10" t="s">
        <v>1163</v>
      </c>
      <c r="D9010" s="10" t="b">
        <v>1</v>
      </c>
      <c r="E9010" s="10" t="s">
        <v>1164</v>
      </c>
      <c r="F9010" s="10" t="s">
        <v>1165</v>
      </c>
      <c r="G9010" s="10" t="s">
        <v>1030</v>
      </c>
      <c r="H9010" s="10"/>
      <c r="I9010" s="11" t="s">
        <v>22102</v>
      </c>
      <c r="J9010" s="10" t="s">
        <v>22103</v>
      </c>
      <c r="K9010" s="12">
        <v>44727</v>
      </c>
      <c r="L9010" s="10" t="s">
        <v>22104</v>
      </c>
      <c r="M9010" s="10"/>
      <c r="N9010" s="12">
        <v>44727</v>
      </c>
      <c r="O9010" s="10"/>
    </row>
    <row r="9011" spans="1:15" ht="115.2" x14ac:dyDescent="0.3">
      <c r="A9011" s="10" t="s">
        <v>22932</v>
      </c>
      <c r="B9011" s="10" t="s">
        <v>1162</v>
      </c>
      <c r="C9011" s="10" t="s">
        <v>1163</v>
      </c>
      <c r="D9011" s="10" t="b">
        <v>1</v>
      </c>
      <c r="E9011" s="10" t="s">
        <v>1164</v>
      </c>
      <c r="F9011" s="10" t="s">
        <v>1165</v>
      </c>
      <c r="G9011" s="10" t="s">
        <v>1030</v>
      </c>
      <c r="H9011" s="10"/>
      <c r="I9011" s="11" t="s">
        <v>22933</v>
      </c>
      <c r="J9011" s="10" t="s">
        <v>8123</v>
      </c>
      <c r="K9011" s="12">
        <v>44631</v>
      </c>
      <c r="L9011" s="10" t="s">
        <v>22934</v>
      </c>
      <c r="M9011" s="10"/>
      <c r="N9011" s="12">
        <v>44631</v>
      </c>
      <c r="O9011" s="10"/>
    </row>
    <row r="9012" spans="1:15" ht="129.6" x14ac:dyDescent="0.3">
      <c r="A9012" s="10" t="s">
        <v>24691</v>
      </c>
      <c r="B9012" s="10" t="s">
        <v>1162</v>
      </c>
      <c r="C9012" s="10" t="s">
        <v>1163</v>
      </c>
      <c r="D9012" s="10" t="b">
        <v>1</v>
      </c>
      <c r="E9012" s="10" t="s">
        <v>1164</v>
      </c>
      <c r="F9012" s="10" t="s">
        <v>1165</v>
      </c>
      <c r="G9012" s="10" t="s">
        <v>1030</v>
      </c>
      <c r="H9012" s="10"/>
      <c r="I9012" s="11" t="s">
        <v>24692</v>
      </c>
      <c r="J9012" s="10" t="s">
        <v>22051</v>
      </c>
      <c r="K9012" s="12">
        <v>45040</v>
      </c>
      <c r="L9012" s="10" t="s">
        <v>24690</v>
      </c>
      <c r="M9012" s="10"/>
      <c r="N9012" s="12">
        <v>45040</v>
      </c>
      <c r="O9012" s="10"/>
    </row>
    <row r="9013" spans="1:15" ht="158.4" x14ac:dyDescent="0.3">
      <c r="A9013" s="10" t="s">
        <v>29046</v>
      </c>
      <c r="B9013" s="10" t="s">
        <v>1162</v>
      </c>
      <c r="C9013" s="10" t="s">
        <v>1163</v>
      </c>
      <c r="D9013" s="10" t="b">
        <v>0</v>
      </c>
      <c r="E9013" s="10" t="s">
        <v>26611</v>
      </c>
      <c r="F9013" s="10" t="s">
        <v>26612</v>
      </c>
      <c r="G9013" s="10" t="s">
        <v>1030</v>
      </c>
      <c r="H9013" s="10"/>
      <c r="I9013" s="11" t="s">
        <v>29047</v>
      </c>
      <c r="J9013" s="10" t="s">
        <v>1933</v>
      </c>
      <c r="K9013" s="12">
        <v>44721</v>
      </c>
      <c r="L9013" s="10" t="s">
        <v>22027</v>
      </c>
      <c r="M9013" s="10"/>
      <c r="N9013" s="12">
        <v>44721</v>
      </c>
      <c r="O9013" s="10"/>
    </row>
    <row r="9014" spans="1:15" ht="72" x14ac:dyDescent="0.3">
      <c r="A9014" s="10" t="s">
        <v>29048</v>
      </c>
      <c r="B9014" s="10" t="s">
        <v>1162</v>
      </c>
      <c r="C9014" s="10" t="s">
        <v>1163</v>
      </c>
      <c r="D9014" s="10" t="b">
        <v>1</v>
      </c>
      <c r="E9014" s="10" t="s">
        <v>1164</v>
      </c>
      <c r="F9014" s="10" t="s">
        <v>1165</v>
      </c>
      <c r="G9014" s="10" t="s">
        <v>1030</v>
      </c>
      <c r="H9014" s="10"/>
      <c r="I9014" s="11" t="s">
        <v>29049</v>
      </c>
      <c r="J9014" s="10" t="s">
        <v>8123</v>
      </c>
      <c r="K9014" s="12">
        <v>44870</v>
      </c>
      <c r="L9014" s="10" t="s">
        <v>22032</v>
      </c>
      <c r="M9014" s="10"/>
      <c r="N9014" s="12">
        <v>44870</v>
      </c>
      <c r="O9014" s="10"/>
    </row>
    <row r="9015" spans="1:15" ht="86.4" x14ac:dyDescent="0.3">
      <c r="A9015" s="10" t="s">
        <v>29050</v>
      </c>
      <c r="B9015" s="10" t="s">
        <v>1162</v>
      </c>
      <c r="C9015" s="10" t="s">
        <v>1163</v>
      </c>
      <c r="D9015" s="10" t="b">
        <v>1</v>
      </c>
      <c r="E9015" s="10" t="s">
        <v>1164</v>
      </c>
      <c r="F9015" s="10" t="s">
        <v>1165</v>
      </c>
      <c r="G9015" s="10" t="s">
        <v>1030</v>
      </c>
      <c r="H9015" s="10"/>
      <c r="I9015" s="11" t="s">
        <v>29051</v>
      </c>
      <c r="J9015" s="10" t="s">
        <v>22051</v>
      </c>
      <c r="K9015" s="12">
        <v>44728</v>
      </c>
      <c r="L9015" s="10" t="s">
        <v>22052</v>
      </c>
      <c r="M9015" s="10"/>
      <c r="N9015" s="12">
        <v>44728</v>
      </c>
      <c r="O9015" s="10"/>
    </row>
    <row r="9016" spans="1:15" ht="72" x14ac:dyDescent="0.3">
      <c r="A9016" s="10" t="s">
        <v>6280</v>
      </c>
      <c r="B9016" s="10" t="s">
        <v>3743</v>
      </c>
      <c r="C9016" s="10" t="s">
        <v>3744</v>
      </c>
      <c r="D9016" s="10" t="b">
        <v>1</v>
      </c>
      <c r="E9016" s="10" t="s">
        <v>3745</v>
      </c>
      <c r="F9016" s="10" t="s">
        <v>3746</v>
      </c>
      <c r="G9016" s="10" t="s">
        <v>1030</v>
      </c>
      <c r="H9016" s="10" t="s">
        <v>1560</v>
      </c>
      <c r="I9016" s="11" t="s">
        <v>6281</v>
      </c>
      <c r="J9016" s="10" t="s">
        <v>6282</v>
      </c>
      <c r="K9016" s="12">
        <v>44798</v>
      </c>
      <c r="L9016" s="10" t="s">
        <v>6283</v>
      </c>
      <c r="M9016" s="10"/>
      <c r="N9016" s="12">
        <v>44798</v>
      </c>
      <c r="O9016" s="10"/>
    </row>
    <row r="9017" spans="1:15" ht="129.6" x14ac:dyDescent="0.3">
      <c r="A9017" s="10" t="s">
        <v>20752</v>
      </c>
      <c r="B9017" s="10" t="s">
        <v>602</v>
      </c>
      <c r="C9017" s="10" t="s">
        <v>603</v>
      </c>
      <c r="D9017" s="10" t="b">
        <v>1</v>
      </c>
      <c r="E9017" s="10" t="s">
        <v>1345</v>
      </c>
      <c r="F9017" s="10" t="s">
        <v>1346</v>
      </c>
      <c r="G9017" s="10" t="s">
        <v>1030</v>
      </c>
      <c r="H9017" s="10"/>
      <c r="I9017" s="11" t="s">
        <v>20753</v>
      </c>
      <c r="J9017" s="10" t="s">
        <v>20754</v>
      </c>
      <c r="K9017" s="12">
        <v>45070</v>
      </c>
      <c r="L9017" s="10" t="s">
        <v>20755</v>
      </c>
      <c r="M9017" s="10"/>
      <c r="N9017" s="12">
        <v>45070</v>
      </c>
      <c r="O9017" s="10"/>
    </row>
    <row r="9018" spans="1:15" ht="144" x14ac:dyDescent="0.3">
      <c r="A9018" s="10" t="s">
        <v>31622</v>
      </c>
      <c r="B9018" s="10" t="s">
        <v>602</v>
      </c>
      <c r="C9018" s="10" t="s">
        <v>603</v>
      </c>
      <c r="D9018" s="10" t="b">
        <v>1</v>
      </c>
      <c r="E9018" s="10" t="s">
        <v>1345</v>
      </c>
      <c r="F9018" s="10" t="s">
        <v>1346</v>
      </c>
      <c r="G9018" s="10" t="s">
        <v>1030</v>
      </c>
      <c r="H9018" s="10"/>
      <c r="I9018" s="11" t="s">
        <v>31623</v>
      </c>
      <c r="J9018" s="10" t="s">
        <v>31603</v>
      </c>
      <c r="K9018" s="12">
        <v>45237</v>
      </c>
      <c r="L9018" s="10" t="s">
        <v>31604</v>
      </c>
      <c r="M9018" s="10"/>
      <c r="N9018" s="12">
        <v>45237</v>
      </c>
      <c r="O9018" s="10"/>
    </row>
    <row r="9019" spans="1:15" ht="43.2" x14ac:dyDescent="0.3">
      <c r="A9019" s="10" t="s">
        <v>5756</v>
      </c>
      <c r="B9019" s="10" t="s">
        <v>5750</v>
      </c>
      <c r="C9019" s="10" t="s">
        <v>5751</v>
      </c>
      <c r="D9019" s="10" t="b">
        <v>1</v>
      </c>
      <c r="E9019" s="10" t="s">
        <v>5757</v>
      </c>
      <c r="F9019" s="10" t="s">
        <v>5758</v>
      </c>
      <c r="G9019" s="10" t="s">
        <v>1030</v>
      </c>
      <c r="H9019" s="10"/>
      <c r="I9019" s="11" t="s">
        <v>5759</v>
      </c>
      <c r="J9019" s="10" t="s">
        <v>237</v>
      </c>
      <c r="K9019" s="12">
        <v>44897</v>
      </c>
      <c r="L9019" s="10" t="s">
        <v>5760</v>
      </c>
      <c r="M9019" s="10"/>
      <c r="N9019" s="12">
        <v>44897</v>
      </c>
      <c r="O9019" s="10"/>
    </row>
    <row r="9020" spans="1:15" ht="86.4" x14ac:dyDescent="0.3">
      <c r="A9020" s="10" t="s">
        <v>7630</v>
      </c>
      <c r="B9020" s="10" t="s">
        <v>5750</v>
      </c>
      <c r="C9020" s="10" t="s">
        <v>5751</v>
      </c>
      <c r="D9020" s="10" t="b">
        <v>1</v>
      </c>
      <c r="E9020" s="10" t="s">
        <v>5757</v>
      </c>
      <c r="F9020" s="10" t="s">
        <v>5758</v>
      </c>
      <c r="G9020" s="10" t="s">
        <v>1030</v>
      </c>
      <c r="H9020" s="10"/>
      <c r="I9020" s="11" t="s">
        <v>7631</v>
      </c>
      <c r="J9020" s="10" t="s">
        <v>1171</v>
      </c>
      <c r="K9020" s="12">
        <v>44650</v>
      </c>
      <c r="L9020" s="10" t="s">
        <v>7628</v>
      </c>
      <c r="M9020" s="10"/>
      <c r="N9020" s="12">
        <v>44650</v>
      </c>
      <c r="O9020" s="10"/>
    </row>
    <row r="9021" spans="1:15" ht="115.2" x14ac:dyDescent="0.3">
      <c r="A9021" s="10" t="s">
        <v>17194</v>
      </c>
      <c r="B9021" s="10" t="s">
        <v>5750</v>
      </c>
      <c r="C9021" s="10" t="s">
        <v>5751</v>
      </c>
      <c r="D9021" s="10" t="b">
        <v>1</v>
      </c>
      <c r="E9021" s="10" t="s">
        <v>5757</v>
      </c>
      <c r="F9021" s="10" t="s">
        <v>5758</v>
      </c>
      <c r="G9021" s="10" t="s">
        <v>1030</v>
      </c>
      <c r="H9021" s="10"/>
      <c r="I9021" s="11" t="s">
        <v>17195</v>
      </c>
      <c r="J9021" s="10" t="s">
        <v>17192</v>
      </c>
      <c r="K9021" s="12">
        <v>45015</v>
      </c>
      <c r="L9021" s="10" t="s">
        <v>17193</v>
      </c>
      <c r="M9021" s="10"/>
      <c r="N9021" s="12">
        <v>45015</v>
      </c>
      <c r="O9021" s="10"/>
    </row>
    <row r="9022" spans="1:15" ht="57.6" x14ac:dyDescent="0.3">
      <c r="A9022" s="10" t="s">
        <v>14989</v>
      </c>
      <c r="B9022" s="10" t="s">
        <v>14973</v>
      </c>
      <c r="C9022" s="10" t="s">
        <v>14974</v>
      </c>
      <c r="D9022" s="10" t="b">
        <v>1</v>
      </c>
      <c r="E9022" s="10" t="s">
        <v>14975</v>
      </c>
      <c r="F9022" s="10" t="s">
        <v>14976</v>
      </c>
      <c r="G9022" s="10" t="s">
        <v>1030</v>
      </c>
      <c r="H9022" s="10" t="s">
        <v>376</v>
      </c>
      <c r="I9022" s="11" t="s">
        <v>14990</v>
      </c>
      <c r="J9022" s="10" t="s">
        <v>13521</v>
      </c>
      <c r="K9022" s="12">
        <v>44993</v>
      </c>
      <c r="L9022" s="10" t="s">
        <v>14978</v>
      </c>
      <c r="M9022" s="10"/>
      <c r="N9022" s="12">
        <v>44993</v>
      </c>
      <c r="O9022" s="10"/>
    </row>
    <row r="9023" spans="1:15" ht="72" x14ac:dyDescent="0.3">
      <c r="A9023" s="10" t="s">
        <v>6330</v>
      </c>
      <c r="B9023" s="10" t="s">
        <v>1880</v>
      </c>
      <c r="C9023" s="10" t="s">
        <v>1881</v>
      </c>
      <c r="D9023" s="10" t="b">
        <v>1</v>
      </c>
      <c r="E9023" s="10" t="s">
        <v>6200</v>
      </c>
      <c r="F9023" s="10" t="s">
        <v>6201</v>
      </c>
      <c r="G9023" s="10" t="s">
        <v>1030</v>
      </c>
      <c r="H9023" s="10"/>
      <c r="I9023" s="11" t="s">
        <v>6331</v>
      </c>
      <c r="J9023" s="10" t="s">
        <v>1933</v>
      </c>
      <c r="K9023" s="12">
        <v>44902</v>
      </c>
      <c r="L9023" s="10" t="s">
        <v>6332</v>
      </c>
      <c r="M9023" s="10"/>
      <c r="N9023" s="12">
        <v>44902</v>
      </c>
      <c r="O9023" s="10"/>
    </row>
    <row r="9024" spans="1:15" ht="144" x14ac:dyDescent="0.3">
      <c r="A9024" s="10" t="s">
        <v>22183</v>
      </c>
      <c r="B9024" s="10" t="s">
        <v>1880</v>
      </c>
      <c r="C9024" s="10" t="s">
        <v>1881</v>
      </c>
      <c r="D9024" s="10" t="b">
        <v>1</v>
      </c>
      <c r="E9024" s="10" t="s">
        <v>6200</v>
      </c>
      <c r="F9024" s="10" t="s">
        <v>6201</v>
      </c>
      <c r="G9024" s="10" t="s">
        <v>1030</v>
      </c>
      <c r="H9024" s="10"/>
      <c r="I9024" s="11" t="s">
        <v>22184</v>
      </c>
      <c r="J9024" s="10" t="s">
        <v>22181</v>
      </c>
      <c r="K9024" s="12">
        <v>44564</v>
      </c>
      <c r="L9024" s="10" t="s">
        <v>22182</v>
      </c>
      <c r="M9024" s="10"/>
      <c r="N9024" s="12">
        <v>44564</v>
      </c>
      <c r="O9024" s="10"/>
    </row>
    <row r="9025" spans="1:15" ht="144" x14ac:dyDescent="0.3">
      <c r="A9025" s="10" t="s">
        <v>22400</v>
      </c>
      <c r="B9025" s="10" t="s">
        <v>1880</v>
      </c>
      <c r="C9025" s="10" t="s">
        <v>1881</v>
      </c>
      <c r="D9025" s="10" t="b">
        <v>1</v>
      </c>
      <c r="E9025" s="10" t="s">
        <v>6200</v>
      </c>
      <c r="F9025" s="10" t="s">
        <v>6201</v>
      </c>
      <c r="G9025" s="10" t="s">
        <v>1030</v>
      </c>
      <c r="H9025" s="10"/>
      <c r="I9025" s="11" t="s">
        <v>22398</v>
      </c>
      <c r="J9025" s="10" t="s">
        <v>1018</v>
      </c>
      <c r="K9025" s="12">
        <v>44935</v>
      </c>
      <c r="L9025" s="10" t="s">
        <v>22399</v>
      </c>
      <c r="M9025" s="10"/>
      <c r="N9025" s="12">
        <v>44935</v>
      </c>
      <c r="O9025" s="10"/>
    </row>
    <row r="9026" spans="1:15" ht="100.8" x14ac:dyDescent="0.3">
      <c r="A9026" s="10" t="s">
        <v>23287</v>
      </c>
      <c r="B9026" s="10" t="s">
        <v>1880</v>
      </c>
      <c r="C9026" s="10" t="s">
        <v>1881</v>
      </c>
      <c r="D9026" s="10" t="b">
        <v>1</v>
      </c>
      <c r="E9026" s="10" t="s">
        <v>6200</v>
      </c>
      <c r="F9026" s="10" t="s">
        <v>6201</v>
      </c>
      <c r="G9026" s="10" t="s">
        <v>1030</v>
      </c>
      <c r="H9026" s="10"/>
      <c r="I9026" s="11" t="s">
        <v>23288</v>
      </c>
      <c r="J9026" s="10" t="s">
        <v>23289</v>
      </c>
      <c r="K9026" s="12">
        <v>45071</v>
      </c>
      <c r="L9026" s="10" t="s">
        <v>23290</v>
      </c>
      <c r="M9026" s="10"/>
      <c r="N9026" s="12">
        <v>45071</v>
      </c>
      <c r="O9026" s="10"/>
    </row>
    <row r="9027" spans="1:15" ht="115.2" x14ac:dyDescent="0.3">
      <c r="A9027" s="10" t="s">
        <v>25418</v>
      </c>
      <c r="B9027" s="10" t="s">
        <v>1880</v>
      </c>
      <c r="C9027" s="10" t="s">
        <v>1881</v>
      </c>
      <c r="D9027" s="10" t="b">
        <v>1</v>
      </c>
      <c r="E9027" s="10" t="s">
        <v>6200</v>
      </c>
      <c r="F9027" s="10" t="s">
        <v>6201</v>
      </c>
      <c r="G9027" s="10" t="s">
        <v>1030</v>
      </c>
      <c r="H9027" s="10"/>
      <c r="I9027" s="11" t="s">
        <v>25419</v>
      </c>
      <c r="J9027" s="10" t="s">
        <v>25420</v>
      </c>
      <c r="K9027" s="12">
        <v>45133</v>
      </c>
      <c r="L9027" s="10" t="s">
        <v>25421</v>
      </c>
      <c r="M9027" s="10"/>
      <c r="N9027" s="12">
        <v>45133</v>
      </c>
      <c r="O9027" s="10"/>
    </row>
    <row r="9028" spans="1:15" ht="144" x14ac:dyDescent="0.3">
      <c r="A9028" s="10" t="s">
        <v>5724</v>
      </c>
      <c r="B9028" s="10" t="s">
        <v>99</v>
      </c>
      <c r="C9028" s="10" t="s">
        <v>100</v>
      </c>
      <c r="D9028" s="10" t="b">
        <v>0</v>
      </c>
      <c r="E9028" s="10" t="s">
        <v>247</v>
      </c>
      <c r="F9028" s="10" t="s">
        <v>248</v>
      </c>
      <c r="G9028" s="10" t="s">
        <v>1030</v>
      </c>
      <c r="H9028" s="10" t="s">
        <v>134</v>
      </c>
      <c r="I9028" s="11" t="s">
        <v>5725</v>
      </c>
      <c r="J9028" s="10" t="s">
        <v>5705</v>
      </c>
      <c r="K9028" s="12">
        <v>44889</v>
      </c>
      <c r="L9028" s="10" t="s">
        <v>5706</v>
      </c>
      <c r="M9028" s="10"/>
      <c r="N9028" s="12">
        <v>44889</v>
      </c>
      <c r="O9028" s="10"/>
    </row>
    <row r="9029" spans="1:15" ht="201.6" x14ac:dyDescent="0.3">
      <c r="A9029" s="10" t="s">
        <v>18545</v>
      </c>
      <c r="B9029" s="10" t="s">
        <v>99</v>
      </c>
      <c r="C9029" s="10" t="s">
        <v>100</v>
      </c>
      <c r="D9029" s="10" t="b">
        <v>1</v>
      </c>
      <c r="E9029" s="10" t="s">
        <v>132</v>
      </c>
      <c r="F9029" s="10" t="s">
        <v>133</v>
      </c>
      <c r="G9029" s="10" t="s">
        <v>1030</v>
      </c>
      <c r="H9029" s="10" t="s">
        <v>9028</v>
      </c>
      <c r="I9029" s="11" t="s">
        <v>18541</v>
      </c>
      <c r="J9029" s="10" t="s">
        <v>18542</v>
      </c>
      <c r="K9029" s="12">
        <v>45051</v>
      </c>
      <c r="L9029" s="10" t="s">
        <v>18543</v>
      </c>
      <c r="M9029" s="10"/>
      <c r="N9029" s="12">
        <v>45051</v>
      </c>
      <c r="O9029" s="10"/>
    </row>
    <row r="9030" spans="1:15" ht="43.2" x14ac:dyDescent="0.3">
      <c r="A9030" s="10" t="s">
        <v>19218</v>
      </c>
      <c r="B9030" s="10" t="s">
        <v>99</v>
      </c>
      <c r="C9030" s="10" t="s">
        <v>100</v>
      </c>
      <c r="D9030" s="10" t="b">
        <v>0</v>
      </c>
      <c r="E9030" s="10" t="s">
        <v>19219</v>
      </c>
      <c r="F9030" s="10" t="s">
        <v>19220</v>
      </c>
      <c r="G9030" s="10" t="s">
        <v>1030</v>
      </c>
      <c r="H9030" s="10"/>
      <c r="I9030" s="11" t="s">
        <v>19221</v>
      </c>
      <c r="J9030" s="10" t="s">
        <v>152</v>
      </c>
      <c r="K9030" s="12">
        <v>44959</v>
      </c>
      <c r="L9030" s="10" t="s">
        <v>19217</v>
      </c>
      <c r="M9030" s="10"/>
      <c r="N9030" s="12">
        <v>44959</v>
      </c>
      <c r="O9030" s="10"/>
    </row>
    <row r="9031" spans="1:15" ht="129.6" x14ac:dyDescent="0.3">
      <c r="A9031" s="10" t="s">
        <v>23868</v>
      </c>
      <c r="B9031" s="10" t="s">
        <v>1788</v>
      </c>
      <c r="C9031" s="10" t="s">
        <v>1789</v>
      </c>
      <c r="D9031" s="10" t="b">
        <v>1</v>
      </c>
      <c r="E9031" s="10" t="s">
        <v>2675</v>
      </c>
      <c r="F9031" s="10" t="s">
        <v>2676</v>
      </c>
      <c r="G9031" s="10" t="s">
        <v>1030</v>
      </c>
      <c r="H9031" s="10"/>
      <c r="I9031" s="11" t="s">
        <v>23869</v>
      </c>
      <c r="J9031" s="10" t="s">
        <v>23870</v>
      </c>
      <c r="K9031" s="12">
        <v>44676</v>
      </c>
      <c r="L9031" s="10" t="s">
        <v>23871</v>
      </c>
      <c r="M9031" s="10"/>
      <c r="N9031" s="12">
        <v>44676</v>
      </c>
      <c r="O9031" s="10"/>
    </row>
    <row r="9032" spans="1:15" ht="158.4" x14ac:dyDescent="0.3">
      <c r="A9032" s="10" t="s">
        <v>28904</v>
      </c>
      <c r="B9032" s="10" t="s">
        <v>1788</v>
      </c>
      <c r="C9032" s="10" t="s">
        <v>1789</v>
      </c>
      <c r="D9032" s="10" t="b">
        <v>1</v>
      </c>
      <c r="E9032" s="10" t="s">
        <v>2675</v>
      </c>
      <c r="F9032" s="10" t="s">
        <v>2676</v>
      </c>
      <c r="G9032" s="10" t="s">
        <v>1030</v>
      </c>
      <c r="H9032" s="10"/>
      <c r="I9032" s="11" t="s">
        <v>28901</v>
      </c>
      <c r="J9032" s="10" t="s">
        <v>28902</v>
      </c>
      <c r="K9032" s="12">
        <v>45131</v>
      </c>
      <c r="L9032" s="10" t="s">
        <v>28903</v>
      </c>
      <c r="M9032" s="10"/>
      <c r="N9032" s="12">
        <v>45131</v>
      </c>
      <c r="O9032" s="10"/>
    </row>
    <row r="9033" spans="1:15" ht="100.8" x14ac:dyDescent="0.3">
      <c r="A9033" s="10" t="s">
        <v>34176</v>
      </c>
      <c r="B9033" s="10" t="s">
        <v>1788</v>
      </c>
      <c r="C9033" s="10" t="s">
        <v>1789</v>
      </c>
      <c r="D9033" s="10" t="b">
        <v>1</v>
      </c>
      <c r="E9033" s="10" t="s">
        <v>2675</v>
      </c>
      <c r="F9033" s="10" t="s">
        <v>2676</v>
      </c>
      <c r="G9033" s="10" t="s">
        <v>1030</v>
      </c>
      <c r="H9033" s="10"/>
      <c r="I9033" s="11" t="s">
        <v>34177</v>
      </c>
      <c r="J9033" s="10" t="s">
        <v>21402</v>
      </c>
      <c r="K9033" s="12">
        <v>44749</v>
      </c>
      <c r="L9033" s="10" t="s">
        <v>34178</v>
      </c>
      <c r="M9033" s="10"/>
      <c r="N9033" s="12">
        <v>44749</v>
      </c>
      <c r="O9033" s="10"/>
    </row>
    <row r="9034" spans="1:15" ht="100.8" x14ac:dyDescent="0.3">
      <c r="A9034" s="10" t="s">
        <v>34179</v>
      </c>
      <c r="B9034" s="10" t="s">
        <v>1788</v>
      </c>
      <c r="C9034" s="10" t="s">
        <v>1789</v>
      </c>
      <c r="D9034" s="10" t="b">
        <v>0</v>
      </c>
      <c r="E9034" s="10" t="s">
        <v>27379</v>
      </c>
      <c r="F9034" s="10" t="s">
        <v>27380</v>
      </c>
      <c r="G9034" s="10" t="s">
        <v>1030</v>
      </c>
      <c r="H9034" s="10"/>
      <c r="I9034" s="11" t="s">
        <v>34180</v>
      </c>
      <c r="J9034" s="10" t="s">
        <v>27367</v>
      </c>
      <c r="K9034" s="12">
        <v>44992</v>
      </c>
      <c r="L9034" s="10" t="s">
        <v>34181</v>
      </c>
      <c r="M9034" s="10"/>
      <c r="N9034" s="12">
        <v>44992</v>
      </c>
      <c r="O9034" s="10"/>
    </row>
    <row r="9035" spans="1:15" ht="187.2" x14ac:dyDescent="0.3">
      <c r="A9035" s="10" t="s">
        <v>34196</v>
      </c>
      <c r="B9035" s="10" t="s">
        <v>1788</v>
      </c>
      <c r="C9035" s="10" t="s">
        <v>1789</v>
      </c>
      <c r="D9035" s="10" t="b">
        <v>0</v>
      </c>
      <c r="E9035" s="10" t="s">
        <v>1790</v>
      </c>
      <c r="F9035" s="10" t="s">
        <v>1791</v>
      </c>
      <c r="G9035" s="10" t="s">
        <v>1030</v>
      </c>
      <c r="H9035" s="10"/>
      <c r="I9035" s="11" t="s">
        <v>34197</v>
      </c>
      <c r="J9035" s="10" t="s">
        <v>27222</v>
      </c>
      <c r="K9035" s="12">
        <v>44603</v>
      </c>
      <c r="L9035" s="10" t="s">
        <v>34198</v>
      </c>
      <c r="M9035" s="10"/>
      <c r="N9035" s="12">
        <v>44603</v>
      </c>
      <c r="O9035" s="10"/>
    </row>
    <row r="9036" spans="1:15" ht="72" x14ac:dyDescent="0.3">
      <c r="A9036" s="10" t="s">
        <v>34199</v>
      </c>
      <c r="B9036" s="10" t="s">
        <v>1788</v>
      </c>
      <c r="C9036" s="10" t="s">
        <v>1789</v>
      </c>
      <c r="D9036" s="10" t="b">
        <v>0</v>
      </c>
      <c r="E9036" s="10" t="s">
        <v>1790</v>
      </c>
      <c r="F9036" s="10" t="s">
        <v>1791</v>
      </c>
      <c r="G9036" s="10" t="s">
        <v>1030</v>
      </c>
      <c r="H9036" s="10"/>
      <c r="I9036" s="11" t="s">
        <v>34200</v>
      </c>
      <c r="J9036" s="10" t="s">
        <v>32850</v>
      </c>
      <c r="K9036" s="12">
        <v>44602</v>
      </c>
      <c r="L9036" s="10" t="s">
        <v>34201</v>
      </c>
      <c r="M9036" s="10"/>
      <c r="N9036" s="12">
        <v>44602</v>
      </c>
      <c r="O9036" s="10"/>
    </row>
    <row r="9037" spans="1:15" ht="100.8" x14ac:dyDescent="0.3">
      <c r="A9037" s="10" t="s">
        <v>34202</v>
      </c>
      <c r="B9037" s="10" t="s">
        <v>1788</v>
      </c>
      <c r="C9037" s="10" t="s">
        <v>1789</v>
      </c>
      <c r="D9037" s="10" t="b">
        <v>1</v>
      </c>
      <c r="E9037" s="10" t="s">
        <v>2675</v>
      </c>
      <c r="F9037" s="10" t="s">
        <v>2676</v>
      </c>
      <c r="G9037" s="10" t="s">
        <v>1030</v>
      </c>
      <c r="H9037" s="10"/>
      <c r="I9037" s="11" t="s">
        <v>34203</v>
      </c>
      <c r="J9037" s="10" t="s">
        <v>8905</v>
      </c>
      <c r="K9037" s="12">
        <v>44845</v>
      </c>
      <c r="L9037" s="10" t="s">
        <v>34204</v>
      </c>
      <c r="M9037" s="10"/>
      <c r="N9037" s="12">
        <v>44845</v>
      </c>
      <c r="O9037" s="10"/>
    </row>
    <row r="9038" spans="1:15" ht="158.4" x14ac:dyDescent="0.3">
      <c r="A9038" s="10" t="s">
        <v>34608</v>
      </c>
      <c r="B9038" s="10" t="s">
        <v>1788</v>
      </c>
      <c r="C9038" s="10" t="s">
        <v>1789</v>
      </c>
      <c r="D9038" s="10" t="b">
        <v>1</v>
      </c>
      <c r="E9038" s="10" t="s">
        <v>2675</v>
      </c>
      <c r="F9038" s="10" t="s">
        <v>2676</v>
      </c>
      <c r="G9038" s="10" t="s">
        <v>1030</v>
      </c>
      <c r="H9038" s="10"/>
      <c r="I9038" s="11" t="s">
        <v>34606</v>
      </c>
      <c r="J9038" s="10" t="s">
        <v>13521</v>
      </c>
      <c r="K9038" s="12">
        <v>44986</v>
      </c>
      <c r="L9038" s="10" t="s">
        <v>34602</v>
      </c>
      <c r="M9038" s="10"/>
      <c r="N9038" s="12">
        <v>44986</v>
      </c>
      <c r="O9038" s="10"/>
    </row>
    <row r="9039" spans="1:15" ht="144" x14ac:dyDescent="0.3">
      <c r="A9039" s="10" t="s">
        <v>4305</v>
      </c>
      <c r="B9039" s="10" t="s">
        <v>846</v>
      </c>
      <c r="C9039" s="10" t="s">
        <v>847</v>
      </c>
      <c r="D9039" s="10" t="b">
        <v>0</v>
      </c>
      <c r="E9039" s="10" t="s">
        <v>1863</v>
      </c>
      <c r="F9039" s="10" t="s">
        <v>1864</v>
      </c>
      <c r="G9039" s="10" t="s">
        <v>1030</v>
      </c>
      <c r="H9039" s="10" t="s">
        <v>376</v>
      </c>
      <c r="I9039" s="11" t="s">
        <v>4306</v>
      </c>
      <c r="J9039" s="10" t="s">
        <v>237</v>
      </c>
      <c r="K9039" s="12">
        <v>44872</v>
      </c>
      <c r="L9039" s="10" t="s">
        <v>4300</v>
      </c>
      <c r="M9039" s="10"/>
      <c r="N9039" s="12">
        <v>44872</v>
      </c>
      <c r="O9039" s="10"/>
    </row>
    <row r="9040" spans="1:15" ht="57.6" x14ac:dyDescent="0.3">
      <c r="A9040" s="10" t="s">
        <v>11512</v>
      </c>
      <c r="B9040" s="10" t="s">
        <v>846</v>
      </c>
      <c r="C9040" s="10" t="s">
        <v>847</v>
      </c>
      <c r="D9040" s="10" t="b">
        <v>1</v>
      </c>
      <c r="E9040" s="10" t="s">
        <v>848</v>
      </c>
      <c r="F9040" s="10" t="s">
        <v>849</v>
      </c>
      <c r="G9040" s="10" t="s">
        <v>1030</v>
      </c>
      <c r="H9040" s="10" t="s">
        <v>49</v>
      </c>
      <c r="I9040" s="11" t="s">
        <v>11513</v>
      </c>
      <c r="J9040" s="10" t="s">
        <v>11508</v>
      </c>
      <c r="K9040" s="12">
        <v>44959</v>
      </c>
      <c r="L9040" s="10" t="s">
        <v>11509</v>
      </c>
      <c r="M9040" s="10"/>
      <c r="N9040" s="12">
        <v>44959</v>
      </c>
      <c r="O9040" s="10"/>
    </row>
    <row r="9041" spans="1:15" ht="115.2" x14ac:dyDescent="0.3">
      <c r="A9041" s="10" t="s">
        <v>12692</v>
      </c>
      <c r="B9041" s="10" t="s">
        <v>846</v>
      </c>
      <c r="C9041" s="10" t="s">
        <v>847</v>
      </c>
      <c r="D9041" s="10" t="b">
        <v>0</v>
      </c>
      <c r="E9041" s="10" t="s">
        <v>1863</v>
      </c>
      <c r="F9041" s="10" t="s">
        <v>1864</v>
      </c>
      <c r="G9041" s="10" t="s">
        <v>1030</v>
      </c>
      <c r="H9041" s="10" t="s">
        <v>49</v>
      </c>
      <c r="I9041" s="11" t="s">
        <v>12689</v>
      </c>
      <c r="J9041" s="10" t="s">
        <v>56</v>
      </c>
      <c r="K9041" s="12">
        <v>44973</v>
      </c>
      <c r="L9041" s="10" t="s">
        <v>12690</v>
      </c>
      <c r="M9041" s="10"/>
      <c r="N9041" s="12">
        <v>44973</v>
      </c>
      <c r="O9041" s="10"/>
    </row>
    <row r="9042" spans="1:15" ht="86.4" x14ac:dyDescent="0.3">
      <c r="A9042" s="10" t="s">
        <v>18994</v>
      </c>
      <c r="B9042" s="10" t="s">
        <v>846</v>
      </c>
      <c r="C9042" s="10" t="s">
        <v>847</v>
      </c>
      <c r="D9042" s="10" t="b">
        <v>0</v>
      </c>
      <c r="E9042" s="10" t="s">
        <v>1863</v>
      </c>
      <c r="F9042" s="10" t="s">
        <v>1864</v>
      </c>
      <c r="G9042" s="10" t="s">
        <v>1030</v>
      </c>
      <c r="H9042" s="10" t="s">
        <v>376</v>
      </c>
      <c r="I9042" s="11" t="s">
        <v>18990</v>
      </c>
      <c r="J9042" s="10" t="s">
        <v>18991</v>
      </c>
      <c r="K9042" s="12">
        <v>45057</v>
      </c>
      <c r="L9042" s="10" t="s">
        <v>18992</v>
      </c>
      <c r="M9042" s="10"/>
      <c r="N9042" s="12">
        <v>45057</v>
      </c>
      <c r="O9042" s="10"/>
    </row>
    <row r="9043" spans="1:15" ht="259.2" x14ac:dyDescent="0.3">
      <c r="A9043" s="10" t="s">
        <v>1906</v>
      </c>
      <c r="B9043" s="10" t="s">
        <v>442</v>
      </c>
      <c r="C9043" s="10" t="s">
        <v>443</v>
      </c>
      <c r="D9043" s="10" t="b">
        <v>0</v>
      </c>
      <c r="E9043" s="10" t="s">
        <v>1902</v>
      </c>
      <c r="F9043" s="10" t="s">
        <v>1903</v>
      </c>
      <c r="G9043" s="10" t="s">
        <v>1030</v>
      </c>
      <c r="H9043" s="10"/>
      <c r="I9043" s="11" t="s">
        <v>1904</v>
      </c>
      <c r="J9043" s="10" t="s">
        <v>56</v>
      </c>
      <c r="K9043" s="12">
        <v>44822</v>
      </c>
      <c r="L9043" s="10" t="s">
        <v>1905</v>
      </c>
      <c r="M9043" s="10"/>
      <c r="N9043" s="12">
        <v>44822</v>
      </c>
      <c r="O9043" s="10"/>
    </row>
    <row r="9044" spans="1:15" ht="115.2" x14ac:dyDescent="0.3">
      <c r="A9044" s="10" t="s">
        <v>28546</v>
      </c>
      <c r="B9044" s="10" t="s">
        <v>442</v>
      </c>
      <c r="C9044" s="10" t="s">
        <v>443</v>
      </c>
      <c r="D9044" s="10" t="b">
        <v>1</v>
      </c>
      <c r="E9044" s="10" t="s">
        <v>444</v>
      </c>
      <c r="F9044" s="10" t="s">
        <v>445</v>
      </c>
      <c r="G9044" s="10" t="s">
        <v>1030</v>
      </c>
      <c r="H9044" s="10"/>
      <c r="I9044" s="11" t="s">
        <v>28547</v>
      </c>
      <c r="J9044" s="10" t="s">
        <v>28548</v>
      </c>
      <c r="K9044" s="12">
        <v>45198</v>
      </c>
      <c r="L9044" s="10" t="s">
        <v>28549</v>
      </c>
      <c r="M9044" s="10" t="s">
        <v>28550</v>
      </c>
      <c r="N9044" s="12">
        <v>45198</v>
      </c>
      <c r="O9044" s="10"/>
    </row>
    <row r="9045" spans="1:15" ht="28.8" x14ac:dyDescent="0.3">
      <c r="A9045" s="10" t="s">
        <v>3031</v>
      </c>
      <c r="B9045" s="10" t="s">
        <v>3025</v>
      </c>
      <c r="C9045" s="10" t="s">
        <v>3026</v>
      </c>
      <c r="D9045" s="10" t="b">
        <v>0</v>
      </c>
      <c r="E9045" s="10" t="s">
        <v>3032</v>
      </c>
      <c r="F9045" s="10" t="s">
        <v>3033</v>
      </c>
      <c r="G9045" s="10" t="s">
        <v>1030</v>
      </c>
      <c r="H9045" s="10"/>
      <c r="I9045" s="11" t="s">
        <v>3034</v>
      </c>
      <c r="J9045" s="10" t="s">
        <v>1348</v>
      </c>
      <c r="K9045" s="12">
        <v>44812</v>
      </c>
      <c r="L9045" s="10" t="s">
        <v>1349</v>
      </c>
      <c r="M9045" s="10"/>
      <c r="N9045" s="12">
        <v>44812</v>
      </c>
      <c r="O9045" s="10"/>
    </row>
    <row r="9046" spans="1:15" ht="158.4" x14ac:dyDescent="0.3">
      <c r="A9046" s="10" t="s">
        <v>8250</v>
      </c>
      <c r="B9046" s="10" t="s">
        <v>3025</v>
      </c>
      <c r="C9046" s="10" t="s">
        <v>3026</v>
      </c>
      <c r="D9046" s="10" t="b">
        <v>1</v>
      </c>
      <c r="E9046" s="10" t="s">
        <v>3027</v>
      </c>
      <c r="F9046" s="10" t="s">
        <v>3028</v>
      </c>
      <c r="G9046" s="10" t="s">
        <v>1030</v>
      </c>
      <c r="H9046" s="10"/>
      <c r="I9046" s="11" t="s">
        <v>8251</v>
      </c>
      <c r="J9046" s="10" t="s">
        <v>8252</v>
      </c>
      <c r="K9046" s="12">
        <v>44930</v>
      </c>
      <c r="L9046" s="10" t="s">
        <v>8253</v>
      </c>
      <c r="M9046" s="10"/>
      <c r="N9046" s="12">
        <v>44930</v>
      </c>
      <c r="O9046" s="10"/>
    </row>
    <row r="9047" spans="1:15" ht="144" x14ac:dyDescent="0.3">
      <c r="A9047" s="10" t="s">
        <v>20826</v>
      </c>
      <c r="B9047" s="10" t="s">
        <v>3025</v>
      </c>
      <c r="C9047" s="10" t="s">
        <v>3026</v>
      </c>
      <c r="D9047" s="10" t="b">
        <v>1</v>
      </c>
      <c r="E9047" s="10" t="s">
        <v>3027</v>
      </c>
      <c r="F9047" s="10" t="s">
        <v>3028</v>
      </c>
      <c r="G9047" s="10" t="s">
        <v>1030</v>
      </c>
      <c r="H9047" s="10"/>
      <c r="I9047" s="11" t="s">
        <v>20827</v>
      </c>
      <c r="J9047" s="10" t="s">
        <v>827</v>
      </c>
      <c r="K9047" s="12">
        <v>45078</v>
      </c>
      <c r="L9047" s="10" t="s">
        <v>20825</v>
      </c>
      <c r="M9047" s="10"/>
      <c r="N9047" s="12">
        <v>45078</v>
      </c>
      <c r="O9047" s="10"/>
    </row>
    <row r="9048" spans="1:15" ht="72" x14ac:dyDescent="0.3">
      <c r="A9048" s="10" t="s">
        <v>20943</v>
      </c>
      <c r="B9048" s="10" t="s">
        <v>3025</v>
      </c>
      <c r="C9048" s="10" t="s">
        <v>3026</v>
      </c>
      <c r="D9048" s="10" t="b">
        <v>0</v>
      </c>
      <c r="E9048" s="10" t="s">
        <v>3032</v>
      </c>
      <c r="F9048" s="10" t="s">
        <v>3033</v>
      </c>
      <c r="G9048" s="10" t="s">
        <v>1030</v>
      </c>
      <c r="H9048" s="10" t="s">
        <v>3246</v>
      </c>
      <c r="I9048" s="11" t="s">
        <v>20942</v>
      </c>
      <c r="J9048" s="10" t="s">
        <v>237</v>
      </c>
      <c r="K9048" s="12">
        <v>45036</v>
      </c>
      <c r="L9048" s="10" t="s">
        <v>19211</v>
      </c>
      <c r="M9048" s="10"/>
      <c r="N9048" s="12">
        <v>45036</v>
      </c>
      <c r="O9048" s="10"/>
    </row>
    <row r="9049" spans="1:15" ht="172.8" x14ac:dyDescent="0.3">
      <c r="A9049" s="10" t="s">
        <v>28737</v>
      </c>
      <c r="B9049" s="10" t="s">
        <v>3025</v>
      </c>
      <c r="C9049" s="10" t="s">
        <v>3026</v>
      </c>
      <c r="D9049" s="10" t="b">
        <v>1</v>
      </c>
      <c r="E9049" s="10" t="s">
        <v>3027</v>
      </c>
      <c r="F9049" s="10" t="s">
        <v>3028</v>
      </c>
      <c r="G9049" s="10" t="s">
        <v>1030</v>
      </c>
      <c r="H9049" s="10"/>
      <c r="I9049" s="11" t="s">
        <v>28734</v>
      </c>
      <c r="J9049" s="10" t="s">
        <v>2571</v>
      </c>
      <c r="K9049" s="12">
        <v>45174</v>
      </c>
      <c r="L9049" s="10" t="s">
        <v>28735</v>
      </c>
      <c r="M9049" s="10"/>
      <c r="N9049" s="12">
        <v>45174</v>
      </c>
      <c r="O9049" s="10"/>
    </row>
    <row r="9050" spans="1:15" ht="158.4" x14ac:dyDescent="0.3">
      <c r="A9050" s="10" t="s">
        <v>6606</v>
      </c>
      <c r="B9050" s="10" t="s">
        <v>1680</v>
      </c>
      <c r="C9050" s="10" t="s">
        <v>1681</v>
      </c>
      <c r="D9050" s="10" t="b">
        <v>1</v>
      </c>
      <c r="E9050" s="10" t="s">
        <v>2110</v>
      </c>
      <c r="F9050" s="10" t="s">
        <v>2111</v>
      </c>
      <c r="G9050" s="10" t="s">
        <v>1030</v>
      </c>
      <c r="H9050" s="10"/>
      <c r="I9050" s="11" t="s">
        <v>6607</v>
      </c>
      <c r="J9050" s="10" t="s">
        <v>5505</v>
      </c>
      <c r="K9050" s="12">
        <v>44910</v>
      </c>
      <c r="L9050" s="10" t="s">
        <v>6608</v>
      </c>
      <c r="M9050" s="10"/>
      <c r="N9050" s="12">
        <v>44910</v>
      </c>
      <c r="O9050" s="10"/>
    </row>
    <row r="9051" spans="1:15" ht="244.8" x14ac:dyDescent="0.3">
      <c r="A9051" s="10" t="s">
        <v>4620</v>
      </c>
      <c r="B9051" s="10" t="s">
        <v>4068</v>
      </c>
      <c r="C9051" s="10" t="s">
        <v>4069</v>
      </c>
      <c r="D9051" s="10" t="b">
        <v>1</v>
      </c>
      <c r="E9051" s="10" t="s">
        <v>4614</v>
      </c>
      <c r="F9051" s="10" t="s">
        <v>4615</v>
      </c>
      <c r="G9051" s="10" t="s">
        <v>1030</v>
      </c>
      <c r="H9051" s="10" t="s">
        <v>3251</v>
      </c>
      <c r="I9051" s="11" t="s">
        <v>4619</v>
      </c>
      <c r="J9051" s="10" t="s">
        <v>1087</v>
      </c>
      <c r="K9051" s="12">
        <v>44866</v>
      </c>
      <c r="L9051" s="10" t="s">
        <v>4617</v>
      </c>
      <c r="M9051" s="10"/>
      <c r="N9051" s="12">
        <v>44866</v>
      </c>
      <c r="O9051" s="10"/>
    </row>
    <row r="9052" spans="1:15" ht="43.2" x14ac:dyDescent="0.3">
      <c r="A9052" s="10" t="s">
        <v>6854</v>
      </c>
      <c r="B9052" s="10" t="s">
        <v>4068</v>
      </c>
      <c r="C9052" s="10" t="s">
        <v>4069</v>
      </c>
      <c r="D9052" s="10" t="b">
        <v>0</v>
      </c>
      <c r="E9052" s="10" t="s">
        <v>6855</v>
      </c>
      <c r="F9052" s="10" t="s">
        <v>6856</v>
      </c>
      <c r="G9052" s="10" t="s">
        <v>1030</v>
      </c>
      <c r="H9052" s="10" t="s">
        <v>150</v>
      </c>
      <c r="I9052" s="11" t="s">
        <v>6857</v>
      </c>
      <c r="J9052" s="10" t="s">
        <v>1096</v>
      </c>
      <c r="K9052" s="12">
        <v>44889</v>
      </c>
      <c r="L9052" s="10" t="s">
        <v>6858</v>
      </c>
      <c r="M9052" s="10"/>
      <c r="N9052" s="12">
        <v>44889</v>
      </c>
      <c r="O9052" s="10"/>
    </row>
    <row r="9053" spans="1:15" ht="72" x14ac:dyDescent="0.3">
      <c r="A9053" s="10" t="s">
        <v>7697</v>
      </c>
      <c r="B9053" s="10" t="s">
        <v>4068</v>
      </c>
      <c r="C9053" s="10" t="s">
        <v>4069</v>
      </c>
      <c r="D9053" s="10" t="b">
        <v>0</v>
      </c>
      <c r="E9053" s="10" t="s">
        <v>7698</v>
      </c>
      <c r="F9053" s="10" t="s">
        <v>7699</v>
      </c>
      <c r="G9053" s="10" t="s">
        <v>1030</v>
      </c>
      <c r="H9053" s="10" t="s">
        <v>150</v>
      </c>
      <c r="I9053" s="11" t="s">
        <v>7700</v>
      </c>
      <c r="J9053" s="10" t="s">
        <v>634</v>
      </c>
      <c r="K9053" s="12">
        <v>44728</v>
      </c>
      <c r="L9053" s="10" t="s">
        <v>7701</v>
      </c>
      <c r="M9053" s="10"/>
      <c r="N9053" s="12">
        <v>44728</v>
      </c>
      <c r="O9053" s="10"/>
    </row>
    <row r="9054" spans="1:15" ht="86.4" x14ac:dyDescent="0.3">
      <c r="A9054" s="10" t="s">
        <v>7702</v>
      </c>
      <c r="B9054" s="10" t="s">
        <v>4068</v>
      </c>
      <c r="C9054" s="10" t="s">
        <v>4069</v>
      </c>
      <c r="D9054" s="10" t="b">
        <v>0</v>
      </c>
      <c r="E9054" s="10" t="s">
        <v>7703</v>
      </c>
      <c r="F9054" s="10" t="s">
        <v>7704</v>
      </c>
      <c r="G9054" s="10" t="s">
        <v>1030</v>
      </c>
      <c r="H9054" s="10" t="s">
        <v>7705</v>
      </c>
      <c r="I9054" s="11" t="s">
        <v>7706</v>
      </c>
      <c r="J9054" s="10" t="s">
        <v>634</v>
      </c>
      <c r="K9054" s="12">
        <v>44728</v>
      </c>
      <c r="L9054" s="10" t="s">
        <v>7707</v>
      </c>
      <c r="M9054" s="10"/>
      <c r="N9054" s="12">
        <v>44728</v>
      </c>
      <c r="O9054" s="10"/>
    </row>
    <row r="9055" spans="1:15" ht="115.2" x14ac:dyDescent="0.3">
      <c r="A9055" s="10" t="s">
        <v>7708</v>
      </c>
      <c r="B9055" s="10" t="s">
        <v>4068</v>
      </c>
      <c r="C9055" s="10" t="s">
        <v>4069</v>
      </c>
      <c r="D9055" s="10" t="b">
        <v>0</v>
      </c>
      <c r="E9055" s="10" t="s">
        <v>6855</v>
      </c>
      <c r="F9055" s="10" t="s">
        <v>6856</v>
      </c>
      <c r="G9055" s="10" t="s">
        <v>1030</v>
      </c>
      <c r="H9055" s="10" t="s">
        <v>7705</v>
      </c>
      <c r="I9055" s="11" t="s">
        <v>7709</v>
      </c>
      <c r="J9055" s="10" t="s">
        <v>634</v>
      </c>
      <c r="K9055" s="12">
        <v>44911</v>
      </c>
      <c r="L9055" s="10" t="s">
        <v>7710</v>
      </c>
      <c r="M9055" s="10"/>
      <c r="N9055" s="12">
        <v>44911</v>
      </c>
      <c r="O9055" s="10"/>
    </row>
    <row r="9056" spans="1:15" ht="201.6" x14ac:dyDescent="0.3">
      <c r="A9056" s="10" t="s">
        <v>10604</v>
      </c>
      <c r="B9056" s="10" t="s">
        <v>4068</v>
      </c>
      <c r="C9056" s="10" t="s">
        <v>4069</v>
      </c>
      <c r="D9056" s="10" t="b">
        <v>1</v>
      </c>
      <c r="E9056" s="10" t="s">
        <v>4614</v>
      </c>
      <c r="F9056" s="10" t="s">
        <v>4615</v>
      </c>
      <c r="G9056" s="10" t="s">
        <v>1030</v>
      </c>
      <c r="H9056" s="10" t="s">
        <v>150</v>
      </c>
      <c r="I9056" s="11" t="s">
        <v>10605</v>
      </c>
      <c r="J9056" s="10" t="s">
        <v>2133</v>
      </c>
      <c r="K9056" s="12">
        <v>44949</v>
      </c>
      <c r="L9056" s="10" t="s">
        <v>10603</v>
      </c>
      <c r="M9056" s="10"/>
      <c r="N9056" s="12">
        <v>44949</v>
      </c>
      <c r="O9056" s="10"/>
    </row>
    <row r="9057" spans="1:15" ht="144" x14ac:dyDescent="0.3">
      <c r="A9057" s="10" t="s">
        <v>10606</v>
      </c>
      <c r="B9057" s="10" t="s">
        <v>4068</v>
      </c>
      <c r="C9057" s="10" t="s">
        <v>4069</v>
      </c>
      <c r="D9057" s="10" t="b">
        <v>0</v>
      </c>
      <c r="E9057" s="10" t="s">
        <v>7703</v>
      </c>
      <c r="F9057" s="10" t="s">
        <v>7704</v>
      </c>
      <c r="G9057" s="10" t="s">
        <v>1030</v>
      </c>
      <c r="H9057" s="10" t="s">
        <v>150</v>
      </c>
      <c r="I9057" s="11" t="s">
        <v>10607</v>
      </c>
      <c r="J9057" s="10" t="s">
        <v>2133</v>
      </c>
      <c r="K9057" s="12">
        <v>44949</v>
      </c>
      <c r="L9057" s="10" t="s">
        <v>10608</v>
      </c>
      <c r="M9057" s="10"/>
      <c r="N9057" s="12">
        <v>44949</v>
      </c>
      <c r="O9057" s="10"/>
    </row>
    <row r="9058" spans="1:15" ht="100.8" x14ac:dyDescent="0.3">
      <c r="A9058" s="10" t="s">
        <v>10612</v>
      </c>
      <c r="B9058" s="10" t="s">
        <v>4068</v>
      </c>
      <c r="C9058" s="10" t="s">
        <v>4069</v>
      </c>
      <c r="D9058" s="10" t="b">
        <v>1</v>
      </c>
      <c r="E9058" s="10" t="s">
        <v>4614</v>
      </c>
      <c r="F9058" s="10" t="s">
        <v>4615</v>
      </c>
      <c r="G9058" s="10" t="s">
        <v>1030</v>
      </c>
      <c r="H9058" s="10" t="s">
        <v>150</v>
      </c>
      <c r="I9058" s="11" t="s">
        <v>10613</v>
      </c>
      <c r="J9058" s="10" t="s">
        <v>2133</v>
      </c>
      <c r="K9058" s="12">
        <v>44949</v>
      </c>
      <c r="L9058" s="10" t="s">
        <v>10614</v>
      </c>
      <c r="M9058" s="10"/>
      <c r="N9058" s="12">
        <v>44949</v>
      </c>
      <c r="O9058" s="10"/>
    </row>
    <row r="9059" spans="1:15" ht="115.2" x14ac:dyDescent="0.3">
      <c r="A9059" s="10" t="s">
        <v>25504</v>
      </c>
      <c r="B9059" s="10" t="s">
        <v>4068</v>
      </c>
      <c r="C9059" s="10" t="s">
        <v>4069</v>
      </c>
      <c r="D9059" s="10" t="b">
        <v>0</v>
      </c>
      <c r="E9059" s="10" t="s">
        <v>25500</v>
      </c>
      <c r="F9059" s="10" t="s">
        <v>25501</v>
      </c>
      <c r="G9059" s="10" t="s">
        <v>1030</v>
      </c>
      <c r="H9059" s="10" t="s">
        <v>150</v>
      </c>
      <c r="I9059" s="11" t="s">
        <v>25502</v>
      </c>
      <c r="J9059" s="10" t="s">
        <v>237</v>
      </c>
      <c r="K9059" s="12">
        <v>45135</v>
      </c>
      <c r="L9059" s="10" t="s">
        <v>25503</v>
      </c>
      <c r="M9059" s="10"/>
      <c r="N9059" s="12">
        <v>45135</v>
      </c>
      <c r="O9059" s="10"/>
    </row>
    <row r="9060" spans="1:15" ht="86.4" x14ac:dyDescent="0.3">
      <c r="A9060" s="10" t="s">
        <v>29372</v>
      </c>
      <c r="B9060" s="10" t="s">
        <v>4068</v>
      </c>
      <c r="C9060" s="10" t="s">
        <v>4069</v>
      </c>
      <c r="D9060" s="10" t="b">
        <v>1</v>
      </c>
      <c r="E9060" s="10" t="s">
        <v>4614</v>
      </c>
      <c r="F9060" s="10" t="s">
        <v>4615</v>
      </c>
      <c r="G9060" s="10" t="s">
        <v>1030</v>
      </c>
      <c r="H9060" s="10"/>
      <c r="I9060" s="11" t="s">
        <v>29373</v>
      </c>
      <c r="J9060" s="10" t="s">
        <v>29374</v>
      </c>
      <c r="K9060" s="12">
        <v>45146</v>
      </c>
      <c r="L9060" s="10" t="s">
        <v>29375</v>
      </c>
      <c r="M9060" s="10"/>
      <c r="N9060" s="12">
        <v>45146</v>
      </c>
      <c r="O9060" s="10"/>
    </row>
    <row r="9061" spans="1:15" ht="144" x14ac:dyDescent="0.3">
      <c r="A9061" s="10" t="s">
        <v>29380</v>
      </c>
      <c r="B9061" s="10" t="s">
        <v>4068</v>
      </c>
      <c r="C9061" s="10" t="s">
        <v>4069</v>
      </c>
      <c r="D9061" s="10" t="b">
        <v>1</v>
      </c>
      <c r="E9061" s="10" t="s">
        <v>4614</v>
      </c>
      <c r="F9061" s="10" t="s">
        <v>4615</v>
      </c>
      <c r="G9061" s="10" t="s">
        <v>1030</v>
      </c>
      <c r="H9061" s="10"/>
      <c r="I9061" s="11" t="s">
        <v>29381</v>
      </c>
      <c r="J9061" s="10" t="s">
        <v>29374</v>
      </c>
      <c r="K9061" s="12">
        <v>45146</v>
      </c>
      <c r="L9061" s="10" t="s">
        <v>29375</v>
      </c>
      <c r="M9061" s="10"/>
      <c r="N9061" s="12">
        <v>45146</v>
      </c>
      <c r="O9061" s="10"/>
    </row>
    <row r="9062" spans="1:15" ht="100.8" x14ac:dyDescent="0.3">
      <c r="A9062" s="10" t="s">
        <v>32390</v>
      </c>
      <c r="B9062" s="10" t="s">
        <v>4068</v>
      </c>
      <c r="C9062" s="10" t="s">
        <v>4069</v>
      </c>
      <c r="D9062" s="10" t="b">
        <v>0</v>
      </c>
      <c r="E9062" s="10" t="s">
        <v>32391</v>
      </c>
      <c r="F9062" s="10" t="s">
        <v>32392</v>
      </c>
      <c r="G9062" s="10" t="s">
        <v>1030</v>
      </c>
      <c r="H9062" s="10" t="s">
        <v>150</v>
      </c>
      <c r="I9062" s="11" t="s">
        <v>32393</v>
      </c>
      <c r="J9062" s="10" t="s">
        <v>2133</v>
      </c>
      <c r="K9062" s="12">
        <v>45223</v>
      </c>
      <c r="L9062" s="10" t="s">
        <v>32394</v>
      </c>
      <c r="M9062" s="10"/>
      <c r="N9062" s="12">
        <v>45223</v>
      </c>
      <c r="O9062" s="10"/>
    </row>
    <row r="9063" spans="1:15" ht="86.4" x14ac:dyDescent="0.3">
      <c r="A9063" s="10" t="s">
        <v>7589</v>
      </c>
      <c r="B9063" s="10" t="s">
        <v>274</v>
      </c>
      <c r="C9063" s="10" t="s">
        <v>275</v>
      </c>
      <c r="D9063" s="10" t="b">
        <v>1</v>
      </c>
      <c r="E9063" s="10" t="s">
        <v>276</v>
      </c>
      <c r="F9063" s="10" t="s">
        <v>277</v>
      </c>
      <c r="G9063" s="10" t="s">
        <v>1030</v>
      </c>
      <c r="H9063" s="10" t="s">
        <v>20</v>
      </c>
      <c r="I9063" s="11" t="s">
        <v>6309</v>
      </c>
      <c r="J9063" s="10" t="s">
        <v>7583</v>
      </c>
      <c r="K9063" s="12">
        <v>44904</v>
      </c>
      <c r="L9063" s="10" t="s">
        <v>7588</v>
      </c>
      <c r="M9063" s="10"/>
      <c r="N9063" s="12">
        <v>44904</v>
      </c>
      <c r="O9063" s="10"/>
    </row>
    <row r="9064" spans="1:15" ht="230.4" x14ac:dyDescent="0.3">
      <c r="A9064" s="10" t="s">
        <v>7597</v>
      </c>
      <c r="B9064" s="10" t="s">
        <v>274</v>
      </c>
      <c r="C9064" s="10" t="s">
        <v>275</v>
      </c>
      <c r="D9064" s="10" t="b">
        <v>1</v>
      </c>
      <c r="E9064" s="10" t="s">
        <v>276</v>
      </c>
      <c r="F9064" s="10" t="s">
        <v>277</v>
      </c>
      <c r="G9064" s="10" t="s">
        <v>1030</v>
      </c>
      <c r="H9064" s="10" t="s">
        <v>310</v>
      </c>
      <c r="I9064" s="11" t="s">
        <v>7592</v>
      </c>
      <c r="J9064" s="10" t="s">
        <v>7593</v>
      </c>
      <c r="K9064" s="12">
        <v>44866</v>
      </c>
      <c r="L9064" s="10" t="s">
        <v>7594</v>
      </c>
      <c r="M9064" s="10"/>
      <c r="N9064" s="12">
        <v>44866</v>
      </c>
      <c r="O9064" s="10"/>
    </row>
    <row r="9065" spans="1:15" ht="72" x14ac:dyDescent="0.3">
      <c r="A9065" s="10" t="s">
        <v>15805</v>
      </c>
      <c r="B9065" s="10" t="s">
        <v>5024</v>
      </c>
      <c r="C9065" s="10" t="s">
        <v>5025</v>
      </c>
      <c r="D9065" s="10" t="b">
        <v>1</v>
      </c>
      <c r="E9065" s="10" t="s">
        <v>5026</v>
      </c>
      <c r="F9065" s="10" t="s">
        <v>5027</v>
      </c>
      <c r="G9065" s="10" t="s">
        <v>1030</v>
      </c>
      <c r="H9065" s="10" t="s">
        <v>150</v>
      </c>
      <c r="I9065" s="11" t="s">
        <v>15806</v>
      </c>
      <c r="J9065" s="10" t="s">
        <v>13521</v>
      </c>
      <c r="K9065" s="12">
        <v>44999</v>
      </c>
      <c r="L9065" s="10" t="s">
        <v>15799</v>
      </c>
      <c r="M9065" s="10"/>
      <c r="N9065" s="12">
        <v>44999</v>
      </c>
      <c r="O9065" s="10"/>
    </row>
    <row r="9066" spans="1:15" ht="43.2" x14ac:dyDescent="0.3">
      <c r="A9066" s="10" t="s">
        <v>15464</v>
      </c>
      <c r="B9066" s="10" t="s">
        <v>15453</v>
      </c>
      <c r="C9066" s="10" t="s">
        <v>15454</v>
      </c>
      <c r="D9066" s="10" t="b">
        <v>1</v>
      </c>
      <c r="E9066" s="10" t="s">
        <v>15455</v>
      </c>
      <c r="F9066" s="10" t="s">
        <v>15456</v>
      </c>
      <c r="G9066" s="10" t="s">
        <v>1030</v>
      </c>
      <c r="H9066" s="10" t="s">
        <v>49</v>
      </c>
      <c r="I9066" s="11" t="s">
        <v>15465</v>
      </c>
      <c r="J9066" s="10" t="s">
        <v>13521</v>
      </c>
      <c r="K9066" s="12">
        <v>44996</v>
      </c>
      <c r="L9066" s="10" t="s">
        <v>15459</v>
      </c>
      <c r="M9066" s="10"/>
      <c r="N9066" s="12">
        <v>44996</v>
      </c>
      <c r="O9066" s="10"/>
    </row>
    <row r="9067" spans="1:15" ht="129.6" x14ac:dyDescent="0.3">
      <c r="A9067" s="10" t="s">
        <v>33362</v>
      </c>
      <c r="B9067" s="10" t="s">
        <v>353</v>
      </c>
      <c r="C9067" s="10" t="s">
        <v>354</v>
      </c>
      <c r="D9067" s="10" t="b">
        <v>1</v>
      </c>
      <c r="E9067" s="10" t="s">
        <v>355</v>
      </c>
      <c r="F9067" s="10" t="s">
        <v>356</v>
      </c>
      <c r="G9067" s="10" t="s">
        <v>1030</v>
      </c>
      <c r="H9067" s="10" t="s">
        <v>376</v>
      </c>
      <c r="I9067" s="11" t="s">
        <v>33360</v>
      </c>
      <c r="J9067" s="10" t="s">
        <v>31989</v>
      </c>
      <c r="K9067" s="12">
        <v>45260</v>
      </c>
      <c r="L9067" s="10" t="s">
        <v>33361</v>
      </c>
      <c r="M9067" s="10"/>
      <c r="N9067" s="12">
        <v>45260</v>
      </c>
      <c r="O9067" s="10"/>
    </row>
    <row r="9068" spans="1:15" ht="43.2" x14ac:dyDescent="0.3">
      <c r="A9068" s="10" t="s">
        <v>7624</v>
      </c>
      <c r="B9068" s="10" t="s">
        <v>7618</v>
      </c>
      <c r="C9068" s="10" t="s">
        <v>7619</v>
      </c>
      <c r="D9068" s="10" t="b">
        <v>1</v>
      </c>
      <c r="E9068" s="10" t="s">
        <v>7620</v>
      </c>
      <c r="F9068" s="10" t="s">
        <v>7621</v>
      </c>
      <c r="G9068" s="10" t="s">
        <v>1030</v>
      </c>
      <c r="H9068" s="10"/>
      <c r="I9068" s="11" t="s">
        <v>7625</v>
      </c>
      <c r="J9068" s="10" t="s">
        <v>237</v>
      </c>
      <c r="K9068" s="12">
        <v>44645</v>
      </c>
      <c r="L9068" s="10" t="s">
        <v>7623</v>
      </c>
      <c r="M9068" s="10"/>
      <c r="N9068" s="12">
        <v>44645</v>
      </c>
      <c r="O9068" s="10"/>
    </row>
    <row r="9069" spans="1:15" ht="57.6" x14ac:dyDescent="0.3">
      <c r="A9069" s="10" t="s">
        <v>7629</v>
      </c>
      <c r="B9069" s="10" t="s">
        <v>7618</v>
      </c>
      <c r="C9069" s="10" t="s">
        <v>7619</v>
      </c>
      <c r="D9069" s="10" t="b">
        <v>1</v>
      </c>
      <c r="E9069" s="10" t="s">
        <v>7620</v>
      </c>
      <c r="F9069" s="10" t="s">
        <v>7621</v>
      </c>
      <c r="G9069" s="10" t="s">
        <v>1030</v>
      </c>
      <c r="H9069" s="10"/>
      <c r="I9069" s="11" t="s">
        <v>7627</v>
      </c>
      <c r="J9069" s="10" t="s">
        <v>1171</v>
      </c>
      <c r="K9069" s="12">
        <v>44650</v>
      </c>
      <c r="L9069" s="10" t="s">
        <v>7628</v>
      </c>
      <c r="M9069" s="10"/>
      <c r="N9069" s="12">
        <v>44650</v>
      </c>
      <c r="O9069" s="10"/>
    </row>
    <row r="9070" spans="1:15" ht="86.4" x14ac:dyDescent="0.3">
      <c r="A9070" s="10" t="s">
        <v>7711</v>
      </c>
      <c r="B9070" s="10" t="s">
        <v>7618</v>
      </c>
      <c r="C9070" s="10" t="s">
        <v>7619</v>
      </c>
      <c r="D9070" s="10" t="b">
        <v>1</v>
      </c>
      <c r="E9070" s="10" t="s">
        <v>7620</v>
      </c>
      <c r="F9070" s="10" t="s">
        <v>7621</v>
      </c>
      <c r="G9070" s="10" t="s">
        <v>1030</v>
      </c>
      <c r="H9070" s="10"/>
      <c r="I9070" s="11" t="s">
        <v>7712</v>
      </c>
      <c r="J9070" s="10" t="s">
        <v>7713</v>
      </c>
      <c r="K9070" s="12">
        <v>44707</v>
      </c>
      <c r="L9070" s="10" t="s">
        <v>7714</v>
      </c>
      <c r="M9070" s="10"/>
      <c r="N9070" s="12">
        <v>44707</v>
      </c>
      <c r="O9070" s="10"/>
    </row>
    <row r="9071" spans="1:15" ht="216" x14ac:dyDescent="0.3">
      <c r="A9071" s="10" t="s">
        <v>5952</v>
      </c>
      <c r="B9071" s="10" t="s">
        <v>75</v>
      </c>
      <c r="C9071" s="10" t="s">
        <v>76</v>
      </c>
      <c r="D9071" s="10" t="b">
        <v>1</v>
      </c>
      <c r="E9071" s="10" t="s">
        <v>77</v>
      </c>
      <c r="F9071" s="10" t="s">
        <v>78</v>
      </c>
      <c r="G9071" s="10" t="s">
        <v>1030</v>
      </c>
      <c r="H9071" s="10" t="s">
        <v>4967</v>
      </c>
      <c r="I9071" s="11" t="s">
        <v>5953</v>
      </c>
      <c r="J9071" s="10" t="s">
        <v>1047</v>
      </c>
      <c r="K9071" s="12">
        <v>44900</v>
      </c>
      <c r="L9071" s="10" t="s">
        <v>5954</v>
      </c>
      <c r="M9071" s="10"/>
      <c r="N9071" s="12">
        <v>44900</v>
      </c>
      <c r="O9071" s="10"/>
    </row>
    <row r="9072" spans="1:15" ht="100.8" x14ac:dyDescent="0.3">
      <c r="A9072" s="10" t="s">
        <v>6831</v>
      </c>
      <c r="B9072" s="10" t="s">
        <v>75</v>
      </c>
      <c r="C9072" s="10" t="s">
        <v>76</v>
      </c>
      <c r="D9072" s="10" t="b">
        <v>1</v>
      </c>
      <c r="E9072" s="10" t="s">
        <v>77</v>
      </c>
      <c r="F9072" s="10" t="s">
        <v>78</v>
      </c>
      <c r="G9072" s="10" t="s">
        <v>1030</v>
      </c>
      <c r="H9072" s="10" t="s">
        <v>376</v>
      </c>
      <c r="I9072" s="11" t="s">
        <v>6832</v>
      </c>
      <c r="J9072" s="10" t="s">
        <v>1047</v>
      </c>
      <c r="K9072" s="12">
        <v>44909</v>
      </c>
      <c r="L9072" s="10" t="s">
        <v>6833</v>
      </c>
      <c r="M9072" s="10"/>
      <c r="N9072" s="12">
        <v>44909</v>
      </c>
      <c r="O9072" s="10"/>
    </row>
    <row r="9073" spans="1:15" ht="72" x14ac:dyDescent="0.3">
      <c r="A9073" s="10" t="s">
        <v>10350</v>
      </c>
      <c r="B9073" s="10" t="s">
        <v>75</v>
      </c>
      <c r="C9073" s="10" t="s">
        <v>76</v>
      </c>
      <c r="D9073" s="10" t="b">
        <v>0</v>
      </c>
      <c r="E9073" s="10" t="s">
        <v>4002</v>
      </c>
      <c r="F9073" s="10" t="s">
        <v>4003</v>
      </c>
      <c r="G9073" s="10" t="s">
        <v>1030</v>
      </c>
      <c r="H9073" s="10" t="s">
        <v>7848</v>
      </c>
      <c r="I9073" s="11" t="s">
        <v>10351</v>
      </c>
      <c r="J9073" s="10" t="s">
        <v>10345</v>
      </c>
      <c r="K9073" s="12">
        <v>44909</v>
      </c>
      <c r="L9073" s="10" t="s">
        <v>10346</v>
      </c>
      <c r="M9073" s="10"/>
      <c r="N9073" s="12">
        <v>44909</v>
      </c>
      <c r="O9073" s="10"/>
    </row>
    <row r="9074" spans="1:15" ht="172.8" x14ac:dyDescent="0.3">
      <c r="A9074" s="10" t="s">
        <v>4318</v>
      </c>
      <c r="B9074" s="10" t="s">
        <v>511</v>
      </c>
      <c r="C9074" s="10" t="s">
        <v>512</v>
      </c>
      <c r="D9074" s="10" t="b">
        <v>1</v>
      </c>
      <c r="E9074" s="10" t="s">
        <v>1199</v>
      </c>
      <c r="F9074" s="10" t="s">
        <v>1200</v>
      </c>
      <c r="G9074" s="10" t="s">
        <v>1030</v>
      </c>
      <c r="H9074" s="10" t="s">
        <v>49</v>
      </c>
      <c r="I9074" s="11" t="s">
        <v>4319</v>
      </c>
      <c r="J9074" s="10" t="s">
        <v>56</v>
      </c>
      <c r="K9074" s="12">
        <v>44872</v>
      </c>
      <c r="L9074" s="10" t="s">
        <v>4320</v>
      </c>
      <c r="M9074" s="10"/>
      <c r="N9074" s="12">
        <v>44872</v>
      </c>
      <c r="O9074" s="10"/>
    </row>
    <row r="9075" spans="1:15" ht="43.2" x14ac:dyDescent="0.3">
      <c r="A9075" s="10" t="s">
        <v>12126</v>
      </c>
      <c r="B9075" s="10" t="s">
        <v>511</v>
      </c>
      <c r="C9075" s="10" t="s">
        <v>512</v>
      </c>
      <c r="D9075" s="10" t="b">
        <v>0</v>
      </c>
      <c r="E9075" s="10" t="s">
        <v>1195</v>
      </c>
      <c r="F9075" s="10" t="s">
        <v>1196</v>
      </c>
      <c r="G9075" s="10" t="s">
        <v>1030</v>
      </c>
      <c r="H9075" s="10"/>
      <c r="I9075" s="11" t="s">
        <v>12124</v>
      </c>
      <c r="J9075" s="10" t="s">
        <v>908</v>
      </c>
      <c r="K9075" s="12">
        <v>44880</v>
      </c>
      <c r="L9075" s="10" t="s">
        <v>12125</v>
      </c>
      <c r="M9075" s="10"/>
      <c r="N9075" s="12">
        <v>44880</v>
      </c>
      <c r="O9075" s="10"/>
    </row>
    <row r="9076" spans="1:15" ht="86.4" x14ac:dyDescent="0.3">
      <c r="A9076" s="10" t="s">
        <v>17050</v>
      </c>
      <c r="B9076" s="10" t="s">
        <v>511</v>
      </c>
      <c r="C9076" s="10" t="s">
        <v>512</v>
      </c>
      <c r="D9076" s="10" t="b">
        <v>0</v>
      </c>
      <c r="E9076" s="10" t="s">
        <v>1195</v>
      </c>
      <c r="F9076" s="10" t="s">
        <v>1196</v>
      </c>
      <c r="G9076" s="10" t="s">
        <v>1030</v>
      </c>
      <c r="H9076" s="10" t="s">
        <v>150</v>
      </c>
      <c r="I9076" s="11" t="s">
        <v>17051</v>
      </c>
      <c r="J9076" s="10" t="s">
        <v>56</v>
      </c>
      <c r="K9076" s="12">
        <v>45014</v>
      </c>
      <c r="L9076" s="10" t="s">
        <v>17052</v>
      </c>
      <c r="M9076" s="10"/>
      <c r="N9076" s="12">
        <v>45014</v>
      </c>
      <c r="O9076" s="10"/>
    </row>
    <row r="9077" spans="1:15" ht="72" x14ac:dyDescent="0.3">
      <c r="A9077" s="10" t="s">
        <v>22784</v>
      </c>
      <c r="B9077" s="10" t="s">
        <v>511</v>
      </c>
      <c r="C9077" s="10" t="s">
        <v>512</v>
      </c>
      <c r="D9077" s="10" t="b">
        <v>0</v>
      </c>
      <c r="E9077" s="10" t="s">
        <v>1195</v>
      </c>
      <c r="F9077" s="10" t="s">
        <v>1196</v>
      </c>
      <c r="G9077" s="10" t="s">
        <v>1030</v>
      </c>
      <c r="H9077" s="10" t="s">
        <v>150</v>
      </c>
      <c r="I9077" s="11" t="s">
        <v>22783</v>
      </c>
      <c r="J9077" s="10" t="s">
        <v>22749</v>
      </c>
      <c r="K9077" s="12">
        <v>45099</v>
      </c>
      <c r="L9077" s="10" t="s">
        <v>22750</v>
      </c>
      <c r="M9077" s="10"/>
      <c r="N9077" s="12">
        <v>45099</v>
      </c>
      <c r="O9077" s="10"/>
    </row>
    <row r="9078" spans="1:15" ht="86.4" x14ac:dyDescent="0.3">
      <c r="A9078" s="10" t="s">
        <v>24846</v>
      </c>
      <c r="B9078" s="10" t="s">
        <v>511</v>
      </c>
      <c r="C9078" s="10" t="s">
        <v>512</v>
      </c>
      <c r="D9078" s="10" t="b">
        <v>0</v>
      </c>
      <c r="E9078" s="10" t="s">
        <v>1179</v>
      </c>
      <c r="F9078" s="10" t="s">
        <v>1180</v>
      </c>
      <c r="G9078" s="10" t="s">
        <v>1030</v>
      </c>
      <c r="H9078" s="10" t="s">
        <v>1073</v>
      </c>
      <c r="I9078" s="11" t="s">
        <v>24847</v>
      </c>
      <c r="J9078" s="10" t="s">
        <v>24840</v>
      </c>
      <c r="K9078" s="12">
        <v>45145</v>
      </c>
      <c r="L9078" s="10" t="s">
        <v>24841</v>
      </c>
      <c r="M9078" s="10"/>
      <c r="N9078" s="12">
        <v>45145</v>
      </c>
      <c r="O9078" s="10"/>
    </row>
    <row r="9079" spans="1:15" ht="72" x14ac:dyDescent="0.3">
      <c r="A9079" s="10" t="s">
        <v>31475</v>
      </c>
      <c r="B9079" s="10" t="s">
        <v>511</v>
      </c>
      <c r="C9079" s="10" t="s">
        <v>512</v>
      </c>
      <c r="D9079" s="10" t="b">
        <v>1</v>
      </c>
      <c r="E9079" s="10" t="s">
        <v>1199</v>
      </c>
      <c r="F9079" s="10" t="s">
        <v>1200</v>
      </c>
      <c r="G9079" s="10" t="s">
        <v>1030</v>
      </c>
      <c r="H9079" s="10" t="s">
        <v>150</v>
      </c>
      <c r="I9079" s="11" t="s">
        <v>31474</v>
      </c>
      <c r="J9079" s="10" t="s">
        <v>237</v>
      </c>
      <c r="K9079" s="12">
        <v>45209</v>
      </c>
      <c r="L9079" s="10" t="s">
        <v>31441</v>
      </c>
      <c r="M9079" s="10"/>
      <c r="N9079" s="12">
        <v>45209</v>
      </c>
      <c r="O9079" s="10"/>
    </row>
    <row r="9080" spans="1:15" ht="172.8" x14ac:dyDescent="0.3">
      <c r="A9080" s="10" t="s">
        <v>32272</v>
      </c>
      <c r="B9080" s="10" t="s">
        <v>511</v>
      </c>
      <c r="C9080" s="10" t="s">
        <v>512</v>
      </c>
      <c r="D9080" s="10" t="b">
        <v>1</v>
      </c>
      <c r="E9080" s="10" t="s">
        <v>1199</v>
      </c>
      <c r="F9080" s="10" t="s">
        <v>1200</v>
      </c>
      <c r="G9080" s="10" t="s">
        <v>1030</v>
      </c>
      <c r="H9080" s="10" t="s">
        <v>20</v>
      </c>
      <c r="I9080" s="11" t="s">
        <v>32273</v>
      </c>
      <c r="J9080" s="10" t="s">
        <v>80</v>
      </c>
      <c r="K9080" s="12">
        <v>45259</v>
      </c>
      <c r="L9080" s="10" t="s">
        <v>32271</v>
      </c>
      <c r="M9080" s="10"/>
      <c r="N9080" s="12">
        <v>45259</v>
      </c>
      <c r="O9080" s="10"/>
    </row>
    <row r="9081" spans="1:15" ht="172.8" x14ac:dyDescent="0.3">
      <c r="A9081" s="10" t="s">
        <v>32286</v>
      </c>
      <c r="B9081" s="10" t="s">
        <v>511</v>
      </c>
      <c r="C9081" s="10" t="s">
        <v>512</v>
      </c>
      <c r="D9081" s="10" t="b">
        <v>1</v>
      </c>
      <c r="E9081" s="10" t="s">
        <v>1199</v>
      </c>
      <c r="F9081" s="10" t="s">
        <v>1200</v>
      </c>
      <c r="G9081" s="10" t="s">
        <v>1030</v>
      </c>
      <c r="H9081" s="10" t="s">
        <v>22800</v>
      </c>
      <c r="I9081" s="11" t="s">
        <v>32287</v>
      </c>
      <c r="J9081" s="10" t="s">
        <v>378</v>
      </c>
      <c r="K9081" s="12">
        <v>45260</v>
      </c>
      <c r="L9081" s="10" t="s">
        <v>32282</v>
      </c>
      <c r="M9081" s="10"/>
      <c r="N9081" s="12">
        <v>45260</v>
      </c>
      <c r="O9081" s="10"/>
    </row>
    <row r="9082" spans="1:15" ht="158.4" x14ac:dyDescent="0.3">
      <c r="A9082" s="10" t="s">
        <v>30562</v>
      </c>
      <c r="B9082" s="10" t="s">
        <v>925</v>
      </c>
      <c r="C9082" s="10" t="s">
        <v>926</v>
      </c>
      <c r="D9082" s="10" t="b">
        <v>1</v>
      </c>
      <c r="E9082" s="10" t="s">
        <v>927</v>
      </c>
      <c r="F9082" s="10" t="s">
        <v>928</v>
      </c>
      <c r="G9082" s="10" t="s">
        <v>1030</v>
      </c>
      <c r="H9082" s="10"/>
      <c r="I9082" s="11" t="s">
        <v>30563</v>
      </c>
      <c r="J9082" s="10" t="s">
        <v>291</v>
      </c>
      <c r="K9082" s="12">
        <v>45259</v>
      </c>
      <c r="L9082" s="10" t="s">
        <v>30555</v>
      </c>
      <c r="M9082" s="10"/>
      <c r="N9082" s="12">
        <v>45259</v>
      </c>
      <c r="O9082" s="10"/>
    </row>
    <row r="9083" spans="1:15" ht="72" x14ac:dyDescent="0.3">
      <c r="A9083" s="10" t="s">
        <v>21809</v>
      </c>
      <c r="B9083" s="10" t="s">
        <v>44</v>
      </c>
      <c r="C9083" s="10" t="s">
        <v>45</v>
      </c>
      <c r="D9083" s="10" t="b">
        <v>0</v>
      </c>
      <c r="E9083" s="10" t="s">
        <v>20404</v>
      </c>
      <c r="F9083" s="10" t="s">
        <v>20405</v>
      </c>
      <c r="G9083" s="10" t="s">
        <v>1030</v>
      </c>
      <c r="H9083" s="10"/>
      <c r="I9083" s="11" t="s">
        <v>21810</v>
      </c>
      <c r="J9083" s="10" t="s">
        <v>16924</v>
      </c>
      <c r="K9083" s="12">
        <v>45101</v>
      </c>
      <c r="L9083" s="10" t="s">
        <v>21811</v>
      </c>
      <c r="M9083" s="10"/>
      <c r="N9083" s="12">
        <v>45101</v>
      </c>
      <c r="O9083" s="10"/>
    </row>
    <row r="9084" spans="1:15" ht="172.8" x14ac:dyDescent="0.3">
      <c r="A9084" s="10" t="s">
        <v>20075</v>
      </c>
      <c r="B9084" s="10" t="s">
        <v>395</v>
      </c>
      <c r="C9084" s="10" t="s">
        <v>396</v>
      </c>
      <c r="D9084" s="10" t="b">
        <v>1</v>
      </c>
      <c r="E9084" s="10" t="s">
        <v>2669</v>
      </c>
      <c r="F9084" s="10" t="s">
        <v>2670</v>
      </c>
      <c r="G9084" s="10" t="s">
        <v>1030</v>
      </c>
      <c r="H9084" s="10"/>
      <c r="I9084" s="11" t="s">
        <v>20072</v>
      </c>
      <c r="J9084" s="10" t="s">
        <v>20073</v>
      </c>
      <c r="K9084" s="12">
        <v>44659</v>
      </c>
      <c r="L9084" s="10" t="s">
        <v>20074</v>
      </c>
      <c r="M9084" s="10"/>
      <c r="N9084" s="12">
        <v>44659</v>
      </c>
      <c r="O9084" s="10"/>
    </row>
    <row r="9085" spans="1:15" ht="115.2" x14ac:dyDescent="0.3">
      <c r="A9085" s="10" t="s">
        <v>20078</v>
      </c>
      <c r="B9085" s="10" t="s">
        <v>395</v>
      </c>
      <c r="C9085" s="10" t="s">
        <v>396</v>
      </c>
      <c r="D9085" s="10" t="b">
        <v>1</v>
      </c>
      <c r="E9085" s="10" t="s">
        <v>2669</v>
      </c>
      <c r="F9085" s="10" t="s">
        <v>2670</v>
      </c>
      <c r="G9085" s="10" t="s">
        <v>1030</v>
      </c>
      <c r="H9085" s="10"/>
      <c r="I9085" s="11" t="s">
        <v>20079</v>
      </c>
      <c r="J9085" s="10" t="s">
        <v>20080</v>
      </c>
      <c r="K9085" s="12">
        <v>44670</v>
      </c>
      <c r="L9085" s="10" t="s">
        <v>20081</v>
      </c>
      <c r="M9085" s="10"/>
      <c r="N9085" s="12">
        <v>44670</v>
      </c>
      <c r="O9085" s="10"/>
    </row>
    <row r="9086" spans="1:15" ht="86.4" x14ac:dyDescent="0.3">
      <c r="A9086" s="10" t="s">
        <v>20128</v>
      </c>
      <c r="B9086" s="10" t="s">
        <v>395</v>
      </c>
      <c r="C9086" s="10" t="s">
        <v>396</v>
      </c>
      <c r="D9086" s="10" t="b">
        <v>0</v>
      </c>
      <c r="E9086" s="10" t="s">
        <v>20129</v>
      </c>
      <c r="F9086" s="10" t="s">
        <v>20130</v>
      </c>
      <c r="G9086" s="10" t="s">
        <v>1030</v>
      </c>
      <c r="H9086" s="10" t="s">
        <v>20</v>
      </c>
      <c r="I9086" s="11" t="s">
        <v>20131</v>
      </c>
      <c r="J9086" s="10" t="s">
        <v>20107</v>
      </c>
      <c r="K9086" s="12">
        <v>44740</v>
      </c>
      <c r="L9086" s="10" t="s">
        <v>20108</v>
      </c>
      <c r="M9086" s="10"/>
      <c r="N9086" s="12">
        <v>44740</v>
      </c>
      <c r="O9086" s="10"/>
    </row>
    <row r="9087" spans="1:15" ht="86.4" x14ac:dyDescent="0.3">
      <c r="A9087" s="10" t="s">
        <v>26992</v>
      </c>
      <c r="B9087" s="10" t="s">
        <v>395</v>
      </c>
      <c r="C9087" s="10" t="s">
        <v>396</v>
      </c>
      <c r="D9087" s="10" t="b">
        <v>1</v>
      </c>
      <c r="E9087" s="10" t="s">
        <v>2669</v>
      </c>
      <c r="F9087" s="10" t="s">
        <v>2670</v>
      </c>
      <c r="G9087" s="10" t="s">
        <v>1030</v>
      </c>
      <c r="H9087" s="10"/>
      <c r="I9087" s="11" t="s">
        <v>26993</v>
      </c>
      <c r="J9087" s="10" t="s">
        <v>22087</v>
      </c>
      <c r="K9087" s="12">
        <v>45092</v>
      </c>
      <c r="L9087" s="10" t="s">
        <v>26994</v>
      </c>
      <c r="M9087" s="10"/>
      <c r="N9087" s="12">
        <v>45092</v>
      </c>
      <c r="O9087" s="10"/>
    </row>
    <row r="9088" spans="1:15" ht="129.6" x14ac:dyDescent="0.3">
      <c r="A9088" s="10" t="s">
        <v>27028</v>
      </c>
      <c r="B9088" s="10" t="s">
        <v>395</v>
      </c>
      <c r="C9088" s="10" t="s">
        <v>396</v>
      </c>
      <c r="D9088" s="10" t="b">
        <v>1</v>
      </c>
      <c r="E9088" s="10" t="s">
        <v>2669</v>
      </c>
      <c r="F9088" s="10" t="s">
        <v>2670</v>
      </c>
      <c r="G9088" s="10" t="s">
        <v>1030</v>
      </c>
      <c r="H9088" s="10"/>
      <c r="I9088" s="11" t="s">
        <v>27029</v>
      </c>
      <c r="J9088" s="10" t="s">
        <v>3285</v>
      </c>
      <c r="K9088" s="12">
        <v>44739</v>
      </c>
      <c r="L9088" s="10" t="s">
        <v>27030</v>
      </c>
      <c r="M9088" s="10"/>
      <c r="N9088" s="12">
        <v>44739</v>
      </c>
      <c r="O9088" s="10"/>
    </row>
    <row r="9089" spans="1:15" ht="115.2" x14ac:dyDescent="0.3">
      <c r="A9089" s="10" t="s">
        <v>31776</v>
      </c>
      <c r="B9089" s="10" t="s">
        <v>395</v>
      </c>
      <c r="C9089" s="10" t="s">
        <v>396</v>
      </c>
      <c r="D9089" s="10" t="b">
        <v>1</v>
      </c>
      <c r="E9089" s="10" t="s">
        <v>2669</v>
      </c>
      <c r="F9089" s="10" t="s">
        <v>2670</v>
      </c>
      <c r="G9089" s="10" t="s">
        <v>1030</v>
      </c>
      <c r="H9089" s="10"/>
      <c r="I9089" s="11" t="s">
        <v>31777</v>
      </c>
      <c r="J9089" s="10" t="s">
        <v>31778</v>
      </c>
      <c r="K9089" s="12">
        <v>44761</v>
      </c>
      <c r="L9089" s="10" t="s">
        <v>31779</v>
      </c>
      <c r="M9089" s="10"/>
      <c r="N9089" s="12">
        <v>44761</v>
      </c>
      <c r="O9089" s="10"/>
    </row>
    <row r="9090" spans="1:15" ht="100.8" x14ac:dyDescent="0.3">
      <c r="A9090" s="10" t="s">
        <v>31784</v>
      </c>
      <c r="B9090" s="10" t="s">
        <v>395</v>
      </c>
      <c r="C9090" s="10" t="s">
        <v>396</v>
      </c>
      <c r="D9090" s="10" t="b">
        <v>1</v>
      </c>
      <c r="E9090" s="10" t="s">
        <v>2669</v>
      </c>
      <c r="F9090" s="10" t="s">
        <v>2670</v>
      </c>
      <c r="G9090" s="10" t="s">
        <v>1030</v>
      </c>
      <c r="H9090" s="10"/>
      <c r="I9090" s="11" t="s">
        <v>31785</v>
      </c>
      <c r="J9090" s="10" t="s">
        <v>31786</v>
      </c>
      <c r="K9090" s="12">
        <v>44637</v>
      </c>
      <c r="L9090" s="10" t="s">
        <v>31787</v>
      </c>
      <c r="M9090" s="10"/>
      <c r="N9090" s="12">
        <v>44637</v>
      </c>
      <c r="O9090" s="10"/>
    </row>
    <row r="9091" spans="1:15" ht="129.6" x14ac:dyDescent="0.3">
      <c r="A9091" s="10" t="s">
        <v>6605</v>
      </c>
      <c r="B9091" s="10" t="s">
        <v>475</v>
      </c>
      <c r="C9091" s="10" t="s">
        <v>476</v>
      </c>
      <c r="D9091" s="10" t="b">
        <v>1</v>
      </c>
      <c r="E9091" s="10" t="s">
        <v>482</v>
      </c>
      <c r="F9091" s="10" t="s">
        <v>483</v>
      </c>
      <c r="G9091" s="10" t="s">
        <v>1030</v>
      </c>
      <c r="H9091" s="10"/>
      <c r="I9091" s="11" t="s">
        <v>6604</v>
      </c>
      <c r="J9091" s="10" t="s">
        <v>5505</v>
      </c>
      <c r="K9091" s="12">
        <v>44910</v>
      </c>
      <c r="L9091" s="10" t="s">
        <v>6600</v>
      </c>
      <c r="M9091" s="10"/>
      <c r="N9091" s="12">
        <v>44910</v>
      </c>
      <c r="O9091" s="10"/>
    </row>
    <row r="9092" spans="1:15" ht="201.6" x14ac:dyDescent="0.3">
      <c r="A9092" s="10" t="s">
        <v>18678</v>
      </c>
      <c r="B9092" s="10" t="s">
        <v>4634</v>
      </c>
      <c r="C9092" s="10" t="s">
        <v>4635</v>
      </c>
      <c r="D9092" s="10" t="b">
        <v>1</v>
      </c>
      <c r="E9092" s="10" t="s">
        <v>4636</v>
      </c>
      <c r="F9092" s="10" t="s">
        <v>4637</v>
      </c>
      <c r="G9092" s="10" t="s">
        <v>1030</v>
      </c>
      <c r="H9092" s="10"/>
      <c r="I9092" s="11" t="s">
        <v>18679</v>
      </c>
      <c r="J9092" s="10" t="s">
        <v>2133</v>
      </c>
      <c r="K9092" s="12">
        <v>45048</v>
      </c>
      <c r="L9092" s="10" t="s">
        <v>18680</v>
      </c>
      <c r="M9092" s="10"/>
      <c r="N9092" s="12">
        <v>45048</v>
      </c>
      <c r="O9092" s="10"/>
    </row>
    <row r="9093" spans="1:15" ht="86.4" x14ac:dyDescent="0.3">
      <c r="A9093" s="10" t="s">
        <v>21628</v>
      </c>
      <c r="B9093" s="10" t="s">
        <v>4634</v>
      </c>
      <c r="C9093" s="10" t="s">
        <v>4635</v>
      </c>
      <c r="D9093" s="10" t="b">
        <v>1</v>
      </c>
      <c r="E9093" s="10" t="s">
        <v>4636</v>
      </c>
      <c r="F9093" s="10" t="s">
        <v>4637</v>
      </c>
      <c r="G9093" s="10" t="s">
        <v>1030</v>
      </c>
      <c r="H9093" s="10" t="s">
        <v>150</v>
      </c>
      <c r="I9093" s="11" t="s">
        <v>21629</v>
      </c>
      <c r="J9093" s="10" t="s">
        <v>2133</v>
      </c>
      <c r="K9093" s="12">
        <v>45088</v>
      </c>
      <c r="L9093" s="10" t="s">
        <v>21630</v>
      </c>
      <c r="M9093" s="10"/>
      <c r="N9093" s="12">
        <v>45088</v>
      </c>
      <c r="O9093" s="10"/>
    </row>
    <row r="9094" spans="1:15" ht="172.8" x14ac:dyDescent="0.3">
      <c r="A9094" s="10" t="s">
        <v>25511</v>
      </c>
      <c r="B9094" s="10" t="s">
        <v>4634</v>
      </c>
      <c r="C9094" s="10" t="s">
        <v>4635</v>
      </c>
      <c r="D9094" s="10" t="b">
        <v>1</v>
      </c>
      <c r="E9094" s="10" t="s">
        <v>4636</v>
      </c>
      <c r="F9094" s="10" t="s">
        <v>4637</v>
      </c>
      <c r="G9094" s="10" t="s">
        <v>1030</v>
      </c>
      <c r="H9094" s="10" t="s">
        <v>150</v>
      </c>
      <c r="I9094" s="11" t="s">
        <v>25509</v>
      </c>
      <c r="J9094" s="10" t="s">
        <v>237</v>
      </c>
      <c r="K9094" s="12">
        <v>45139</v>
      </c>
      <c r="L9094" s="10" t="s">
        <v>25510</v>
      </c>
      <c r="M9094" s="10"/>
      <c r="N9094" s="12">
        <v>45139</v>
      </c>
      <c r="O9094" s="10"/>
    </row>
    <row r="9095" spans="1:15" ht="129.6" x14ac:dyDescent="0.3">
      <c r="A9095" s="10" t="s">
        <v>25521</v>
      </c>
      <c r="B9095" s="10" t="s">
        <v>4634</v>
      </c>
      <c r="C9095" s="10" t="s">
        <v>4635</v>
      </c>
      <c r="D9095" s="10" t="b">
        <v>1</v>
      </c>
      <c r="E9095" s="10" t="s">
        <v>4636</v>
      </c>
      <c r="F9095" s="10" t="s">
        <v>4637</v>
      </c>
      <c r="G9095" s="10" t="s">
        <v>1030</v>
      </c>
      <c r="H9095" s="10" t="s">
        <v>150</v>
      </c>
      <c r="I9095" s="11" t="s">
        <v>25522</v>
      </c>
      <c r="J9095" s="10" t="s">
        <v>237</v>
      </c>
      <c r="K9095" s="12">
        <v>45078</v>
      </c>
      <c r="L9095" s="10" t="s">
        <v>25523</v>
      </c>
      <c r="M9095" s="10"/>
      <c r="N9095" s="12">
        <v>45078</v>
      </c>
      <c r="O9095" s="10"/>
    </row>
    <row r="9096" spans="1:15" ht="129.6" x14ac:dyDescent="0.3">
      <c r="A9096" s="10" t="s">
        <v>25524</v>
      </c>
      <c r="B9096" s="10" t="s">
        <v>4634</v>
      </c>
      <c r="C9096" s="10" t="s">
        <v>4635</v>
      </c>
      <c r="D9096" s="10" t="b">
        <v>1</v>
      </c>
      <c r="E9096" s="10" t="s">
        <v>4636</v>
      </c>
      <c r="F9096" s="10" t="s">
        <v>4637</v>
      </c>
      <c r="G9096" s="10" t="s">
        <v>1030</v>
      </c>
      <c r="H9096" s="10" t="s">
        <v>150</v>
      </c>
      <c r="I9096" s="11" t="s">
        <v>25522</v>
      </c>
      <c r="J9096" s="10" t="s">
        <v>237</v>
      </c>
      <c r="K9096" s="12">
        <v>45078</v>
      </c>
      <c r="L9096" s="10" t="s">
        <v>25523</v>
      </c>
      <c r="M9096" s="10"/>
      <c r="N9096" s="12">
        <v>45078</v>
      </c>
      <c r="O9096" s="10"/>
    </row>
    <row r="9097" spans="1:15" ht="72" x14ac:dyDescent="0.3">
      <c r="A9097" s="10" t="s">
        <v>15414</v>
      </c>
      <c r="B9097" s="10" t="s">
        <v>6865</v>
      </c>
      <c r="C9097" s="10" t="s">
        <v>6866</v>
      </c>
      <c r="D9097" s="10" t="b">
        <v>1</v>
      </c>
      <c r="E9097" s="10" t="s">
        <v>6867</v>
      </c>
      <c r="F9097" s="10" t="s">
        <v>6868</v>
      </c>
      <c r="G9097" s="10" t="s">
        <v>1030</v>
      </c>
      <c r="H9097" s="10" t="s">
        <v>49</v>
      </c>
      <c r="I9097" s="11" t="s">
        <v>15411</v>
      </c>
      <c r="J9097" s="10" t="s">
        <v>13521</v>
      </c>
      <c r="K9097" s="12">
        <v>44995</v>
      </c>
      <c r="L9097" s="10" t="s">
        <v>15412</v>
      </c>
      <c r="M9097" s="10"/>
      <c r="N9097" s="12">
        <v>44995</v>
      </c>
      <c r="O9097" s="10"/>
    </row>
    <row r="9098" spans="1:15" ht="28.8" x14ac:dyDescent="0.3">
      <c r="A9098" s="10" t="s">
        <v>15417</v>
      </c>
      <c r="B9098" s="10" t="s">
        <v>6865</v>
      </c>
      <c r="C9098" s="10" t="s">
        <v>6866</v>
      </c>
      <c r="D9098" s="10" t="b">
        <v>1</v>
      </c>
      <c r="E9098" s="10" t="s">
        <v>6867</v>
      </c>
      <c r="F9098" s="10" t="s">
        <v>6868</v>
      </c>
      <c r="G9098" s="10" t="s">
        <v>1030</v>
      </c>
      <c r="H9098" s="10" t="s">
        <v>150</v>
      </c>
      <c r="I9098" s="11" t="s">
        <v>15418</v>
      </c>
      <c r="J9098" s="10" t="s">
        <v>13521</v>
      </c>
      <c r="K9098" s="12">
        <v>44995</v>
      </c>
      <c r="L9098" s="10" t="s">
        <v>15412</v>
      </c>
      <c r="M9098" s="10"/>
      <c r="N9098" s="12">
        <v>44995</v>
      </c>
      <c r="O9098" s="10"/>
    </row>
    <row r="9099" spans="1:15" ht="72" x14ac:dyDescent="0.3">
      <c r="A9099" s="10" t="s">
        <v>21122</v>
      </c>
      <c r="B9099" s="10" t="s">
        <v>6865</v>
      </c>
      <c r="C9099" s="10" t="s">
        <v>6866</v>
      </c>
      <c r="D9099" s="10" t="b">
        <v>1</v>
      </c>
      <c r="E9099" s="10" t="s">
        <v>6867</v>
      </c>
      <c r="F9099" s="10" t="s">
        <v>6868</v>
      </c>
      <c r="G9099" s="10" t="s">
        <v>1030</v>
      </c>
      <c r="H9099" s="10" t="s">
        <v>3246</v>
      </c>
      <c r="I9099" s="11" t="s">
        <v>21123</v>
      </c>
      <c r="J9099" s="10" t="s">
        <v>96</v>
      </c>
      <c r="K9099" s="12">
        <v>45077</v>
      </c>
      <c r="L9099" s="10" t="s">
        <v>21113</v>
      </c>
      <c r="M9099" s="10"/>
      <c r="N9099" s="12">
        <v>45077</v>
      </c>
      <c r="O9099" s="10"/>
    </row>
    <row r="9100" spans="1:15" ht="72" x14ac:dyDescent="0.3">
      <c r="A9100" s="10" t="s">
        <v>2168</v>
      </c>
      <c r="B9100" s="10" t="s">
        <v>2150</v>
      </c>
      <c r="C9100" s="10" t="s">
        <v>2151</v>
      </c>
      <c r="D9100" s="10" t="b">
        <v>1</v>
      </c>
      <c r="E9100" s="10" t="s">
        <v>2152</v>
      </c>
      <c r="F9100" s="10" t="s">
        <v>2153</v>
      </c>
      <c r="G9100" s="10" t="s">
        <v>1030</v>
      </c>
      <c r="H9100" s="10" t="s">
        <v>830</v>
      </c>
      <c r="I9100" s="11" t="s">
        <v>2167</v>
      </c>
      <c r="J9100" s="10" t="s">
        <v>265</v>
      </c>
      <c r="K9100" s="12">
        <v>44811</v>
      </c>
      <c r="L9100" s="10" t="s">
        <v>2156</v>
      </c>
      <c r="M9100" s="10"/>
      <c r="N9100" s="12">
        <v>44811</v>
      </c>
      <c r="O9100" s="10"/>
    </row>
    <row r="9101" spans="1:15" ht="100.8" x14ac:dyDescent="0.3">
      <c r="A9101" s="10" t="s">
        <v>4841</v>
      </c>
      <c r="B9101" s="10" t="s">
        <v>2150</v>
      </c>
      <c r="C9101" s="10" t="s">
        <v>2151</v>
      </c>
      <c r="D9101" s="10" t="b">
        <v>1</v>
      </c>
      <c r="E9101" s="10" t="s">
        <v>2152</v>
      </c>
      <c r="F9101" s="10" t="s">
        <v>2153</v>
      </c>
      <c r="G9101" s="10" t="s">
        <v>1030</v>
      </c>
      <c r="H9101" s="10" t="s">
        <v>150</v>
      </c>
      <c r="I9101" s="11" t="s">
        <v>4840</v>
      </c>
      <c r="J9101" s="10" t="s">
        <v>3289</v>
      </c>
      <c r="K9101" s="12">
        <v>44718</v>
      </c>
      <c r="L9101" s="10" t="s">
        <v>4835</v>
      </c>
      <c r="M9101" s="10"/>
      <c r="N9101" s="12">
        <v>44718</v>
      </c>
      <c r="O9101" s="10"/>
    </row>
    <row r="9102" spans="1:15" ht="72" x14ac:dyDescent="0.3">
      <c r="A9102" s="10" t="s">
        <v>4842</v>
      </c>
      <c r="B9102" s="10" t="s">
        <v>2150</v>
      </c>
      <c r="C9102" s="10" t="s">
        <v>2151</v>
      </c>
      <c r="D9102" s="10" t="b">
        <v>1</v>
      </c>
      <c r="E9102" s="10" t="s">
        <v>2152</v>
      </c>
      <c r="F9102" s="10" t="s">
        <v>2153</v>
      </c>
      <c r="G9102" s="10" t="s">
        <v>1030</v>
      </c>
      <c r="H9102" s="10" t="s">
        <v>150</v>
      </c>
      <c r="I9102" s="11" t="s">
        <v>4843</v>
      </c>
      <c r="J9102" s="10" t="s">
        <v>3289</v>
      </c>
      <c r="K9102" s="12">
        <v>44718</v>
      </c>
      <c r="L9102" s="10" t="s">
        <v>4835</v>
      </c>
      <c r="M9102" s="10"/>
      <c r="N9102" s="12">
        <v>44718</v>
      </c>
      <c r="O9102" s="10"/>
    </row>
    <row r="9103" spans="1:15" ht="28.8" x14ac:dyDescent="0.3">
      <c r="A9103" s="10" t="s">
        <v>4853</v>
      </c>
      <c r="B9103" s="10" t="s">
        <v>2150</v>
      </c>
      <c r="C9103" s="10" t="s">
        <v>2151</v>
      </c>
      <c r="D9103" s="10" t="b">
        <v>1</v>
      </c>
      <c r="E9103" s="10" t="s">
        <v>2152</v>
      </c>
      <c r="F9103" s="10" t="s">
        <v>2153</v>
      </c>
      <c r="G9103" s="10" t="s">
        <v>1030</v>
      </c>
      <c r="H9103" s="10" t="s">
        <v>150</v>
      </c>
      <c r="I9103" s="11" t="s">
        <v>4854</v>
      </c>
      <c r="J9103" s="10" t="s">
        <v>378</v>
      </c>
      <c r="K9103" s="12">
        <v>44853</v>
      </c>
      <c r="L9103" s="10" t="s">
        <v>4850</v>
      </c>
      <c r="M9103" s="10"/>
      <c r="N9103" s="12">
        <v>44853</v>
      </c>
      <c r="O9103" s="10"/>
    </row>
    <row r="9104" spans="1:15" ht="57.6" x14ac:dyDescent="0.3">
      <c r="A9104" s="10" t="s">
        <v>4855</v>
      </c>
      <c r="B9104" s="10" t="s">
        <v>2150</v>
      </c>
      <c r="C9104" s="10" t="s">
        <v>2151</v>
      </c>
      <c r="D9104" s="10" t="b">
        <v>1</v>
      </c>
      <c r="E9104" s="10" t="s">
        <v>2152</v>
      </c>
      <c r="F9104" s="10" t="s">
        <v>2153</v>
      </c>
      <c r="G9104" s="10" t="s">
        <v>1030</v>
      </c>
      <c r="H9104" s="10" t="s">
        <v>150</v>
      </c>
      <c r="I9104" s="11" t="s">
        <v>4856</v>
      </c>
      <c r="J9104" s="10" t="s">
        <v>378</v>
      </c>
      <c r="K9104" s="12">
        <v>44853</v>
      </c>
      <c r="L9104" s="10" t="s">
        <v>4850</v>
      </c>
      <c r="M9104" s="10"/>
      <c r="N9104" s="12">
        <v>44853</v>
      </c>
      <c r="O9104" s="10"/>
    </row>
    <row r="9105" spans="1:15" ht="72" x14ac:dyDescent="0.3">
      <c r="A9105" s="10" t="s">
        <v>4865</v>
      </c>
      <c r="B9105" s="10" t="s">
        <v>2150</v>
      </c>
      <c r="C9105" s="10" t="s">
        <v>2151</v>
      </c>
      <c r="D9105" s="10" t="b">
        <v>1</v>
      </c>
      <c r="E9105" s="10" t="s">
        <v>2152</v>
      </c>
      <c r="F9105" s="10" t="s">
        <v>2153</v>
      </c>
      <c r="G9105" s="10" t="s">
        <v>1030</v>
      </c>
      <c r="H9105" s="10" t="s">
        <v>150</v>
      </c>
      <c r="I9105" s="11" t="s">
        <v>4866</v>
      </c>
      <c r="J9105" s="10" t="s">
        <v>378</v>
      </c>
      <c r="K9105" s="12">
        <v>44853</v>
      </c>
      <c r="L9105" s="10" t="s">
        <v>4850</v>
      </c>
      <c r="M9105" s="10"/>
      <c r="N9105" s="12">
        <v>44853</v>
      </c>
      <c r="O9105" s="10"/>
    </row>
    <row r="9106" spans="1:15" ht="72" x14ac:dyDescent="0.3">
      <c r="A9106" s="10" t="s">
        <v>4902</v>
      </c>
      <c r="B9106" s="10" t="s">
        <v>2150</v>
      </c>
      <c r="C9106" s="10" t="s">
        <v>2151</v>
      </c>
      <c r="D9106" s="10" t="b">
        <v>1</v>
      </c>
      <c r="E9106" s="10" t="s">
        <v>2152</v>
      </c>
      <c r="F9106" s="10" t="s">
        <v>2153</v>
      </c>
      <c r="G9106" s="10" t="s">
        <v>1030</v>
      </c>
      <c r="H9106" s="10" t="s">
        <v>1073</v>
      </c>
      <c r="I9106" s="11" t="s">
        <v>4901</v>
      </c>
      <c r="J9106" s="10" t="s">
        <v>378</v>
      </c>
      <c r="K9106" s="12">
        <v>44811</v>
      </c>
      <c r="L9106" s="10" t="s">
        <v>4877</v>
      </c>
      <c r="M9106" s="10"/>
      <c r="N9106" s="12">
        <v>44811</v>
      </c>
      <c r="O9106" s="10"/>
    </row>
    <row r="9107" spans="1:15" ht="57.6" x14ac:dyDescent="0.3">
      <c r="A9107" s="10" t="s">
        <v>4906</v>
      </c>
      <c r="B9107" s="10" t="s">
        <v>2150</v>
      </c>
      <c r="C9107" s="10" t="s">
        <v>2151</v>
      </c>
      <c r="D9107" s="10" t="b">
        <v>1</v>
      </c>
      <c r="E9107" s="10" t="s">
        <v>2152</v>
      </c>
      <c r="F9107" s="10" t="s">
        <v>2153</v>
      </c>
      <c r="G9107" s="10" t="s">
        <v>1030</v>
      </c>
      <c r="H9107" s="10" t="s">
        <v>150</v>
      </c>
      <c r="I9107" s="11" t="s">
        <v>4907</v>
      </c>
      <c r="J9107" s="10" t="s">
        <v>378</v>
      </c>
      <c r="K9107" s="12">
        <v>44811</v>
      </c>
      <c r="L9107" s="10" t="s">
        <v>4877</v>
      </c>
      <c r="M9107" s="10"/>
      <c r="N9107" s="12">
        <v>44811</v>
      </c>
      <c r="O9107" s="10"/>
    </row>
    <row r="9108" spans="1:15" ht="72" x14ac:dyDescent="0.3">
      <c r="A9108" s="10" t="s">
        <v>5127</v>
      </c>
      <c r="B9108" s="10" t="s">
        <v>2150</v>
      </c>
      <c r="C9108" s="10" t="s">
        <v>2151</v>
      </c>
      <c r="D9108" s="10" t="b">
        <v>1</v>
      </c>
      <c r="E9108" s="10" t="s">
        <v>2152</v>
      </c>
      <c r="F9108" s="10" t="s">
        <v>2153</v>
      </c>
      <c r="G9108" s="10" t="s">
        <v>1030</v>
      </c>
      <c r="H9108" s="10" t="s">
        <v>3246</v>
      </c>
      <c r="I9108" s="11" t="s">
        <v>5125</v>
      </c>
      <c r="J9108" s="10" t="s">
        <v>56</v>
      </c>
      <c r="K9108" s="12">
        <v>44698</v>
      </c>
      <c r="L9108" s="10" t="s">
        <v>5109</v>
      </c>
      <c r="M9108" s="10"/>
      <c r="N9108" s="12">
        <v>44698</v>
      </c>
      <c r="O9108" s="10"/>
    </row>
    <row r="9109" spans="1:15" ht="43.2" x14ac:dyDescent="0.3">
      <c r="A9109" s="10" t="s">
        <v>5178</v>
      </c>
      <c r="B9109" s="10" t="s">
        <v>2150</v>
      </c>
      <c r="C9109" s="10" t="s">
        <v>2151</v>
      </c>
      <c r="D9109" s="10" t="b">
        <v>1</v>
      </c>
      <c r="E9109" s="10" t="s">
        <v>2152</v>
      </c>
      <c r="F9109" s="10" t="s">
        <v>2153</v>
      </c>
      <c r="G9109" s="10" t="s">
        <v>1030</v>
      </c>
      <c r="H9109" s="10" t="s">
        <v>376</v>
      </c>
      <c r="I9109" s="11" t="s">
        <v>5179</v>
      </c>
      <c r="J9109" s="10" t="s">
        <v>56</v>
      </c>
      <c r="K9109" s="12">
        <v>44697</v>
      </c>
      <c r="L9109" s="10" t="s">
        <v>5180</v>
      </c>
      <c r="M9109" s="10"/>
      <c r="N9109" s="12">
        <v>44697</v>
      </c>
      <c r="O9109" s="10"/>
    </row>
    <row r="9110" spans="1:15" ht="57.6" x14ac:dyDescent="0.3">
      <c r="A9110" s="10" t="s">
        <v>5181</v>
      </c>
      <c r="B9110" s="10" t="s">
        <v>2150</v>
      </c>
      <c r="C9110" s="10" t="s">
        <v>2151</v>
      </c>
      <c r="D9110" s="10" t="b">
        <v>1</v>
      </c>
      <c r="E9110" s="10" t="s">
        <v>2152</v>
      </c>
      <c r="F9110" s="10" t="s">
        <v>2153</v>
      </c>
      <c r="G9110" s="10" t="s">
        <v>1030</v>
      </c>
      <c r="H9110" s="10" t="s">
        <v>150</v>
      </c>
      <c r="I9110" s="11" t="s">
        <v>5182</v>
      </c>
      <c r="J9110" s="10" t="s">
        <v>56</v>
      </c>
      <c r="K9110" s="12">
        <v>44697</v>
      </c>
      <c r="L9110" s="10" t="s">
        <v>5180</v>
      </c>
      <c r="M9110" s="10"/>
      <c r="N9110" s="12">
        <v>44697</v>
      </c>
      <c r="O9110" s="10"/>
    </row>
    <row r="9111" spans="1:15" ht="100.8" x14ac:dyDescent="0.3">
      <c r="A9111" s="10" t="s">
        <v>5183</v>
      </c>
      <c r="B9111" s="10" t="s">
        <v>2150</v>
      </c>
      <c r="C9111" s="10" t="s">
        <v>2151</v>
      </c>
      <c r="D9111" s="10" t="b">
        <v>1</v>
      </c>
      <c r="E9111" s="10" t="s">
        <v>2152</v>
      </c>
      <c r="F9111" s="10" t="s">
        <v>2153</v>
      </c>
      <c r="G9111" s="10" t="s">
        <v>1030</v>
      </c>
      <c r="H9111" s="10" t="s">
        <v>150</v>
      </c>
      <c r="I9111" s="11" t="s">
        <v>5184</v>
      </c>
      <c r="J9111" s="10" t="s">
        <v>56</v>
      </c>
      <c r="K9111" s="12">
        <v>44697</v>
      </c>
      <c r="L9111" s="10" t="s">
        <v>5180</v>
      </c>
      <c r="M9111" s="10"/>
      <c r="N9111" s="12">
        <v>44697</v>
      </c>
      <c r="O9111" s="10"/>
    </row>
    <row r="9112" spans="1:15" ht="57.6" x14ac:dyDescent="0.3">
      <c r="A9112" s="10" t="s">
        <v>5188</v>
      </c>
      <c r="B9112" s="10" t="s">
        <v>2150</v>
      </c>
      <c r="C9112" s="10" t="s">
        <v>2151</v>
      </c>
      <c r="D9112" s="10" t="b">
        <v>1</v>
      </c>
      <c r="E9112" s="10" t="s">
        <v>2152</v>
      </c>
      <c r="F9112" s="10" t="s">
        <v>2153</v>
      </c>
      <c r="G9112" s="10" t="s">
        <v>1030</v>
      </c>
      <c r="H9112" s="10" t="s">
        <v>5189</v>
      </c>
      <c r="I9112" s="11" t="s">
        <v>5190</v>
      </c>
      <c r="J9112" s="10" t="s">
        <v>56</v>
      </c>
      <c r="K9112" s="12">
        <v>44697</v>
      </c>
      <c r="L9112" s="10" t="s">
        <v>5180</v>
      </c>
      <c r="M9112" s="10"/>
      <c r="N9112" s="12">
        <v>44697</v>
      </c>
      <c r="O9112" s="10"/>
    </row>
    <row r="9113" spans="1:15" ht="115.2" x14ac:dyDescent="0.3">
      <c r="A9113" s="10" t="s">
        <v>5191</v>
      </c>
      <c r="B9113" s="10" t="s">
        <v>2150</v>
      </c>
      <c r="C9113" s="10" t="s">
        <v>2151</v>
      </c>
      <c r="D9113" s="10" t="b">
        <v>1</v>
      </c>
      <c r="E9113" s="10" t="s">
        <v>2152</v>
      </c>
      <c r="F9113" s="10" t="s">
        <v>2153</v>
      </c>
      <c r="G9113" s="10" t="s">
        <v>1030</v>
      </c>
      <c r="H9113" s="10" t="s">
        <v>150</v>
      </c>
      <c r="I9113" s="11" t="s">
        <v>5192</v>
      </c>
      <c r="J9113" s="10" t="s">
        <v>56</v>
      </c>
      <c r="K9113" s="12">
        <v>44697</v>
      </c>
      <c r="L9113" s="10" t="s">
        <v>5180</v>
      </c>
      <c r="M9113" s="10"/>
      <c r="N9113" s="12">
        <v>44697</v>
      </c>
      <c r="O9113" s="10"/>
    </row>
    <row r="9114" spans="1:15" ht="57.6" x14ac:dyDescent="0.3">
      <c r="A9114" s="10" t="s">
        <v>5229</v>
      </c>
      <c r="B9114" s="10" t="s">
        <v>2150</v>
      </c>
      <c r="C9114" s="10" t="s">
        <v>2151</v>
      </c>
      <c r="D9114" s="10" t="b">
        <v>1</v>
      </c>
      <c r="E9114" s="10" t="s">
        <v>2152</v>
      </c>
      <c r="F9114" s="10" t="s">
        <v>2153</v>
      </c>
      <c r="G9114" s="10" t="s">
        <v>1030</v>
      </c>
      <c r="H9114" s="10" t="s">
        <v>150</v>
      </c>
      <c r="I9114" s="11" t="s">
        <v>5230</v>
      </c>
      <c r="J9114" s="10" t="s">
        <v>378</v>
      </c>
      <c r="K9114" s="12">
        <v>44636</v>
      </c>
      <c r="L9114" s="10" t="s">
        <v>5227</v>
      </c>
      <c r="M9114" s="10"/>
      <c r="N9114" s="12">
        <v>44636</v>
      </c>
      <c r="O9114" s="10"/>
    </row>
    <row r="9115" spans="1:15" ht="72" x14ac:dyDescent="0.3">
      <c r="A9115" s="10" t="s">
        <v>5236</v>
      </c>
      <c r="B9115" s="10" t="s">
        <v>2150</v>
      </c>
      <c r="C9115" s="10" t="s">
        <v>2151</v>
      </c>
      <c r="D9115" s="10" t="b">
        <v>1</v>
      </c>
      <c r="E9115" s="10" t="s">
        <v>2152</v>
      </c>
      <c r="F9115" s="10" t="s">
        <v>2153</v>
      </c>
      <c r="G9115" s="10" t="s">
        <v>1030</v>
      </c>
      <c r="H9115" s="10" t="s">
        <v>1560</v>
      </c>
      <c r="I9115" s="11" t="s">
        <v>5226</v>
      </c>
      <c r="J9115" s="10" t="s">
        <v>378</v>
      </c>
      <c r="K9115" s="12">
        <v>44636</v>
      </c>
      <c r="L9115" s="10" t="s">
        <v>5227</v>
      </c>
      <c r="M9115" s="10"/>
      <c r="N9115" s="12">
        <v>44636</v>
      </c>
      <c r="O9115" s="10"/>
    </row>
    <row r="9116" spans="1:15" ht="72" x14ac:dyDescent="0.3">
      <c r="A9116" s="10" t="s">
        <v>5240</v>
      </c>
      <c r="B9116" s="10" t="s">
        <v>2150</v>
      </c>
      <c r="C9116" s="10" t="s">
        <v>2151</v>
      </c>
      <c r="D9116" s="10" t="b">
        <v>1</v>
      </c>
      <c r="E9116" s="10" t="s">
        <v>2152</v>
      </c>
      <c r="F9116" s="10" t="s">
        <v>2153</v>
      </c>
      <c r="G9116" s="10" t="s">
        <v>1030</v>
      </c>
      <c r="H9116" s="10" t="s">
        <v>150</v>
      </c>
      <c r="I9116" s="11" t="s">
        <v>5238</v>
      </c>
      <c r="J9116" s="10" t="s">
        <v>56</v>
      </c>
      <c r="K9116" s="12">
        <v>44788</v>
      </c>
      <c r="L9116" s="10" t="s">
        <v>5239</v>
      </c>
      <c r="M9116" s="10"/>
      <c r="N9116" s="12">
        <v>44788</v>
      </c>
      <c r="O9116" s="10"/>
    </row>
    <row r="9117" spans="1:15" ht="43.2" x14ac:dyDescent="0.3">
      <c r="A9117" s="10" t="s">
        <v>5909</v>
      </c>
      <c r="B9117" s="10" t="s">
        <v>2150</v>
      </c>
      <c r="C9117" s="10" t="s">
        <v>2151</v>
      </c>
      <c r="D9117" s="10" t="b">
        <v>1</v>
      </c>
      <c r="E9117" s="10" t="s">
        <v>2152</v>
      </c>
      <c r="F9117" s="10" t="s">
        <v>2153</v>
      </c>
      <c r="G9117" s="10" t="s">
        <v>1030</v>
      </c>
      <c r="H9117" s="10" t="s">
        <v>5910</v>
      </c>
      <c r="I9117" s="11" t="s">
        <v>5908</v>
      </c>
      <c r="J9117" s="10" t="s">
        <v>237</v>
      </c>
      <c r="K9117" s="12">
        <v>44897</v>
      </c>
      <c r="L9117" s="10" t="s">
        <v>5902</v>
      </c>
      <c r="M9117" s="10"/>
      <c r="N9117" s="12">
        <v>44897</v>
      </c>
      <c r="O9117" s="10"/>
    </row>
    <row r="9118" spans="1:15" ht="100.8" x14ac:dyDescent="0.3">
      <c r="A9118" s="10" t="s">
        <v>6085</v>
      </c>
      <c r="B9118" s="10" t="s">
        <v>2150</v>
      </c>
      <c r="C9118" s="10" t="s">
        <v>2151</v>
      </c>
      <c r="D9118" s="10" t="b">
        <v>1</v>
      </c>
      <c r="E9118" s="10" t="s">
        <v>2152</v>
      </c>
      <c r="F9118" s="10" t="s">
        <v>2153</v>
      </c>
      <c r="G9118" s="10" t="s">
        <v>1030</v>
      </c>
      <c r="H9118" s="10" t="s">
        <v>1073</v>
      </c>
      <c r="I9118" s="11" t="s">
        <v>6084</v>
      </c>
      <c r="J9118" s="10" t="s">
        <v>56</v>
      </c>
      <c r="K9118" s="12">
        <v>44781</v>
      </c>
      <c r="L9118" s="10" t="s">
        <v>6075</v>
      </c>
      <c r="M9118" s="10"/>
      <c r="N9118" s="12">
        <v>44781</v>
      </c>
      <c r="O9118" s="10"/>
    </row>
    <row r="9119" spans="1:15" ht="144" x14ac:dyDescent="0.3">
      <c r="A9119" s="10" t="s">
        <v>14113</v>
      </c>
      <c r="B9119" s="10" t="s">
        <v>2150</v>
      </c>
      <c r="C9119" s="10" t="s">
        <v>2151</v>
      </c>
      <c r="D9119" s="10" t="b">
        <v>0</v>
      </c>
      <c r="E9119" s="10" t="s">
        <v>12730</v>
      </c>
      <c r="F9119" s="10" t="s">
        <v>12731</v>
      </c>
      <c r="G9119" s="10" t="s">
        <v>1030</v>
      </c>
      <c r="H9119" s="10" t="s">
        <v>49</v>
      </c>
      <c r="I9119" s="11" t="s">
        <v>14114</v>
      </c>
      <c r="J9119" s="10" t="s">
        <v>5034</v>
      </c>
      <c r="K9119" s="12">
        <v>44988</v>
      </c>
      <c r="L9119" s="10" t="s">
        <v>14115</v>
      </c>
      <c r="M9119" s="10"/>
      <c r="N9119" s="12">
        <v>44988</v>
      </c>
      <c r="O9119" s="10"/>
    </row>
    <row r="9120" spans="1:15" ht="144" x14ac:dyDescent="0.3">
      <c r="A9120" s="10" t="s">
        <v>16158</v>
      </c>
      <c r="B9120" s="10" t="s">
        <v>2150</v>
      </c>
      <c r="C9120" s="10" t="s">
        <v>2151</v>
      </c>
      <c r="D9120" s="10" t="b">
        <v>0</v>
      </c>
      <c r="E9120" s="10" t="s">
        <v>7905</v>
      </c>
      <c r="F9120" s="10" t="s">
        <v>7906</v>
      </c>
      <c r="G9120" s="10" t="s">
        <v>1030</v>
      </c>
      <c r="H9120" s="10" t="s">
        <v>49</v>
      </c>
      <c r="I9120" s="11" t="s">
        <v>16159</v>
      </c>
      <c r="J9120" s="10" t="s">
        <v>16133</v>
      </c>
      <c r="K9120" s="12">
        <v>45002</v>
      </c>
      <c r="L9120" s="10" t="s">
        <v>16160</v>
      </c>
      <c r="M9120" s="10"/>
      <c r="N9120" s="12">
        <v>45002</v>
      </c>
      <c r="O9120" s="10"/>
    </row>
    <row r="9121" spans="1:15" ht="158.4" x14ac:dyDescent="0.3">
      <c r="A9121" s="10" t="s">
        <v>16438</v>
      </c>
      <c r="B9121" s="10" t="s">
        <v>2150</v>
      </c>
      <c r="C9121" s="10" t="s">
        <v>2151</v>
      </c>
      <c r="D9121" s="10" t="b">
        <v>0</v>
      </c>
      <c r="E9121" s="10" t="s">
        <v>5448</v>
      </c>
      <c r="F9121" s="10" t="s">
        <v>5449</v>
      </c>
      <c r="G9121" s="10" t="s">
        <v>1030</v>
      </c>
      <c r="H9121" s="10" t="s">
        <v>49</v>
      </c>
      <c r="I9121" s="11" t="s">
        <v>16439</v>
      </c>
      <c r="J9121" s="10" t="s">
        <v>12525</v>
      </c>
      <c r="K9121" s="12">
        <v>44873</v>
      </c>
      <c r="L9121" s="10" t="s">
        <v>16440</v>
      </c>
      <c r="M9121" s="10"/>
      <c r="N9121" s="12">
        <v>44873</v>
      </c>
      <c r="O9121" s="10"/>
    </row>
    <row r="9122" spans="1:15" ht="158.4" x14ac:dyDescent="0.3">
      <c r="A9122" s="10" t="s">
        <v>16604</v>
      </c>
      <c r="B9122" s="10" t="s">
        <v>2150</v>
      </c>
      <c r="C9122" s="10" t="s">
        <v>2151</v>
      </c>
      <c r="D9122" s="10" t="b">
        <v>0</v>
      </c>
      <c r="E9122" s="10" t="s">
        <v>4911</v>
      </c>
      <c r="F9122" s="10" t="s">
        <v>4912</v>
      </c>
      <c r="G9122" s="10" t="s">
        <v>1030</v>
      </c>
      <c r="H9122" s="10" t="s">
        <v>49</v>
      </c>
      <c r="I9122" s="11" t="s">
        <v>16605</v>
      </c>
      <c r="J9122" s="10" t="s">
        <v>16421</v>
      </c>
      <c r="K9122" s="12">
        <v>44940</v>
      </c>
      <c r="L9122" s="10" t="s">
        <v>16606</v>
      </c>
      <c r="M9122" s="10"/>
      <c r="N9122" s="12">
        <v>44940</v>
      </c>
      <c r="O9122" s="10"/>
    </row>
    <row r="9123" spans="1:15" ht="129.6" x14ac:dyDescent="0.3">
      <c r="A9123" s="10" t="s">
        <v>18182</v>
      </c>
      <c r="B9123" s="10" t="s">
        <v>2150</v>
      </c>
      <c r="C9123" s="10" t="s">
        <v>2151</v>
      </c>
      <c r="D9123" s="10" t="b">
        <v>1</v>
      </c>
      <c r="E9123" s="10" t="s">
        <v>2152</v>
      </c>
      <c r="F9123" s="10" t="s">
        <v>2153</v>
      </c>
      <c r="G9123" s="10" t="s">
        <v>1030</v>
      </c>
      <c r="H9123" s="10" t="s">
        <v>49</v>
      </c>
      <c r="I9123" s="11" t="s">
        <v>18183</v>
      </c>
      <c r="J9123" s="10" t="s">
        <v>12627</v>
      </c>
      <c r="K9123" s="12">
        <v>45042</v>
      </c>
      <c r="L9123" s="10" t="s">
        <v>18184</v>
      </c>
      <c r="M9123" s="10" t="s">
        <v>18185</v>
      </c>
      <c r="N9123" s="12">
        <v>45042</v>
      </c>
      <c r="O9123" s="10"/>
    </row>
    <row r="9124" spans="1:15" ht="115.2" x14ac:dyDescent="0.3">
      <c r="A9124" s="10" t="s">
        <v>21062</v>
      </c>
      <c r="B9124" s="10" t="s">
        <v>2150</v>
      </c>
      <c r="C9124" s="10" t="s">
        <v>2151</v>
      </c>
      <c r="D9124" s="10" t="b">
        <v>0</v>
      </c>
      <c r="E9124" s="10" t="s">
        <v>12730</v>
      </c>
      <c r="F9124" s="10" t="s">
        <v>12731</v>
      </c>
      <c r="G9124" s="10" t="s">
        <v>1030</v>
      </c>
      <c r="H9124" s="10" t="s">
        <v>310</v>
      </c>
      <c r="I9124" s="11" t="s">
        <v>21063</v>
      </c>
      <c r="J9124" s="10" t="s">
        <v>21064</v>
      </c>
      <c r="K9124" s="12">
        <v>45086</v>
      </c>
      <c r="L9124" s="10" t="s">
        <v>21065</v>
      </c>
      <c r="M9124" s="10" t="s">
        <v>21066</v>
      </c>
      <c r="N9124" s="12">
        <v>45086</v>
      </c>
      <c r="O9124" s="10"/>
    </row>
    <row r="9125" spans="1:15" ht="100.8" x14ac:dyDescent="0.3">
      <c r="A9125" s="10" t="s">
        <v>22952</v>
      </c>
      <c r="B9125" s="10" t="s">
        <v>2150</v>
      </c>
      <c r="C9125" s="10" t="s">
        <v>2151</v>
      </c>
      <c r="D9125" s="10" t="b">
        <v>0</v>
      </c>
      <c r="E9125" s="10" t="s">
        <v>4991</v>
      </c>
      <c r="F9125" s="10" t="s">
        <v>4992</v>
      </c>
      <c r="G9125" s="10" t="s">
        <v>1030</v>
      </c>
      <c r="H9125" s="10" t="s">
        <v>8597</v>
      </c>
      <c r="I9125" s="11" t="s">
        <v>22953</v>
      </c>
      <c r="J9125" s="10" t="s">
        <v>22944</v>
      </c>
      <c r="K9125" s="12">
        <v>45120</v>
      </c>
      <c r="L9125" s="10" t="s">
        <v>22945</v>
      </c>
      <c r="M9125" s="10"/>
      <c r="N9125" s="12">
        <v>45120</v>
      </c>
      <c r="O9125" s="10"/>
    </row>
    <row r="9126" spans="1:15" ht="187.2" x14ac:dyDescent="0.3">
      <c r="A9126" s="10" t="s">
        <v>25134</v>
      </c>
      <c r="B9126" s="10" t="s">
        <v>2150</v>
      </c>
      <c r="C9126" s="10" t="s">
        <v>2151</v>
      </c>
      <c r="D9126" s="10" t="b">
        <v>0</v>
      </c>
      <c r="E9126" s="10" t="s">
        <v>13969</v>
      </c>
      <c r="F9126" s="10" t="s">
        <v>13970</v>
      </c>
      <c r="G9126" s="10" t="s">
        <v>1030</v>
      </c>
      <c r="H9126" s="10" t="s">
        <v>310</v>
      </c>
      <c r="I9126" s="11" t="s">
        <v>25135</v>
      </c>
      <c r="J9126" s="10" t="s">
        <v>25136</v>
      </c>
      <c r="K9126" s="12">
        <v>45155</v>
      </c>
      <c r="L9126" s="10" t="s">
        <v>25137</v>
      </c>
      <c r="M9126" s="10"/>
      <c r="N9126" s="12">
        <v>45155</v>
      </c>
      <c r="O9126" s="10"/>
    </row>
    <row r="9127" spans="1:15" ht="144" x14ac:dyDescent="0.3">
      <c r="A9127" s="10" t="s">
        <v>28677</v>
      </c>
      <c r="B9127" s="10" t="s">
        <v>2150</v>
      </c>
      <c r="C9127" s="10" t="s">
        <v>2151</v>
      </c>
      <c r="D9127" s="10" t="b">
        <v>1</v>
      </c>
      <c r="E9127" s="10" t="s">
        <v>2152</v>
      </c>
      <c r="F9127" s="10" t="s">
        <v>2153</v>
      </c>
      <c r="G9127" s="10" t="s">
        <v>1030</v>
      </c>
      <c r="H9127" s="10" t="s">
        <v>5387</v>
      </c>
      <c r="I9127" s="11" t="s">
        <v>28678</v>
      </c>
      <c r="J9127" s="10" t="s">
        <v>1861</v>
      </c>
      <c r="K9127" s="12">
        <v>45202</v>
      </c>
      <c r="L9127" s="10" t="s">
        <v>28676</v>
      </c>
      <c r="M9127" s="10"/>
      <c r="N9127" s="12">
        <v>45202</v>
      </c>
      <c r="O9127" s="10"/>
    </row>
    <row r="9128" spans="1:15" ht="129.6" x14ac:dyDescent="0.3">
      <c r="A9128" s="10" t="s">
        <v>29777</v>
      </c>
      <c r="B9128" s="10" t="s">
        <v>2150</v>
      </c>
      <c r="C9128" s="10" t="s">
        <v>2151</v>
      </c>
      <c r="D9128" s="10" t="b">
        <v>0</v>
      </c>
      <c r="E9128" s="10" t="s">
        <v>12730</v>
      </c>
      <c r="F9128" s="10" t="s">
        <v>12731</v>
      </c>
      <c r="G9128" s="10" t="s">
        <v>1030</v>
      </c>
      <c r="H9128" s="10" t="s">
        <v>310</v>
      </c>
      <c r="I9128" s="11" t="s">
        <v>29778</v>
      </c>
      <c r="J9128" s="10" t="s">
        <v>29779</v>
      </c>
      <c r="K9128" s="12">
        <v>45219</v>
      </c>
      <c r="L9128" s="10" t="s">
        <v>29780</v>
      </c>
      <c r="M9128" s="10"/>
      <c r="N9128" s="12">
        <v>45219</v>
      </c>
      <c r="O9128" s="10"/>
    </row>
    <row r="9129" spans="1:15" ht="115.2" x14ac:dyDescent="0.3">
      <c r="A9129" s="10" t="s">
        <v>32422</v>
      </c>
      <c r="B9129" s="10" t="s">
        <v>2150</v>
      </c>
      <c r="C9129" s="10" t="s">
        <v>2151</v>
      </c>
      <c r="D9129" s="10" t="b">
        <v>1</v>
      </c>
      <c r="E9129" s="10" t="s">
        <v>2152</v>
      </c>
      <c r="F9129" s="10" t="s">
        <v>2153</v>
      </c>
      <c r="G9129" s="10" t="s">
        <v>1030</v>
      </c>
      <c r="H9129" s="10" t="s">
        <v>72</v>
      </c>
      <c r="I9129" s="11" t="s">
        <v>32423</v>
      </c>
      <c r="J9129" s="10" t="s">
        <v>12608</v>
      </c>
      <c r="K9129" s="12">
        <v>45262</v>
      </c>
      <c r="L9129" s="10" t="s">
        <v>32424</v>
      </c>
      <c r="M9129" s="10"/>
      <c r="N9129" s="12">
        <v>45262</v>
      </c>
      <c r="O9129" s="10"/>
    </row>
    <row r="9130" spans="1:15" ht="115.2" x14ac:dyDescent="0.3">
      <c r="A9130" s="10" t="s">
        <v>1565</v>
      </c>
      <c r="B9130" s="10" t="s">
        <v>1415</v>
      </c>
      <c r="C9130" s="10" t="s">
        <v>1416</v>
      </c>
      <c r="D9130" s="10" t="b">
        <v>0</v>
      </c>
      <c r="E9130" s="10" t="s">
        <v>1558</v>
      </c>
      <c r="F9130" s="10" t="s">
        <v>1559</v>
      </c>
      <c r="G9130" s="10" t="s">
        <v>1030</v>
      </c>
      <c r="H9130" s="10" t="s">
        <v>1560</v>
      </c>
      <c r="I9130" s="11" t="s">
        <v>1561</v>
      </c>
      <c r="J9130" s="10" t="s">
        <v>1562</v>
      </c>
      <c r="K9130" s="12">
        <v>44650</v>
      </c>
      <c r="L9130" s="10" t="s">
        <v>1563</v>
      </c>
      <c r="M9130" s="10"/>
      <c r="N9130" s="12">
        <v>44650</v>
      </c>
      <c r="O9130" s="10"/>
    </row>
    <row r="9131" spans="1:15" ht="100.8" x14ac:dyDescent="0.3">
      <c r="A9131" s="10" t="s">
        <v>11585</v>
      </c>
      <c r="B9131" s="10" t="s">
        <v>1415</v>
      </c>
      <c r="C9131" s="10" t="s">
        <v>1416</v>
      </c>
      <c r="D9131" s="10" t="b">
        <v>0</v>
      </c>
      <c r="E9131" s="10" t="s">
        <v>11586</v>
      </c>
      <c r="F9131" s="10" t="s">
        <v>11587</v>
      </c>
      <c r="G9131" s="10" t="s">
        <v>1030</v>
      </c>
      <c r="H9131" s="10" t="s">
        <v>150</v>
      </c>
      <c r="I9131" s="11" t="s">
        <v>11588</v>
      </c>
      <c r="J9131" s="10" t="s">
        <v>634</v>
      </c>
      <c r="K9131" s="12">
        <v>44869</v>
      </c>
      <c r="L9131" s="10" t="s">
        <v>11589</v>
      </c>
      <c r="M9131" s="10"/>
      <c r="N9131" s="12">
        <v>44869</v>
      </c>
      <c r="O9131" s="10"/>
    </row>
    <row r="9132" spans="1:15" ht="72" x14ac:dyDescent="0.3">
      <c r="A9132" s="10" t="s">
        <v>11799</v>
      </c>
      <c r="B9132" s="10" t="s">
        <v>1415</v>
      </c>
      <c r="C9132" s="10" t="s">
        <v>1416</v>
      </c>
      <c r="D9132" s="10" t="b">
        <v>0</v>
      </c>
      <c r="E9132" s="10" t="s">
        <v>11795</v>
      </c>
      <c r="F9132" s="10" t="s">
        <v>11796</v>
      </c>
      <c r="G9132" s="10" t="s">
        <v>1030</v>
      </c>
      <c r="H9132" s="10"/>
      <c r="I9132" s="11" t="s">
        <v>11800</v>
      </c>
      <c r="J9132" s="10" t="s">
        <v>810</v>
      </c>
      <c r="K9132" s="12">
        <v>44847</v>
      </c>
      <c r="L9132" s="10" t="s">
        <v>11798</v>
      </c>
      <c r="M9132" s="10"/>
      <c r="N9132" s="12">
        <v>44847</v>
      </c>
      <c r="O9132" s="10"/>
    </row>
    <row r="9133" spans="1:15" ht="100.8" x14ac:dyDescent="0.3">
      <c r="A9133" s="10" t="s">
        <v>11963</v>
      </c>
      <c r="B9133" s="10" t="s">
        <v>1415</v>
      </c>
      <c r="C9133" s="10" t="s">
        <v>1416</v>
      </c>
      <c r="D9133" s="10" t="b">
        <v>0</v>
      </c>
      <c r="E9133" s="10" t="s">
        <v>11964</v>
      </c>
      <c r="F9133" s="10" t="s">
        <v>11965</v>
      </c>
      <c r="G9133" s="10" t="s">
        <v>1030</v>
      </c>
      <c r="H9133" s="10" t="s">
        <v>150</v>
      </c>
      <c r="I9133" s="11" t="s">
        <v>11966</v>
      </c>
      <c r="J9133" s="10" t="s">
        <v>810</v>
      </c>
      <c r="K9133" s="12">
        <v>44810</v>
      </c>
      <c r="L9133" s="10" t="s">
        <v>11962</v>
      </c>
      <c r="M9133" s="10"/>
      <c r="N9133" s="12">
        <v>44810</v>
      </c>
      <c r="O9133" s="10"/>
    </row>
    <row r="9134" spans="1:15" ht="158.4" x14ac:dyDescent="0.3">
      <c r="A9134" s="10" t="s">
        <v>25018</v>
      </c>
      <c r="B9134" s="10" t="s">
        <v>1415</v>
      </c>
      <c r="C9134" s="10" t="s">
        <v>1416</v>
      </c>
      <c r="D9134" s="10" t="b">
        <v>0</v>
      </c>
      <c r="E9134" s="10" t="s">
        <v>11964</v>
      </c>
      <c r="F9134" s="10" t="s">
        <v>11965</v>
      </c>
      <c r="G9134" s="10" t="s">
        <v>1030</v>
      </c>
      <c r="H9134" s="10"/>
      <c r="I9134" s="11" t="s">
        <v>25019</v>
      </c>
      <c r="J9134" s="10" t="s">
        <v>56</v>
      </c>
      <c r="K9134" s="12">
        <v>45091</v>
      </c>
      <c r="L9134" s="10" t="s">
        <v>25016</v>
      </c>
      <c r="M9134" s="10"/>
      <c r="N9134" s="12">
        <v>45091</v>
      </c>
      <c r="O9134" s="10"/>
    </row>
    <row r="9135" spans="1:15" ht="144" x14ac:dyDescent="0.3">
      <c r="A9135" s="10" t="s">
        <v>27726</v>
      </c>
      <c r="B9135" s="10" t="s">
        <v>1415</v>
      </c>
      <c r="C9135" s="10" t="s">
        <v>1416</v>
      </c>
      <c r="D9135" s="10" t="b">
        <v>1</v>
      </c>
      <c r="E9135" s="10" t="s">
        <v>1417</v>
      </c>
      <c r="F9135" s="10" t="s">
        <v>1418</v>
      </c>
      <c r="G9135" s="10" t="s">
        <v>1030</v>
      </c>
      <c r="H9135" s="10"/>
      <c r="I9135" s="11" t="s">
        <v>27727</v>
      </c>
      <c r="J9135" s="10" t="s">
        <v>56</v>
      </c>
      <c r="K9135" s="12">
        <v>45167</v>
      </c>
      <c r="L9135" s="10" t="s">
        <v>27728</v>
      </c>
      <c r="M9135" s="10"/>
      <c r="N9135" s="12">
        <v>45167</v>
      </c>
      <c r="O9135" s="10"/>
    </row>
    <row r="9136" spans="1:15" ht="115.2" x14ac:dyDescent="0.3">
      <c r="A9136" s="10" t="s">
        <v>29378</v>
      </c>
      <c r="B9136" s="10" t="s">
        <v>1415</v>
      </c>
      <c r="C9136" s="10" t="s">
        <v>1416</v>
      </c>
      <c r="D9136" s="10" t="b">
        <v>1</v>
      </c>
      <c r="E9136" s="10" t="s">
        <v>1417</v>
      </c>
      <c r="F9136" s="10" t="s">
        <v>1418</v>
      </c>
      <c r="G9136" s="10" t="s">
        <v>1030</v>
      </c>
      <c r="H9136" s="10"/>
      <c r="I9136" s="11" t="s">
        <v>29379</v>
      </c>
      <c r="J9136" s="10" t="s">
        <v>29374</v>
      </c>
      <c r="K9136" s="12">
        <v>45146</v>
      </c>
      <c r="L9136" s="10" t="s">
        <v>29375</v>
      </c>
      <c r="M9136" s="10"/>
      <c r="N9136" s="12">
        <v>45146</v>
      </c>
      <c r="O9136" s="10"/>
    </row>
    <row r="9137" spans="1:15" ht="201.6" x14ac:dyDescent="0.3">
      <c r="A9137" s="10" t="s">
        <v>3058</v>
      </c>
      <c r="B9137" s="10" t="s">
        <v>2852</v>
      </c>
      <c r="C9137" s="10" t="s">
        <v>2853</v>
      </c>
      <c r="D9137" s="10" t="b">
        <v>1</v>
      </c>
      <c r="E9137" s="10" t="s">
        <v>2854</v>
      </c>
      <c r="F9137" s="10" t="s">
        <v>2855</v>
      </c>
      <c r="G9137" s="10" t="s">
        <v>1030</v>
      </c>
      <c r="H9137" s="10"/>
      <c r="I9137" s="11" t="s">
        <v>3048</v>
      </c>
      <c r="J9137" s="10" t="s">
        <v>80</v>
      </c>
      <c r="K9137" s="12">
        <v>44839</v>
      </c>
      <c r="L9137" s="10" t="s">
        <v>3049</v>
      </c>
      <c r="M9137" s="10"/>
      <c r="N9137" s="12">
        <v>44839</v>
      </c>
      <c r="O9137" s="10"/>
    </row>
    <row r="9138" spans="1:15" ht="158.4" x14ac:dyDescent="0.3">
      <c r="A9138" s="10" t="s">
        <v>10983</v>
      </c>
      <c r="B9138" s="10" t="s">
        <v>2936</v>
      </c>
      <c r="C9138" s="10" t="s">
        <v>2937</v>
      </c>
      <c r="D9138" s="10" t="b">
        <v>0</v>
      </c>
      <c r="E9138" s="10" t="s">
        <v>10968</v>
      </c>
      <c r="F9138" s="10" t="s">
        <v>10969</v>
      </c>
      <c r="G9138" s="10" t="s">
        <v>1030</v>
      </c>
      <c r="H9138" s="10" t="s">
        <v>150</v>
      </c>
      <c r="I9138" s="11" t="s">
        <v>10984</v>
      </c>
      <c r="J9138" s="10" t="s">
        <v>378</v>
      </c>
      <c r="K9138" s="12">
        <v>44844</v>
      </c>
      <c r="L9138" s="10" t="s">
        <v>10971</v>
      </c>
      <c r="M9138" s="10"/>
      <c r="N9138" s="12">
        <v>44844</v>
      </c>
      <c r="O9138" s="10"/>
    </row>
    <row r="9139" spans="1:15" ht="201.6" x14ac:dyDescent="0.3">
      <c r="A9139" s="10" t="s">
        <v>25953</v>
      </c>
      <c r="B9139" s="10" t="s">
        <v>2936</v>
      </c>
      <c r="C9139" s="10" t="s">
        <v>2937</v>
      </c>
      <c r="D9139" s="10" t="b">
        <v>1</v>
      </c>
      <c r="E9139" s="10" t="s">
        <v>3254</v>
      </c>
      <c r="F9139" s="10" t="s">
        <v>3255</v>
      </c>
      <c r="G9139" s="10" t="s">
        <v>1030</v>
      </c>
      <c r="H9139" s="10" t="s">
        <v>3251</v>
      </c>
      <c r="I9139" s="11" t="s">
        <v>25954</v>
      </c>
      <c r="J9139" s="10" t="s">
        <v>705</v>
      </c>
      <c r="K9139" s="12">
        <v>45161</v>
      </c>
      <c r="L9139" s="10" t="s">
        <v>25955</v>
      </c>
      <c r="M9139" s="10"/>
      <c r="N9139" s="12">
        <v>45161</v>
      </c>
      <c r="O9139" s="10"/>
    </row>
    <row r="9140" spans="1:15" ht="144" x14ac:dyDescent="0.3">
      <c r="A9140" s="10" t="s">
        <v>6511</v>
      </c>
      <c r="B9140" s="10" t="s">
        <v>6399</v>
      </c>
      <c r="C9140" s="10" t="s">
        <v>6400</v>
      </c>
      <c r="D9140" s="10" t="b">
        <v>1</v>
      </c>
      <c r="E9140" s="10" t="s">
        <v>6506</v>
      </c>
      <c r="F9140" s="10" t="s">
        <v>6507</v>
      </c>
      <c r="G9140" s="10" t="s">
        <v>1030</v>
      </c>
      <c r="H9140" s="10"/>
      <c r="I9140" s="11" t="s">
        <v>6508</v>
      </c>
      <c r="J9140" s="10" t="s">
        <v>634</v>
      </c>
      <c r="K9140" s="12">
        <v>44907</v>
      </c>
      <c r="L9140" s="10" t="s">
        <v>6509</v>
      </c>
      <c r="M9140" s="11" t="s">
        <v>6510</v>
      </c>
      <c r="N9140" s="12">
        <v>44907</v>
      </c>
      <c r="O9140" s="10"/>
    </row>
    <row r="9141" spans="1:15" ht="115.2" x14ac:dyDescent="0.3">
      <c r="A9141" s="10" t="s">
        <v>21995</v>
      </c>
      <c r="B9141" s="10" t="s">
        <v>6399</v>
      </c>
      <c r="C9141" s="10" t="s">
        <v>6400</v>
      </c>
      <c r="D9141" s="10" t="b">
        <v>1</v>
      </c>
      <c r="E9141" s="10" t="s">
        <v>6506</v>
      </c>
      <c r="F9141" s="10" t="s">
        <v>6507</v>
      </c>
      <c r="G9141" s="10" t="s">
        <v>1030</v>
      </c>
      <c r="H9141" s="10"/>
      <c r="I9141" s="11" t="s">
        <v>21996</v>
      </c>
      <c r="J9141" s="10" t="s">
        <v>4117</v>
      </c>
      <c r="K9141" s="12">
        <v>44943</v>
      </c>
      <c r="L9141" s="10" t="s">
        <v>21997</v>
      </c>
      <c r="M9141" s="10"/>
      <c r="N9141" s="12">
        <v>44943</v>
      </c>
      <c r="O9141" s="10"/>
    </row>
    <row r="9142" spans="1:15" ht="100.8" x14ac:dyDescent="0.3">
      <c r="A9142" s="10" t="s">
        <v>22010</v>
      </c>
      <c r="B9142" s="10" t="s">
        <v>6399</v>
      </c>
      <c r="C9142" s="10" t="s">
        <v>6400</v>
      </c>
      <c r="D9142" s="10" t="b">
        <v>1</v>
      </c>
      <c r="E9142" s="10" t="s">
        <v>6506</v>
      </c>
      <c r="F9142" s="10" t="s">
        <v>6507</v>
      </c>
      <c r="G9142" s="10" t="s">
        <v>1030</v>
      </c>
      <c r="H9142" s="10"/>
      <c r="I9142" s="11" t="s">
        <v>22011</v>
      </c>
      <c r="J9142" s="10" t="s">
        <v>19700</v>
      </c>
      <c r="K9142" s="12">
        <v>44903</v>
      </c>
      <c r="L9142" s="10" t="s">
        <v>22012</v>
      </c>
      <c r="M9142" s="10"/>
      <c r="N9142" s="12">
        <v>44903</v>
      </c>
      <c r="O9142" s="10"/>
    </row>
    <row r="9143" spans="1:15" ht="144" x14ac:dyDescent="0.3">
      <c r="A9143" s="10" t="s">
        <v>22109</v>
      </c>
      <c r="B9143" s="10" t="s">
        <v>6399</v>
      </c>
      <c r="C9143" s="10" t="s">
        <v>6400</v>
      </c>
      <c r="D9143" s="10" t="b">
        <v>1</v>
      </c>
      <c r="E9143" s="10" t="s">
        <v>6506</v>
      </c>
      <c r="F9143" s="10" t="s">
        <v>6507</v>
      </c>
      <c r="G9143" s="10" t="s">
        <v>1030</v>
      </c>
      <c r="H9143" s="10"/>
      <c r="I9143" s="11" t="s">
        <v>22110</v>
      </c>
      <c r="J9143" s="10" t="s">
        <v>8123</v>
      </c>
      <c r="K9143" s="12">
        <v>44994</v>
      </c>
      <c r="L9143" s="10" t="s">
        <v>22111</v>
      </c>
      <c r="M9143" s="10"/>
      <c r="N9143" s="12">
        <v>44994</v>
      </c>
      <c r="O9143" s="10"/>
    </row>
    <row r="9144" spans="1:15" ht="115.2" x14ac:dyDescent="0.3">
      <c r="A9144" s="10" t="s">
        <v>22112</v>
      </c>
      <c r="B9144" s="10" t="s">
        <v>6399</v>
      </c>
      <c r="C9144" s="10" t="s">
        <v>6400</v>
      </c>
      <c r="D9144" s="10" t="b">
        <v>0</v>
      </c>
      <c r="E9144" s="10" t="s">
        <v>6457</v>
      </c>
      <c r="F9144" s="10" t="s">
        <v>6458</v>
      </c>
      <c r="G9144" s="10" t="s">
        <v>1030</v>
      </c>
      <c r="H9144" s="10"/>
      <c r="I9144" s="11" t="s">
        <v>22113</v>
      </c>
      <c r="J9144" s="10" t="s">
        <v>22114</v>
      </c>
      <c r="K9144" s="12">
        <v>44984</v>
      </c>
      <c r="L9144" s="10" t="s">
        <v>22115</v>
      </c>
      <c r="M9144" s="10"/>
      <c r="N9144" s="12">
        <v>44984</v>
      </c>
      <c r="O9144" s="10"/>
    </row>
    <row r="9145" spans="1:15" ht="158.4" x14ac:dyDescent="0.3">
      <c r="A9145" s="10" t="s">
        <v>22122</v>
      </c>
      <c r="B9145" s="10" t="s">
        <v>6399</v>
      </c>
      <c r="C9145" s="10" t="s">
        <v>6400</v>
      </c>
      <c r="D9145" s="10" t="b">
        <v>1</v>
      </c>
      <c r="E9145" s="10" t="s">
        <v>6506</v>
      </c>
      <c r="F9145" s="10" t="s">
        <v>6507</v>
      </c>
      <c r="G9145" s="10" t="s">
        <v>1030</v>
      </c>
      <c r="H9145" s="10"/>
      <c r="I9145" s="11" t="s">
        <v>22120</v>
      </c>
      <c r="J9145" s="10" t="s">
        <v>634</v>
      </c>
      <c r="K9145" s="12">
        <v>44907</v>
      </c>
      <c r="L9145" s="10" t="s">
        <v>22121</v>
      </c>
      <c r="M9145" s="10"/>
      <c r="N9145" s="12">
        <v>44907</v>
      </c>
      <c r="O9145" s="10"/>
    </row>
    <row r="9146" spans="1:15" ht="86.4" x14ac:dyDescent="0.3">
      <c r="A9146" s="10" t="s">
        <v>24982</v>
      </c>
      <c r="B9146" s="10" t="s">
        <v>6399</v>
      </c>
      <c r="C9146" s="10" t="s">
        <v>6400</v>
      </c>
      <c r="D9146" s="10" t="b">
        <v>1</v>
      </c>
      <c r="E9146" s="10" t="s">
        <v>6506</v>
      </c>
      <c r="F9146" s="10" t="s">
        <v>6507</v>
      </c>
      <c r="G9146" s="10" t="s">
        <v>1030</v>
      </c>
      <c r="H9146" s="10" t="s">
        <v>150</v>
      </c>
      <c r="I9146" s="11" t="s">
        <v>24983</v>
      </c>
      <c r="J9146" s="10" t="s">
        <v>24984</v>
      </c>
      <c r="K9146" s="12">
        <v>44966</v>
      </c>
      <c r="L9146" s="10" t="s">
        <v>24985</v>
      </c>
      <c r="M9146" s="10"/>
      <c r="N9146" s="12">
        <v>44966</v>
      </c>
      <c r="O9146" s="10"/>
    </row>
    <row r="9147" spans="1:15" ht="158.4" x14ac:dyDescent="0.3">
      <c r="A9147" s="10" t="s">
        <v>18645</v>
      </c>
      <c r="B9147" s="10" t="s">
        <v>388</v>
      </c>
      <c r="C9147" s="10" t="s">
        <v>389</v>
      </c>
      <c r="D9147" s="10" t="b">
        <v>1</v>
      </c>
      <c r="E9147" s="10" t="s">
        <v>390</v>
      </c>
      <c r="F9147" s="10" t="s">
        <v>391</v>
      </c>
      <c r="G9147" s="10" t="s">
        <v>1030</v>
      </c>
      <c r="H9147" s="10"/>
      <c r="I9147" s="11" t="s">
        <v>18642</v>
      </c>
      <c r="J9147" s="10" t="s">
        <v>18643</v>
      </c>
      <c r="K9147" s="12">
        <v>44769</v>
      </c>
      <c r="L9147" s="10" t="s">
        <v>18644</v>
      </c>
      <c r="M9147" s="10"/>
      <c r="N9147" s="12">
        <v>44769</v>
      </c>
      <c r="O9147" s="10"/>
    </row>
    <row r="9148" spans="1:15" ht="115.2" x14ac:dyDescent="0.3">
      <c r="A9148" s="4" t="s">
        <v>19911</v>
      </c>
      <c r="B9148" s="4" t="s">
        <v>407</v>
      </c>
      <c r="C9148" s="4" t="s">
        <v>408</v>
      </c>
      <c r="D9148" s="4" t="b">
        <v>1</v>
      </c>
      <c r="E9148" s="4" t="s">
        <v>409</v>
      </c>
      <c r="F9148" s="4" t="s">
        <v>410</v>
      </c>
      <c r="G9148" s="4" t="s">
        <v>600</v>
      </c>
      <c r="H9148" s="4"/>
      <c r="I9148" s="5" t="s">
        <v>19912</v>
      </c>
      <c r="J9148" s="4" t="s">
        <v>634</v>
      </c>
      <c r="K9148" s="6">
        <v>45070</v>
      </c>
      <c r="L9148" s="4" t="s">
        <v>19913</v>
      </c>
      <c r="M9148" s="4"/>
      <c r="N9148" s="6">
        <v>45070</v>
      </c>
      <c r="O9148" s="4"/>
    </row>
    <row r="9149" spans="1:15" ht="115.2" x14ac:dyDescent="0.3">
      <c r="A9149" s="4" t="s">
        <v>14902</v>
      </c>
      <c r="B9149" s="4" t="s">
        <v>1476</v>
      </c>
      <c r="C9149" s="4" t="s">
        <v>1477</v>
      </c>
      <c r="D9149" s="4" t="b">
        <v>1</v>
      </c>
      <c r="E9149" s="4" t="s">
        <v>1478</v>
      </c>
      <c r="F9149" s="4" t="s">
        <v>1479</v>
      </c>
      <c r="G9149" s="4" t="s">
        <v>600</v>
      </c>
      <c r="H9149" s="4" t="s">
        <v>150</v>
      </c>
      <c r="I9149" s="5" t="s">
        <v>14901</v>
      </c>
      <c r="J9149" s="4" t="s">
        <v>13521</v>
      </c>
      <c r="K9149" s="6">
        <v>44992</v>
      </c>
      <c r="L9149" s="4" t="s">
        <v>14895</v>
      </c>
      <c r="M9149" s="4"/>
      <c r="N9149" s="6">
        <v>44992</v>
      </c>
      <c r="O9149" s="4"/>
    </row>
    <row r="9150" spans="1:15" ht="288" x14ac:dyDescent="0.3">
      <c r="A9150" s="4" t="s">
        <v>19425</v>
      </c>
      <c r="B9150" s="4" t="s">
        <v>286</v>
      </c>
      <c r="C9150" s="4" t="s">
        <v>287</v>
      </c>
      <c r="D9150" s="4" t="b">
        <v>1</v>
      </c>
      <c r="E9150" s="4" t="s">
        <v>2921</v>
      </c>
      <c r="F9150" s="4" t="s">
        <v>2922</v>
      </c>
      <c r="G9150" s="4" t="s">
        <v>600</v>
      </c>
      <c r="H9150" s="4" t="s">
        <v>9028</v>
      </c>
      <c r="I9150" s="5" t="s">
        <v>19426</v>
      </c>
      <c r="J9150" s="4" t="s">
        <v>307</v>
      </c>
      <c r="K9150" s="6">
        <v>45064</v>
      </c>
      <c r="L9150" s="4" t="s">
        <v>19427</v>
      </c>
      <c r="M9150" s="4"/>
      <c r="N9150" s="6">
        <v>45064</v>
      </c>
      <c r="O9150" s="4"/>
    </row>
    <row r="9151" spans="1:15" ht="144" x14ac:dyDescent="0.3">
      <c r="A9151" s="4" t="s">
        <v>19428</v>
      </c>
      <c r="B9151" s="4" t="s">
        <v>286</v>
      </c>
      <c r="C9151" s="4" t="s">
        <v>287</v>
      </c>
      <c r="D9151" s="4" t="b">
        <v>1</v>
      </c>
      <c r="E9151" s="4" t="s">
        <v>2921</v>
      </c>
      <c r="F9151" s="4" t="s">
        <v>2922</v>
      </c>
      <c r="G9151" s="4" t="s">
        <v>600</v>
      </c>
      <c r="H9151" s="4" t="s">
        <v>9028</v>
      </c>
      <c r="I9151" s="5" t="s">
        <v>19429</v>
      </c>
      <c r="J9151" s="4" t="s">
        <v>307</v>
      </c>
      <c r="K9151" s="6">
        <v>45064</v>
      </c>
      <c r="L9151" s="4" t="s">
        <v>19427</v>
      </c>
      <c r="M9151" s="4"/>
      <c r="N9151" s="6">
        <v>45064</v>
      </c>
      <c r="O9151" s="4"/>
    </row>
    <row r="9152" spans="1:15" ht="86.4" x14ac:dyDescent="0.3">
      <c r="A9152" s="4" t="s">
        <v>19458</v>
      </c>
      <c r="B9152" s="4" t="s">
        <v>286</v>
      </c>
      <c r="C9152" s="4" t="s">
        <v>287</v>
      </c>
      <c r="D9152" s="4" t="b">
        <v>1</v>
      </c>
      <c r="E9152" s="4" t="s">
        <v>2921</v>
      </c>
      <c r="F9152" s="4" t="s">
        <v>2922</v>
      </c>
      <c r="G9152" s="4" t="s">
        <v>600</v>
      </c>
      <c r="H9152" s="4" t="s">
        <v>9028</v>
      </c>
      <c r="I9152" s="5" t="s">
        <v>19459</v>
      </c>
      <c r="J9152" s="4" t="s">
        <v>307</v>
      </c>
      <c r="K9152" s="6">
        <v>45064</v>
      </c>
      <c r="L9152" s="4" t="s">
        <v>19460</v>
      </c>
      <c r="M9152" s="4"/>
      <c r="N9152" s="6">
        <v>45064</v>
      </c>
      <c r="O9152" s="4"/>
    </row>
    <row r="9153" spans="1:15" ht="115.2" x14ac:dyDescent="0.3">
      <c r="A9153" s="4" t="s">
        <v>19469</v>
      </c>
      <c r="B9153" s="4" t="s">
        <v>286</v>
      </c>
      <c r="C9153" s="4" t="s">
        <v>287</v>
      </c>
      <c r="D9153" s="4" t="b">
        <v>1</v>
      </c>
      <c r="E9153" s="4" t="s">
        <v>2921</v>
      </c>
      <c r="F9153" s="4" t="s">
        <v>2922</v>
      </c>
      <c r="G9153" s="4" t="s">
        <v>600</v>
      </c>
      <c r="H9153" s="4" t="s">
        <v>9028</v>
      </c>
      <c r="I9153" s="5" t="s">
        <v>19470</v>
      </c>
      <c r="J9153" s="4" t="s">
        <v>19471</v>
      </c>
      <c r="K9153" s="6">
        <v>45067</v>
      </c>
      <c r="L9153" s="4" t="s">
        <v>19472</v>
      </c>
      <c r="M9153" s="4"/>
      <c r="N9153" s="6">
        <v>45067</v>
      </c>
      <c r="O9153" s="4"/>
    </row>
    <row r="9154" spans="1:15" ht="187.2" x14ac:dyDescent="0.3">
      <c r="A9154" s="4" t="s">
        <v>20928</v>
      </c>
      <c r="B9154" s="4" t="s">
        <v>286</v>
      </c>
      <c r="C9154" s="4" t="s">
        <v>287</v>
      </c>
      <c r="D9154" s="4" t="b">
        <v>1</v>
      </c>
      <c r="E9154" s="4" t="s">
        <v>2921</v>
      </c>
      <c r="F9154" s="4" t="s">
        <v>2922</v>
      </c>
      <c r="G9154" s="4" t="s">
        <v>600</v>
      </c>
      <c r="H9154" s="4" t="s">
        <v>9028</v>
      </c>
      <c r="I9154" s="5" t="s">
        <v>20929</v>
      </c>
      <c r="J9154" s="4" t="s">
        <v>20925</v>
      </c>
      <c r="K9154" s="6">
        <v>45086</v>
      </c>
      <c r="L9154" s="4" t="s">
        <v>20926</v>
      </c>
      <c r="M9154" s="4"/>
      <c r="N9154" s="6">
        <v>45086</v>
      </c>
      <c r="O9154" s="4"/>
    </row>
    <row r="9155" spans="1:15" ht="129.6" x14ac:dyDescent="0.3">
      <c r="A9155" s="4" t="s">
        <v>21099</v>
      </c>
      <c r="B9155" s="4" t="s">
        <v>286</v>
      </c>
      <c r="C9155" s="4" t="s">
        <v>287</v>
      </c>
      <c r="D9155" s="4" t="b">
        <v>1</v>
      </c>
      <c r="E9155" s="4" t="s">
        <v>2921</v>
      </c>
      <c r="F9155" s="4" t="s">
        <v>2922</v>
      </c>
      <c r="G9155" s="4" t="s">
        <v>600</v>
      </c>
      <c r="H9155" s="4" t="s">
        <v>9028</v>
      </c>
      <c r="I9155" s="5" t="s">
        <v>21100</v>
      </c>
      <c r="J9155" s="4" t="s">
        <v>21101</v>
      </c>
      <c r="K9155" s="6">
        <v>45083</v>
      </c>
      <c r="L9155" s="4" t="s">
        <v>21102</v>
      </c>
      <c r="M9155" s="4"/>
      <c r="N9155" s="6">
        <v>45083</v>
      </c>
      <c r="O9155" s="4"/>
    </row>
    <row r="9156" spans="1:15" ht="129.6" x14ac:dyDescent="0.3">
      <c r="A9156" s="4" t="s">
        <v>21108</v>
      </c>
      <c r="B9156" s="4" t="s">
        <v>286</v>
      </c>
      <c r="C9156" s="4" t="s">
        <v>287</v>
      </c>
      <c r="D9156" s="4" t="b">
        <v>1</v>
      </c>
      <c r="E9156" s="4" t="s">
        <v>2921</v>
      </c>
      <c r="F9156" s="4" t="s">
        <v>2922</v>
      </c>
      <c r="G9156" s="4" t="s">
        <v>600</v>
      </c>
      <c r="H9156" s="4" t="s">
        <v>9028</v>
      </c>
      <c r="I9156" s="5" t="s">
        <v>21109</v>
      </c>
      <c r="J9156" s="4" t="s">
        <v>8432</v>
      </c>
      <c r="K9156" s="6">
        <v>45016</v>
      </c>
      <c r="L9156" s="4" t="s">
        <v>21110</v>
      </c>
      <c r="M9156" s="4"/>
      <c r="N9156" s="6">
        <v>45016</v>
      </c>
      <c r="O9156" s="4"/>
    </row>
    <row r="9157" spans="1:15" ht="129.6" x14ac:dyDescent="0.3">
      <c r="A9157" s="4" t="s">
        <v>21114</v>
      </c>
      <c r="B9157" s="4" t="s">
        <v>286</v>
      </c>
      <c r="C9157" s="4" t="s">
        <v>287</v>
      </c>
      <c r="D9157" s="4" t="b">
        <v>1</v>
      </c>
      <c r="E9157" s="4" t="s">
        <v>2921</v>
      </c>
      <c r="F9157" s="4" t="s">
        <v>2922</v>
      </c>
      <c r="G9157" s="4" t="s">
        <v>600</v>
      </c>
      <c r="H9157" s="4" t="s">
        <v>9028</v>
      </c>
      <c r="I9157" s="5" t="s">
        <v>21109</v>
      </c>
      <c r="J9157" s="4" t="s">
        <v>8432</v>
      </c>
      <c r="K9157" s="6">
        <v>45016</v>
      </c>
      <c r="L9157" s="4" t="s">
        <v>21110</v>
      </c>
      <c r="M9157" s="4"/>
      <c r="N9157" s="6">
        <v>45016</v>
      </c>
      <c r="O9157" s="4"/>
    </row>
    <row r="9158" spans="1:15" ht="72" x14ac:dyDescent="0.3">
      <c r="A9158" s="4" t="s">
        <v>21115</v>
      </c>
      <c r="B9158" s="4" t="s">
        <v>286</v>
      </c>
      <c r="C9158" s="4" t="s">
        <v>287</v>
      </c>
      <c r="D9158" s="4" t="b">
        <v>1</v>
      </c>
      <c r="E9158" s="4" t="s">
        <v>2921</v>
      </c>
      <c r="F9158" s="4" t="s">
        <v>2922</v>
      </c>
      <c r="G9158" s="4" t="s">
        <v>600</v>
      </c>
      <c r="H9158" s="4" t="s">
        <v>9028</v>
      </c>
      <c r="I9158" s="5" t="s">
        <v>21116</v>
      </c>
      <c r="J9158" s="4" t="s">
        <v>8432</v>
      </c>
      <c r="K9158" s="6">
        <v>45016</v>
      </c>
      <c r="L9158" s="4" t="s">
        <v>21110</v>
      </c>
      <c r="M9158" s="4"/>
      <c r="N9158" s="6">
        <v>45016</v>
      </c>
      <c r="O9158" s="4"/>
    </row>
    <row r="9159" spans="1:15" ht="57.6" x14ac:dyDescent="0.3">
      <c r="A9159" s="4" t="s">
        <v>21357</v>
      </c>
      <c r="B9159" s="4" t="s">
        <v>2021</v>
      </c>
      <c r="C9159" s="4" t="s">
        <v>2022</v>
      </c>
      <c r="D9159" s="4" t="b">
        <v>1</v>
      </c>
      <c r="E9159" s="4" t="s">
        <v>2023</v>
      </c>
      <c r="F9159" s="4" t="s">
        <v>2024</v>
      </c>
      <c r="G9159" s="4" t="s">
        <v>600</v>
      </c>
      <c r="H9159" s="4" t="s">
        <v>376</v>
      </c>
      <c r="I9159" s="5" t="s">
        <v>21358</v>
      </c>
      <c r="J9159" s="4" t="s">
        <v>4969</v>
      </c>
      <c r="K9159" s="6">
        <v>45090</v>
      </c>
      <c r="L9159" s="4" t="s">
        <v>21356</v>
      </c>
      <c r="M9159" s="4"/>
      <c r="N9159" s="6">
        <v>45090</v>
      </c>
      <c r="O9159" s="4"/>
    </row>
    <row r="9160" spans="1:15" ht="158.4" x14ac:dyDescent="0.3">
      <c r="A9160" s="4" t="s">
        <v>3651</v>
      </c>
      <c r="B9160" s="4" t="s">
        <v>3652</v>
      </c>
      <c r="C9160" s="4" t="s">
        <v>3653</v>
      </c>
      <c r="D9160" s="4" t="b">
        <v>1</v>
      </c>
      <c r="E9160" s="4" t="s">
        <v>3654</v>
      </c>
      <c r="F9160" s="4" t="s">
        <v>3655</v>
      </c>
      <c r="G9160" s="4" t="s">
        <v>600</v>
      </c>
      <c r="H9160" s="4" t="s">
        <v>150</v>
      </c>
      <c r="I9160" s="5" t="s">
        <v>3656</v>
      </c>
      <c r="J9160" s="4" t="s">
        <v>827</v>
      </c>
      <c r="K9160" s="6">
        <v>44624</v>
      </c>
      <c r="L9160" s="4" t="s">
        <v>3657</v>
      </c>
      <c r="M9160" s="4"/>
      <c r="N9160" s="6">
        <v>44624</v>
      </c>
      <c r="O9160" s="4"/>
    </row>
    <row r="9161" spans="1:15" ht="409.6" x14ac:dyDescent="0.3">
      <c r="A9161" s="4" t="s">
        <v>4494</v>
      </c>
      <c r="B9161" s="4" t="s">
        <v>3652</v>
      </c>
      <c r="C9161" s="4" t="s">
        <v>3653</v>
      </c>
      <c r="D9161" s="4" t="b">
        <v>0</v>
      </c>
      <c r="E9161" s="4" t="s">
        <v>4495</v>
      </c>
      <c r="F9161" s="4" t="s">
        <v>4496</v>
      </c>
      <c r="G9161" s="4" t="s">
        <v>600</v>
      </c>
      <c r="H9161" s="4" t="s">
        <v>150</v>
      </c>
      <c r="I9161" s="5" t="s">
        <v>4497</v>
      </c>
      <c r="J9161" s="4" t="s">
        <v>237</v>
      </c>
      <c r="K9161" s="6">
        <v>44827</v>
      </c>
      <c r="L9161" s="4" t="s">
        <v>4491</v>
      </c>
      <c r="M9161" s="4"/>
      <c r="N9161" s="6">
        <v>44827</v>
      </c>
      <c r="O9161" s="4"/>
    </row>
    <row r="9162" spans="1:15" ht="244.8" x14ac:dyDescent="0.3">
      <c r="A9162" s="4" t="s">
        <v>16549</v>
      </c>
      <c r="B9162" s="4" t="s">
        <v>3652</v>
      </c>
      <c r="C9162" s="4" t="s">
        <v>3653</v>
      </c>
      <c r="D9162" s="4" t="b">
        <v>1</v>
      </c>
      <c r="E9162" s="4" t="s">
        <v>3654</v>
      </c>
      <c r="F9162" s="4" t="s">
        <v>3655</v>
      </c>
      <c r="G9162" s="4" t="s">
        <v>600</v>
      </c>
      <c r="H9162" s="4" t="s">
        <v>150</v>
      </c>
      <c r="I9162" s="5" t="s">
        <v>16550</v>
      </c>
      <c r="J9162" s="4" t="s">
        <v>1975</v>
      </c>
      <c r="K9162" s="6">
        <v>44992</v>
      </c>
      <c r="L9162" s="4" t="s">
        <v>16548</v>
      </c>
      <c r="M9162" s="4"/>
      <c r="N9162" s="6">
        <v>44992</v>
      </c>
      <c r="O9162" s="4"/>
    </row>
    <row r="9163" spans="1:15" ht="187.2" x14ac:dyDescent="0.3">
      <c r="A9163" s="4" t="s">
        <v>26215</v>
      </c>
      <c r="B9163" s="4" t="s">
        <v>3652</v>
      </c>
      <c r="C9163" s="4" t="s">
        <v>3653</v>
      </c>
      <c r="D9163" s="4" t="b">
        <v>1</v>
      </c>
      <c r="E9163" s="4" t="s">
        <v>3654</v>
      </c>
      <c r="F9163" s="4" t="s">
        <v>3655</v>
      </c>
      <c r="G9163" s="4" t="s">
        <v>600</v>
      </c>
      <c r="H9163" s="4" t="s">
        <v>150</v>
      </c>
      <c r="I9163" s="5" t="s">
        <v>26216</v>
      </c>
      <c r="J9163" s="4" t="s">
        <v>1116</v>
      </c>
      <c r="K9163" s="6">
        <v>45079</v>
      </c>
      <c r="L9163" s="4" t="s">
        <v>26217</v>
      </c>
      <c r="M9163" s="4"/>
      <c r="N9163" s="6">
        <v>45079</v>
      </c>
      <c r="O9163" s="4"/>
    </row>
    <row r="9164" spans="1:15" ht="86.4" x14ac:dyDescent="0.3">
      <c r="A9164" s="4" t="s">
        <v>22297</v>
      </c>
      <c r="B9164" s="4" t="s">
        <v>5510</v>
      </c>
      <c r="C9164" s="4" t="s">
        <v>5511</v>
      </c>
      <c r="D9164" s="4" t="b">
        <v>1</v>
      </c>
      <c r="E9164" s="4" t="s">
        <v>5512</v>
      </c>
      <c r="F9164" s="4" t="s">
        <v>5513</v>
      </c>
      <c r="G9164" s="4" t="s">
        <v>600</v>
      </c>
      <c r="H9164" s="4" t="s">
        <v>150</v>
      </c>
      <c r="I9164" s="5" t="s">
        <v>22298</v>
      </c>
      <c r="J9164" s="4" t="s">
        <v>634</v>
      </c>
      <c r="K9164" s="6">
        <v>45094</v>
      </c>
      <c r="L9164" s="4" t="s">
        <v>22299</v>
      </c>
      <c r="M9164" s="4"/>
      <c r="N9164" s="6">
        <v>45094</v>
      </c>
      <c r="O9164" s="4"/>
    </row>
    <row r="9165" spans="1:15" ht="100.8" x14ac:dyDescent="0.3">
      <c r="A9165" s="4" t="s">
        <v>31628</v>
      </c>
      <c r="B9165" s="4" t="s">
        <v>5510</v>
      </c>
      <c r="C9165" s="4" t="s">
        <v>5511</v>
      </c>
      <c r="D9165" s="4" t="b">
        <v>1</v>
      </c>
      <c r="E9165" s="4" t="s">
        <v>5512</v>
      </c>
      <c r="F9165" s="4" t="s">
        <v>5513</v>
      </c>
      <c r="G9165" s="4" t="s">
        <v>600</v>
      </c>
      <c r="H9165" s="4"/>
      <c r="I9165" s="5" t="s">
        <v>31629</v>
      </c>
      <c r="J9165" s="4" t="s">
        <v>237</v>
      </c>
      <c r="K9165" s="6">
        <v>45246</v>
      </c>
      <c r="L9165" s="4" t="s">
        <v>31630</v>
      </c>
      <c r="M9165" s="4"/>
      <c r="N9165" s="6">
        <v>45246</v>
      </c>
      <c r="O9165" s="4"/>
    </row>
    <row r="9166" spans="1:15" ht="57.6" x14ac:dyDescent="0.3">
      <c r="A9166" s="4" t="s">
        <v>8283</v>
      </c>
      <c r="B9166" s="4" t="s">
        <v>3072</v>
      </c>
      <c r="C9166" s="4" t="s">
        <v>3073</v>
      </c>
      <c r="D9166" s="4" t="b">
        <v>1</v>
      </c>
      <c r="E9166" s="4" t="s">
        <v>3074</v>
      </c>
      <c r="F9166" s="4" t="s">
        <v>3075</v>
      </c>
      <c r="G9166" s="4" t="s">
        <v>600</v>
      </c>
      <c r="H9166" s="4" t="s">
        <v>150</v>
      </c>
      <c r="I9166" s="5" t="s">
        <v>8284</v>
      </c>
      <c r="J9166" s="4" t="s">
        <v>634</v>
      </c>
      <c r="K9166" s="6">
        <v>44924</v>
      </c>
      <c r="L9166" s="4" t="s">
        <v>8285</v>
      </c>
      <c r="M9166" s="4"/>
      <c r="N9166" s="6">
        <v>44924</v>
      </c>
      <c r="O9166" s="4"/>
    </row>
    <row r="9167" spans="1:15" ht="86.4" x14ac:dyDescent="0.3">
      <c r="A9167" s="4" t="s">
        <v>654</v>
      </c>
      <c r="B9167" s="4" t="s">
        <v>462</v>
      </c>
      <c r="C9167" s="4" t="s">
        <v>463</v>
      </c>
      <c r="D9167" s="4" t="b">
        <v>1</v>
      </c>
      <c r="E9167" s="4" t="s">
        <v>464</v>
      </c>
      <c r="F9167" s="4" t="s">
        <v>465</v>
      </c>
      <c r="G9167" s="4" t="s">
        <v>600</v>
      </c>
      <c r="H9167" s="4"/>
      <c r="I9167" s="5" t="s">
        <v>655</v>
      </c>
      <c r="J9167" s="4" t="s">
        <v>649</v>
      </c>
      <c r="K9167" s="6">
        <v>44806</v>
      </c>
      <c r="L9167" s="4" t="s">
        <v>650</v>
      </c>
      <c r="M9167" s="4"/>
      <c r="N9167" s="6">
        <v>44806</v>
      </c>
      <c r="O9167" s="4"/>
    </row>
    <row r="9168" spans="1:15" ht="129.6" x14ac:dyDescent="0.3">
      <c r="A9168" s="4" t="s">
        <v>29878</v>
      </c>
      <c r="B9168" s="4" t="s">
        <v>557</v>
      </c>
      <c r="C9168" s="4" t="s">
        <v>558</v>
      </c>
      <c r="D9168" s="4" t="b">
        <v>0</v>
      </c>
      <c r="E9168" s="4" t="s">
        <v>29879</v>
      </c>
      <c r="F9168" s="4" t="s">
        <v>29880</v>
      </c>
      <c r="G9168" s="4" t="s">
        <v>600</v>
      </c>
      <c r="H9168" s="4"/>
      <c r="I9168" s="5" t="s">
        <v>29881</v>
      </c>
      <c r="J9168" s="4" t="s">
        <v>27886</v>
      </c>
      <c r="K9168" s="6">
        <v>45134</v>
      </c>
      <c r="L9168" s="4" t="s">
        <v>29866</v>
      </c>
      <c r="M9168" s="4"/>
      <c r="N9168" s="6">
        <v>45134</v>
      </c>
      <c r="O9168" s="4"/>
    </row>
    <row r="9169" spans="1:15" ht="72" x14ac:dyDescent="0.3">
      <c r="A9169" s="4" t="s">
        <v>6735</v>
      </c>
      <c r="B9169" s="4" t="s">
        <v>3644</v>
      </c>
      <c r="C9169" s="4" t="s">
        <v>3645</v>
      </c>
      <c r="D9169" s="4" t="b">
        <v>0</v>
      </c>
      <c r="E9169" s="4" t="s">
        <v>5924</v>
      </c>
      <c r="F9169" s="4" t="s">
        <v>5925</v>
      </c>
      <c r="G9169" s="4" t="s">
        <v>600</v>
      </c>
      <c r="H9169" s="4" t="s">
        <v>150</v>
      </c>
      <c r="I9169" s="5" t="s">
        <v>6736</v>
      </c>
      <c r="J9169" s="4" t="s">
        <v>237</v>
      </c>
      <c r="K9169" s="6">
        <v>44799</v>
      </c>
      <c r="L9169" s="4" t="s">
        <v>6732</v>
      </c>
      <c r="M9169" s="4"/>
      <c r="N9169" s="6">
        <v>44799</v>
      </c>
      <c r="O9169" s="4"/>
    </row>
    <row r="9170" spans="1:15" ht="115.2" x14ac:dyDescent="0.3">
      <c r="A9170" s="4" t="s">
        <v>31476</v>
      </c>
      <c r="B9170" s="4" t="s">
        <v>146</v>
      </c>
      <c r="C9170" s="4" t="s">
        <v>147</v>
      </c>
      <c r="D9170" s="4" t="b">
        <v>1</v>
      </c>
      <c r="E9170" s="4" t="s">
        <v>148</v>
      </c>
      <c r="F9170" s="4" t="s">
        <v>149</v>
      </c>
      <c r="G9170" s="4" t="s">
        <v>600</v>
      </c>
      <c r="H9170" s="4" t="s">
        <v>150</v>
      </c>
      <c r="I9170" s="5" t="s">
        <v>31477</v>
      </c>
      <c r="J9170" s="4" t="s">
        <v>237</v>
      </c>
      <c r="K9170" s="6">
        <v>45209</v>
      </c>
      <c r="L9170" s="4" t="s">
        <v>31441</v>
      </c>
      <c r="M9170" s="4"/>
      <c r="N9170" s="6">
        <v>45209</v>
      </c>
      <c r="O9170" s="4"/>
    </row>
    <row r="9171" spans="1:15" ht="57.6" x14ac:dyDescent="0.3">
      <c r="A9171" s="4" t="s">
        <v>18781</v>
      </c>
      <c r="B9171" s="4" t="s">
        <v>1797</v>
      </c>
      <c r="C9171" s="4" t="s">
        <v>1798</v>
      </c>
      <c r="D9171" s="4" t="b">
        <v>1</v>
      </c>
      <c r="E9171" s="4" t="s">
        <v>1799</v>
      </c>
      <c r="F9171" s="4" t="s">
        <v>1800</v>
      </c>
      <c r="G9171" s="4" t="s">
        <v>600</v>
      </c>
      <c r="H9171" s="4" t="s">
        <v>150</v>
      </c>
      <c r="I9171" s="5" t="s">
        <v>18782</v>
      </c>
      <c r="J9171" s="4" t="s">
        <v>18783</v>
      </c>
      <c r="K9171" s="6">
        <v>45053</v>
      </c>
      <c r="L9171" s="4" t="s">
        <v>18784</v>
      </c>
      <c r="M9171" s="4"/>
      <c r="N9171" s="6">
        <v>45053</v>
      </c>
      <c r="O9171" s="4"/>
    </row>
    <row r="9172" spans="1:15" ht="43.2" x14ac:dyDescent="0.3">
      <c r="A9172" s="4" t="s">
        <v>19009</v>
      </c>
      <c r="B9172" s="4" t="s">
        <v>1797</v>
      </c>
      <c r="C9172" s="4" t="s">
        <v>1798</v>
      </c>
      <c r="D9172" s="4" t="b">
        <v>1</v>
      </c>
      <c r="E9172" s="4" t="s">
        <v>1799</v>
      </c>
      <c r="F9172" s="4" t="s">
        <v>1800</v>
      </c>
      <c r="G9172" s="4" t="s">
        <v>600</v>
      </c>
      <c r="H9172" s="4" t="s">
        <v>150</v>
      </c>
      <c r="I9172" s="5" t="s">
        <v>19010</v>
      </c>
      <c r="J9172" s="4" t="s">
        <v>11444</v>
      </c>
      <c r="K9172" s="6">
        <v>44985</v>
      </c>
      <c r="L9172" s="4" t="s">
        <v>19007</v>
      </c>
      <c r="M9172" s="4"/>
      <c r="N9172" s="6">
        <v>44985</v>
      </c>
      <c r="O9172" s="4"/>
    </row>
    <row r="9173" spans="1:15" ht="187.2" x14ac:dyDescent="0.3">
      <c r="A9173" s="4" t="s">
        <v>24398</v>
      </c>
      <c r="B9173" s="4" t="s">
        <v>957</v>
      </c>
      <c r="C9173" s="4" t="s">
        <v>958</v>
      </c>
      <c r="D9173" s="4" t="b">
        <v>1</v>
      </c>
      <c r="E9173" s="4" t="s">
        <v>3067</v>
      </c>
      <c r="F9173" s="4" t="s">
        <v>3068</v>
      </c>
      <c r="G9173" s="4" t="s">
        <v>600</v>
      </c>
      <c r="H9173" s="4"/>
      <c r="I9173" s="5" t="s">
        <v>24399</v>
      </c>
      <c r="J9173" s="4" t="s">
        <v>378</v>
      </c>
      <c r="K9173" s="6">
        <v>45120</v>
      </c>
      <c r="L9173" s="4" t="s">
        <v>24400</v>
      </c>
      <c r="M9173" s="4"/>
      <c r="N9173" s="6">
        <v>45120</v>
      </c>
      <c r="O9173" s="4"/>
    </row>
    <row r="9174" spans="1:15" ht="72" x14ac:dyDescent="0.3">
      <c r="A9174" s="4" t="s">
        <v>2450</v>
      </c>
      <c r="B9174" s="4" t="s">
        <v>2451</v>
      </c>
      <c r="C9174" s="4" t="s">
        <v>2452</v>
      </c>
      <c r="D9174" s="4" t="b">
        <v>1</v>
      </c>
      <c r="E9174" s="4" t="s">
        <v>2453</v>
      </c>
      <c r="F9174" s="4" t="s">
        <v>2454</v>
      </c>
      <c r="G9174" s="4" t="s">
        <v>600</v>
      </c>
      <c r="H9174" s="4" t="s">
        <v>214</v>
      </c>
      <c r="I9174" s="5" t="s">
        <v>2455</v>
      </c>
      <c r="J9174" s="4" t="s">
        <v>1273</v>
      </c>
      <c r="K9174" s="6">
        <v>44832</v>
      </c>
      <c r="L9174" s="4" t="s">
        <v>2456</v>
      </c>
      <c r="M9174" s="4"/>
      <c r="N9174" s="6">
        <v>44832</v>
      </c>
      <c r="O9174" s="4"/>
    </row>
    <row r="9175" spans="1:15" ht="72" x14ac:dyDescent="0.3">
      <c r="A9175" s="4" t="s">
        <v>2519</v>
      </c>
      <c r="B9175" s="4" t="s">
        <v>2451</v>
      </c>
      <c r="C9175" s="4" t="s">
        <v>2452</v>
      </c>
      <c r="D9175" s="4" t="b">
        <v>0</v>
      </c>
      <c r="E9175" s="4" t="s">
        <v>2520</v>
      </c>
      <c r="F9175" s="4" t="s">
        <v>2521</v>
      </c>
      <c r="G9175" s="4" t="s">
        <v>600</v>
      </c>
      <c r="H9175" s="4" t="s">
        <v>214</v>
      </c>
      <c r="I9175" s="5" t="s">
        <v>2522</v>
      </c>
      <c r="J9175" s="4" t="s">
        <v>1273</v>
      </c>
      <c r="K9175" s="6">
        <v>44832</v>
      </c>
      <c r="L9175" s="4" t="s">
        <v>2456</v>
      </c>
      <c r="M9175" s="4"/>
      <c r="N9175" s="6">
        <v>44832</v>
      </c>
      <c r="O9175" s="4"/>
    </row>
    <row r="9176" spans="1:15" ht="72" x14ac:dyDescent="0.3">
      <c r="A9176" s="4" t="s">
        <v>3955</v>
      </c>
      <c r="B9176" s="4" t="s">
        <v>2451</v>
      </c>
      <c r="C9176" s="4" t="s">
        <v>2452</v>
      </c>
      <c r="D9176" s="4" t="b">
        <v>1</v>
      </c>
      <c r="E9176" s="4" t="s">
        <v>2453</v>
      </c>
      <c r="F9176" s="4" t="s">
        <v>2454</v>
      </c>
      <c r="G9176" s="4" t="s">
        <v>600</v>
      </c>
      <c r="H9176" s="4" t="s">
        <v>3956</v>
      </c>
      <c r="I9176" s="5" t="s">
        <v>3957</v>
      </c>
      <c r="J9176" s="4" t="s">
        <v>3935</v>
      </c>
      <c r="K9176" s="6">
        <v>44861</v>
      </c>
      <c r="L9176" s="4" t="s">
        <v>3936</v>
      </c>
      <c r="M9176" s="4"/>
      <c r="N9176" s="6">
        <v>44861</v>
      </c>
      <c r="O9176" s="4"/>
    </row>
    <row r="9177" spans="1:15" ht="100.8" x14ac:dyDescent="0.3">
      <c r="A9177" s="4" t="s">
        <v>3958</v>
      </c>
      <c r="B9177" s="4" t="s">
        <v>2451</v>
      </c>
      <c r="C9177" s="4" t="s">
        <v>2452</v>
      </c>
      <c r="D9177" s="4" t="b">
        <v>1</v>
      </c>
      <c r="E9177" s="4" t="s">
        <v>2453</v>
      </c>
      <c r="F9177" s="4" t="s">
        <v>2454</v>
      </c>
      <c r="G9177" s="4" t="s">
        <v>600</v>
      </c>
      <c r="H9177" s="4" t="s">
        <v>3956</v>
      </c>
      <c r="I9177" s="5" t="s">
        <v>3959</v>
      </c>
      <c r="J9177" s="4" t="s">
        <v>3935</v>
      </c>
      <c r="K9177" s="6">
        <v>44861</v>
      </c>
      <c r="L9177" s="4" t="s">
        <v>3936</v>
      </c>
      <c r="M9177" s="4"/>
      <c r="N9177" s="6">
        <v>44861</v>
      </c>
      <c r="O9177" s="4"/>
    </row>
    <row r="9178" spans="1:15" ht="100.8" x14ac:dyDescent="0.3">
      <c r="A9178" s="4" t="s">
        <v>5664</v>
      </c>
      <c r="B9178" s="4" t="s">
        <v>2451</v>
      </c>
      <c r="C9178" s="4" t="s">
        <v>2452</v>
      </c>
      <c r="D9178" s="4" t="b">
        <v>1</v>
      </c>
      <c r="E9178" s="4" t="s">
        <v>2453</v>
      </c>
      <c r="F9178" s="4" t="s">
        <v>2454</v>
      </c>
      <c r="G9178" s="4" t="s">
        <v>600</v>
      </c>
      <c r="H9178" s="4" t="s">
        <v>2261</v>
      </c>
      <c r="I9178" s="5" t="s">
        <v>5665</v>
      </c>
      <c r="J9178" s="4" t="s">
        <v>5666</v>
      </c>
      <c r="K9178" s="6">
        <v>44819</v>
      </c>
      <c r="L9178" s="4" t="s">
        <v>5667</v>
      </c>
      <c r="M9178" s="4"/>
      <c r="N9178" s="6">
        <v>44819</v>
      </c>
      <c r="O9178" s="4"/>
    </row>
    <row r="9179" spans="1:15" ht="115.2" x14ac:dyDescent="0.3">
      <c r="A9179" s="4" t="s">
        <v>17953</v>
      </c>
      <c r="B9179" s="4" t="s">
        <v>2451</v>
      </c>
      <c r="C9179" s="4" t="s">
        <v>2452</v>
      </c>
      <c r="D9179" s="4" t="b">
        <v>1</v>
      </c>
      <c r="E9179" s="4" t="s">
        <v>2453</v>
      </c>
      <c r="F9179" s="4" t="s">
        <v>2454</v>
      </c>
      <c r="G9179" s="4" t="s">
        <v>600</v>
      </c>
      <c r="H9179" s="4" t="s">
        <v>9028</v>
      </c>
      <c r="I9179" s="5" t="s">
        <v>17954</v>
      </c>
      <c r="J9179" s="4" t="s">
        <v>9053</v>
      </c>
      <c r="K9179" s="6">
        <v>44945</v>
      </c>
      <c r="L9179" s="4" t="s">
        <v>17952</v>
      </c>
      <c r="M9179" s="4"/>
      <c r="N9179" s="6">
        <v>44945</v>
      </c>
      <c r="O9179" s="4"/>
    </row>
    <row r="9180" spans="1:15" ht="86.4" x14ac:dyDescent="0.3">
      <c r="A9180" s="4" t="s">
        <v>18328</v>
      </c>
      <c r="B9180" s="4" t="s">
        <v>2451</v>
      </c>
      <c r="C9180" s="4" t="s">
        <v>2452</v>
      </c>
      <c r="D9180" s="4" t="b">
        <v>1</v>
      </c>
      <c r="E9180" s="4" t="s">
        <v>2453</v>
      </c>
      <c r="F9180" s="4" t="s">
        <v>2454</v>
      </c>
      <c r="G9180" s="4" t="s">
        <v>600</v>
      </c>
      <c r="H9180" s="4" t="s">
        <v>9028</v>
      </c>
      <c r="I9180" s="5" t="s">
        <v>18329</v>
      </c>
      <c r="J9180" s="4" t="s">
        <v>307</v>
      </c>
      <c r="K9180" s="6">
        <v>44851</v>
      </c>
      <c r="L9180" s="4" t="s">
        <v>18330</v>
      </c>
      <c r="M9180" s="4"/>
      <c r="N9180" s="6">
        <v>44851</v>
      </c>
      <c r="O9180" s="4"/>
    </row>
    <row r="9181" spans="1:15" ht="374.4" x14ac:dyDescent="0.3">
      <c r="A9181" s="4" t="s">
        <v>18331</v>
      </c>
      <c r="B9181" s="4" t="s">
        <v>2451</v>
      </c>
      <c r="C9181" s="4" t="s">
        <v>2452</v>
      </c>
      <c r="D9181" s="4" t="b">
        <v>1</v>
      </c>
      <c r="E9181" s="4" t="s">
        <v>2453</v>
      </c>
      <c r="F9181" s="4" t="s">
        <v>2454</v>
      </c>
      <c r="G9181" s="4" t="s">
        <v>600</v>
      </c>
      <c r="H9181" s="4" t="s">
        <v>9028</v>
      </c>
      <c r="I9181" s="5" t="s">
        <v>18332</v>
      </c>
      <c r="J9181" s="4" t="s">
        <v>3422</v>
      </c>
      <c r="K9181" s="6">
        <v>44819</v>
      </c>
      <c r="L9181" s="4" t="s">
        <v>18330</v>
      </c>
      <c r="M9181" s="4"/>
      <c r="N9181" s="6">
        <v>44819</v>
      </c>
      <c r="O9181" s="4"/>
    </row>
    <row r="9182" spans="1:15" ht="172.8" x14ac:dyDescent="0.3">
      <c r="A9182" s="4" t="s">
        <v>24211</v>
      </c>
      <c r="B9182" s="4" t="s">
        <v>2451</v>
      </c>
      <c r="C9182" s="4" t="s">
        <v>2452</v>
      </c>
      <c r="D9182" s="4" t="b">
        <v>1</v>
      </c>
      <c r="E9182" s="4" t="s">
        <v>2453</v>
      </c>
      <c r="F9182" s="4" t="s">
        <v>2454</v>
      </c>
      <c r="G9182" s="4" t="s">
        <v>600</v>
      </c>
      <c r="H9182" s="4" t="s">
        <v>1230</v>
      </c>
      <c r="I9182" s="5" t="s">
        <v>24212</v>
      </c>
      <c r="J9182" s="4" t="s">
        <v>96</v>
      </c>
      <c r="K9182" s="6">
        <v>45134</v>
      </c>
      <c r="L9182" s="4" t="s">
        <v>24210</v>
      </c>
      <c r="M9182" s="4"/>
      <c r="N9182" s="6">
        <v>45134</v>
      </c>
      <c r="O9182" s="4"/>
    </row>
    <row r="9183" spans="1:15" ht="158.4" x14ac:dyDescent="0.3">
      <c r="A9183" s="4" t="s">
        <v>25949</v>
      </c>
      <c r="B9183" s="4" t="s">
        <v>2451</v>
      </c>
      <c r="C9183" s="4" t="s">
        <v>2452</v>
      </c>
      <c r="D9183" s="4" t="b">
        <v>1</v>
      </c>
      <c r="E9183" s="4" t="s">
        <v>2453</v>
      </c>
      <c r="F9183" s="4" t="s">
        <v>2454</v>
      </c>
      <c r="G9183" s="4" t="s">
        <v>600</v>
      </c>
      <c r="H9183" s="4" t="s">
        <v>150</v>
      </c>
      <c r="I9183" s="5" t="s">
        <v>25950</v>
      </c>
      <c r="J9183" s="4" t="s">
        <v>3787</v>
      </c>
      <c r="K9183" s="6">
        <v>45161</v>
      </c>
      <c r="L9183" s="4" t="s">
        <v>25951</v>
      </c>
      <c r="M9183" s="4"/>
      <c r="N9183" s="6">
        <v>45161</v>
      </c>
      <c r="O9183" s="4"/>
    </row>
    <row r="9184" spans="1:15" ht="158.4" x14ac:dyDescent="0.3">
      <c r="A9184" s="4" t="s">
        <v>31987</v>
      </c>
      <c r="B9184" s="4" t="s">
        <v>2451</v>
      </c>
      <c r="C9184" s="4" t="s">
        <v>2452</v>
      </c>
      <c r="D9184" s="4" t="b">
        <v>1</v>
      </c>
      <c r="E9184" s="4" t="s">
        <v>2453</v>
      </c>
      <c r="F9184" s="4" t="s">
        <v>2454</v>
      </c>
      <c r="G9184" s="4" t="s">
        <v>600</v>
      </c>
      <c r="H9184" s="4" t="s">
        <v>150</v>
      </c>
      <c r="I9184" s="5" t="s">
        <v>31988</v>
      </c>
      <c r="J9184" s="4" t="s">
        <v>31989</v>
      </c>
      <c r="K9184" s="6">
        <v>45145</v>
      </c>
      <c r="L9184" s="4" t="s">
        <v>31990</v>
      </c>
      <c r="M9184" s="4"/>
      <c r="N9184" s="6">
        <v>45145</v>
      </c>
      <c r="O9184" s="4"/>
    </row>
    <row r="9185" spans="1:15" ht="172.8" x14ac:dyDescent="0.3">
      <c r="A9185" s="4" t="s">
        <v>599</v>
      </c>
      <c r="B9185" s="4" t="s">
        <v>542</v>
      </c>
      <c r="C9185" s="4" t="s">
        <v>543</v>
      </c>
      <c r="D9185" s="4" t="b">
        <v>0</v>
      </c>
      <c r="E9185" s="4" t="s">
        <v>595</v>
      </c>
      <c r="F9185" s="4" t="s">
        <v>596</v>
      </c>
      <c r="G9185" s="4" t="s">
        <v>600</v>
      </c>
      <c r="H9185" s="4" t="s">
        <v>376</v>
      </c>
      <c r="I9185" s="5" t="s">
        <v>597</v>
      </c>
      <c r="J9185" s="4" t="s">
        <v>51</v>
      </c>
      <c r="K9185" s="6">
        <v>44588</v>
      </c>
      <c r="L9185" s="4" t="s">
        <v>598</v>
      </c>
      <c r="M9185" s="4"/>
      <c r="N9185" s="6">
        <v>44588</v>
      </c>
      <c r="O9185" s="4"/>
    </row>
    <row r="9186" spans="1:15" ht="28.8" x14ac:dyDescent="0.3">
      <c r="A9186" s="4" t="s">
        <v>2197</v>
      </c>
      <c r="B9186" s="4" t="s">
        <v>542</v>
      </c>
      <c r="C9186" s="4" t="s">
        <v>543</v>
      </c>
      <c r="D9186" s="4" t="b">
        <v>1</v>
      </c>
      <c r="E9186" s="4" t="s">
        <v>2192</v>
      </c>
      <c r="F9186" s="4" t="s">
        <v>2193</v>
      </c>
      <c r="G9186" s="4" t="s">
        <v>600</v>
      </c>
      <c r="H9186" s="4"/>
      <c r="I9186" s="5" t="s">
        <v>2198</v>
      </c>
      <c r="J9186" s="4" t="s">
        <v>1348</v>
      </c>
      <c r="K9186" s="6">
        <v>44812</v>
      </c>
      <c r="L9186" s="4" t="s">
        <v>1349</v>
      </c>
      <c r="M9186" s="4"/>
      <c r="N9186" s="6">
        <v>44812</v>
      </c>
      <c r="O9186" s="4"/>
    </row>
    <row r="9187" spans="1:15" ht="28.8" x14ac:dyDescent="0.3">
      <c r="A9187" s="4" t="s">
        <v>3186</v>
      </c>
      <c r="B9187" s="4" t="s">
        <v>542</v>
      </c>
      <c r="C9187" s="4" t="s">
        <v>543</v>
      </c>
      <c r="D9187" s="4" t="b">
        <v>1</v>
      </c>
      <c r="E9187" s="4" t="s">
        <v>2192</v>
      </c>
      <c r="F9187" s="4" t="s">
        <v>2193</v>
      </c>
      <c r="G9187" s="4" t="s">
        <v>600</v>
      </c>
      <c r="H9187" s="4"/>
      <c r="I9187" s="5" t="s">
        <v>3187</v>
      </c>
      <c r="J9187" s="4" t="s">
        <v>785</v>
      </c>
      <c r="K9187" s="6">
        <v>44805</v>
      </c>
      <c r="L9187" s="4" t="s">
        <v>3185</v>
      </c>
      <c r="M9187" s="4"/>
      <c r="N9187" s="6">
        <v>44805</v>
      </c>
      <c r="O9187" s="4"/>
    </row>
    <row r="9188" spans="1:15" ht="129.6" x14ac:dyDescent="0.3">
      <c r="A9188" s="4" t="s">
        <v>11178</v>
      </c>
      <c r="B9188" s="4" t="s">
        <v>542</v>
      </c>
      <c r="C9188" s="4" t="s">
        <v>543</v>
      </c>
      <c r="D9188" s="4" t="b">
        <v>0</v>
      </c>
      <c r="E9188" s="4" t="s">
        <v>3036</v>
      </c>
      <c r="F9188" s="4" t="s">
        <v>3037</v>
      </c>
      <c r="G9188" s="4" t="s">
        <v>600</v>
      </c>
      <c r="H9188" s="4"/>
      <c r="I9188" s="5" t="s">
        <v>11179</v>
      </c>
      <c r="J9188" s="4" t="s">
        <v>11180</v>
      </c>
      <c r="K9188" s="6">
        <v>44865</v>
      </c>
      <c r="L9188" s="4" t="s">
        <v>11181</v>
      </c>
      <c r="M9188" s="4"/>
      <c r="N9188" s="6">
        <v>44865</v>
      </c>
      <c r="O9188" s="4"/>
    </row>
    <row r="9189" spans="1:15" ht="129.6" x14ac:dyDescent="0.3">
      <c r="A9189" s="4" t="s">
        <v>28339</v>
      </c>
      <c r="B9189" s="4" t="s">
        <v>542</v>
      </c>
      <c r="C9189" s="4" t="s">
        <v>543</v>
      </c>
      <c r="D9189" s="4" t="b">
        <v>1</v>
      </c>
      <c r="E9189" s="4" t="s">
        <v>2192</v>
      </c>
      <c r="F9189" s="4" t="s">
        <v>2193</v>
      </c>
      <c r="G9189" s="4" t="s">
        <v>600</v>
      </c>
      <c r="H9189" s="4"/>
      <c r="I9189" s="5" t="s">
        <v>28340</v>
      </c>
      <c r="J9189" s="4" t="s">
        <v>307</v>
      </c>
      <c r="K9189" s="6">
        <v>45202</v>
      </c>
      <c r="L9189" s="4" t="s">
        <v>28333</v>
      </c>
      <c r="M9189" s="4"/>
      <c r="N9189" s="6">
        <v>45202</v>
      </c>
      <c r="O9189" s="4"/>
    </row>
    <row r="9190" spans="1:15" ht="144" x14ac:dyDescent="0.3">
      <c r="A9190" s="4" t="s">
        <v>29714</v>
      </c>
      <c r="B9190" s="4" t="s">
        <v>542</v>
      </c>
      <c r="C9190" s="4" t="s">
        <v>543</v>
      </c>
      <c r="D9190" s="4" t="b">
        <v>1</v>
      </c>
      <c r="E9190" s="4" t="s">
        <v>2192</v>
      </c>
      <c r="F9190" s="4" t="s">
        <v>2193</v>
      </c>
      <c r="G9190" s="4" t="s">
        <v>600</v>
      </c>
      <c r="H9190" s="4"/>
      <c r="I9190" s="5" t="s">
        <v>29715</v>
      </c>
      <c r="J9190" s="4" t="s">
        <v>152</v>
      </c>
      <c r="K9190" s="6">
        <v>45221</v>
      </c>
      <c r="L9190" s="4" t="s">
        <v>29716</v>
      </c>
      <c r="M9190" s="4"/>
      <c r="N9190" s="6">
        <v>45221</v>
      </c>
      <c r="O9190" s="4"/>
    </row>
    <row r="9191" spans="1:15" ht="86.4" x14ac:dyDescent="0.3">
      <c r="A9191" s="4" t="s">
        <v>630</v>
      </c>
      <c r="B9191" s="4" t="s">
        <v>534</v>
      </c>
      <c r="C9191" s="4" t="s">
        <v>535</v>
      </c>
      <c r="D9191" s="4" t="b">
        <v>0</v>
      </c>
      <c r="E9191" s="4" t="s">
        <v>631</v>
      </c>
      <c r="F9191" s="4" t="s">
        <v>632</v>
      </c>
      <c r="G9191" s="4" t="s">
        <v>600</v>
      </c>
      <c r="H9191" s="4"/>
      <c r="I9191" s="5" t="s">
        <v>633</v>
      </c>
      <c r="J9191" s="4" t="s">
        <v>634</v>
      </c>
      <c r="K9191" s="6">
        <v>44637</v>
      </c>
      <c r="L9191" s="4" t="s">
        <v>635</v>
      </c>
      <c r="M9191" s="4"/>
      <c r="N9191" s="6">
        <v>44637</v>
      </c>
      <c r="O9191" s="4"/>
    </row>
    <row r="9192" spans="1:15" ht="158.4" x14ac:dyDescent="0.3">
      <c r="A9192" s="4" t="s">
        <v>28262</v>
      </c>
      <c r="B9192" s="4" t="s">
        <v>534</v>
      </c>
      <c r="C9192" s="4" t="s">
        <v>535</v>
      </c>
      <c r="D9192" s="4" t="b">
        <v>1</v>
      </c>
      <c r="E9192" s="4" t="s">
        <v>3885</v>
      </c>
      <c r="F9192" s="4" t="s">
        <v>3886</v>
      </c>
      <c r="G9192" s="4" t="s">
        <v>600</v>
      </c>
      <c r="H9192" s="4"/>
      <c r="I9192" s="5" t="s">
        <v>28263</v>
      </c>
      <c r="J9192" s="4" t="s">
        <v>237</v>
      </c>
      <c r="K9192" s="6">
        <v>45049</v>
      </c>
      <c r="L9192" s="4" t="s">
        <v>28264</v>
      </c>
      <c r="M9192" s="4"/>
      <c r="N9192" s="6">
        <v>45049</v>
      </c>
      <c r="O9192" s="4"/>
    </row>
    <row r="9193" spans="1:15" ht="100.8" x14ac:dyDescent="0.3">
      <c r="A9193" s="4" t="s">
        <v>29150</v>
      </c>
      <c r="B9193" s="4" t="s">
        <v>534</v>
      </c>
      <c r="C9193" s="4" t="s">
        <v>535</v>
      </c>
      <c r="D9193" s="4" t="b">
        <v>1</v>
      </c>
      <c r="E9193" s="4" t="s">
        <v>3885</v>
      </c>
      <c r="F9193" s="4" t="s">
        <v>3886</v>
      </c>
      <c r="G9193" s="4" t="s">
        <v>600</v>
      </c>
      <c r="H9193" s="4"/>
      <c r="I9193" s="5" t="s">
        <v>29151</v>
      </c>
      <c r="J9193" s="4" t="s">
        <v>29152</v>
      </c>
      <c r="K9193" s="6">
        <v>45209</v>
      </c>
      <c r="L9193" s="4" t="s">
        <v>29153</v>
      </c>
      <c r="M9193" s="4"/>
      <c r="N9193" s="6">
        <v>45209</v>
      </c>
      <c r="O9193" s="4"/>
    </row>
    <row r="9194" spans="1:15" ht="28.8" x14ac:dyDescent="0.3">
      <c r="A9194" s="4" t="s">
        <v>2499</v>
      </c>
      <c r="B9194" s="4" t="s">
        <v>2494</v>
      </c>
      <c r="C9194" s="4" t="s">
        <v>2495</v>
      </c>
      <c r="D9194" s="4" t="b">
        <v>1</v>
      </c>
      <c r="E9194" s="4" t="s">
        <v>2496</v>
      </c>
      <c r="F9194" s="4" t="s">
        <v>2497</v>
      </c>
      <c r="G9194" s="4" t="s">
        <v>600</v>
      </c>
      <c r="H9194" s="4"/>
      <c r="I9194" s="5" t="s">
        <v>2500</v>
      </c>
      <c r="J9194" s="4" t="s">
        <v>1348</v>
      </c>
      <c r="K9194" s="6">
        <v>44812</v>
      </c>
      <c r="L9194" s="4" t="s">
        <v>1349</v>
      </c>
      <c r="M9194" s="4"/>
      <c r="N9194" s="6">
        <v>44812</v>
      </c>
      <c r="O9194" s="4"/>
    </row>
    <row r="9195" spans="1:15" ht="86.4" x14ac:dyDescent="0.3">
      <c r="A9195" s="4" t="s">
        <v>3584</v>
      </c>
      <c r="B9195" s="4" t="s">
        <v>2494</v>
      </c>
      <c r="C9195" s="4" t="s">
        <v>2495</v>
      </c>
      <c r="D9195" s="4" t="b">
        <v>1</v>
      </c>
      <c r="E9195" s="4" t="s">
        <v>2496</v>
      </c>
      <c r="F9195" s="4" t="s">
        <v>2497</v>
      </c>
      <c r="G9195" s="4" t="s">
        <v>600</v>
      </c>
      <c r="H9195" s="4"/>
      <c r="I9195" s="5" t="s">
        <v>3585</v>
      </c>
      <c r="J9195" s="4" t="s">
        <v>265</v>
      </c>
      <c r="K9195" s="6">
        <v>44811</v>
      </c>
      <c r="L9195" s="4" t="s">
        <v>3586</v>
      </c>
      <c r="M9195" s="4"/>
      <c r="N9195" s="6">
        <v>44811</v>
      </c>
      <c r="O9195" s="4"/>
    </row>
    <row r="9196" spans="1:15" ht="244.8" x14ac:dyDescent="0.3">
      <c r="A9196" s="4" t="s">
        <v>11050</v>
      </c>
      <c r="B9196" s="4" t="s">
        <v>2494</v>
      </c>
      <c r="C9196" s="4" t="s">
        <v>2495</v>
      </c>
      <c r="D9196" s="4" t="b">
        <v>1</v>
      </c>
      <c r="E9196" s="4" t="s">
        <v>2496</v>
      </c>
      <c r="F9196" s="4" t="s">
        <v>2497</v>
      </c>
      <c r="G9196" s="4" t="s">
        <v>600</v>
      </c>
      <c r="H9196" s="4"/>
      <c r="I9196" s="5" t="s">
        <v>11051</v>
      </c>
      <c r="J9196" s="4" t="s">
        <v>4969</v>
      </c>
      <c r="K9196" s="6">
        <v>44935</v>
      </c>
      <c r="L9196" s="4" t="s">
        <v>11052</v>
      </c>
      <c r="M9196" s="4"/>
      <c r="N9196" s="6">
        <v>44935</v>
      </c>
      <c r="O9196" s="4"/>
    </row>
    <row r="9197" spans="1:15" ht="129.6" x14ac:dyDescent="0.3">
      <c r="A9197" s="4" t="s">
        <v>34581</v>
      </c>
      <c r="B9197" s="4" t="s">
        <v>2494</v>
      </c>
      <c r="C9197" s="4" t="s">
        <v>2495</v>
      </c>
      <c r="D9197" s="4" t="b">
        <v>1</v>
      </c>
      <c r="E9197" s="4" t="s">
        <v>2496</v>
      </c>
      <c r="F9197" s="4" t="s">
        <v>2497</v>
      </c>
      <c r="G9197" s="4" t="s">
        <v>600</v>
      </c>
      <c r="H9197" s="4"/>
      <c r="I9197" s="5" t="s">
        <v>34582</v>
      </c>
      <c r="J9197" s="4" t="s">
        <v>56</v>
      </c>
      <c r="K9197" s="6">
        <v>45633</v>
      </c>
      <c r="L9197" s="4" t="s">
        <v>34577</v>
      </c>
      <c r="M9197" s="4"/>
      <c r="N9197" s="6">
        <v>45633</v>
      </c>
      <c r="O9197" s="4"/>
    </row>
    <row r="9198" spans="1:15" ht="43.2" x14ac:dyDescent="0.3">
      <c r="A9198" s="4" t="s">
        <v>26177</v>
      </c>
      <c r="B9198" s="4" t="s">
        <v>5742</v>
      </c>
      <c r="C9198" s="4" t="s">
        <v>5743</v>
      </c>
      <c r="D9198" s="4" t="b">
        <v>0</v>
      </c>
      <c r="E9198" s="4" t="s">
        <v>26178</v>
      </c>
      <c r="F9198" s="4" t="s">
        <v>26179</v>
      </c>
      <c r="G9198" s="4" t="s">
        <v>600</v>
      </c>
      <c r="H9198" s="4" t="s">
        <v>1230</v>
      </c>
      <c r="I9198" s="5" t="s">
        <v>26180</v>
      </c>
      <c r="J9198" s="4" t="s">
        <v>26181</v>
      </c>
      <c r="K9198" s="6">
        <v>45062</v>
      </c>
      <c r="L9198" s="4" t="s">
        <v>26182</v>
      </c>
      <c r="M9198" s="4"/>
      <c r="N9198" s="6">
        <v>45062</v>
      </c>
      <c r="O9198" s="4"/>
    </row>
    <row r="9199" spans="1:15" ht="374.4" x14ac:dyDescent="0.3">
      <c r="A9199" s="4" t="s">
        <v>1467</v>
      </c>
      <c r="B9199" s="4" t="s">
        <v>662</v>
      </c>
      <c r="C9199" s="4" t="s">
        <v>663</v>
      </c>
      <c r="D9199" s="4" t="b">
        <v>1</v>
      </c>
      <c r="E9199" s="4" t="s">
        <v>664</v>
      </c>
      <c r="F9199" s="4" t="s">
        <v>665</v>
      </c>
      <c r="G9199" s="4" t="s">
        <v>600</v>
      </c>
      <c r="H9199" s="4"/>
      <c r="I9199" s="5" t="s">
        <v>1468</v>
      </c>
      <c r="J9199" s="4" t="s">
        <v>1469</v>
      </c>
      <c r="K9199" s="6">
        <v>44815</v>
      </c>
      <c r="L9199" s="4" t="s">
        <v>1470</v>
      </c>
      <c r="M9199" s="4"/>
      <c r="N9199" s="6">
        <v>44815</v>
      </c>
      <c r="O9199" s="4"/>
    </row>
    <row r="9200" spans="1:15" ht="57.6" x14ac:dyDescent="0.3">
      <c r="A9200" s="4" t="s">
        <v>12233</v>
      </c>
      <c r="B9200" s="4" t="s">
        <v>662</v>
      </c>
      <c r="C9200" s="4" t="s">
        <v>663</v>
      </c>
      <c r="D9200" s="4" t="b">
        <v>1</v>
      </c>
      <c r="E9200" s="4" t="s">
        <v>664</v>
      </c>
      <c r="F9200" s="4" t="s">
        <v>665</v>
      </c>
      <c r="G9200" s="4" t="s">
        <v>600</v>
      </c>
      <c r="H9200" s="4"/>
      <c r="I9200" s="5" t="s">
        <v>12234</v>
      </c>
      <c r="J9200" s="4" t="s">
        <v>12213</v>
      </c>
      <c r="K9200" s="6">
        <v>44971</v>
      </c>
      <c r="L9200" s="4" t="s">
        <v>12235</v>
      </c>
      <c r="M9200" s="4"/>
      <c r="N9200" s="6">
        <v>44971</v>
      </c>
      <c r="O9200" s="4"/>
    </row>
    <row r="9201" spans="1:15" ht="172.8" x14ac:dyDescent="0.3">
      <c r="A9201" s="4" t="s">
        <v>18149</v>
      </c>
      <c r="B9201" s="4" t="s">
        <v>662</v>
      </c>
      <c r="C9201" s="4" t="s">
        <v>663</v>
      </c>
      <c r="D9201" s="4" t="b">
        <v>1</v>
      </c>
      <c r="E9201" s="4" t="s">
        <v>664</v>
      </c>
      <c r="F9201" s="4" t="s">
        <v>665</v>
      </c>
      <c r="G9201" s="4" t="s">
        <v>600</v>
      </c>
      <c r="H9201" s="4"/>
      <c r="I9201" s="5" t="s">
        <v>18150</v>
      </c>
      <c r="J9201" s="4" t="s">
        <v>634</v>
      </c>
      <c r="K9201" s="6">
        <v>45042</v>
      </c>
      <c r="L9201" s="4" t="s">
        <v>18151</v>
      </c>
      <c r="M9201" s="4"/>
      <c r="N9201" s="6">
        <v>45042</v>
      </c>
      <c r="O9201" s="4"/>
    </row>
    <row r="9202" spans="1:15" ht="115.2" x14ac:dyDescent="0.3">
      <c r="A9202" s="4" t="s">
        <v>24868</v>
      </c>
      <c r="B9202" s="4" t="s">
        <v>662</v>
      </c>
      <c r="C9202" s="4" t="s">
        <v>663</v>
      </c>
      <c r="D9202" s="4" t="b">
        <v>1</v>
      </c>
      <c r="E9202" s="4" t="s">
        <v>664</v>
      </c>
      <c r="F9202" s="4" t="s">
        <v>665</v>
      </c>
      <c r="G9202" s="4" t="s">
        <v>600</v>
      </c>
      <c r="H9202" s="4"/>
      <c r="I9202" s="5" t="s">
        <v>24869</v>
      </c>
      <c r="J9202" s="4" t="s">
        <v>24870</v>
      </c>
      <c r="K9202" s="6">
        <v>45141</v>
      </c>
      <c r="L9202" s="4" t="s">
        <v>24871</v>
      </c>
      <c r="M9202" s="4"/>
      <c r="N9202" s="6">
        <v>45141</v>
      </c>
      <c r="O9202" s="4"/>
    </row>
    <row r="9203" spans="1:15" ht="172.8" x14ac:dyDescent="0.3">
      <c r="A9203" s="4" t="s">
        <v>30791</v>
      </c>
      <c r="B9203" s="4" t="s">
        <v>662</v>
      </c>
      <c r="C9203" s="4" t="s">
        <v>663</v>
      </c>
      <c r="D9203" s="4" t="b">
        <v>1</v>
      </c>
      <c r="E9203" s="4" t="s">
        <v>664</v>
      </c>
      <c r="F9203" s="4" t="s">
        <v>665</v>
      </c>
      <c r="G9203" s="4" t="s">
        <v>600</v>
      </c>
      <c r="H9203" s="4"/>
      <c r="I9203" s="5" t="s">
        <v>30792</v>
      </c>
      <c r="J9203" s="4" t="s">
        <v>27237</v>
      </c>
      <c r="K9203" s="6">
        <v>45236</v>
      </c>
      <c r="L9203" s="4" t="s">
        <v>30793</v>
      </c>
      <c r="M9203" s="4"/>
      <c r="N9203" s="6">
        <v>45236</v>
      </c>
      <c r="O9203" s="4"/>
    </row>
    <row r="9204" spans="1:15" ht="144" x14ac:dyDescent="0.3">
      <c r="A9204" s="4" t="s">
        <v>30827</v>
      </c>
      <c r="B9204" s="4" t="s">
        <v>662</v>
      </c>
      <c r="C9204" s="4" t="s">
        <v>663</v>
      </c>
      <c r="D9204" s="4" t="b">
        <v>1</v>
      </c>
      <c r="E9204" s="4" t="s">
        <v>664</v>
      </c>
      <c r="F9204" s="4" t="s">
        <v>665</v>
      </c>
      <c r="G9204" s="4" t="s">
        <v>600</v>
      </c>
      <c r="H9204" s="4"/>
      <c r="I9204" s="5" t="s">
        <v>30823</v>
      </c>
      <c r="J9204" s="4" t="s">
        <v>27237</v>
      </c>
      <c r="K9204" s="6">
        <v>45232</v>
      </c>
      <c r="L9204" s="4" t="s">
        <v>30824</v>
      </c>
      <c r="M9204" s="4"/>
      <c r="N9204" s="6">
        <v>45232</v>
      </c>
      <c r="O9204" s="4"/>
    </row>
    <row r="9205" spans="1:15" ht="100.8" x14ac:dyDescent="0.3">
      <c r="A9205" s="4" t="s">
        <v>32792</v>
      </c>
      <c r="B9205" s="4" t="s">
        <v>662</v>
      </c>
      <c r="C9205" s="4" t="s">
        <v>663</v>
      </c>
      <c r="D9205" s="4" t="b">
        <v>1</v>
      </c>
      <c r="E9205" s="4" t="s">
        <v>664</v>
      </c>
      <c r="F9205" s="4" t="s">
        <v>665</v>
      </c>
      <c r="G9205" s="4" t="s">
        <v>600</v>
      </c>
      <c r="H9205" s="4"/>
      <c r="I9205" s="5" t="s">
        <v>32793</v>
      </c>
      <c r="J9205" s="4" t="s">
        <v>32794</v>
      </c>
      <c r="K9205" s="6">
        <v>45271</v>
      </c>
      <c r="L9205" s="4" t="s">
        <v>32795</v>
      </c>
      <c r="M9205" s="4"/>
      <c r="N9205" s="6">
        <v>45271</v>
      </c>
      <c r="O9205" s="4"/>
    </row>
    <row r="9206" spans="1:15" ht="100.8" x14ac:dyDescent="0.3">
      <c r="A9206" s="4" t="s">
        <v>6885</v>
      </c>
      <c r="B9206" s="4" t="s">
        <v>2205</v>
      </c>
      <c r="C9206" s="4" t="s">
        <v>2206</v>
      </c>
      <c r="D9206" s="4" t="b">
        <v>1</v>
      </c>
      <c r="E9206" s="4" t="s">
        <v>2219</v>
      </c>
      <c r="F9206" s="4" t="s">
        <v>2220</v>
      </c>
      <c r="G9206" s="4" t="s">
        <v>600</v>
      </c>
      <c r="H9206" s="4" t="s">
        <v>5365</v>
      </c>
      <c r="I9206" s="5" t="s">
        <v>6886</v>
      </c>
      <c r="J9206" s="4" t="s">
        <v>2629</v>
      </c>
      <c r="K9206" s="6">
        <v>44360</v>
      </c>
      <c r="L9206" s="4" t="s">
        <v>6887</v>
      </c>
      <c r="M9206" s="4"/>
      <c r="N9206" s="6">
        <v>44360</v>
      </c>
      <c r="O9206" s="4"/>
    </row>
    <row r="9207" spans="1:15" ht="158.4" x14ac:dyDescent="0.3">
      <c r="A9207" s="4" t="s">
        <v>23591</v>
      </c>
      <c r="B9207" s="4" t="s">
        <v>2205</v>
      </c>
      <c r="C9207" s="4" t="s">
        <v>2206</v>
      </c>
      <c r="D9207" s="4" t="b">
        <v>0</v>
      </c>
      <c r="E9207" s="4" t="s">
        <v>2207</v>
      </c>
      <c r="F9207" s="4" t="s">
        <v>2208</v>
      </c>
      <c r="G9207" s="4" t="s">
        <v>600</v>
      </c>
      <c r="H9207" s="4" t="s">
        <v>150</v>
      </c>
      <c r="I9207" s="5" t="s">
        <v>23592</v>
      </c>
      <c r="J9207" s="4" t="s">
        <v>3200</v>
      </c>
      <c r="K9207" s="6">
        <v>45051</v>
      </c>
      <c r="L9207" s="4" t="s">
        <v>23593</v>
      </c>
      <c r="M9207" s="4"/>
      <c r="N9207" s="6">
        <v>45051</v>
      </c>
      <c r="O9207" s="4"/>
    </row>
    <row r="9208" spans="1:15" ht="86.4" x14ac:dyDescent="0.3">
      <c r="A9208" s="4" t="s">
        <v>21175</v>
      </c>
      <c r="B9208" s="4" t="s">
        <v>15433</v>
      </c>
      <c r="C9208" s="4" t="s">
        <v>15434</v>
      </c>
      <c r="D9208" s="4" t="b">
        <v>1</v>
      </c>
      <c r="E9208" s="4" t="s">
        <v>15435</v>
      </c>
      <c r="F9208" s="4" t="s">
        <v>15436</v>
      </c>
      <c r="G9208" s="4" t="s">
        <v>600</v>
      </c>
      <c r="H9208" s="4" t="s">
        <v>150</v>
      </c>
      <c r="I9208" s="5" t="s">
        <v>21176</v>
      </c>
      <c r="J9208" s="4" t="s">
        <v>21177</v>
      </c>
      <c r="K9208" s="6">
        <v>45069</v>
      </c>
      <c r="L9208" s="4" t="s">
        <v>21178</v>
      </c>
      <c r="M9208" s="4"/>
      <c r="N9208" s="6">
        <v>45069</v>
      </c>
      <c r="O9208" s="4"/>
    </row>
    <row r="9209" spans="1:15" ht="86.4" x14ac:dyDescent="0.3">
      <c r="A9209" s="4" t="s">
        <v>26158</v>
      </c>
      <c r="B9209" s="4" t="s">
        <v>15433</v>
      </c>
      <c r="C9209" s="4" t="s">
        <v>15434</v>
      </c>
      <c r="D9209" s="4" t="b">
        <v>0</v>
      </c>
      <c r="E9209" s="4" t="s">
        <v>26159</v>
      </c>
      <c r="F9209" s="4" t="s">
        <v>26160</v>
      </c>
      <c r="G9209" s="4" t="s">
        <v>600</v>
      </c>
      <c r="H9209" s="4" t="s">
        <v>150</v>
      </c>
      <c r="I9209" s="5" t="s">
        <v>26161</v>
      </c>
      <c r="J9209" s="4" t="s">
        <v>1670</v>
      </c>
      <c r="K9209" s="6">
        <v>45142</v>
      </c>
      <c r="L9209" s="4" t="s">
        <v>26162</v>
      </c>
      <c r="M9209" s="4"/>
      <c r="N9209" s="6">
        <v>45142</v>
      </c>
      <c r="O9209" s="4"/>
    </row>
    <row r="9210" spans="1:15" ht="115.2" x14ac:dyDescent="0.3">
      <c r="A9210" s="4" t="s">
        <v>26163</v>
      </c>
      <c r="B9210" s="4" t="s">
        <v>15433</v>
      </c>
      <c r="C9210" s="4" t="s">
        <v>15434</v>
      </c>
      <c r="D9210" s="4" t="b">
        <v>0</v>
      </c>
      <c r="E9210" s="4" t="s">
        <v>26159</v>
      </c>
      <c r="F9210" s="4" t="s">
        <v>26160</v>
      </c>
      <c r="G9210" s="4" t="s">
        <v>600</v>
      </c>
      <c r="H9210" s="4" t="s">
        <v>150</v>
      </c>
      <c r="I9210" s="5" t="s">
        <v>26164</v>
      </c>
      <c r="J9210" s="4" t="s">
        <v>1670</v>
      </c>
      <c r="K9210" s="6">
        <v>45142</v>
      </c>
      <c r="L9210" s="4" t="s">
        <v>26162</v>
      </c>
      <c r="M9210" s="4"/>
      <c r="N9210" s="6">
        <v>45142</v>
      </c>
      <c r="O9210" s="4"/>
    </row>
    <row r="9211" spans="1:15" ht="57.6" x14ac:dyDescent="0.3">
      <c r="A9211" s="4" t="s">
        <v>26167</v>
      </c>
      <c r="B9211" s="4" t="s">
        <v>15433</v>
      </c>
      <c r="C9211" s="4" t="s">
        <v>15434</v>
      </c>
      <c r="D9211" s="4" t="b">
        <v>0</v>
      </c>
      <c r="E9211" s="4" t="s">
        <v>26159</v>
      </c>
      <c r="F9211" s="4" t="s">
        <v>26160</v>
      </c>
      <c r="G9211" s="4" t="s">
        <v>600</v>
      </c>
      <c r="H9211" s="4" t="s">
        <v>150</v>
      </c>
      <c r="I9211" s="5" t="s">
        <v>26168</v>
      </c>
      <c r="J9211" s="4" t="s">
        <v>1670</v>
      </c>
      <c r="K9211" s="6">
        <v>45142</v>
      </c>
      <c r="L9211" s="4" t="s">
        <v>26162</v>
      </c>
      <c r="M9211" s="4"/>
      <c r="N9211" s="6">
        <v>45142</v>
      </c>
      <c r="O9211" s="4"/>
    </row>
    <row r="9212" spans="1:15" ht="86.4" x14ac:dyDescent="0.3">
      <c r="A9212" s="4" t="s">
        <v>4179</v>
      </c>
      <c r="B9212" s="4" t="s">
        <v>35</v>
      </c>
      <c r="C9212" s="4" t="s">
        <v>36</v>
      </c>
      <c r="D9212" s="4" t="b">
        <v>1</v>
      </c>
      <c r="E9212" s="4" t="s">
        <v>37</v>
      </c>
      <c r="F9212" s="4" t="s">
        <v>38</v>
      </c>
      <c r="G9212" s="4" t="s">
        <v>600</v>
      </c>
      <c r="H9212" s="4" t="s">
        <v>3964</v>
      </c>
      <c r="I9212" s="5" t="s">
        <v>4180</v>
      </c>
      <c r="J9212" s="4" t="s">
        <v>3962</v>
      </c>
      <c r="K9212" s="6">
        <v>44869</v>
      </c>
      <c r="L9212" s="4" t="s">
        <v>4168</v>
      </c>
      <c r="M9212" s="4"/>
      <c r="N9212" s="6">
        <v>44869</v>
      </c>
      <c r="O9212" s="4"/>
    </row>
    <row r="9213" spans="1:15" ht="72" x14ac:dyDescent="0.3">
      <c r="A9213" s="4" t="s">
        <v>2535</v>
      </c>
      <c r="B9213" s="4" t="s">
        <v>59</v>
      </c>
      <c r="C9213" s="4" t="s">
        <v>60</v>
      </c>
      <c r="D9213" s="4" t="b">
        <v>0</v>
      </c>
      <c r="E9213" s="4" t="s">
        <v>89</v>
      </c>
      <c r="F9213" s="4" t="s">
        <v>90</v>
      </c>
      <c r="G9213" s="4" t="s">
        <v>600</v>
      </c>
      <c r="H9213" s="4" t="s">
        <v>214</v>
      </c>
      <c r="I9213" s="5" t="s">
        <v>2536</v>
      </c>
      <c r="J9213" s="4" t="s">
        <v>1273</v>
      </c>
      <c r="K9213" s="6">
        <v>44832</v>
      </c>
      <c r="L9213" s="4" t="s">
        <v>2456</v>
      </c>
      <c r="M9213" s="4"/>
      <c r="N9213" s="6">
        <v>44832</v>
      </c>
      <c r="O9213" s="4"/>
    </row>
    <row r="9214" spans="1:15" ht="86.4" x14ac:dyDescent="0.3">
      <c r="A9214" s="4" t="s">
        <v>2627</v>
      </c>
      <c r="B9214" s="4" t="s">
        <v>59</v>
      </c>
      <c r="C9214" s="4" t="s">
        <v>60</v>
      </c>
      <c r="D9214" s="4" t="b">
        <v>1</v>
      </c>
      <c r="E9214" s="4" t="s">
        <v>89</v>
      </c>
      <c r="F9214" s="4" t="s">
        <v>90</v>
      </c>
      <c r="G9214" s="4" t="s">
        <v>600</v>
      </c>
      <c r="H9214" s="4" t="s">
        <v>214</v>
      </c>
      <c r="I9214" s="5" t="s">
        <v>2628</v>
      </c>
      <c r="J9214" s="4" t="s">
        <v>2629</v>
      </c>
      <c r="K9214" s="6">
        <v>44750</v>
      </c>
      <c r="L9214" s="4" t="s">
        <v>2630</v>
      </c>
      <c r="M9214" s="4"/>
      <c r="N9214" s="6">
        <v>44750</v>
      </c>
      <c r="O9214" s="4"/>
    </row>
    <row r="9215" spans="1:15" ht="72" x14ac:dyDescent="0.3">
      <c r="A9215" s="4" t="s">
        <v>2633</v>
      </c>
      <c r="B9215" s="4" t="s">
        <v>59</v>
      </c>
      <c r="C9215" s="4" t="s">
        <v>60</v>
      </c>
      <c r="D9215" s="4" t="b">
        <v>1</v>
      </c>
      <c r="E9215" s="4" t="s">
        <v>89</v>
      </c>
      <c r="F9215" s="4" t="s">
        <v>90</v>
      </c>
      <c r="G9215" s="4" t="s">
        <v>600</v>
      </c>
      <c r="H9215" s="4" t="s">
        <v>2261</v>
      </c>
      <c r="I9215" s="5" t="s">
        <v>2634</v>
      </c>
      <c r="J9215" s="4" t="s">
        <v>307</v>
      </c>
      <c r="K9215" s="6">
        <v>44748</v>
      </c>
      <c r="L9215" s="4" t="s">
        <v>2635</v>
      </c>
      <c r="M9215" s="4"/>
      <c r="N9215" s="6">
        <v>44748</v>
      </c>
      <c r="O9215" s="4"/>
    </row>
    <row r="9216" spans="1:15" ht="57.6" x14ac:dyDescent="0.3">
      <c r="A9216" s="4" t="s">
        <v>7661</v>
      </c>
      <c r="B9216" s="4" t="s">
        <v>59</v>
      </c>
      <c r="C9216" s="4" t="s">
        <v>60</v>
      </c>
      <c r="D9216" s="4" t="b">
        <v>1</v>
      </c>
      <c r="E9216" s="4" t="s">
        <v>89</v>
      </c>
      <c r="F9216" s="4" t="s">
        <v>90</v>
      </c>
      <c r="G9216" s="4" t="s">
        <v>600</v>
      </c>
      <c r="H9216" s="4" t="s">
        <v>2261</v>
      </c>
      <c r="I9216" s="5" t="s">
        <v>7662</v>
      </c>
      <c r="J9216" s="4" t="s">
        <v>7641</v>
      </c>
      <c r="K9216" s="6">
        <v>44525</v>
      </c>
      <c r="L9216" s="4" t="s">
        <v>7642</v>
      </c>
      <c r="M9216" s="4"/>
      <c r="N9216" s="6">
        <v>44525</v>
      </c>
      <c r="O9216" s="4"/>
    </row>
    <row r="9217" spans="1:15" ht="72" x14ac:dyDescent="0.3">
      <c r="A9217" s="4" t="s">
        <v>7663</v>
      </c>
      <c r="B9217" s="4" t="s">
        <v>59</v>
      </c>
      <c r="C9217" s="4" t="s">
        <v>60</v>
      </c>
      <c r="D9217" s="4" t="b">
        <v>1</v>
      </c>
      <c r="E9217" s="4" t="s">
        <v>89</v>
      </c>
      <c r="F9217" s="4" t="s">
        <v>90</v>
      </c>
      <c r="G9217" s="4" t="s">
        <v>600</v>
      </c>
      <c r="H9217" s="4" t="s">
        <v>2261</v>
      </c>
      <c r="I9217" s="5" t="s">
        <v>7664</v>
      </c>
      <c r="J9217" s="4" t="s">
        <v>7641</v>
      </c>
      <c r="K9217" s="6">
        <v>44525</v>
      </c>
      <c r="L9217" s="4" t="s">
        <v>7642</v>
      </c>
      <c r="M9217" s="4"/>
      <c r="N9217" s="6">
        <v>44525</v>
      </c>
      <c r="O9217" s="4"/>
    </row>
    <row r="9218" spans="1:15" ht="409.6" x14ac:dyDescent="0.3">
      <c r="A9218" s="4" t="s">
        <v>10168</v>
      </c>
      <c r="B9218" s="4" t="s">
        <v>59</v>
      </c>
      <c r="C9218" s="4" t="s">
        <v>60</v>
      </c>
      <c r="D9218" s="4" t="b">
        <v>1</v>
      </c>
      <c r="E9218" s="4" t="s">
        <v>89</v>
      </c>
      <c r="F9218" s="4" t="s">
        <v>90</v>
      </c>
      <c r="G9218" s="4" t="s">
        <v>600</v>
      </c>
      <c r="H9218" s="4"/>
      <c r="I9218" s="5" t="s">
        <v>10169</v>
      </c>
      <c r="J9218" s="4" t="s">
        <v>307</v>
      </c>
      <c r="K9218" s="6">
        <v>44748</v>
      </c>
      <c r="L9218" s="4" t="s">
        <v>10170</v>
      </c>
      <c r="M9218" s="4"/>
      <c r="N9218" s="6">
        <v>44748</v>
      </c>
      <c r="O9218" s="4"/>
    </row>
    <row r="9219" spans="1:15" ht="288" x14ac:dyDescent="0.3">
      <c r="A9219" s="4" t="s">
        <v>10174</v>
      </c>
      <c r="B9219" s="4" t="s">
        <v>59</v>
      </c>
      <c r="C9219" s="4" t="s">
        <v>60</v>
      </c>
      <c r="D9219" s="4" t="b">
        <v>1</v>
      </c>
      <c r="E9219" s="4" t="s">
        <v>89</v>
      </c>
      <c r="F9219" s="4" t="s">
        <v>90</v>
      </c>
      <c r="G9219" s="4" t="s">
        <v>600</v>
      </c>
      <c r="H9219" s="4"/>
      <c r="I9219" s="5" t="s">
        <v>10175</v>
      </c>
      <c r="J9219" s="4" t="s">
        <v>193</v>
      </c>
      <c r="K9219" s="6">
        <v>44848</v>
      </c>
      <c r="L9219" s="4" t="s">
        <v>10176</v>
      </c>
      <c r="M9219" s="4"/>
      <c r="N9219" s="6">
        <v>44848</v>
      </c>
      <c r="O9219" s="4"/>
    </row>
    <row r="9220" spans="1:15" ht="57.6" x14ac:dyDescent="0.3">
      <c r="A9220" s="4" t="s">
        <v>12545</v>
      </c>
      <c r="B9220" s="4" t="s">
        <v>59</v>
      </c>
      <c r="C9220" s="4" t="s">
        <v>60</v>
      </c>
      <c r="D9220" s="4" t="b">
        <v>1</v>
      </c>
      <c r="E9220" s="4" t="s">
        <v>89</v>
      </c>
      <c r="F9220" s="4" t="s">
        <v>90</v>
      </c>
      <c r="G9220" s="4" t="s">
        <v>600</v>
      </c>
      <c r="H9220" s="4" t="s">
        <v>9028</v>
      </c>
      <c r="I9220" s="5" t="s">
        <v>10741</v>
      </c>
      <c r="J9220" s="4" t="s">
        <v>8432</v>
      </c>
      <c r="K9220" s="6">
        <v>44946</v>
      </c>
      <c r="L9220" s="4" t="s">
        <v>10739</v>
      </c>
      <c r="M9220" s="4"/>
      <c r="N9220" s="6">
        <v>44946</v>
      </c>
      <c r="O9220" s="4"/>
    </row>
    <row r="9221" spans="1:15" ht="244.8" x14ac:dyDescent="0.3">
      <c r="A9221" s="4" t="s">
        <v>18269</v>
      </c>
      <c r="B9221" s="4" t="s">
        <v>59</v>
      </c>
      <c r="C9221" s="4" t="s">
        <v>60</v>
      </c>
      <c r="D9221" s="4" t="b">
        <v>1</v>
      </c>
      <c r="E9221" s="4" t="s">
        <v>89</v>
      </c>
      <c r="F9221" s="4" t="s">
        <v>90</v>
      </c>
      <c r="G9221" s="4" t="s">
        <v>600</v>
      </c>
      <c r="H9221" s="4" t="s">
        <v>9028</v>
      </c>
      <c r="I9221" s="5" t="s">
        <v>18270</v>
      </c>
      <c r="J9221" s="4" t="s">
        <v>18266</v>
      </c>
      <c r="K9221" s="6">
        <v>45040</v>
      </c>
      <c r="L9221" s="4" t="s">
        <v>18271</v>
      </c>
      <c r="M9221" s="4"/>
      <c r="N9221" s="6">
        <v>45040</v>
      </c>
      <c r="O9221" s="4"/>
    </row>
    <row r="9222" spans="1:15" ht="360" x14ac:dyDescent="0.3">
      <c r="A9222" s="4" t="s">
        <v>20122</v>
      </c>
      <c r="B9222" s="4" t="s">
        <v>59</v>
      </c>
      <c r="C9222" s="4" t="s">
        <v>60</v>
      </c>
      <c r="D9222" s="4" t="b">
        <v>1</v>
      </c>
      <c r="E9222" s="4" t="s">
        <v>89</v>
      </c>
      <c r="F9222" s="4" t="s">
        <v>90</v>
      </c>
      <c r="G9222" s="4" t="s">
        <v>600</v>
      </c>
      <c r="H9222" s="4" t="s">
        <v>150</v>
      </c>
      <c r="I9222" s="5" t="s">
        <v>20123</v>
      </c>
      <c r="J9222" s="4" t="s">
        <v>3787</v>
      </c>
      <c r="K9222" s="6">
        <v>45057</v>
      </c>
      <c r="L9222" s="4" t="s">
        <v>20124</v>
      </c>
      <c r="M9222" s="4"/>
      <c r="N9222" s="6">
        <v>45057</v>
      </c>
      <c r="O9222" s="4"/>
    </row>
    <row r="9223" spans="1:15" ht="86.4" x14ac:dyDescent="0.3">
      <c r="A9223" s="4" t="s">
        <v>3971</v>
      </c>
      <c r="B9223" s="4" t="s">
        <v>3893</v>
      </c>
      <c r="C9223" s="4" t="s">
        <v>3894</v>
      </c>
      <c r="D9223" s="4" t="b">
        <v>1</v>
      </c>
      <c r="E9223" s="4" t="s">
        <v>3895</v>
      </c>
      <c r="F9223" s="4" t="s">
        <v>3896</v>
      </c>
      <c r="G9223" s="4" t="s">
        <v>600</v>
      </c>
      <c r="H9223" s="4" t="s">
        <v>150</v>
      </c>
      <c r="I9223" s="5" t="s">
        <v>3969</v>
      </c>
      <c r="J9223" s="4" t="s">
        <v>56</v>
      </c>
      <c r="K9223" s="6">
        <v>44726</v>
      </c>
      <c r="L9223" s="4" t="s">
        <v>3970</v>
      </c>
      <c r="M9223" s="4"/>
      <c r="N9223" s="6">
        <v>44726</v>
      </c>
      <c r="O9223" s="4"/>
    </row>
    <row r="9224" spans="1:15" ht="57.6" x14ac:dyDescent="0.3">
      <c r="A9224" s="4" t="s">
        <v>21179</v>
      </c>
      <c r="B9224" s="4" t="s">
        <v>3893</v>
      </c>
      <c r="C9224" s="4" t="s">
        <v>3894</v>
      </c>
      <c r="D9224" s="4" t="b">
        <v>1</v>
      </c>
      <c r="E9224" s="4" t="s">
        <v>3895</v>
      </c>
      <c r="F9224" s="4" t="s">
        <v>3896</v>
      </c>
      <c r="G9224" s="4" t="s">
        <v>600</v>
      </c>
      <c r="H9224" s="4" t="s">
        <v>150</v>
      </c>
      <c r="I9224" s="5" t="s">
        <v>21180</v>
      </c>
      <c r="J9224" s="4" t="s">
        <v>21177</v>
      </c>
      <c r="K9224" s="6">
        <v>45069</v>
      </c>
      <c r="L9224" s="4" t="s">
        <v>21178</v>
      </c>
      <c r="M9224" s="4"/>
      <c r="N9224" s="6">
        <v>45069</v>
      </c>
      <c r="O9224" s="4"/>
    </row>
    <row r="9225" spans="1:15" ht="100.8" x14ac:dyDescent="0.3">
      <c r="A9225" s="4" t="s">
        <v>22325</v>
      </c>
      <c r="B9225" s="4" t="s">
        <v>3893</v>
      </c>
      <c r="C9225" s="4" t="s">
        <v>3894</v>
      </c>
      <c r="D9225" s="4" t="b">
        <v>1</v>
      </c>
      <c r="E9225" s="4" t="s">
        <v>3895</v>
      </c>
      <c r="F9225" s="4" t="s">
        <v>3896</v>
      </c>
      <c r="G9225" s="4" t="s">
        <v>600</v>
      </c>
      <c r="H9225" s="4" t="s">
        <v>150</v>
      </c>
      <c r="I9225" s="5" t="s">
        <v>22326</v>
      </c>
      <c r="J9225" s="4" t="s">
        <v>1670</v>
      </c>
      <c r="K9225" s="6">
        <v>45058</v>
      </c>
      <c r="L9225" s="4" t="s">
        <v>22327</v>
      </c>
      <c r="M9225" s="4"/>
      <c r="N9225" s="6">
        <v>45058</v>
      </c>
      <c r="O9225" s="4"/>
    </row>
    <row r="9226" spans="1:15" ht="72" x14ac:dyDescent="0.3">
      <c r="A9226" s="4" t="s">
        <v>23995</v>
      </c>
      <c r="B9226" s="4" t="s">
        <v>3893</v>
      </c>
      <c r="C9226" s="4" t="s">
        <v>3894</v>
      </c>
      <c r="D9226" s="4" t="b">
        <v>1</v>
      </c>
      <c r="E9226" s="4" t="s">
        <v>3895</v>
      </c>
      <c r="F9226" s="4" t="s">
        <v>3896</v>
      </c>
      <c r="G9226" s="4" t="s">
        <v>600</v>
      </c>
      <c r="H9226" s="4"/>
      <c r="I9226" s="5" t="s">
        <v>23996</v>
      </c>
      <c r="J9226" s="4" t="s">
        <v>22749</v>
      </c>
      <c r="K9226" s="6">
        <v>45133</v>
      </c>
      <c r="L9226" s="4" t="s">
        <v>23997</v>
      </c>
      <c r="M9226" s="4"/>
      <c r="N9226" s="6">
        <v>45133</v>
      </c>
      <c r="O9226" s="4"/>
    </row>
    <row r="9227" spans="1:15" ht="144" x14ac:dyDescent="0.3">
      <c r="A9227" s="4" t="s">
        <v>24000</v>
      </c>
      <c r="B9227" s="4" t="s">
        <v>3893</v>
      </c>
      <c r="C9227" s="4" t="s">
        <v>3894</v>
      </c>
      <c r="D9227" s="4" t="b">
        <v>1</v>
      </c>
      <c r="E9227" s="4" t="s">
        <v>3895</v>
      </c>
      <c r="F9227" s="4" t="s">
        <v>3896</v>
      </c>
      <c r="G9227" s="4" t="s">
        <v>600</v>
      </c>
      <c r="H9227" s="4"/>
      <c r="I9227" s="5" t="s">
        <v>24001</v>
      </c>
      <c r="J9227" s="4" t="s">
        <v>22749</v>
      </c>
      <c r="K9227" s="6">
        <v>45133</v>
      </c>
      <c r="L9227" s="4" t="s">
        <v>23997</v>
      </c>
      <c r="M9227" s="4" t="s">
        <v>24002</v>
      </c>
      <c r="N9227" s="6">
        <v>45133</v>
      </c>
      <c r="O9227" s="4"/>
    </row>
    <row r="9228" spans="1:15" ht="115.2" x14ac:dyDescent="0.3">
      <c r="A9228" s="4" t="s">
        <v>4255</v>
      </c>
      <c r="B9228" s="4" t="s">
        <v>3743</v>
      </c>
      <c r="C9228" s="4" t="s">
        <v>3744</v>
      </c>
      <c r="D9228" s="4" t="b">
        <v>1</v>
      </c>
      <c r="E9228" s="4" t="s">
        <v>3745</v>
      </c>
      <c r="F9228" s="4" t="s">
        <v>3746</v>
      </c>
      <c r="G9228" s="4" t="s">
        <v>600</v>
      </c>
      <c r="H9228" s="4" t="s">
        <v>150</v>
      </c>
      <c r="I9228" s="5" t="s">
        <v>4256</v>
      </c>
      <c r="J9228" s="4" t="s">
        <v>2571</v>
      </c>
      <c r="K9228" s="6">
        <v>44860</v>
      </c>
      <c r="L9228" s="4" t="s">
        <v>4257</v>
      </c>
      <c r="M9228" s="4"/>
      <c r="N9228" s="6">
        <v>44860</v>
      </c>
      <c r="O9228" s="4"/>
    </row>
    <row r="9229" spans="1:15" ht="100.8" x14ac:dyDescent="0.3">
      <c r="A9229" s="4" t="s">
        <v>4258</v>
      </c>
      <c r="B9229" s="4" t="s">
        <v>3743</v>
      </c>
      <c r="C9229" s="4" t="s">
        <v>3744</v>
      </c>
      <c r="D9229" s="4" t="b">
        <v>1</v>
      </c>
      <c r="E9229" s="4" t="s">
        <v>3745</v>
      </c>
      <c r="F9229" s="4" t="s">
        <v>3746</v>
      </c>
      <c r="G9229" s="4" t="s">
        <v>600</v>
      </c>
      <c r="H9229" s="4" t="s">
        <v>150</v>
      </c>
      <c r="I9229" s="5" t="s">
        <v>4259</v>
      </c>
      <c r="J9229" s="4" t="s">
        <v>896</v>
      </c>
      <c r="K9229" s="6">
        <v>44859</v>
      </c>
      <c r="L9229" s="4" t="s">
        <v>4260</v>
      </c>
      <c r="M9229" s="4"/>
      <c r="N9229" s="6">
        <v>44859</v>
      </c>
      <c r="O9229" s="4"/>
    </row>
    <row r="9230" spans="1:15" ht="172.8" x14ac:dyDescent="0.3">
      <c r="A9230" s="4" t="s">
        <v>4261</v>
      </c>
      <c r="B9230" s="4" t="s">
        <v>3743</v>
      </c>
      <c r="C9230" s="4" t="s">
        <v>3744</v>
      </c>
      <c r="D9230" s="4" t="b">
        <v>1</v>
      </c>
      <c r="E9230" s="4" t="s">
        <v>3745</v>
      </c>
      <c r="F9230" s="4" t="s">
        <v>3746</v>
      </c>
      <c r="G9230" s="4" t="s">
        <v>600</v>
      </c>
      <c r="H9230" s="4" t="s">
        <v>150</v>
      </c>
      <c r="I9230" s="5" t="s">
        <v>4262</v>
      </c>
      <c r="J9230" s="4" t="s">
        <v>178</v>
      </c>
      <c r="K9230" s="6">
        <v>44858</v>
      </c>
      <c r="L9230" s="4" t="s">
        <v>4263</v>
      </c>
      <c r="M9230" s="4"/>
      <c r="N9230" s="6">
        <v>44858</v>
      </c>
      <c r="O9230" s="4"/>
    </row>
    <row r="9231" spans="1:15" ht="86.4" x14ac:dyDescent="0.3">
      <c r="A9231" s="4" t="s">
        <v>4264</v>
      </c>
      <c r="B9231" s="4" t="s">
        <v>3743</v>
      </c>
      <c r="C9231" s="4" t="s">
        <v>3744</v>
      </c>
      <c r="D9231" s="4" t="b">
        <v>1</v>
      </c>
      <c r="E9231" s="4" t="s">
        <v>3745</v>
      </c>
      <c r="F9231" s="4" t="s">
        <v>3746</v>
      </c>
      <c r="G9231" s="4" t="s">
        <v>600</v>
      </c>
      <c r="H9231" s="4" t="s">
        <v>150</v>
      </c>
      <c r="I9231" s="5" t="s">
        <v>4265</v>
      </c>
      <c r="J9231" s="4" t="s">
        <v>193</v>
      </c>
      <c r="K9231" s="6">
        <v>44855</v>
      </c>
      <c r="L9231" s="4" t="s">
        <v>4266</v>
      </c>
      <c r="M9231" s="4"/>
      <c r="N9231" s="6">
        <v>44855</v>
      </c>
      <c r="O9231" s="4"/>
    </row>
    <row r="9232" spans="1:15" ht="230.4" x14ac:dyDescent="0.3">
      <c r="A9232" s="4" t="s">
        <v>8422</v>
      </c>
      <c r="B9232" s="4" t="s">
        <v>3743</v>
      </c>
      <c r="C9232" s="4" t="s">
        <v>3744</v>
      </c>
      <c r="D9232" s="4" t="b">
        <v>1</v>
      </c>
      <c r="E9232" s="4" t="s">
        <v>3745</v>
      </c>
      <c r="F9232" s="4" t="s">
        <v>3746</v>
      </c>
      <c r="G9232" s="4" t="s">
        <v>600</v>
      </c>
      <c r="H9232" s="4" t="s">
        <v>150</v>
      </c>
      <c r="I9232" s="5" t="s">
        <v>8423</v>
      </c>
      <c r="J9232" s="4" t="s">
        <v>8424</v>
      </c>
      <c r="K9232" s="6">
        <v>44866</v>
      </c>
      <c r="L9232" s="4" t="s">
        <v>8425</v>
      </c>
      <c r="M9232" s="4"/>
      <c r="N9232" s="6">
        <v>44866</v>
      </c>
      <c r="O9232" s="4"/>
    </row>
    <row r="9233" spans="1:15" ht="86.4" x14ac:dyDescent="0.3">
      <c r="A9233" s="4" t="s">
        <v>8426</v>
      </c>
      <c r="B9233" s="4" t="s">
        <v>3743</v>
      </c>
      <c r="C9233" s="4" t="s">
        <v>3744</v>
      </c>
      <c r="D9233" s="4" t="b">
        <v>1</v>
      </c>
      <c r="E9233" s="4" t="s">
        <v>3745</v>
      </c>
      <c r="F9233" s="4" t="s">
        <v>3746</v>
      </c>
      <c r="G9233" s="4" t="s">
        <v>600</v>
      </c>
      <c r="H9233" s="4" t="s">
        <v>150</v>
      </c>
      <c r="I9233" s="5" t="s">
        <v>8427</v>
      </c>
      <c r="J9233" s="4" t="s">
        <v>8428</v>
      </c>
      <c r="K9233" s="6">
        <v>44859</v>
      </c>
      <c r="L9233" s="4" t="s">
        <v>8429</v>
      </c>
      <c r="M9233" s="4"/>
      <c r="N9233" s="6">
        <v>44859</v>
      </c>
      <c r="O9233" s="4"/>
    </row>
    <row r="9234" spans="1:15" ht="158.4" x14ac:dyDescent="0.3">
      <c r="A9234" s="4" t="s">
        <v>8430</v>
      </c>
      <c r="B9234" s="4" t="s">
        <v>3743</v>
      </c>
      <c r="C9234" s="4" t="s">
        <v>3744</v>
      </c>
      <c r="D9234" s="4" t="b">
        <v>1</v>
      </c>
      <c r="E9234" s="4" t="s">
        <v>3745</v>
      </c>
      <c r="F9234" s="4" t="s">
        <v>3746</v>
      </c>
      <c r="G9234" s="4" t="s">
        <v>600</v>
      </c>
      <c r="H9234" s="4" t="s">
        <v>150</v>
      </c>
      <c r="I9234" s="5" t="s">
        <v>8431</v>
      </c>
      <c r="J9234" s="4" t="s">
        <v>8432</v>
      </c>
      <c r="K9234" s="6">
        <v>44858</v>
      </c>
      <c r="L9234" s="4" t="s">
        <v>8433</v>
      </c>
      <c r="M9234" s="4"/>
      <c r="N9234" s="6">
        <v>44858</v>
      </c>
      <c r="O9234" s="4"/>
    </row>
    <row r="9235" spans="1:15" ht="172.8" x14ac:dyDescent="0.3">
      <c r="A9235" s="4" t="s">
        <v>8434</v>
      </c>
      <c r="B9235" s="4" t="s">
        <v>3743</v>
      </c>
      <c r="C9235" s="4" t="s">
        <v>3744</v>
      </c>
      <c r="D9235" s="4" t="b">
        <v>1</v>
      </c>
      <c r="E9235" s="4" t="s">
        <v>3745</v>
      </c>
      <c r="F9235" s="4" t="s">
        <v>3746</v>
      </c>
      <c r="G9235" s="4" t="s">
        <v>600</v>
      </c>
      <c r="H9235" s="4" t="s">
        <v>150</v>
      </c>
      <c r="I9235" s="5" t="s">
        <v>8435</v>
      </c>
      <c r="J9235" s="4" t="s">
        <v>8436</v>
      </c>
      <c r="K9235" s="6">
        <v>44859</v>
      </c>
      <c r="L9235" s="4" t="s">
        <v>8437</v>
      </c>
      <c r="M9235" s="4"/>
      <c r="N9235" s="6">
        <v>44859</v>
      </c>
      <c r="O9235" s="4"/>
    </row>
    <row r="9236" spans="1:15" ht="158.4" x14ac:dyDescent="0.3">
      <c r="A9236" s="4" t="s">
        <v>8438</v>
      </c>
      <c r="B9236" s="4" t="s">
        <v>3743</v>
      </c>
      <c r="C9236" s="4" t="s">
        <v>3744</v>
      </c>
      <c r="D9236" s="4" t="b">
        <v>1</v>
      </c>
      <c r="E9236" s="4" t="s">
        <v>3745</v>
      </c>
      <c r="F9236" s="4" t="s">
        <v>3746</v>
      </c>
      <c r="G9236" s="4" t="s">
        <v>600</v>
      </c>
      <c r="H9236" s="4" t="s">
        <v>150</v>
      </c>
      <c r="I9236" s="5" t="s">
        <v>8439</v>
      </c>
      <c r="J9236" s="4" t="s">
        <v>8440</v>
      </c>
      <c r="K9236" s="6">
        <v>44853</v>
      </c>
      <c r="L9236" s="4" t="s">
        <v>8441</v>
      </c>
      <c r="M9236" s="4"/>
      <c r="N9236" s="6">
        <v>44853</v>
      </c>
      <c r="O9236" s="4"/>
    </row>
    <row r="9237" spans="1:15" ht="187.2" x14ac:dyDescent="0.3">
      <c r="A9237" s="4" t="s">
        <v>8442</v>
      </c>
      <c r="B9237" s="4" t="s">
        <v>3743</v>
      </c>
      <c r="C9237" s="4" t="s">
        <v>3744</v>
      </c>
      <c r="D9237" s="4" t="b">
        <v>1</v>
      </c>
      <c r="E9237" s="4" t="s">
        <v>3745</v>
      </c>
      <c r="F9237" s="4" t="s">
        <v>3746</v>
      </c>
      <c r="G9237" s="4" t="s">
        <v>600</v>
      </c>
      <c r="H9237" s="4" t="s">
        <v>150</v>
      </c>
      <c r="I9237" s="5" t="s">
        <v>8443</v>
      </c>
      <c r="J9237" s="4" t="s">
        <v>8440</v>
      </c>
      <c r="K9237" s="6">
        <v>44859</v>
      </c>
      <c r="L9237" s="4" t="s">
        <v>8444</v>
      </c>
      <c r="M9237" s="4"/>
      <c r="N9237" s="6">
        <v>44859</v>
      </c>
      <c r="O9237" s="4"/>
    </row>
    <row r="9238" spans="1:15" ht="244.8" x14ac:dyDescent="0.3">
      <c r="A9238" s="4" t="s">
        <v>8445</v>
      </c>
      <c r="B9238" s="4" t="s">
        <v>3743</v>
      </c>
      <c r="C9238" s="4" t="s">
        <v>3744</v>
      </c>
      <c r="D9238" s="4" t="b">
        <v>1</v>
      </c>
      <c r="E9238" s="4" t="s">
        <v>3745</v>
      </c>
      <c r="F9238" s="4" t="s">
        <v>3746</v>
      </c>
      <c r="G9238" s="4" t="s">
        <v>600</v>
      </c>
      <c r="H9238" s="4" t="s">
        <v>150</v>
      </c>
      <c r="I9238" s="5" t="s">
        <v>8446</v>
      </c>
      <c r="J9238" s="4" t="s">
        <v>8447</v>
      </c>
      <c r="K9238" s="6">
        <v>44934</v>
      </c>
      <c r="L9238" s="4" t="s">
        <v>8448</v>
      </c>
      <c r="M9238" s="4"/>
      <c r="N9238" s="6">
        <v>44934</v>
      </c>
      <c r="O9238" s="4"/>
    </row>
    <row r="9239" spans="1:15" ht="187.2" x14ac:dyDescent="0.3">
      <c r="A9239" s="4" t="s">
        <v>8449</v>
      </c>
      <c r="B9239" s="4" t="s">
        <v>3743</v>
      </c>
      <c r="C9239" s="4" t="s">
        <v>3744</v>
      </c>
      <c r="D9239" s="4" t="b">
        <v>1</v>
      </c>
      <c r="E9239" s="4" t="s">
        <v>3745</v>
      </c>
      <c r="F9239" s="4" t="s">
        <v>3746</v>
      </c>
      <c r="G9239" s="4" t="s">
        <v>600</v>
      </c>
      <c r="H9239" s="4" t="s">
        <v>150</v>
      </c>
      <c r="I9239" s="5" t="s">
        <v>8450</v>
      </c>
      <c r="J9239" s="4" t="s">
        <v>8451</v>
      </c>
      <c r="K9239" s="6">
        <v>44859</v>
      </c>
      <c r="L9239" s="4" t="s">
        <v>8452</v>
      </c>
      <c r="M9239" s="4"/>
      <c r="N9239" s="6">
        <v>44859</v>
      </c>
      <c r="O9239" s="4"/>
    </row>
    <row r="9240" spans="1:15" ht="28.8" x14ac:dyDescent="0.3">
      <c r="A9240" s="4" t="s">
        <v>1344</v>
      </c>
      <c r="B9240" s="4" t="s">
        <v>602</v>
      </c>
      <c r="C9240" s="4" t="s">
        <v>603</v>
      </c>
      <c r="D9240" s="4" t="b">
        <v>1</v>
      </c>
      <c r="E9240" s="4" t="s">
        <v>1345</v>
      </c>
      <c r="F9240" s="4" t="s">
        <v>1346</v>
      </c>
      <c r="G9240" s="4" t="s">
        <v>600</v>
      </c>
      <c r="H9240" s="4"/>
      <c r="I9240" s="5" t="s">
        <v>1347</v>
      </c>
      <c r="J9240" s="4" t="s">
        <v>1348</v>
      </c>
      <c r="K9240" s="6">
        <v>44812</v>
      </c>
      <c r="L9240" s="4" t="s">
        <v>1349</v>
      </c>
      <c r="M9240" s="4"/>
      <c r="N9240" s="6">
        <v>44812</v>
      </c>
      <c r="O9240" s="4"/>
    </row>
    <row r="9241" spans="1:15" ht="28.8" x14ac:dyDescent="0.3">
      <c r="A9241" s="4" t="s">
        <v>1350</v>
      </c>
      <c r="B9241" s="4" t="s">
        <v>602</v>
      </c>
      <c r="C9241" s="4" t="s">
        <v>603</v>
      </c>
      <c r="D9241" s="4" t="b">
        <v>1</v>
      </c>
      <c r="E9241" s="4" t="s">
        <v>1345</v>
      </c>
      <c r="F9241" s="4" t="s">
        <v>1346</v>
      </c>
      <c r="G9241" s="4" t="s">
        <v>600</v>
      </c>
      <c r="H9241" s="4"/>
      <c r="I9241" s="5" t="s">
        <v>1347</v>
      </c>
      <c r="J9241" s="4" t="s">
        <v>1348</v>
      </c>
      <c r="K9241" s="6">
        <v>44812</v>
      </c>
      <c r="L9241" s="4" t="s">
        <v>1349</v>
      </c>
      <c r="M9241" s="4"/>
      <c r="N9241" s="6">
        <v>44812</v>
      </c>
      <c r="O9241" s="4"/>
    </row>
    <row r="9242" spans="1:15" ht="28.8" x14ac:dyDescent="0.3">
      <c r="A9242" s="4" t="s">
        <v>1360</v>
      </c>
      <c r="B9242" s="4" t="s">
        <v>602</v>
      </c>
      <c r="C9242" s="4" t="s">
        <v>603</v>
      </c>
      <c r="D9242" s="4" t="b">
        <v>1</v>
      </c>
      <c r="E9242" s="4" t="s">
        <v>1345</v>
      </c>
      <c r="F9242" s="4" t="s">
        <v>1346</v>
      </c>
      <c r="G9242" s="4" t="s">
        <v>600</v>
      </c>
      <c r="H9242" s="4"/>
      <c r="I9242" s="5" t="s">
        <v>1361</v>
      </c>
      <c r="J9242" s="4" t="s">
        <v>1348</v>
      </c>
      <c r="K9242" s="6">
        <v>44812</v>
      </c>
      <c r="L9242" s="4" t="s">
        <v>1349</v>
      </c>
      <c r="M9242" s="4"/>
      <c r="N9242" s="6">
        <v>44812</v>
      </c>
      <c r="O9242" s="4"/>
    </row>
    <row r="9243" spans="1:15" ht="259.2" x14ac:dyDescent="0.3">
      <c r="A9243" s="4" t="s">
        <v>1635</v>
      </c>
      <c r="B9243" s="4" t="s">
        <v>602</v>
      </c>
      <c r="C9243" s="4" t="s">
        <v>603</v>
      </c>
      <c r="D9243" s="4" t="b">
        <v>0</v>
      </c>
      <c r="E9243" s="4" t="s">
        <v>604</v>
      </c>
      <c r="F9243" s="4" t="s">
        <v>605</v>
      </c>
      <c r="G9243" s="4" t="s">
        <v>600</v>
      </c>
      <c r="H9243" s="4"/>
      <c r="I9243" s="5" t="s">
        <v>1636</v>
      </c>
      <c r="J9243" s="4" t="s">
        <v>1087</v>
      </c>
      <c r="K9243" s="6">
        <v>44733</v>
      </c>
      <c r="L9243" s="4" t="s">
        <v>1637</v>
      </c>
      <c r="M9243" s="4"/>
      <c r="N9243" s="6">
        <v>44733</v>
      </c>
      <c r="O9243" s="4"/>
    </row>
    <row r="9244" spans="1:15" ht="259.2" x14ac:dyDescent="0.3">
      <c r="A9244" s="4" t="s">
        <v>1638</v>
      </c>
      <c r="B9244" s="4" t="s">
        <v>602</v>
      </c>
      <c r="C9244" s="4" t="s">
        <v>603</v>
      </c>
      <c r="D9244" s="4" t="b">
        <v>0</v>
      </c>
      <c r="E9244" s="4" t="s">
        <v>604</v>
      </c>
      <c r="F9244" s="4" t="s">
        <v>605</v>
      </c>
      <c r="G9244" s="4" t="s">
        <v>600</v>
      </c>
      <c r="H9244" s="4"/>
      <c r="I9244" s="5" t="s">
        <v>1636</v>
      </c>
      <c r="J9244" s="4" t="s">
        <v>1087</v>
      </c>
      <c r="K9244" s="6">
        <v>44733</v>
      </c>
      <c r="L9244" s="4" t="s">
        <v>1637</v>
      </c>
      <c r="M9244" s="4"/>
      <c r="N9244" s="6">
        <v>44733</v>
      </c>
      <c r="O9244" s="4"/>
    </row>
    <row r="9245" spans="1:15" ht="158.4" x14ac:dyDescent="0.3">
      <c r="A9245" s="4" t="s">
        <v>10771</v>
      </c>
      <c r="B9245" s="4" t="s">
        <v>602</v>
      </c>
      <c r="C9245" s="4" t="s">
        <v>603</v>
      </c>
      <c r="D9245" s="4" t="b">
        <v>1</v>
      </c>
      <c r="E9245" s="4" t="s">
        <v>1345</v>
      </c>
      <c r="F9245" s="4" t="s">
        <v>1346</v>
      </c>
      <c r="G9245" s="4" t="s">
        <v>600</v>
      </c>
      <c r="H9245" s="4"/>
      <c r="I9245" s="5" t="s">
        <v>10772</v>
      </c>
      <c r="J9245" s="4" t="s">
        <v>56</v>
      </c>
      <c r="K9245" s="6">
        <v>44952</v>
      </c>
      <c r="L9245" s="4" t="s">
        <v>10767</v>
      </c>
      <c r="M9245" s="4"/>
      <c r="N9245" s="6">
        <v>44952</v>
      </c>
      <c r="O9245" s="4"/>
    </row>
    <row r="9246" spans="1:15" ht="158.4" x14ac:dyDescent="0.3">
      <c r="A9246" s="4" t="s">
        <v>12319</v>
      </c>
      <c r="B9246" s="4" t="s">
        <v>602</v>
      </c>
      <c r="C9246" s="4" t="s">
        <v>603</v>
      </c>
      <c r="D9246" s="4" t="b">
        <v>1</v>
      </c>
      <c r="E9246" s="4" t="s">
        <v>1345</v>
      </c>
      <c r="F9246" s="4" t="s">
        <v>1346</v>
      </c>
      <c r="G9246" s="4" t="s">
        <v>600</v>
      </c>
      <c r="H9246" s="4"/>
      <c r="I9246" s="5" t="s">
        <v>12320</v>
      </c>
      <c r="J9246" s="4" t="s">
        <v>56</v>
      </c>
      <c r="K9246" s="6">
        <v>44967</v>
      </c>
      <c r="L9246" s="4" t="s">
        <v>12321</v>
      </c>
      <c r="M9246" s="4"/>
      <c r="N9246" s="6">
        <v>44967</v>
      </c>
      <c r="O9246" s="4"/>
    </row>
    <row r="9247" spans="1:15" ht="144" x14ac:dyDescent="0.3">
      <c r="A9247" s="4" t="s">
        <v>24524</v>
      </c>
      <c r="B9247" s="4" t="s">
        <v>602</v>
      </c>
      <c r="C9247" s="4" t="s">
        <v>603</v>
      </c>
      <c r="D9247" s="4" t="b">
        <v>1</v>
      </c>
      <c r="E9247" s="4" t="s">
        <v>1345</v>
      </c>
      <c r="F9247" s="4" t="s">
        <v>1346</v>
      </c>
      <c r="G9247" s="4" t="s">
        <v>600</v>
      </c>
      <c r="H9247" s="4"/>
      <c r="I9247" s="5" t="s">
        <v>24525</v>
      </c>
      <c r="J9247" s="4" t="s">
        <v>1087</v>
      </c>
      <c r="K9247" s="6">
        <v>45138</v>
      </c>
      <c r="L9247" s="4" t="s">
        <v>24526</v>
      </c>
      <c r="M9247" s="4"/>
      <c r="N9247" s="6">
        <v>45138</v>
      </c>
      <c r="O9247" s="4"/>
    </row>
    <row r="9248" spans="1:15" ht="172.8" x14ac:dyDescent="0.3">
      <c r="A9248" s="4" t="s">
        <v>29154</v>
      </c>
      <c r="B9248" s="4" t="s">
        <v>602</v>
      </c>
      <c r="C9248" s="4" t="s">
        <v>603</v>
      </c>
      <c r="D9248" s="4" t="b">
        <v>1</v>
      </c>
      <c r="E9248" s="4" t="s">
        <v>1345</v>
      </c>
      <c r="F9248" s="4" t="s">
        <v>1346</v>
      </c>
      <c r="G9248" s="4" t="s">
        <v>600</v>
      </c>
      <c r="H9248" s="4"/>
      <c r="I9248" s="5" t="s">
        <v>29155</v>
      </c>
      <c r="J9248" s="4" t="s">
        <v>1670</v>
      </c>
      <c r="K9248" s="6">
        <v>45058</v>
      </c>
      <c r="L9248" s="4" t="s">
        <v>29156</v>
      </c>
      <c r="M9248" s="4"/>
      <c r="N9248" s="6">
        <v>45058</v>
      </c>
      <c r="O9248" s="4"/>
    </row>
    <row r="9249" spans="1:15" ht="244.8" x14ac:dyDescent="0.3">
      <c r="A9249" s="4" t="s">
        <v>18538</v>
      </c>
      <c r="B9249" s="4" t="s">
        <v>99</v>
      </c>
      <c r="C9249" s="4" t="s">
        <v>100</v>
      </c>
      <c r="D9249" s="4" t="b">
        <v>1</v>
      </c>
      <c r="E9249" s="4" t="s">
        <v>132</v>
      </c>
      <c r="F9249" s="4" t="s">
        <v>133</v>
      </c>
      <c r="G9249" s="4" t="s">
        <v>600</v>
      </c>
      <c r="H9249" s="4" t="s">
        <v>9028</v>
      </c>
      <c r="I9249" s="5" t="s">
        <v>18539</v>
      </c>
      <c r="J9249" s="4" t="s">
        <v>56</v>
      </c>
      <c r="K9249" s="6">
        <v>45052</v>
      </c>
      <c r="L9249" s="4" t="s">
        <v>18537</v>
      </c>
      <c r="M9249" s="4"/>
      <c r="N9249" s="6">
        <v>45052</v>
      </c>
      <c r="O9249" s="4"/>
    </row>
    <row r="9250" spans="1:15" ht="201.6" x14ac:dyDescent="0.3">
      <c r="A9250" s="4" t="s">
        <v>18540</v>
      </c>
      <c r="B9250" s="4" t="s">
        <v>99</v>
      </c>
      <c r="C9250" s="4" t="s">
        <v>100</v>
      </c>
      <c r="D9250" s="4" t="b">
        <v>1</v>
      </c>
      <c r="E9250" s="4" t="s">
        <v>132</v>
      </c>
      <c r="F9250" s="4" t="s">
        <v>133</v>
      </c>
      <c r="G9250" s="4" t="s">
        <v>600</v>
      </c>
      <c r="H9250" s="4" t="s">
        <v>9028</v>
      </c>
      <c r="I9250" s="5" t="s">
        <v>18541</v>
      </c>
      <c r="J9250" s="4" t="s">
        <v>18542</v>
      </c>
      <c r="K9250" s="6">
        <v>45051</v>
      </c>
      <c r="L9250" s="4" t="s">
        <v>18543</v>
      </c>
      <c r="M9250" s="4"/>
      <c r="N9250" s="6">
        <v>45051</v>
      </c>
      <c r="O9250" s="4"/>
    </row>
    <row r="9251" spans="1:15" ht="28.8" x14ac:dyDescent="0.3">
      <c r="A9251" s="4" t="s">
        <v>4381</v>
      </c>
      <c r="B9251" s="4" t="s">
        <v>569</v>
      </c>
      <c r="C9251" s="4" t="s">
        <v>570</v>
      </c>
      <c r="D9251" s="4" t="b">
        <v>1</v>
      </c>
      <c r="E9251" s="4" t="s">
        <v>4382</v>
      </c>
      <c r="F9251" s="4" t="s">
        <v>4383</v>
      </c>
      <c r="G9251" s="4" t="s">
        <v>600</v>
      </c>
      <c r="H9251" s="4"/>
      <c r="I9251" s="5" t="s">
        <v>4384</v>
      </c>
      <c r="J9251" s="4" t="s">
        <v>4385</v>
      </c>
      <c r="K9251" s="6">
        <v>44869</v>
      </c>
      <c r="L9251" s="4" t="s">
        <v>4386</v>
      </c>
      <c r="M9251" s="4"/>
      <c r="N9251" s="6">
        <v>44869</v>
      </c>
      <c r="O9251" s="4"/>
    </row>
    <row r="9252" spans="1:15" ht="374.4" x14ac:dyDescent="0.3">
      <c r="A9252" s="4" t="s">
        <v>1900</v>
      </c>
      <c r="B9252" s="4" t="s">
        <v>442</v>
      </c>
      <c r="C9252" s="4" t="s">
        <v>443</v>
      </c>
      <c r="D9252" s="4" t="b">
        <v>1</v>
      </c>
      <c r="E9252" s="4" t="s">
        <v>444</v>
      </c>
      <c r="F9252" s="4" t="s">
        <v>445</v>
      </c>
      <c r="G9252" s="4" t="s">
        <v>600</v>
      </c>
      <c r="H9252" s="4"/>
      <c r="I9252" s="5" t="s">
        <v>1468</v>
      </c>
      <c r="J9252" s="4" t="s">
        <v>1469</v>
      </c>
      <c r="K9252" s="6">
        <v>44815</v>
      </c>
      <c r="L9252" s="4" t="s">
        <v>1470</v>
      </c>
      <c r="M9252" s="4"/>
      <c r="N9252" s="6">
        <v>44815</v>
      </c>
      <c r="O9252" s="4"/>
    </row>
    <row r="9253" spans="1:15" ht="187.2" x14ac:dyDescent="0.3">
      <c r="A9253" s="4" t="s">
        <v>12226</v>
      </c>
      <c r="B9253" s="4" t="s">
        <v>442</v>
      </c>
      <c r="C9253" s="4" t="s">
        <v>443</v>
      </c>
      <c r="D9253" s="4" t="b">
        <v>0</v>
      </c>
      <c r="E9253" s="4" t="s">
        <v>3500</v>
      </c>
      <c r="F9253" s="4" t="s">
        <v>3501</v>
      </c>
      <c r="G9253" s="4" t="s">
        <v>600</v>
      </c>
      <c r="H9253" s="4"/>
      <c r="I9253" s="5" t="s">
        <v>12227</v>
      </c>
      <c r="J9253" s="4" t="s">
        <v>12228</v>
      </c>
      <c r="K9253" s="6">
        <v>44936</v>
      </c>
      <c r="L9253" s="4" t="s">
        <v>12229</v>
      </c>
      <c r="M9253" s="4"/>
      <c r="N9253" s="6">
        <v>44936</v>
      </c>
      <c r="O9253" s="4"/>
    </row>
    <row r="9254" spans="1:15" ht="201.6" x14ac:dyDescent="0.3">
      <c r="A9254" s="4" t="s">
        <v>16222</v>
      </c>
      <c r="B9254" s="4" t="s">
        <v>442</v>
      </c>
      <c r="C9254" s="4" t="s">
        <v>443</v>
      </c>
      <c r="D9254" s="4" t="b">
        <v>1</v>
      </c>
      <c r="E9254" s="4" t="s">
        <v>444</v>
      </c>
      <c r="F9254" s="4" t="s">
        <v>445</v>
      </c>
      <c r="G9254" s="4" t="s">
        <v>600</v>
      </c>
      <c r="H9254" s="4"/>
      <c r="I9254" s="5" t="s">
        <v>16223</v>
      </c>
      <c r="J9254" s="4" t="s">
        <v>9520</v>
      </c>
      <c r="K9254" s="6">
        <v>44987</v>
      </c>
      <c r="L9254" s="4" t="s">
        <v>16224</v>
      </c>
      <c r="M9254" s="4"/>
      <c r="N9254" s="6">
        <v>44987</v>
      </c>
      <c r="O9254" s="4"/>
    </row>
    <row r="9255" spans="1:15" ht="72" x14ac:dyDescent="0.3">
      <c r="A9255" s="4" t="s">
        <v>27235</v>
      </c>
      <c r="B9255" s="4" t="s">
        <v>442</v>
      </c>
      <c r="C9255" s="4" t="s">
        <v>443</v>
      </c>
      <c r="D9255" s="4" t="b">
        <v>1</v>
      </c>
      <c r="E9255" s="4" t="s">
        <v>444</v>
      </c>
      <c r="F9255" s="4" t="s">
        <v>445</v>
      </c>
      <c r="G9255" s="4" t="s">
        <v>600</v>
      </c>
      <c r="H9255" s="4"/>
      <c r="I9255" s="5" t="s">
        <v>27236</v>
      </c>
      <c r="J9255" s="4" t="s">
        <v>27237</v>
      </c>
      <c r="K9255" s="6">
        <v>45185</v>
      </c>
      <c r="L9255" s="4" t="s">
        <v>27238</v>
      </c>
      <c r="M9255" s="4"/>
      <c r="N9255" s="6">
        <v>45185</v>
      </c>
      <c r="O9255" s="4"/>
    </row>
    <row r="9256" spans="1:15" ht="43.2" x14ac:dyDescent="0.3">
      <c r="A9256" s="4" t="s">
        <v>28453</v>
      </c>
      <c r="B9256" s="4" t="s">
        <v>442</v>
      </c>
      <c r="C9256" s="4" t="s">
        <v>443</v>
      </c>
      <c r="D9256" s="4" t="b">
        <v>1</v>
      </c>
      <c r="E9256" s="4" t="s">
        <v>444</v>
      </c>
      <c r="F9256" s="4" t="s">
        <v>445</v>
      </c>
      <c r="G9256" s="4" t="s">
        <v>600</v>
      </c>
      <c r="H9256" s="4"/>
      <c r="I9256" s="5" t="s">
        <v>28454</v>
      </c>
      <c r="J9256" s="4" t="s">
        <v>28455</v>
      </c>
      <c r="K9256" s="6">
        <v>45202</v>
      </c>
      <c r="L9256" s="4" t="s">
        <v>28456</v>
      </c>
      <c r="M9256" s="4"/>
      <c r="N9256" s="6">
        <v>45202</v>
      </c>
      <c r="O9256" s="4"/>
    </row>
    <row r="9257" spans="1:15" ht="100.8" x14ac:dyDescent="0.3">
      <c r="A9257" s="4" t="s">
        <v>28517</v>
      </c>
      <c r="B9257" s="4" t="s">
        <v>442</v>
      </c>
      <c r="C9257" s="4" t="s">
        <v>443</v>
      </c>
      <c r="D9257" s="4" t="b">
        <v>1</v>
      </c>
      <c r="E9257" s="4" t="s">
        <v>444</v>
      </c>
      <c r="F9257" s="4" t="s">
        <v>445</v>
      </c>
      <c r="G9257" s="4" t="s">
        <v>600</v>
      </c>
      <c r="H9257" s="4"/>
      <c r="I9257" s="5" t="s">
        <v>28518</v>
      </c>
      <c r="J9257" s="4" t="s">
        <v>3285</v>
      </c>
      <c r="K9257" s="6">
        <v>45203</v>
      </c>
      <c r="L9257" s="4" t="s">
        <v>28519</v>
      </c>
      <c r="M9257" s="4"/>
      <c r="N9257" s="6">
        <v>45203</v>
      </c>
      <c r="O9257" s="4"/>
    </row>
    <row r="9258" spans="1:15" ht="100.8" x14ac:dyDescent="0.3">
      <c r="A9258" s="4" t="s">
        <v>28522</v>
      </c>
      <c r="B9258" s="4" t="s">
        <v>442</v>
      </c>
      <c r="C9258" s="4" t="s">
        <v>443</v>
      </c>
      <c r="D9258" s="4" t="b">
        <v>1</v>
      </c>
      <c r="E9258" s="4" t="s">
        <v>444</v>
      </c>
      <c r="F9258" s="4" t="s">
        <v>445</v>
      </c>
      <c r="G9258" s="4" t="s">
        <v>600</v>
      </c>
      <c r="H9258" s="4"/>
      <c r="I9258" s="5" t="s">
        <v>28518</v>
      </c>
      <c r="J9258" s="4" t="s">
        <v>28523</v>
      </c>
      <c r="K9258" s="6">
        <v>45203</v>
      </c>
      <c r="L9258" s="4" t="s">
        <v>28524</v>
      </c>
      <c r="M9258" s="4"/>
      <c r="N9258" s="6">
        <v>45203</v>
      </c>
      <c r="O9258" s="4"/>
    </row>
    <row r="9259" spans="1:15" ht="28.8" x14ac:dyDescent="0.3">
      <c r="A9259" s="4" t="s">
        <v>28570</v>
      </c>
      <c r="B9259" s="4" t="s">
        <v>442</v>
      </c>
      <c r="C9259" s="4" t="s">
        <v>443</v>
      </c>
      <c r="D9259" s="4" t="b">
        <v>1</v>
      </c>
      <c r="E9259" s="4" t="s">
        <v>444</v>
      </c>
      <c r="F9259" s="4" t="s">
        <v>445</v>
      </c>
      <c r="G9259" s="4" t="s">
        <v>600</v>
      </c>
      <c r="H9259" s="4"/>
      <c r="I9259" s="5" t="s">
        <v>28571</v>
      </c>
      <c r="J9259" s="4" t="s">
        <v>28568</v>
      </c>
      <c r="K9259" s="6">
        <v>45187</v>
      </c>
      <c r="L9259" s="4" t="s">
        <v>28569</v>
      </c>
      <c r="M9259" s="4" t="s">
        <v>28562</v>
      </c>
      <c r="N9259" s="6">
        <v>45187</v>
      </c>
      <c r="O9259" s="4"/>
    </row>
    <row r="9260" spans="1:15" ht="144" x14ac:dyDescent="0.3">
      <c r="A9260" s="4" t="s">
        <v>29157</v>
      </c>
      <c r="B9260" s="4" t="s">
        <v>442</v>
      </c>
      <c r="C9260" s="4" t="s">
        <v>443</v>
      </c>
      <c r="D9260" s="4" t="b">
        <v>1</v>
      </c>
      <c r="E9260" s="4" t="s">
        <v>444</v>
      </c>
      <c r="F9260" s="4" t="s">
        <v>445</v>
      </c>
      <c r="G9260" s="4" t="s">
        <v>600</v>
      </c>
      <c r="H9260" s="4"/>
      <c r="I9260" s="5" t="s">
        <v>29158</v>
      </c>
      <c r="J9260" s="4" t="s">
        <v>634</v>
      </c>
      <c r="K9260" s="6">
        <v>45208</v>
      </c>
      <c r="L9260" s="4" t="s">
        <v>29159</v>
      </c>
      <c r="M9260" s="4"/>
      <c r="N9260" s="6">
        <v>45208</v>
      </c>
      <c r="O9260" s="4"/>
    </row>
    <row r="9261" spans="1:15" ht="115.2" x14ac:dyDescent="0.3">
      <c r="A9261" s="4" t="s">
        <v>29181</v>
      </c>
      <c r="B9261" s="4" t="s">
        <v>442</v>
      </c>
      <c r="C9261" s="4" t="s">
        <v>443</v>
      </c>
      <c r="D9261" s="4" t="b">
        <v>1</v>
      </c>
      <c r="E9261" s="4" t="s">
        <v>444</v>
      </c>
      <c r="F9261" s="4" t="s">
        <v>445</v>
      </c>
      <c r="G9261" s="4" t="s">
        <v>600</v>
      </c>
      <c r="H9261" s="4"/>
      <c r="I9261" s="5" t="s">
        <v>29182</v>
      </c>
      <c r="J9261" s="4" t="s">
        <v>28568</v>
      </c>
      <c r="K9261" s="6">
        <v>45214</v>
      </c>
      <c r="L9261" s="4" t="s">
        <v>29183</v>
      </c>
      <c r="M9261" s="4"/>
      <c r="N9261" s="6">
        <v>45214</v>
      </c>
      <c r="O9261" s="4"/>
    </row>
    <row r="9262" spans="1:15" ht="129.6" x14ac:dyDescent="0.3">
      <c r="A9262" s="4" t="s">
        <v>29399</v>
      </c>
      <c r="B9262" s="4" t="s">
        <v>442</v>
      </c>
      <c r="C9262" s="4" t="s">
        <v>443</v>
      </c>
      <c r="D9262" s="4" t="b">
        <v>1</v>
      </c>
      <c r="E9262" s="4" t="s">
        <v>444</v>
      </c>
      <c r="F9262" s="4" t="s">
        <v>445</v>
      </c>
      <c r="G9262" s="4" t="s">
        <v>600</v>
      </c>
      <c r="H9262" s="4"/>
      <c r="I9262" s="5" t="s">
        <v>29400</v>
      </c>
      <c r="J9262" s="4" t="s">
        <v>29401</v>
      </c>
      <c r="K9262" s="6">
        <v>45216</v>
      </c>
      <c r="L9262" s="4" t="s">
        <v>29402</v>
      </c>
      <c r="M9262" s="4"/>
      <c r="N9262" s="6">
        <v>45216</v>
      </c>
      <c r="O9262" s="4"/>
    </row>
    <row r="9263" spans="1:15" ht="144" x14ac:dyDescent="0.3">
      <c r="A9263" s="4" t="s">
        <v>29403</v>
      </c>
      <c r="B9263" s="4" t="s">
        <v>442</v>
      </c>
      <c r="C9263" s="4" t="s">
        <v>443</v>
      </c>
      <c r="D9263" s="4" t="b">
        <v>1</v>
      </c>
      <c r="E9263" s="4" t="s">
        <v>444</v>
      </c>
      <c r="F9263" s="4" t="s">
        <v>445</v>
      </c>
      <c r="G9263" s="4" t="s">
        <v>600</v>
      </c>
      <c r="H9263" s="4"/>
      <c r="I9263" s="5" t="s">
        <v>29404</v>
      </c>
      <c r="J9263" s="4" t="s">
        <v>29401</v>
      </c>
      <c r="K9263" s="6">
        <v>45215</v>
      </c>
      <c r="L9263" s="4" t="s">
        <v>29405</v>
      </c>
      <c r="M9263" s="4"/>
      <c r="N9263" s="6">
        <v>45215</v>
      </c>
      <c r="O9263" s="4"/>
    </row>
    <row r="9264" spans="1:15" ht="115.2" x14ac:dyDescent="0.3">
      <c r="A9264" s="4" t="s">
        <v>29409</v>
      </c>
      <c r="B9264" s="4" t="s">
        <v>442</v>
      </c>
      <c r="C9264" s="4" t="s">
        <v>443</v>
      </c>
      <c r="D9264" s="4" t="b">
        <v>1</v>
      </c>
      <c r="E9264" s="4" t="s">
        <v>444</v>
      </c>
      <c r="F9264" s="4" t="s">
        <v>445</v>
      </c>
      <c r="G9264" s="4" t="s">
        <v>600</v>
      </c>
      <c r="H9264" s="4"/>
      <c r="I9264" s="5" t="s">
        <v>29407</v>
      </c>
      <c r="J9264" s="4" t="s">
        <v>29401</v>
      </c>
      <c r="K9264" s="6">
        <v>45212</v>
      </c>
      <c r="L9264" s="4" t="s">
        <v>29408</v>
      </c>
      <c r="M9264" s="4"/>
      <c r="N9264" s="6">
        <v>45212</v>
      </c>
      <c r="O9264" s="4"/>
    </row>
    <row r="9265" spans="1:15" ht="144" x14ac:dyDescent="0.3">
      <c r="A9265" s="4" t="s">
        <v>29410</v>
      </c>
      <c r="B9265" s="4" t="s">
        <v>442</v>
      </c>
      <c r="C9265" s="4" t="s">
        <v>443</v>
      </c>
      <c r="D9265" s="4" t="b">
        <v>1</v>
      </c>
      <c r="E9265" s="4" t="s">
        <v>444</v>
      </c>
      <c r="F9265" s="4" t="s">
        <v>445</v>
      </c>
      <c r="G9265" s="4" t="s">
        <v>600</v>
      </c>
      <c r="H9265" s="4"/>
      <c r="I9265" s="5" t="s">
        <v>29411</v>
      </c>
      <c r="J9265" s="4" t="s">
        <v>29401</v>
      </c>
      <c r="K9265" s="6">
        <v>45217</v>
      </c>
      <c r="L9265" s="4" t="s">
        <v>29412</v>
      </c>
      <c r="M9265" s="4"/>
      <c r="N9265" s="6">
        <v>45217</v>
      </c>
      <c r="O9265" s="4"/>
    </row>
    <row r="9266" spans="1:15" ht="158.4" x14ac:dyDescent="0.3">
      <c r="A9266" s="4" t="s">
        <v>29417</v>
      </c>
      <c r="B9266" s="4" t="s">
        <v>442</v>
      </c>
      <c r="C9266" s="4" t="s">
        <v>443</v>
      </c>
      <c r="D9266" s="4" t="b">
        <v>1</v>
      </c>
      <c r="E9266" s="4" t="s">
        <v>444</v>
      </c>
      <c r="F9266" s="4" t="s">
        <v>445</v>
      </c>
      <c r="G9266" s="4" t="s">
        <v>600</v>
      </c>
      <c r="H9266" s="4"/>
      <c r="I9266" s="5" t="s">
        <v>29414</v>
      </c>
      <c r="J9266" s="4" t="s">
        <v>29415</v>
      </c>
      <c r="K9266" s="6">
        <v>45213</v>
      </c>
      <c r="L9266" s="4" t="s">
        <v>29416</v>
      </c>
      <c r="M9266" s="4"/>
      <c r="N9266" s="6">
        <v>45213</v>
      </c>
      <c r="O9266" s="4"/>
    </row>
    <row r="9267" spans="1:15" ht="172.8" x14ac:dyDescent="0.3">
      <c r="A9267" s="4" t="s">
        <v>30011</v>
      </c>
      <c r="B9267" s="4" t="s">
        <v>442</v>
      </c>
      <c r="C9267" s="4" t="s">
        <v>443</v>
      </c>
      <c r="D9267" s="4" t="b">
        <v>1</v>
      </c>
      <c r="E9267" s="4" t="s">
        <v>444</v>
      </c>
      <c r="F9267" s="4" t="s">
        <v>445</v>
      </c>
      <c r="G9267" s="4" t="s">
        <v>600</v>
      </c>
      <c r="H9267" s="4"/>
      <c r="I9267" s="5" t="s">
        <v>30012</v>
      </c>
      <c r="J9267" s="4" t="s">
        <v>30013</v>
      </c>
      <c r="K9267" s="6">
        <v>45223</v>
      </c>
      <c r="L9267" s="4" t="s">
        <v>30014</v>
      </c>
      <c r="M9267" s="4"/>
      <c r="N9267" s="6">
        <v>45223</v>
      </c>
      <c r="O9267" s="4"/>
    </row>
    <row r="9268" spans="1:15" ht="86.4" x14ac:dyDescent="0.3">
      <c r="A9268" s="4" t="s">
        <v>30434</v>
      </c>
      <c r="B9268" s="4" t="s">
        <v>442</v>
      </c>
      <c r="C9268" s="4" t="s">
        <v>443</v>
      </c>
      <c r="D9268" s="4" t="b">
        <v>1</v>
      </c>
      <c r="E9268" s="4" t="s">
        <v>444</v>
      </c>
      <c r="F9268" s="4" t="s">
        <v>445</v>
      </c>
      <c r="G9268" s="4" t="s">
        <v>600</v>
      </c>
      <c r="H9268" s="4"/>
      <c r="I9268" s="5" t="s">
        <v>30432</v>
      </c>
      <c r="J9268" s="4" t="s">
        <v>307</v>
      </c>
      <c r="K9268" s="6">
        <v>45230</v>
      </c>
      <c r="L9268" s="4" t="s">
        <v>30433</v>
      </c>
      <c r="M9268" s="4"/>
      <c r="N9268" s="6">
        <v>45230</v>
      </c>
      <c r="O9268" s="4"/>
    </row>
    <row r="9269" spans="1:15" ht="144" x14ac:dyDescent="0.3">
      <c r="A9269" s="4" t="s">
        <v>30627</v>
      </c>
      <c r="B9269" s="4" t="s">
        <v>442</v>
      </c>
      <c r="C9269" s="4" t="s">
        <v>443</v>
      </c>
      <c r="D9269" s="4" t="b">
        <v>1</v>
      </c>
      <c r="E9269" s="4" t="s">
        <v>444</v>
      </c>
      <c r="F9269" s="4" t="s">
        <v>445</v>
      </c>
      <c r="G9269" s="4" t="s">
        <v>600</v>
      </c>
      <c r="H9269" s="4"/>
      <c r="I9269" s="5" t="s">
        <v>30628</v>
      </c>
      <c r="J9269" s="4" t="s">
        <v>30629</v>
      </c>
      <c r="K9269" s="6">
        <v>45234</v>
      </c>
      <c r="L9269" s="4" t="s">
        <v>30630</v>
      </c>
      <c r="M9269" s="4"/>
      <c r="N9269" s="6">
        <v>45234</v>
      </c>
      <c r="O9269" s="4"/>
    </row>
    <row r="9270" spans="1:15" ht="115.2" x14ac:dyDescent="0.3">
      <c r="A9270" s="4" t="s">
        <v>30699</v>
      </c>
      <c r="B9270" s="4" t="s">
        <v>442</v>
      </c>
      <c r="C9270" s="4" t="s">
        <v>443</v>
      </c>
      <c r="D9270" s="4" t="b">
        <v>1</v>
      </c>
      <c r="E9270" s="4" t="s">
        <v>444</v>
      </c>
      <c r="F9270" s="4" t="s">
        <v>445</v>
      </c>
      <c r="G9270" s="4" t="s">
        <v>600</v>
      </c>
      <c r="H9270" s="4"/>
      <c r="I9270" s="5" t="s">
        <v>30700</v>
      </c>
      <c r="J9270" s="4" t="s">
        <v>30701</v>
      </c>
      <c r="K9270" s="6">
        <v>45232</v>
      </c>
      <c r="L9270" s="4" t="s">
        <v>30702</v>
      </c>
      <c r="M9270" s="4"/>
      <c r="N9270" s="6">
        <v>45232</v>
      </c>
      <c r="O9270" s="4"/>
    </row>
    <row r="9271" spans="1:15" ht="100.8" x14ac:dyDescent="0.3">
      <c r="A9271" s="4" t="s">
        <v>30767</v>
      </c>
      <c r="B9271" s="4" t="s">
        <v>442</v>
      </c>
      <c r="C9271" s="4" t="s">
        <v>443</v>
      </c>
      <c r="D9271" s="4" t="b">
        <v>1</v>
      </c>
      <c r="E9271" s="4" t="s">
        <v>444</v>
      </c>
      <c r="F9271" s="4" t="s">
        <v>445</v>
      </c>
      <c r="G9271" s="4" t="s">
        <v>600</v>
      </c>
      <c r="H9271" s="4"/>
      <c r="I9271" s="5" t="s">
        <v>30768</v>
      </c>
      <c r="J9271" s="4" t="s">
        <v>1484</v>
      </c>
      <c r="K9271" s="6">
        <v>45236</v>
      </c>
      <c r="L9271" s="4" t="s">
        <v>30769</v>
      </c>
      <c r="M9271" s="4"/>
      <c r="N9271" s="6">
        <v>45236</v>
      </c>
      <c r="O9271" s="4"/>
    </row>
    <row r="9272" spans="1:15" ht="158.4" x14ac:dyDescent="0.3">
      <c r="A9272" s="4" t="s">
        <v>30773</v>
      </c>
      <c r="B9272" s="4" t="s">
        <v>442</v>
      </c>
      <c r="C9272" s="4" t="s">
        <v>443</v>
      </c>
      <c r="D9272" s="4" t="b">
        <v>1</v>
      </c>
      <c r="E9272" s="4" t="s">
        <v>444</v>
      </c>
      <c r="F9272" s="4" t="s">
        <v>445</v>
      </c>
      <c r="G9272" s="4" t="s">
        <v>600</v>
      </c>
      <c r="H9272" s="4"/>
      <c r="I9272" s="5" t="s">
        <v>30774</v>
      </c>
      <c r="J9272" s="4" t="s">
        <v>1484</v>
      </c>
      <c r="K9272" s="6">
        <v>45231</v>
      </c>
      <c r="L9272" s="4" t="s">
        <v>30775</v>
      </c>
      <c r="M9272" s="4"/>
      <c r="N9272" s="6">
        <v>45231</v>
      </c>
      <c r="O9272" s="4"/>
    </row>
    <row r="9273" spans="1:15" ht="158.4" x14ac:dyDescent="0.3">
      <c r="A9273" s="4" t="s">
        <v>30839</v>
      </c>
      <c r="B9273" s="4" t="s">
        <v>442</v>
      </c>
      <c r="C9273" s="4" t="s">
        <v>443</v>
      </c>
      <c r="D9273" s="4" t="b">
        <v>1</v>
      </c>
      <c r="E9273" s="4" t="s">
        <v>444</v>
      </c>
      <c r="F9273" s="4" t="s">
        <v>445</v>
      </c>
      <c r="G9273" s="4" t="s">
        <v>600</v>
      </c>
      <c r="H9273" s="4"/>
      <c r="I9273" s="5" t="s">
        <v>30840</v>
      </c>
      <c r="J9273" s="4" t="s">
        <v>30841</v>
      </c>
      <c r="K9273" s="6">
        <v>45237</v>
      </c>
      <c r="L9273" s="4" t="s">
        <v>30842</v>
      </c>
      <c r="M9273" s="4"/>
      <c r="N9273" s="6">
        <v>45237</v>
      </c>
      <c r="O9273" s="4"/>
    </row>
    <row r="9274" spans="1:15" ht="172.8" x14ac:dyDescent="0.3">
      <c r="A9274" s="4" t="s">
        <v>30920</v>
      </c>
      <c r="B9274" s="4" t="s">
        <v>442</v>
      </c>
      <c r="C9274" s="4" t="s">
        <v>443</v>
      </c>
      <c r="D9274" s="4" t="b">
        <v>1</v>
      </c>
      <c r="E9274" s="4" t="s">
        <v>444</v>
      </c>
      <c r="F9274" s="4" t="s">
        <v>445</v>
      </c>
      <c r="G9274" s="4" t="s">
        <v>600</v>
      </c>
      <c r="H9274" s="4"/>
      <c r="I9274" s="5" t="s">
        <v>30921</v>
      </c>
      <c r="J9274" s="4" t="s">
        <v>30922</v>
      </c>
      <c r="K9274" s="6">
        <v>45238</v>
      </c>
      <c r="L9274" s="4" t="s">
        <v>30923</v>
      </c>
      <c r="M9274" s="4"/>
      <c r="N9274" s="6">
        <v>45238</v>
      </c>
      <c r="O9274" s="4"/>
    </row>
    <row r="9275" spans="1:15" ht="129.6" x14ac:dyDescent="0.3">
      <c r="A9275" s="4" t="s">
        <v>30957</v>
      </c>
      <c r="B9275" s="4" t="s">
        <v>442</v>
      </c>
      <c r="C9275" s="4" t="s">
        <v>443</v>
      </c>
      <c r="D9275" s="4" t="b">
        <v>1</v>
      </c>
      <c r="E9275" s="4" t="s">
        <v>444</v>
      </c>
      <c r="F9275" s="4" t="s">
        <v>445</v>
      </c>
      <c r="G9275" s="4" t="s">
        <v>600</v>
      </c>
      <c r="H9275" s="4"/>
      <c r="I9275" s="5" t="s">
        <v>30958</v>
      </c>
      <c r="J9275" s="4" t="s">
        <v>634</v>
      </c>
      <c r="K9275" s="6">
        <v>45239</v>
      </c>
      <c r="L9275" s="4" t="s">
        <v>30959</v>
      </c>
      <c r="M9275" s="4"/>
      <c r="N9275" s="6">
        <v>45239</v>
      </c>
      <c r="O9275" s="4"/>
    </row>
    <row r="9276" spans="1:15" ht="172.8" x14ac:dyDescent="0.3">
      <c r="A9276" s="4" t="s">
        <v>31029</v>
      </c>
      <c r="B9276" s="4" t="s">
        <v>442</v>
      </c>
      <c r="C9276" s="4" t="s">
        <v>443</v>
      </c>
      <c r="D9276" s="4" t="b">
        <v>1</v>
      </c>
      <c r="E9276" s="4" t="s">
        <v>444</v>
      </c>
      <c r="F9276" s="4" t="s">
        <v>445</v>
      </c>
      <c r="G9276" s="4" t="s">
        <v>600</v>
      </c>
      <c r="H9276" s="4"/>
      <c r="I9276" s="5" t="s">
        <v>31030</v>
      </c>
      <c r="J9276" s="4" t="s">
        <v>401</v>
      </c>
      <c r="K9276" s="6">
        <v>45241</v>
      </c>
      <c r="L9276" s="4" t="s">
        <v>31031</v>
      </c>
      <c r="M9276" s="4"/>
      <c r="N9276" s="6">
        <v>45241</v>
      </c>
      <c r="O9276" s="4"/>
    </row>
    <row r="9277" spans="1:15" ht="43.2" x14ac:dyDescent="0.3">
      <c r="A9277" s="4" t="s">
        <v>31034</v>
      </c>
      <c r="B9277" s="4" t="s">
        <v>442</v>
      </c>
      <c r="C9277" s="4" t="s">
        <v>443</v>
      </c>
      <c r="D9277" s="4" t="b">
        <v>1</v>
      </c>
      <c r="E9277" s="4" t="s">
        <v>444</v>
      </c>
      <c r="F9277" s="4" t="s">
        <v>445</v>
      </c>
      <c r="G9277" s="4" t="s">
        <v>600</v>
      </c>
      <c r="H9277" s="4"/>
      <c r="I9277" s="5" t="s">
        <v>31035</v>
      </c>
      <c r="J9277" s="4" t="s">
        <v>31036</v>
      </c>
      <c r="K9277" s="6">
        <v>45236</v>
      </c>
      <c r="L9277" s="4" t="s">
        <v>31037</v>
      </c>
      <c r="M9277" s="4"/>
      <c r="N9277" s="6">
        <v>45236</v>
      </c>
      <c r="O9277" s="4"/>
    </row>
    <row r="9278" spans="1:15" ht="158.4" x14ac:dyDescent="0.3">
      <c r="A9278" s="4" t="s">
        <v>31038</v>
      </c>
      <c r="B9278" s="4" t="s">
        <v>442</v>
      </c>
      <c r="C9278" s="4" t="s">
        <v>443</v>
      </c>
      <c r="D9278" s="4" t="b">
        <v>1</v>
      </c>
      <c r="E9278" s="4" t="s">
        <v>444</v>
      </c>
      <c r="F9278" s="4" t="s">
        <v>445</v>
      </c>
      <c r="G9278" s="4" t="s">
        <v>600</v>
      </c>
      <c r="H9278" s="4"/>
      <c r="I9278" s="5" t="s">
        <v>31039</v>
      </c>
      <c r="J9278" s="4" t="s">
        <v>401</v>
      </c>
      <c r="K9278" s="6">
        <v>45241</v>
      </c>
      <c r="L9278" s="4" t="s">
        <v>31031</v>
      </c>
      <c r="M9278" s="4"/>
      <c r="N9278" s="6">
        <v>45241</v>
      </c>
      <c r="O9278" s="4"/>
    </row>
    <row r="9279" spans="1:15" ht="115.2" x14ac:dyDescent="0.3">
      <c r="A9279" s="4" t="s">
        <v>31152</v>
      </c>
      <c r="B9279" s="4" t="s">
        <v>442</v>
      </c>
      <c r="C9279" s="4" t="s">
        <v>443</v>
      </c>
      <c r="D9279" s="4" t="b">
        <v>1</v>
      </c>
      <c r="E9279" s="4" t="s">
        <v>444</v>
      </c>
      <c r="F9279" s="4" t="s">
        <v>445</v>
      </c>
      <c r="G9279" s="4" t="s">
        <v>600</v>
      </c>
      <c r="H9279" s="4"/>
      <c r="I9279" s="5" t="s">
        <v>31153</v>
      </c>
      <c r="J9279" s="4" t="s">
        <v>1424</v>
      </c>
      <c r="K9279" s="6">
        <v>45241</v>
      </c>
      <c r="L9279" s="4" t="s">
        <v>31154</v>
      </c>
      <c r="M9279" s="4"/>
      <c r="N9279" s="6">
        <v>45241</v>
      </c>
      <c r="O9279" s="4"/>
    </row>
    <row r="9280" spans="1:15" ht="172.8" x14ac:dyDescent="0.3">
      <c r="A9280" s="4" t="s">
        <v>31155</v>
      </c>
      <c r="B9280" s="4" t="s">
        <v>442</v>
      </c>
      <c r="C9280" s="4" t="s">
        <v>443</v>
      </c>
      <c r="D9280" s="4" t="b">
        <v>1</v>
      </c>
      <c r="E9280" s="4" t="s">
        <v>444</v>
      </c>
      <c r="F9280" s="4" t="s">
        <v>445</v>
      </c>
      <c r="G9280" s="4" t="s">
        <v>600</v>
      </c>
      <c r="H9280" s="4"/>
      <c r="I9280" s="5" t="s">
        <v>31156</v>
      </c>
      <c r="J9280" s="4" t="s">
        <v>1424</v>
      </c>
      <c r="K9280" s="6">
        <v>45231</v>
      </c>
      <c r="L9280" s="4" t="s">
        <v>31157</v>
      </c>
      <c r="M9280" s="4"/>
      <c r="N9280" s="6">
        <v>45231</v>
      </c>
      <c r="O9280" s="4"/>
    </row>
    <row r="9281" spans="1:15" ht="172.8" x14ac:dyDescent="0.3">
      <c r="A9281" s="4" t="s">
        <v>31177</v>
      </c>
      <c r="B9281" s="4" t="s">
        <v>442</v>
      </c>
      <c r="C9281" s="4" t="s">
        <v>443</v>
      </c>
      <c r="D9281" s="4" t="b">
        <v>1</v>
      </c>
      <c r="E9281" s="4" t="s">
        <v>444</v>
      </c>
      <c r="F9281" s="4" t="s">
        <v>445</v>
      </c>
      <c r="G9281" s="4" t="s">
        <v>600</v>
      </c>
      <c r="H9281" s="4"/>
      <c r="I9281" s="5" t="s">
        <v>31178</v>
      </c>
      <c r="J9281" s="4" t="s">
        <v>1106</v>
      </c>
      <c r="K9281" s="6">
        <v>45243</v>
      </c>
      <c r="L9281" s="4" t="s">
        <v>31179</v>
      </c>
      <c r="M9281" s="4"/>
      <c r="N9281" s="6">
        <v>45243</v>
      </c>
      <c r="O9281" s="4"/>
    </row>
    <row r="9282" spans="1:15" ht="129.6" x14ac:dyDescent="0.3">
      <c r="A9282" s="4" t="s">
        <v>31349</v>
      </c>
      <c r="B9282" s="4" t="s">
        <v>442</v>
      </c>
      <c r="C9282" s="4" t="s">
        <v>443</v>
      </c>
      <c r="D9282" s="4" t="b">
        <v>1</v>
      </c>
      <c r="E9282" s="4" t="s">
        <v>444</v>
      </c>
      <c r="F9282" s="4" t="s">
        <v>445</v>
      </c>
      <c r="G9282" s="4" t="s">
        <v>600</v>
      </c>
      <c r="H9282" s="4"/>
      <c r="I9282" s="5" t="s">
        <v>31350</v>
      </c>
      <c r="J9282" s="4" t="s">
        <v>1793</v>
      </c>
      <c r="K9282" s="6">
        <v>45247</v>
      </c>
      <c r="L9282" s="4" t="s">
        <v>31351</v>
      </c>
      <c r="M9282" s="4"/>
      <c r="N9282" s="6">
        <v>45247</v>
      </c>
      <c r="O9282" s="4"/>
    </row>
    <row r="9283" spans="1:15" ht="172.8" x14ac:dyDescent="0.3">
      <c r="A9283" s="4" t="s">
        <v>31781</v>
      </c>
      <c r="B9283" s="4" t="s">
        <v>442</v>
      </c>
      <c r="C9283" s="4" t="s">
        <v>443</v>
      </c>
      <c r="D9283" s="4" t="b">
        <v>1</v>
      </c>
      <c r="E9283" s="4" t="s">
        <v>444</v>
      </c>
      <c r="F9283" s="4" t="s">
        <v>445</v>
      </c>
      <c r="G9283" s="4" t="s">
        <v>600</v>
      </c>
      <c r="H9283" s="4"/>
      <c r="I9283" s="5" t="s">
        <v>31782</v>
      </c>
      <c r="J9283" s="4" t="s">
        <v>237</v>
      </c>
      <c r="K9283" s="6">
        <v>45251</v>
      </c>
      <c r="L9283" s="4" t="s">
        <v>31783</v>
      </c>
      <c r="M9283" s="4"/>
      <c r="N9283" s="6">
        <v>45251</v>
      </c>
      <c r="O9283" s="4"/>
    </row>
    <row r="9284" spans="1:15" ht="72" x14ac:dyDescent="0.3">
      <c r="A9284" s="4" t="s">
        <v>32443</v>
      </c>
      <c r="B9284" s="4" t="s">
        <v>442</v>
      </c>
      <c r="C9284" s="4" t="s">
        <v>443</v>
      </c>
      <c r="D9284" s="4" t="b">
        <v>1</v>
      </c>
      <c r="E9284" s="4" t="s">
        <v>444</v>
      </c>
      <c r="F9284" s="4" t="s">
        <v>445</v>
      </c>
      <c r="G9284" s="4" t="s">
        <v>600</v>
      </c>
      <c r="H9284" s="4"/>
      <c r="I9284" s="5" t="s">
        <v>32444</v>
      </c>
      <c r="J9284" s="4" t="s">
        <v>3041</v>
      </c>
      <c r="K9284" s="6">
        <v>45261</v>
      </c>
      <c r="L9284" s="4" t="s">
        <v>32445</v>
      </c>
      <c r="M9284" s="4"/>
      <c r="N9284" s="6">
        <v>45261</v>
      </c>
      <c r="O9284" s="4"/>
    </row>
    <row r="9285" spans="1:15" ht="86.4" x14ac:dyDescent="0.3">
      <c r="A9285" s="4" t="s">
        <v>32561</v>
      </c>
      <c r="B9285" s="4" t="s">
        <v>442</v>
      </c>
      <c r="C9285" s="4" t="s">
        <v>443</v>
      </c>
      <c r="D9285" s="4" t="b">
        <v>1</v>
      </c>
      <c r="E9285" s="4" t="s">
        <v>444</v>
      </c>
      <c r="F9285" s="4" t="s">
        <v>445</v>
      </c>
      <c r="G9285" s="4" t="s">
        <v>600</v>
      </c>
      <c r="H9285" s="4"/>
      <c r="I9285" s="5" t="s">
        <v>32562</v>
      </c>
      <c r="J9285" s="4" t="s">
        <v>237</v>
      </c>
      <c r="K9285" s="6">
        <v>45261</v>
      </c>
      <c r="L9285" s="4" t="s">
        <v>32563</v>
      </c>
      <c r="M9285" s="4"/>
      <c r="N9285" s="6">
        <v>45261</v>
      </c>
      <c r="O9285" s="4"/>
    </row>
    <row r="9286" spans="1:15" ht="144" x14ac:dyDescent="0.3">
      <c r="A9286" s="4" t="s">
        <v>32583</v>
      </c>
      <c r="B9286" s="4" t="s">
        <v>442</v>
      </c>
      <c r="C9286" s="4" t="s">
        <v>443</v>
      </c>
      <c r="D9286" s="4" t="b">
        <v>1</v>
      </c>
      <c r="E9286" s="4" t="s">
        <v>444</v>
      </c>
      <c r="F9286" s="4" t="s">
        <v>445</v>
      </c>
      <c r="G9286" s="4" t="s">
        <v>600</v>
      </c>
      <c r="H9286" s="4"/>
      <c r="I9286" s="5" t="s">
        <v>32584</v>
      </c>
      <c r="J9286" s="4" t="s">
        <v>307</v>
      </c>
      <c r="K9286" s="6">
        <v>45259</v>
      </c>
      <c r="L9286" s="4" t="s">
        <v>32582</v>
      </c>
      <c r="M9286" s="4"/>
      <c r="N9286" s="6">
        <v>45259</v>
      </c>
      <c r="O9286" s="4"/>
    </row>
    <row r="9287" spans="1:15" ht="100.8" x14ac:dyDescent="0.3">
      <c r="A9287" s="4" t="s">
        <v>32591</v>
      </c>
      <c r="B9287" s="4" t="s">
        <v>442</v>
      </c>
      <c r="C9287" s="4" t="s">
        <v>443</v>
      </c>
      <c r="D9287" s="4" t="b">
        <v>1</v>
      </c>
      <c r="E9287" s="4" t="s">
        <v>444</v>
      </c>
      <c r="F9287" s="4" t="s">
        <v>445</v>
      </c>
      <c r="G9287" s="4" t="s">
        <v>600</v>
      </c>
      <c r="H9287" s="4"/>
      <c r="I9287" s="5" t="s">
        <v>32592</v>
      </c>
      <c r="J9287" s="4" t="s">
        <v>4969</v>
      </c>
      <c r="K9287" s="6">
        <v>45263</v>
      </c>
      <c r="L9287" s="4" t="s">
        <v>32593</v>
      </c>
      <c r="M9287" s="4"/>
      <c r="N9287" s="6">
        <v>45263</v>
      </c>
      <c r="O9287" s="4"/>
    </row>
    <row r="9288" spans="1:15" ht="158.4" x14ac:dyDescent="0.3">
      <c r="A9288" s="4" t="s">
        <v>32774</v>
      </c>
      <c r="B9288" s="4" t="s">
        <v>442</v>
      </c>
      <c r="C9288" s="4" t="s">
        <v>443</v>
      </c>
      <c r="D9288" s="4" t="b">
        <v>1</v>
      </c>
      <c r="E9288" s="4" t="s">
        <v>444</v>
      </c>
      <c r="F9288" s="4" t="s">
        <v>445</v>
      </c>
      <c r="G9288" s="4" t="s">
        <v>600</v>
      </c>
      <c r="H9288" s="4"/>
      <c r="I9288" s="5" t="s">
        <v>32775</v>
      </c>
      <c r="J9288" s="4" t="s">
        <v>237</v>
      </c>
      <c r="K9288" s="6">
        <v>45268</v>
      </c>
      <c r="L9288" s="4" t="s">
        <v>32776</v>
      </c>
      <c r="M9288" s="4"/>
      <c r="N9288" s="6">
        <v>45268</v>
      </c>
      <c r="O9288" s="4"/>
    </row>
    <row r="9289" spans="1:15" ht="144" x14ac:dyDescent="0.3">
      <c r="A9289" s="4" t="s">
        <v>32777</v>
      </c>
      <c r="B9289" s="4" t="s">
        <v>442</v>
      </c>
      <c r="C9289" s="4" t="s">
        <v>443</v>
      </c>
      <c r="D9289" s="4" t="b">
        <v>1</v>
      </c>
      <c r="E9289" s="4" t="s">
        <v>444</v>
      </c>
      <c r="F9289" s="4" t="s">
        <v>445</v>
      </c>
      <c r="G9289" s="4" t="s">
        <v>600</v>
      </c>
      <c r="H9289" s="4"/>
      <c r="I9289" s="5" t="s">
        <v>32778</v>
      </c>
      <c r="J9289" s="4" t="s">
        <v>32143</v>
      </c>
      <c r="K9289" s="6">
        <v>45270</v>
      </c>
      <c r="L9289" s="4" t="s">
        <v>32779</v>
      </c>
      <c r="M9289" s="4" t="s">
        <v>32780</v>
      </c>
      <c r="N9289" s="6">
        <v>45270</v>
      </c>
      <c r="O9289" s="4"/>
    </row>
    <row r="9290" spans="1:15" ht="115.2" x14ac:dyDescent="0.3">
      <c r="A9290" s="4" t="s">
        <v>33559</v>
      </c>
      <c r="B9290" s="4" t="s">
        <v>442</v>
      </c>
      <c r="C9290" s="4" t="s">
        <v>443</v>
      </c>
      <c r="D9290" s="4" t="b">
        <v>1</v>
      </c>
      <c r="E9290" s="4" t="s">
        <v>444</v>
      </c>
      <c r="F9290" s="4" t="s">
        <v>445</v>
      </c>
      <c r="G9290" s="4" t="s">
        <v>600</v>
      </c>
      <c r="H9290" s="4"/>
      <c r="I9290" s="5" t="s">
        <v>33560</v>
      </c>
      <c r="J9290" s="4" t="s">
        <v>33553</v>
      </c>
      <c r="K9290" s="6">
        <v>45281</v>
      </c>
      <c r="L9290" s="4" t="s">
        <v>33561</v>
      </c>
      <c r="M9290" s="4"/>
      <c r="N9290" s="6">
        <v>45281</v>
      </c>
      <c r="O9290" s="4"/>
    </row>
    <row r="9291" spans="1:15" ht="100.8" x14ac:dyDescent="0.3">
      <c r="A9291" s="4" t="s">
        <v>10609</v>
      </c>
      <c r="B9291" s="4" t="s">
        <v>4068</v>
      </c>
      <c r="C9291" s="4" t="s">
        <v>4069</v>
      </c>
      <c r="D9291" s="4" t="b">
        <v>0</v>
      </c>
      <c r="E9291" s="4" t="s">
        <v>7703</v>
      </c>
      <c r="F9291" s="4" t="s">
        <v>7704</v>
      </c>
      <c r="G9291" s="4" t="s">
        <v>600</v>
      </c>
      <c r="H9291" s="4" t="s">
        <v>150</v>
      </c>
      <c r="I9291" s="5" t="s">
        <v>10610</v>
      </c>
      <c r="J9291" s="4" t="s">
        <v>2133</v>
      </c>
      <c r="K9291" s="6">
        <v>44949</v>
      </c>
      <c r="L9291" s="4" t="s">
        <v>10611</v>
      </c>
      <c r="M9291" s="4"/>
      <c r="N9291" s="6">
        <v>44949</v>
      </c>
      <c r="O9291" s="4"/>
    </row>
    <row r="9292" spans="1:15" ht="115.2" x14ac:dyDescent="0.3">
      <c r="A9292" s="4" t="s">
        <v>19289</v>
      </c>
      <c r="B9292" s="4" t="s">
        <v>4068</v>
      </c>
      <c r="C9292" s="4" t="s">
        <v>4069</v>
      </c>
      <c r="D9292" s="4" t="b">
        <v>0</v>
      </c>
      <c r="E9292" s="4" t="s">
        <v>7698</v>
      </c>
      <c r="F9292" s="4" t="s">
        <v>7699</v>
      </c>
      <c r="G9292" s="4" t="s">
        <v>600</v>
      </c>
      <c r="H9292" s="4"/>
      <c r="I9292" s="5" t="s">
        <v>19290</v>
      </c>
      <c r="J9292" s="4" t="s">
        <v>237</v>
      </c>
      <c r="K9292" s="6">
        <v>45061</v>
      </c>
      <c r="L9292" s="4" t="s">
        <v>19291</v>
      </c>
      <c r="M9292" s="4"/>
      <c r="N9292" s="6">
        <v>45061</v>
      </c>
      <c r="O9292" s="4"/>
    </row>
    <row r="9293" spans="1:15" ht="115.2" x14ac:dyDescent="0.3">
      <c r="A9293" s="4" t="s">
        <v>25498</v>
      </c>
      <c r="B9293" s="4" t="s">
        <v>4068</v>
      </c>
      <c r="C9293" s="4" t="s">
        <v>4069</v>
      </c>
      <c r="D9293" s="4" t="b">
        <v>0</v>
      </c>
      <c r="E9293" s="4" t="s">
        <v>7698</v>
      </c>
      <c r="F9293" s="4" t="s">
        <v>7699</v>
      </c>
      <c r="G9293" s="4" t="s">
        <v>600</v>
      </c>
      <c r="H9293" s="4" t="s">
        <v>150</v>
      </c>
      <c r="I9293" s="5" t="s">
        <v>25496</v>
      </c>
      <c r="J9293" s="4" t="s">
        <v>237</v>
      </c>
      <c r="K9293" s="6">
        <v>45138</v>
      </c>
      <c r="L9293" s="4" t="s">
        <v>25497</v>
      </c>
      <c r="M9293" s="4"/>
      <c r="N9293" s="6">
        <v>45138</v>
      </c>
      <c r="O9293" s="4"/>
    </row>
    <row r="9294" spans="1:15" ht="43.2" x14ac:dyDescent="0.3">
      <c r="A9294" s="4" t="s">
        <v>15797</v>
      </c>
      <c r="B9294" s="4" t="s">
        <v>5024</v>
      </c>
      <c r="C9294" s="4" t="s">
        <v>5025</v>
      </c>
      <c r="D9294" s="4" t="b">
        <v>1</v>
      </c>
      <c r="E9294" s="4" t="s">
        <v>5026</v>
      </c>
      <c r="F9294" s="4" t="s">
        <v>5027</v>
      </c>
      <c r="G9294" s="4" t="s">
        <v>600</v>
      </c>
      <c r="H9294" s="4" t="s">
        <v>150</v>
      </c>
      <c r="I9294" s="5" t="s">
        <v>15798</v>
      </c>
      <c r="J9294" s="4" t="s">
        <v>13521</v>
      </c>
      <c r="K9294" s="6">
        <v>44999</v>
      </c>
      <c r="L9294" s="4" t="s">
        <v>15799</v>
      </c>
      <c r="M9294" s="4"/>
      <c r="N9294" s="6">
        <v>44999</v>
      </c>
      <c r="O9294" s="4"/>
    </row>
    <row r="9295" spans="1:15" ht="57.6" x14ac:dyDescent="0.3">
      <c r="A9295" s="4" t="s">
        <v>15800</v>
      </c>
      <c r="B9295" s="4" t="s">
        <v>5024</v>
      </c>
      <c r="C9295" s="4" t="s">
        <v>5025</v>
      </c>
      <c r="D9295" s="4" t="b">
        <v>1</v>
      </c>
      <c r="E9295" s="4" t="s">
        <v>5026</v>
      </c>
      <c r="F9295" s="4" t="s">
        <v>5027</v>
      </c>
      <c r="G9295" s="4" t="s">
        <v>600</v>
      </c>
      <c r="H9295" s="4" t="s">
        <v>150</v>
      </c>
      <c r="I9295" s="5" t="s">
        <v>15801</v>
      </c>
      <c r="J9295" s="4" t="s">
        <v>13521</v>
      </c>
      <c r="K9295" s="6">
        <v>44999</v>
      </c>
      <c r="L9295" s="4" t="s">
        <v>15799</v>
      </c>
      <c r="M9295" s="4"/>
      <c r="N9295" s="6">
        <v>44999</v>
      </c>
      <c r="O9295" s="4"/>
    </row>
    <row r="9296" spans="1:15" ht="172.8" x14ac:dyDescent="0.3">
      <c r="A9296" s="4" t="s">
        <v>21354</v>
      </c>
      <c r="B9296" s="4" t="s">
        <v>353</v>
      </c>
      <c r="C9296" s="4" t="s">
        <v>354</v>
      </c>
      <c r="D9296" s="4" t="b">
        <v>1</v>
      </c>
      <c r="E9296" s="4" t="s">
        <v>355</v>
      </c>
      <c r="F9296" s="4" t="s">
        <v>356</v>
      </c>
      <c r="G9296" s="4" t="s">
        <v>600</v>
      </c>
      <c r="H9296" s="4" t="s">
        <v>376</v>
      </c>
      <c r="I9296" s="5" t="s">
        <v>21355</v>
      </c>
      <c r="J9296" s="4" t="s">
        <v>4969</v>
      </c>
      <c r="K9296" s="6">
        <v>45090</v>
      </c>
      <c r="L9296" s="4" t="s">
        <v>21356</v>
      </c>
      <c r="M9296" s="4"/>
      <c r="N9296" s="6">
        <v>45090</v>
      </c>
      <c r="O9296" s="4"/>
    </row>
    <row r="9297" spans="1:15" ht="43.2" x14ac:dyDescent="0.3">
      <c r="A9297" s="4" t="s">
        <v>22785</v>
      </c>
      <c r="B9297" s="4" t="s">
        <v>511</v>
      </c>
      <c r="C9297" s="4" t="s">
        <v>512</v>
      </c>
      <c r="D9297" s="4" t="b">
        <v>1</v>
      </c>
      <c r="E9297" s="4" t="s">
        <v>1199</v>
      </c>
      <c r="F9297" s="4" t="s">
        <v>1200</v>
      </c>
      <c r="G9297" s="4" t="s">
        <v>600</v>
      </c>
      <c r="H9297" s="4" t="s">
        <v>5053</v>
      </c>
      <c r="I9297" s="5" t="s">
        <v>22786</v>
      </c>
      <c r="J9297" s="4" t="s">
        <v>22749</v>
      </c>
      <c r="K9297" s="6">
        <v>45099</v>
      </c>
      <c r="L9297" s="4" t="s">
        <v>22750</v>
      </c>
      <c r="M9297" s="4"/>
      <c r="N9297" s="6">
        <v>45099</v>
      </c>
      <c r="O9297" s="4"/>
    </row>
    <row r="9298" spans="1:15" ht="57.6" x14ac:dyDescent="0.3">
      <c r="A9298" s="4" t="s">
        <v>22787</v>
      </c>
      <c r="B9298" s="4" t="s">
        <v>511</v>
      </c>
      <c r="C9298" s="4" t="s">
        <v>512</v>
      </c>
      <c r="D9298" s="4" t="b">
        <v>1</v>
      </c>
      <c r="E9298" s="4" t="s">
        <v>1199</v>
      </c>
      <c r="F9298" s="4" t="s">
        <v>1200</v>
      </c>
      <c r="G9298" s="4" t="s">
        <v>600</v>
      </c>
      <c r="H9298" s="4" t="s">
        <v>150</v>
      </c>
      <c r="I9298" s="5" t="s">
        <v>22788</v>
      </c>
      <c r="J9298" s="4" t="s">
        <v>22749</v>
      </c>
      <c r="K9298" s="6">
        <v>45099</v>
      </c>
      <c r="L9298" s="4" t="s">
        <v>22750</v>
      </c>
      <c r="M9298" s="4"/>
      <c r="N9298" s="6">
        <v>45099</v>
      </c>
      <c r="O9298" s="4"/>
    </row>
    <row r="9299" spans="1:15" ht="43.2" x14ac:dyDescent="0.3">
      <c r="A9299" s="4" t="s">
        <v>1896</v>
      </c>
      <c r="B9299" s="4" t="s">
        <v>925</v>
      </c>
      <c r="C9299" s="4" t="s">
        <v>926</v>
      </c>
      <c r="D9299" s="4" t="b">
        <v>1</v>
      </c>
      <c r="E9299" s="4" t="s">
        <v>927</v>
      </c>
      <c r="F9299" s="4" t="s">
        <v>928</v>
      </c>
      <c r="G9299" s="4" t="s">
        <v>600</v>
      </c>
      <c r="H9299" s="4" t="s">
        <v>214</v>
      </c>
      <c r="I9299" s="5" t="s">
        <v>1897</v>
      </c>
      <c r="J9299" s="4" t="s">
        <v>577</v>
      </c>
      <c r="K9299" s="6">
        <v>44818</v>
      </c>
      <c r="L9299" s="4" t="s">
        <v>1893</v>
      </c>
      <c r="M9299" s="4"/>
      <c r="N9299" s="6">
        <v>44818</v>
      </c>
      <c r="O9299" s="4"/>
    </row>
    <row r="9300" spans="1:15" ht="86.4" x14ac:dyDescent="0.3">
      <c r="A9300" s="4" t="s">
        <v>9730</v>
      </c>
      <c r="B9300" s="4" t="s">
        <v>925</v>
      </c>
      <c r="C9300" s="4" t="s">
        <v>926</v>
      </c>
      <c r="D9300" s="4" t="b">
        <v>1</v>
      </c>
      <c r="E9300" s="4" t="s">
        <v>927</v>
      </c>
      <c r="F9300" s="4" t="s">
        <v>928</v>
      </c>
      <c r="G9300" s="4" t="s">
        <v>600</v>
      </c>
      <c r="H9300" s="4" t="s">
        <v>9028</v>
      </c>
      <c r="I9300" s="5" t="s">
        <v>9731</v>
      </c>
      <c r="J9300" s="4" t="s">
        <v>9727</v>
      </c>
      <c r="K9300" s="6">
        <v>44858</v>
      </c>
      <c r="L9300" s="4" t="s">
        <v>6703</v>
      </c>
      <c r="M9300" s="4"/>
      <c r="N9300" s="6">
        <v>44858</v>
      </c>
      <c r="O9300" s="4"/>
    </row>
    <row r="9301" spans="1:15" ht="403.2" x14ac:dyDescent="0.3">
      <c r="A9301" s="4" t="s">
        <v>10181</v>
      </c>
      <c r="B9301" s="4" t="s">
        <v>925</v>
      </c>
      <c r="C9301" s="4" t="s">
        <v>926</v>
      </c>
      <c r="D9301" s="4" t="b">
        <v>1</v>
      </c>
      <c r="E9301" s="4" t="s">
        <v>927</v>
      </c>
      <c r="F9301" s="4" t="s">
        <v>928</v>
      </c>
      <c r="G9301" s="4" t="s">
        <v>600</v>
      </c>
      <c r="H9301" s="4"/>
      <c r="I9301" s="5" t="s">
        <v>10182</v>
      </c>
      <c r="J9301" s="4" t="s">
        <v>10183</v>
      </c>
      <c r="K9301" s="6">
        <v>44860</v>
      </c>
      <c r="L9301" s="4" t="s">
        <v>10184</v>
      </c>
      <c r="M9301" s="4"/>
      <c r="N9301" s="6">
        <v>44860</v>
      </c>
      <c r="O9301" s="4"/>
    </row>
    <row r="9302" spans="1:15" ht="403.2" x14ac:dyDescent="0.3">
      <c r="A9302" s="4" t="s">
        <v>10185</v>
      </c>
      <c r="B9302" s="4" t="s">
        <v>925</v>
      </c>
      <c r="C9302" s="4" t="s">
        <v>926</v>
      </c>
      <c r="D9302" s="4" t="b">
        <v>1</v>
      </c>
      <c r="E9302" s="4" t="s">
        <v>927</v>
      </c>
      <c r="F9302" s="4" t="s">
        <v>928</v>
      </c>
      <c r="G9302" s="4" t="s">
        <v>600</v>
      </c>
      <c r="H9302" s="4"/>
      <c r="I9302" s="5" t="s">
        <v>10186</v>
      </c>
      <c r="J9302" s="4" t="s">
        <v>10187</v>
      </c>
      <c r="K9302" s="6">
        <v>44952</v>
      </c>
      <c r="L9302" s="4" t="s">
        <v>10188</v>
      </c>
      <c r="M9302" s="4"/>
      <c r="N9302" s="6">
        <v>44952</v>
      </c>
      <c r="O9302" s="4"/>
    </row>
    <row r="9303" spans="1:15" ht="100.8" x14ac:dyDescent="0.3">
      <c r="A9303" s="4" t="s">
        <v>2047</v>
      </c>
      <c r="B9303" s="4" t="s">
        <v>44</v>
      </c>
      <c r="C9303" s="4" t="s">
        <v>45</v>
      </c>
      <c r="D9303" s="4" t="b">
        <v>1</v>
      </c>
      <c r="E9303" s="4" t="s">
        <v>46</v>
      </c>
      <c r="F9303" s="4" t="s">
        <v>47</v>
      </c>
      <c r="G9303" s="4" t="s">
        <v>600</v>
      </c>
      <c r="H9303" s="4" t="s">
        <v>214</v>
      </c>
      <c r="I9303" s="5" t="s">
        <v>2048</v>
      </c>
      <c r="J9303" s="4" t="s">
        <v>178</v>
      </c>
      <c r="K9303" s="6">
        <v>44790</v>
      </c>
      <c r="L9303" s="4" t="s">
        <v>2049</v>
      </c>
      <c r="M9303" s="4"/>
      <c r="N9303" s="6">
        <v>44790</v>
      </c>
      <c r="O9303" s="4"/>
    </row>
    <row r="9304" spans="1:15" ht="144" x14ac:dyDescent="0.3">
      <c r="A9304" s="4" t="s">
        <v>2523</v>
      </c>
      <c r="B9304" s="4" t="s">
        <v>44</v>
      </c>
      <c r="C9304" s="4" t="s">
        <v>45</v>
      </c>
      <c r="D9304" s="4" t="b">
        <v>0</v>
      </c>
      <c r="E9304" s="4" t="s">
        <v>2253</v>
      </c>
      <c r="F9304" s="4" t="s">
        <v>2254</v>
      </c>
      <c r="G9304" s="4" t="s">
        <v>600</v>
      </c>
      <c r="H9304" s="4" t="s">
        <v>214</v>
      </c>
      <c r="I9304" s="5" t="s">
        <v>2524</v>
      </c>
      <c r="J9304" s="4" t="s">
        <v>1273</v>
      </c>
      <c r="K9304" s="6">
        <v>44832</v>
      </c>
      <c r="L9304" s="4" t="s">
        <v>2456</v>
      </c>
      <c r="M9304" s="4"/>
      <c r="N9304" s="6">
        <v>44832</v>
      </c>
      <c r="O9304" s="4"/>
    </row>
    <row r="9305" spans="1:15" ht="57.6" x14ac:dyDescent="0.3">
      <c r="A9305" s="4" t="s">
        <v>4749</v>
      </c>
      <c r="B9305" s="4" t="s">
        <v>44</v>
      </c>
      <c r="C9305" s="4" t="s">
        <v>45</v>
      </c>
      <c r="D9305" s="4" t="b">
        <v>1</v>
      </c>
      <c r="E9305" s="4" t="s">
        <v>46</v>
      </c>
      <c r="F9305" s="4" t="s">
        <v>47</v>
      </c>
      <c r="G9305" s="4" t="s">
        <v>600</v>
      </c>
      <c r="H9305" s="4" t="s">
        <v>2261</v>
      </c>
      <c r="I9305" s="5" t="s">
        <v>4750</v>
      </c>
      <c r="J9305" s="4" t="s">
        <v>307</v>
      </c>
      <c r="K9305" s="6">
        <v>44858</v>
      </c>
      <c r="L9305" s="4" t="s">
        <v>4751</v>
      </c>
      <c r="M9305" s="4"/>
      <c r="N9305" s="6">
        <v>44858</v>
      </c>
      <c r="O9305" s="4"/>
    </row>
    <row r="9306" spans="1:15" ht="115.2" x14ac:dyDescent="0.3">
      <c r="A9306" s="4" t="s">
        <v>4752</v>
      </c>
      <c r="B9306" s="4" t="s">
        <v>44</v>
      </c>
      <c r="C9306" s="4" t="s">
        <v>45</v>
      </c>
      <c r="D9306" s="4" t="b">
        <v>1</v>
      </c>
      <c r="E9306" s="4" t="s">
        <v>46</v>
      </c>
      <c r="F9306" s="4" t="s">
        <v>47</v>
      </c>
      <c r="G9306" s="4" t="s">
        <v>600</v>
      </c>
      <c r="H9306" s="4" t="s">
        <v>2261</v>
      </c>
      <c r="I9306" s="5" t="s">
        <v>4753</v>
      </c>
      <c r="J9306" s="4" t="s">
        <v>307</v>
      </c>
      <c r="K9306" s="6">
        <v>44858</v>
      </c>
      <c r="L9306" s="4" t="s">
        <v>4751</v>
      </c>
      <c r="M9306" s="4"/>
      <c r="N9306" s="6">
        <v>44858</v>
      </c>
      <c r="O9306" s="4"/>
    </row>
    <row r="9307" spans="1:15" ht="129.6" x14ac:dyDescent="0.3">
      <c r="A9307" s="4" t="s">
        <v>4762</v>
      </c>
      <c r="B9307" s="4" t="s">
        <v>44</v>
      </c>
      <c r="C9307" s="4" t="s">
        <v>45</v>
      </c>
      <c r="D9307" s="4" t="b">
        <v>1</v>
      </c>
      <c r="E9307" s="4" t="s">
        <v>46</v>
      </c>
      <c r="F9307" s="4" t="s">
        <v>47</v>
      </c>
      <c r="G9307" s="4" t="s">
        <v>600</v>
      </c>
      <c r="H9307" s="4" t="s">
        <v>2261</v>
      </c>
      <c r="I9307" s="5" t="s">
        <v>4763</v>
      </c>
      <c r="J9307" s="4" t="s">
        <v>307</v>
      </c>
      <c r="K9307" s="6">
        <v>44858</v>
      </c>
      <c r="L9307" s="4" t="s">
        <v>4751</v>
      </c>
      <c r="M9307" s="4"/>
      <c r="N9307" s="6">
        <v>44858</v>
      </c>
      <c r="O9307" s="4"/>
    </row>
    <row r="9308" spans="1:15" ht="100.8" x14ac:dyDescent="0.3">
      <c r="A9308" s="4" t="s">
        <v>4767</v>
      </c>
      <c r="B9308" s="4" t="s">
        <v>44</v>
      </c>
      <c r="C9308" s="4" t="s">
        <v>45</v>
      </c>
      <c r="D9308" s="4" t="b">
        <v>1</v>
      </c>
      <c r="E9308" s="4" t="s">
        <v>46</v>
      </c>
      <c r="F9308" s="4" t="s">
        <v>47</v>
      </c>
      <c r="G9308" s="4" t="s">
        <v>600</v>
      </c>
      <c r="H9308" s="4" t="s">
        <v>2261</v>
      </c>
      <c r="I9308" s="5" t="s">
        <v>4766</v>
      </c>
      <c r="J9308" s="4" t="s">
        <v>307</v>
      </c>
      <c r="K9308" s="6">
        <v>44858</v>
      </c>
      <c r="L9308" s="4" t="s">
        <v>4751</v>
      </c>
      <c r="M9308" s="4"/>
      <c r="N9308" s="6">
        <v>44858</v>
      </c>
      <c r="O9308" s="4"/>
    </row>
    <row r="9309" spans="1:15" ht="57.6" x14ac:dyDescent="0.3">
      <c r="A9309" s="4" t="s">
        <v>6682</v>
      </c>
      <c r="B9309" s="4" t="s">
        <v>44</v>
      </c>
      <c r="C9309" s="4" t="s">
        <v>45</v>
      </c>
      <c r="D9309" s="4" t="b">
        <v>1</v>
      </c>
      <c r="E9309" s="4" t="s">
        <v>46</v>
      </c>
      <c r="F9309" s="4" t="s">
        <v>47</v>
      </c>
      <c r="G9309" s="4" t="s">
        <v>600</v>
      </c>
      <c r="H9309" s="4" t="s">
        <v>3956</v>
      </c>
      <c r="I9309" s="5" t="s">
        <v>6680</v>
      </c>
      <c r="J9309" s="4" t="s">
        <v>307</v>
      </c>
      <c r="K9309" s="6">
        <v>44858</v>
      </c>
      <c r="L9309" s="4" t="s">
        <v>6681</v>
      </c>
      <c r="M9309" s="4"/>
      <c r="N9309" s="6">
        <v>44858</v>
      </c>
      <c r="O9309" s="4"/>
    </row>
    <row r="9310" spans="1:15" ht="144" x14ac:dyDescent="0.3">
      <c r="A9310" s="4" t="s">
        <v>6684</v>
      </c>
      <c r="B9310" s="4" t="s">
        <v>44</v>
      </c>
      <c r="C9310" s="4" t="s">
        <v>45</v>
      </c>
      <c r="D9310" s="4" t="b">
        <v>1</v>
      </c>
      <c r="E9310" s="4" t="s">
        <v>46</v>
      </c>
      <c r="F9310" s="4" t="s">
        <v>47</v>
      </c>
      <c r="G9310" s="4" t="s">
        <v>600</v>
      </c>
      <c r="H9310" s="4" t="s">
        <v>3956</v>
      </c>
      <c r="I9310" s="5" t="s">
        <v>6685</v>
      </c>
      <c r="J9310" s="4" t="s">
        <v>307</v>
      </c>
      <c r="K9310" s="6">
        <v>44858</v>
      </c>
      <c r="L9310" s="4" t="s">
        <v>6681</v>
      </c>
      <c r="M9310" s="4"/>
      <c r="N9310" s="6">
        <v>44858</v>
      </c>
      <c r="O9310" s="4"/>
    </row>
    <row r="9311" spans="1:15" ht="172.8" x14ac:dyDescent="0.3">
      <c r="A9311" s="4" t="s">
        <v>6700</v>
      </c>
      <c r="B9311" s="4" t="s">
        <v>44</v>
      </c>
      <c r="C9311" s="4" t="s">
        <v>45</v>
      </c>
      <c r="D9311" s="4" t="b">
        <v>1</v>
      </c>
      <c r="E9311" s="4" t="s">
        <v>46</v>
      </c>
      <c r="F9311" s="4" t="s">
        <v>47</v>
      </c>
      <c r="G9311" s="4" t="s">
        <v>600</v>
      </c>
      <c r="H9311" s="4" t="s">
        <v>5365</v>
      </c>
      <c r="I9311" s="5" t="s">
        <v>6701</v>
      </c>
      <c r="J9311" s="4" t="s">
        <v>6702</v>
      </c>
      <c r="K9311" s="6">
        <v>44861</v>
      </c>
      <c r="L9311" s="4" t="s">
        <v>6703</v>
      </c>
      <c r="M9311" s="4"/>
      <c r="N9311" s="6">
        <v>44861</v>
      </c>
      <c r="O9311" s="4"/>
    </row>
    <row r="9312" spans="1:15" ht="172.8" x14ac:dyDescent="0.3">
      <c r="A9312" s="4" t="s">
        <v>6704</v>
      </c>
      <c r="B9312" s="4" t="s">
        <v>44</v>
      </c>
      <c r="C9312" s="4" t="s">
        <v>45</v>
      </c>
      <c r="D9312" s="4" t="b">
        <v>1</v>
      </c>
      <c r="E9312" s="4" t="s">
        <v>46</v>
      </c>
      <c r="F9312" s="4" t="s">
        <v>47</v>
      </c>
      <c r="G9312" s="4" t="s">
        <v>600</v>
      </c>
      <c r="H9312" s="4" t="s">
        <v>5365</v>
      </c>
      <c r="I9312" s="5" t="s">
        <v>6701</v>
      </c>
      <c r="J9312" s="4" t="s">
        <v>6702</v>
      </c>
      <c r="K9312" s="6">
        <v>44861</v>
      </c>
      <c r="L9312" s="4" t="s">
        <v>6703</v>
      </c>
      <c r="M9312" s="4"/>
      <c r="N9312" s="6">
        <v>44861</v>
      </c>
      <c r="O9312" s="4"/>
    </row>
    <row r="9313" spans="1:15" ht="72" x14ac:dyDescent="0.3">
      <c r="A9313" s="4" t="s">
        <v>6705</v>
      </c>
      <c r="B9313" s="4" t="s">
        <v>44</v>
      </c>
      <c r="C9313" s="4" t="s">
        <v>45</v>
      </c>
      <c r="D9313" s="4" t="b">
        <v>1</v>
      </c>
      <c r="E9313" s="4" t="s">
        <v>46</v>
      </c>
      <c r="F9313" s="4" t="s">
        <v>47</v>
      </c>
      <c r="G9313" s="4" t="s">
        <v>600</v>
      </c>
      <c r="H9313" s="4" t="s">
        <v>5365</v>
      </c>
      <c r="I9313" s="5" t="s">
        <v>6706</v>
      </c>
      <c r="J9313" s="4" t="s">
        <v>6702</v>
      </c>
      <c r="K9313" s="6">
        <v>44861</v>
      </c>
      <c r="L9313" s="4" t="s">
        <v>6703</v>
      </c>
      <c r="M9313" s="4"/>
      <c r="N9313" s="6">
        <v>44861</v>
      </c>
      <c r="O9313" s="4"/>
    </row>
    <row r="9314" spans="1:15" ht="57.6" x14ac:dyDescent="0.3">
      <c r="A9314" s="4" t="s">
        <v>9256</v>
      </c>
      <c r="B9314" s="4" t="s">
        <v>44</v>
      </c>
      <c r="C9314" s="4" t="s">
        <v>45</v>
      </c>
      <c r="D9314" s="4" t="b">
        <v>1</v>
      </c>
      <c r="E9314" s="4" t="s">
        <v>46</v>
      </c>
      <c r="F9314" s="4" t="s">
        <v>47</v>
      </c>
      <c r="G9314" s="4" t="s">
        <v>600</v>
      </c>
      <c r="H9314" s="4" t="s">
        <v>9028</v>
      </c>
      <c r="I9314" s="5" t="s">
        <v>9257</v>
      </c>
      <c r="J9314" s="4" t="s">
        <v>9250</v>
      </c>
      <c r="K9314" s="6">
        <v>44888</v>
      </c>
      <c r="L9314" s="4" t="s">
        <v>9251</v>
      </c>
      <c r="M9314" s="4"/>
      <c r="N9314" s="6">
        <v>44888</v>
      </c>
      <c r="O9314" s="4"/>
    </row>
    <row r="9315" spans="1:15" ht="115.2" x14ac:dyDescent="0.3">
      <c r="A9315" s="4" t="s">
        <v>9258</v>
      </c>
      <c r="B9315" s="4" t="s">
        <v>44</v>
      </c>
      <c r="C9315" s="4" t="s">
        <v>45</v>
      </c>
      <c r="D9315" s="4" t="b">
        <v>1</v>
      </c>
      <c r="E9315" s="4" t="s">
        <v>46</v>
      </c>
      <c r="F9315" s="4" t="s">
        <v>47</v>
      </c>
      <c r="G9315" s="4" t="s">
        <v>600</v>
      </c>
      <c r="H9315" s="4" t="s">
        <v>9028</v>
      </c>
      <c r="I9315" s="5" t="s">
        <v>9255</v>
      </c>
      <c r="J9315" s="4" t="s">
        <v>9250</v>
      </c>
      <c r="K9315" s="6">
        <v>44888</v>
      </c>
      <c r="L9315" s="4" t="s">
        <v>9251</v>
      </c>
      <c r="M9315" s="4"/>
      <c r="N9315" s="6">
        <v>44888</v>
      </c>
      <c r="O9315" s="4"/>
    </row>
    <row r="9316" spans="1:15" ht="100.8" x14ac:dyDescent="0.3">
      <c r="A9316" s="4" t="s">
        <v>9259</v>
      </c>
      <c r="B9316" s="4" t="s">
        <v>44</v>
      </c>
      <c r="C9316" s="4" t="s">
        <v>45</v>
      </c>
      <c r="D9316" s="4" t="b">
        <v>1</v>
      </c>
      <c r="E9316" s="4" t="s">
        <v>46</v>
      </c>
      <c r="F9316" s="4" t="s">
        <v>47</v>
      </c>
      <c r="G9316" s="4" t="s">
        <v>600</v>
      </c>
      <c r="H9316" s="4" t="s">
        <v>9028</v>
      </c>
      <c r="I9316" s="5" t="s">
        <v>9260</v>
      </c>
      <c r="J9316" s="4" t="s">
        <v>9250</v>
      </c>
      <c r="K9316" s="6">
        <v>44888</v>
      </c>
      <c r="L9316" s="4" t="s">
        <v>9251</v>
      </c>
      <c r="M9316" s="4"/>
      <c r="N9316" s="6">
        <v>44888</v>
      </c>
      <c r="O9316" s="4"/>
    </row>
    <row r="9317" spans="1:15" ht="115.2" x14ac:dyDescent="0.3">
      <c r="A9317" s="4" t="s">
        <v>9271</v>
      </c>
      <c r="B9317" s="4" t="s">
        <v>44</v>
      </c>
      <c r="C9317" s="4" t="s">
        <v>45</v>
      </c>
      <c r="D9317" s="4" t="b">
        <v>1</v>
      </c>
      <c r="E9317" s="4" t="s">
        <v>46</v>
      </c>
      <c r="F9317" s="4" t="s">
        <v>47</v>
      </c>
      <c r="G9317" s="4" t="s">
        <v>600</v>
      </c>
      <c r="H9317" s="4" t="s">
        <v>9028</v>
      </c>
      <c r="I9317" s="5" t="s">
        <v>9272</v>
      </c>
      <c r="J9317" s="4" t="s">
        <v>9273</v>
      </c>
      <c r="K9317" s="6">
        <v>44762</v>
      </c>
      <c r="L9317" s="4" t="s">
        <v>9274</v>
      </c>
      <c r="M9317" s="4"/>
      <c r="N9317" s="6">
        <v>44762</v>
      </c>
      <c r="O9317" s="4"/>
    </row>
    <row r="9318" spans="1:15" ht="115.2" x14ac:dyDescent="0.3">
      <c r="A9318" s="4" t="s">
        <v>9275</v>
      </c>
      <c r="B9318" s="4" t="s">
        <v>44</v>
      </c>
      <c r="C9318" s="4" t="s">
        <v>45</v>
      </c>
      <c r="D9318" s="4" t="b">
        <v>1</v>
      </c>
      <c r="E9318" s="4" t="s">
        <v>46</v>
      </c>
      <c r="F9318" s="4" t="s">
        <v>47</v>
      </c>
      <c r="G9318" s="4" t="s">
        <v>600</v>
      </c>
      <c r="H9318" s="4" t="s">
        <v>9028</v>
      </c>
      <c r="I9318" s="5" t="s">
        <v>9276</v>
      </c>
      <c r="J9318" s="4" t="s">
        <v>9273</v>
      </c>
      <c r="K9318" s="6">
        <v>44762</v>
      </c>
      <c r="L9318" s="4" t="s">
        <v>9274</v>
      </c>
      <c r="M9318" s="4"/>
      <c r="N9318" s="6">
        <v>44762</v>
      </c>
      <c r="O9318" s="4"/>
    </row>
    <row r="9319" spans="1:15" ht="57.6" x14ac:dyDescent="0.3">
      <c r="A9319" s="4" t="s">
        <v>9277</v>
      </c>
      <c r="B9319" s="4" t="s">
        <v>44</v>
      </c>
      <c r="C9319" s="4" t="s">
        <v>45</v>
      </c>
      <c r="D9319" s="4" t="b">
        <v>1</v>
      </c>
      <c r="E9319" s="4" t="s">
        <v>46</v>
      </c>
      <c r="F9319" s="4" t="s">
        <v>47</v>
      </c>
      <c r="G9319" s="4" t="s">
        <v>600</v>
      </c>
      <c r="H9319" s="4" t="s">
        <v>9028</v>
      </c>
      <c r="I9319" s="5" t="s">
        <v>9278</v>
      </c>
      <c r="J9319" s="4" t="s">
        <v>9273</v>
      </c>
      <c r="K9319" s="6">
        <v>44762</v>
      </c>
      <c r="L9319" s="4" t="s">
        <v>9274</v>
      </c>
      <c r="M9319" s="4"/>
      <c r="N9319" s="6">
        <v>44762</v>
      </c>
      <c r="O9319" s="4"/>
    </row>
    <row r="9320" spans="1:15" ht="57.6" x14ac:dyDescent="0.3">
      <c r="A9320" s="4" t="s">
        <v>9729</v>
      </c>
      <c r="B9320" s="4" t="s">
        <v>44</v>
      </c>
      <c r="C9320" s="4" t="s">
        <v>45</v>
      </c>
      <c r="D9320" s="4" t="b">
        <v>1</v>
      </c>
      <c r="E9320" s="4" t="s">
        <v>46</v>
      </c>
      <c r="F9320" s="4" t="s">
        <v>47</v>
      </c>
      <c r="G9320" s="4" t="s">
        <v>600</v>
      </c>
      <c r="H9320" s="4" t="s">
        <v>9028</v>
      </c>
      <c r="I9320" s="5" t="s">
        <v>9726</v>
      </c>
      <c r="J9320" s="4" t="s">
        <v>9727</v>
      </c>
      <c r="K9320" s="6">
        <v>44858</v>
      </c>
      <c r="L9320" s="4" t="s">
        <v>9728</v>
      </c>
      <c r="M9320" s="4"/>
      <c r="N9320" s="6">
        <v>44858</v>
      </c>
      <c r="O9320" s="4"/>
    </row>
    <row r="9321" spans="1:15" ht="100.8" x14ac:dyDescent="0.3">
      <c r="A9321" s="4" t="s">
        <v>9739</v>
      </c>
      <c r="B9321" s="4" t="s">
        <v>44</v>
      </c>
      <c r="C9321" s="4" t="s">
        <v>45</v>
      </c>
      <c r="D9321" s="4" t="b">
        <v>1</v>
      </c>
      <c r="E9321" s="4" t="s">
        <v>46</v>
      </c>
      <c r="F9321" s="4" t="s">
        <v>47</v>
      </c>
      <c r="G9321" s="4" t="s">
        <v>600</v>
      </c>
      <c r="H9321" s="4" t="s">
        <v>9028</v>
      </c>
      <c r="I9321" s="5" t="s">
        <v>9740</v>
      </c>
      <c r="J9321" s="4" t="s">
        <v>9741</v>
      </c>
      <c r="K9321" s="6">
        <v>44858</v>
      </c>
      <c r="L9321" s="4" t="s">
        <v>4751</v>
      </c>
      <c r="M9321" s="4" t="s">
        <v>9742</v>
      </c>
      <c r="N9321" s="6">
        <v>44858</v>
      </c>
      <c r="O9321" s="4"/>
    </row>
    <row r="9322" spans="1:15" ht="201.6" x14ac:dyDescent="0.3">
      <c r="A9322" s="4" t="s">
        <v>10171</v>
      </c>
      <c r="B9322" s="4" t="s">
        <v>44</v>
      </c>
      <c r="C9322" s="4" t="s">
        <v>45</v>
      </c>
      <c r="D9322" s="4" t="b">
        <v>1</v>
      </c>
      <c r="E9322" s="4" t="s">
        <v>46</v>
      </c>
      <c r="F9322" s="4" t="s">
        <v>47</v>
      </c>
      <c r="G9322" s="4" t="s">
        <v>600</v>
      </c>
      <c r="H9322" s="4"/>
      <c r="I9322" s="5" t="s">
        <v>10172</v>
      </c>
      <c r="J9322" s="4" t="s">
        <v>307</v>
      </c>
      <c r="K9322" s="6">
        <v>44858</v>
      </c>
      <c r="L9322" s="4" t="s">
        <v>10173</v>
      </c>
      <c r="M9322" s="4"/>
      <c r="N9322" s="6">
        <v>44858</v>
      </c>
      <c r="O9322" s="4"/>
    </row>
    <row r="9323" spans="1:15" ht="216" x14ac:dyDescent="0.3">
      <c r="A9323" s="4" t="s">
        <v>10177</v>
      </c>
      <c r="B9323" s="4" t="s">
        <v>44</v>
      </c>
      <c r="C9323" s="4" t="s">
        <v>45</v>
      </c>
      <c r="D9323" s="4" t="b">
        <v>1</v>
      </c>
      <c r="E9323" s="4" t="s">
        <v>46</v>
      </c>
      <c r="F9323" s="4" t="s">
        <v>47</v>
      </c>
      <c r="G9323" s="4" t="s">
        <v>600</v>
      </c>
      <c r="H9323" s="4"/>
      <c r="I9323" s="5" t="s">
        <v>10178</v>
      </c>
      <c r="J9323" s="4" t="s">
        <v>10179</v>
      </c>
      <c r="K9323" s="6">
        <v>44901</v>
      </c>
      <c r="L9323" s="4" t="s">
        <v>10180</v>
      </c>
      <c r="M9323" s="4"/>
      <c r="N9323" s="6">
        <v>44901</v>
      </c>
      <c r="O9323" s="4"/>
    </row>
    <row r="9324" spans="1:15" ht="57.6" x14ac:dyDescent="0.3">
      <c r="A9324" s="4" t="s">
        <v>10740</v>
      </c>
      <c r="B9324" s="4" t="s">
        <v>44</v>
      </c>
      <c r="C9324" s="4" t="s">
        <v>45</v>
      </c>
      <c r="D9324" s="4" t="b">
        <v>1</v>
      </c>
      <c r="E9324" s="4" t="s">
        <v>46</v>
      </c>
      <c r="F9324" s="4" t="s">
        <v>47</v>
      </c>
      <c r="G9324" s="4" t="s">
        <v>600</v>
      </c>
      <c r="H9324" s="4" t="s">
        <v>9028</v>
      </c>
      <c r="I9324" s="5" t="s">
        <v>10741</v>
      </c>
      <c r="J9324" s="4" t="s">
        <v>307</v>
      </c>
      <c r="K9324" s="6">
        <v>44946</v>
      </c>
      <c r="L9324" s="4" t="s">
        <v>10739</v>
      </c>
      <c r="M9324" s="4"/>
      <c r="N9324" s="6">
        <v>44946</v>
      </c>
      <c r="O9324" s="4"/>
    </row>
    <row r="9325" spans="1:15" ht="86.4" x14ac:dyDescent="0.3">
      <c r="A9325" s="4" t="s">
        <v>20220</v>
      </c>
      <c r="B9325" s="4" t="s">
        <v>44</v>
      </c>
      <c r="C9325" s="4" t="s">
        <v>45</v>
      </c>
      <c r="D9325" s="4" t="b">
        <v>0</v>
      </c>
      <c r="E9325" s="4" t="s">
        <v>20221</v>
      </c>
      <c r="F9325" s="4" t="s">
        <v>20222</v>
      </c>
      <c r="G9325" s="4" t="s">
        <v>600</v>
      </c>
      <c r="H9325" s="4" t="s">
        <v>150</v>
      </c>
      <c r="I9325" s="5" t="s">
        <v>20223</v>
      </c>
      <c r="J9325" s="4" t="s">
        <v>20224</v>
      </c>
      <c r="K9325" s="6">
        <v>45073</v>
      </c>
      <c r="L9325" s="4" t="s">
        <v>20225</v>
      </c>
      <c r="M9325" s="4"/>
      <c r="N9325" s="6">
        <v>45073</v>
      </c>
      <c r="O9325" s="4"/>
    </row>
    <row r="9326" spans="1:15" ht="100.8" x14ac:dyDescent="0.3">
      <c r="A9326" s="4" t="s">
        <v>20226</v>
      </c>
      <c r="B9326" s="4" t="s">
        <v>44</v>
      </c>
      <c r="C9326" s="4" t="s">
        <v>45</v>
      </c>
      <c r="D9326" s="4" t="b">
        <v>0</v>
      </c>
      <c r="E9326" s="4" t="s">
        <v>20227</v>
      </c>
      <c r="F9326" s="4" t="s">
        <v>20228</v>
      </c>
      <c r="G9326" s="4" t="s">
        <v>600</v>
      </c>
      <c r="H9326" s="4" t="s">
        <v>150</v>
      </c>
      <c r="I9326" s="5" t="s">
        <v>20229</v>
      </c>
      <c r="J9326" s="4" t="s">
        <v>20230</v>
      </c>
      <c r="K9326" s="6">
        <v>45073</v>
      </c>
      <c r="L9326" s="4" t="s">
        <v>20231</v>
      </c>
      <c r="M9326" s="4"/>
      <c r="N9326" s="6">
        <v>45073</v>
      </c>
      <c r="O9326" s="4"/>
    </row>
    <row r="9327" spans="1:15" ht="115.2" x14ac:dyDescent="0.3">
      <c r="A9327" s="4" t="s">
        <v>20232</v>
      </c>
      <c r="B9327" s="4" t="s">
        <v>44</v>
      </c>
      <c r="C9327" s="4" t="s">
        <v>45</v>
      </c>
      <c r="D9327" s="4" t="b">
        <v>0</v>
      </c>
      <c r="E9327" s="4" t="s">
        <v>20221</v>
      </c>
      <c r="F9327" s="4" t="s">
        <v>20222</v>
      </c>
      <c r="G9327" s="4" t="s">
        <v>600</v>
      </c>
      <c r="H9327" s="4" t="s">
        <v>150</v>
      </c>
      <c r="I9327" s="5" t="s">
        <v>20233</v>
      </c>
      <c r="J9327" s="4" t="s">
        <v>20224</v>
      </c>
      <c r="K9327" s="6">
        <v>45052</v>
      </c>
      <c r="L9327" s="4" t="s">
        <v>20234</v>
      </c>
      <c r="M9327" s="4"/>
      <c r="N9327" s="6">
        <v>45052</v>
      </c>
      <c r="O9327" s="4"/>
    </row>
    <row r="9328" spans="1:15" ht="115.2" x14ac:dyDescent="0.3">
      <c r="A9328" s="4" t="s">
        <v>20235</v>
      </c>
      <c r="B9328" s="4" t="s">
        <v>44</v>
      </c>
      <c r="C9328" s="4" t="s">
        <v>45</v>
      </c>
      <c r="D9328" s="4" t="b">
        <v>0</v>
      </c>
      <c r="E9328" s="4" t="s">
        <v>20221</v>
      </c>
      <c r="F9328" s="4" t="s">
        <v>20222</v>
      </c>
      <c r="G9328" s="4" t="s">
        <v>600</v>
      </c>
      <c r="H9328" s="4" t="s">
        <v>150</v>
      </c>
      <c r="I9328" s="5" t="s">
        <v>20236</v>
      </c>
      <c r="J9328" s="4" t="s">
        <v>20224</v>
      </c>
      <c r="K9328" s="6">
        <v>45045</v>
      </c>
      <c r="L9328" s="4" t="s">
        <v>20237</v>
      </c>
      <c r="M9328" s="4"/>
      <c r="N9328" s="6">
        <v>45045</v>
      </c>
      <c r="O9328" s="4"/>
    </row>
    <row r="9329" spans="1:15" ht="115.2" x14ac:dyDescent="0.3">
      <c r="A9329" s="4" t="s">
        <v>20238</v>
      </c>
      <c r="B9329" s="4" t="s">
        <v>44</v>
      </c>
      <c r="C9329" s="4" t="s">
        <v>45</v>
      </c>
      <c r="D9329" s="4" t="b">
        <v>1</v>
      </c>
      <c r="E9329" s="4" t="s">
        <v>46</v>
      </c>
      <c r="F9329" s="4" t="s">
        <v>47</v>
      </c>
      <c r="G9329" s="4" t="s">
        <v>600</v>
      </c>
      <c r="H9329" s="4" t="s">
        <v>150</v>
      </c>
      <c r="I9329" s="5" t="s">
        <v>20239</v>
      </c>
      <c r="J9329" s="4" t="s">
        <v>20240</v>
      </c>
      <c r="K9329" s="6">
        <v>45072</v>
      </c>
      <c r="L9329" s="4" t="s">
        <v>20241</v>
      </c>
      <c r="M9329" s="4"/>
      <c r="N9329" s="6">
        <v>45072</v>
      </c>
      <c r="O9329" s="4"/>
    </row>
    <row r="9330" spans="1:15" ht="28.8" x14ac:dyDescent="0.3">
      <c r="A9330" s="4" t="s">
        <v>20242</v>
      </c>
      <c r="B9330" s="4" t="s">
        <v>44</v>
      </c>
      <c r="C9330" s="4" t="s">
        <v>45</v>
      </c>
      <c r="D9330" s="4" t="b">
        <v>1</v>
      </c>
      <c r="E9330" s="4" t="s">
        <v>46</v>
      </c>
      <c r="F9330" s="4" t="s">
        <v>47</v>
      </c>
      <c r="G9330" s="4" t="s">
        <v>600</v>
      </c>
      <c r="H9330" s="4" t="s">
        <v>150</v>
      </c>
      <c r="I9330" s="5" t="s">
        <v>20243</v>
      </c>
      <c r="J9330" s="4" t="s">
        <v>20240</v>
      </c>
      <c r="K9330" s="6">
        <v>45066</v>
      </c>
      <c r="L9330" s="4" t="s">
        <v>20244</v>
      </c>
      <c r="M9330" s="4"/>
      <c r="N9330" s="6">
        <v>45066</v>
      </c>
      <c r="O9330" s="4"/>
    </row>
    <row r="9331" spans="1:15" ht="43.2" x14ac:dyDescent="0.3">
      <c r="A9331" s="4" t="s">
        <v>20268</v>
      </c>
      <c r="B9331" s="4" t="s">
        <v>44</v>
      </c>
      <c r="C9331" s="4" t="s">
        <v>45</v>
      </c>
      <c r="D9331" s="4" t="b">
        <v>1</v>
      </c>
      <c r="E9331" s="4" t="s">
        <v>46</v>
      </c>
      <c r="F9331" s="4" t="s">
        <v>47</v>
      </c>
      <c r="G9331" s="4" t="s">
        <v>600</v>
      </c>
      <c r="H9331" s="4" t="s">
        <v>150</v>
      </c>
      <c r="I9331" s="5" t="s">
        <v>20269</v>
      </c>
      <c r="J9331" s="4" t="s">
        <v>20240</v>
      </c>
      <c r="K9331" s="6">
        <v>45052</v>
      </c>
      <c r="L9331" s="4" t="s">
        <v>20270</v>
      </c>
      <c r="M9331" s="4"/>
      <c r="N9331" s="6">
        <v>45052</v>
      </c>
      <c r="O9331" s="4"/>
    </row>
    <row r="9332" spans="1:15" ht="100.8" x14ac:dyDescent="0.3">
      <c r="A9332" s="4" t="s">
        <v>20271</v>
      </c>
      <c r="B9332" s="4" t="s">
        <v>44</v>
      </c>
      <c r="C9332" s="4" t="s">
        <v>45</v>
      </c>
      <c r="D9332" s="4" t="b">
        <v>0</v>
      </c>
      <c r="E9332" s="4" t="s">
        <v>20221</v>
      </c>
      <c r="F9332" s="4" t="s">
        <v>20222</v>
      </c>
      <c r="G9332" s="4" t="s">
        <v>600</v>
      </c>
      <c r="H9332" s="4" t="s">
        <v>150</v>
      </c>
      <c r="I9332" s="5" t="s">
        <v>20272</v>
      </c>
      <c r="J9332" s="4" t="s">
        <v>20224</v>
      </c>
      <c r="K9332" s="6">
        <v>45043</v>
      </c>
      <c r="L9332" s="4" t="s">
        <v>20273</v>
      </c>
      <c r="M9332" s="4"/>
      <c r="N9332" s="6">
        <v>45043</v>
      </c>
      <c r="O9332" s="4"/>
    </row>
    <row r="9333" spans="1:15" ht="28.8" x14ac:dyDescent="0.3">
      <c r="A9333" s="4" t="s">
        <v>20274</v>
      </c>
      <c r="B9333" s="4" t="s">
        <v>44</v>
      </c>
      <c r="C9333" s="4" t="s">
        <v>45</v>
      </c>
      <c r="D9333" s="4" t="b">
        <v>1</v>
      </c>
      <c r="E9333" s="4" t="s">
        <v>46</v>
      </c>
      <c r="F9333" s="4" t="s">
        <v>47</v>
      </c>
      <c r="G9333" s="4" t="s">
        <v>600</v>
      </c>
      <c r="H9333" s="4" t="s">
        <v>150</v>
      </c>
      <c r="I9333" s="5" t="s">
        <v>20275</v>
      </c>
      <c r="J9333" s="4" t="s">
        <v>20240</v>
      </c>
      <c r="K9333" s="6">
        <v>45038</v>
      </c>
      <c r="L9333" s="4" t="s">
        <v>20276</v>
      </c>
      <c r="M9333" s="4"/>
      <c r="N9333" s="6">
        <v>45038</v>
      </c>
      <c r="O9333" s="4"/>
    </row>
    <row r="9334" spans="1:15" ht="43.2" x14ac:dyDescent="0.3">
      <c r="A9334" s="4" t="s">
        <v>20277</v>
      </c>
      <c r="B9334" s="4" t="s">
        <v>44</v>
      </c>
      <c r="C9334" s="4" t="s">
        <v>45</v>
      </c>
      <c r="D9334" s="4" t="b">
        <v>1</v>
      </c>
      <c r="E9334" s="4" t="s">
        <v>46</v>
      </c>
      <c r="F9334" s="4" t="s">
        <v>47</v>
      </c>
      <c r="G9334" s="4" t="s">
        <v>600</v>
      </c>
      <c r="H9334" s="4" t="s">
        <v>150</v>
      </c>
      <c r="I9334" s="5" t="s">
        <v>20278</v>
      </c>
      <c r="J9334" s="4" t="s">
        <v>20240</v>
      </c>
      <c r="K9334" s="6">
        <v>45031</v>
      </c>
      <c r="L9334" s="4" t="s">
        <v>20279</v>
      </c>
      <c r="M9334" s="4"/>
      <c r="N9334" s="6">
        <v>45031</v>
      </c>
      <c r="O9334" s="4"/>
    </row>
    <row r="9335" spans="1:15" ht="28.8" x14ac:dyDescent="0.3">
      <c r="A9335" s="4" t="s">
        <v>20280</v>
      </c>
      <c r="B9335" s="4" t="s">
        <v>44</v>
      </c>
      <c r="C9335" s="4" t="s">
        <v>45</v>
      </c>
      <c r="D9335" s="4" t="b">
        <v>1</v>
      </c>
      <c r="E9335" s="4" t="s">
        <v>46</v>
      </c>
      <c r="F9335" s="4" t="s">
        <v>47</v>
      </c>
      <c r="G9335" s="4" t="s">
        <v>600</v>
      </c>
      <c r="H9335" s="4" t="s">
        <v>150</v>
      </c>
      <c r="I9335" s="5" t="s">
        <v>20281</v>
      </c>
      <c r="J9335" s="4" t="s">
        <v>20240</v>
      </c>
      <c r="K9335" s="6">
        <v>45028</v>
      </c>
      <c r="L9335" s="4" t="s">
        <v>20282</v>
      </c>
      <c r="M9335" s="4"/>
      <c r="N9335" s="6">
        <v>45028</v>
      </c>
      <c r="O9335" s="4"/>
    </row>
    <row r="9336" spans="1:15" ht="43.2" x14ac:dyDescent="0.3">
      <c r="A9336" s="4" t="s">
        <v>20283</v>
      </c>
      <c r="B9336" s="4" t="s">
        <v>44</v>
      </c>
      <c r="C9336" s="4" t="s">
        <v>45</v>
      </c>
      <c r="D9336" s="4" t="b">
        <v>1</v>
      </c>
      <c r="E9336" s="4" t="s">
        <v>46</v>
      </c>
      <c r="F9336" s="4" t="s">
        <v>47</v>
      </c>
      <c r="G9336" s="4" t="s">
        <v>600</v>
      </c>
      <c r="H9336" s="4" t="s">
        <v>150</v>
      </c>
      <c r="I9336" s="5" t="s">
        <v>20284</v>
      </c>
      <c r="J9336" s="4" t="s">
        <v>20240</v>
      </c>
      <c r="K9336" s="6">
        <v>45024</v>
      </c>
      <c r="L9336" s="4" t="s">
        <v>20285</v>
      </c>
      <c r="M9336" s="4"/>
      <c r="N9336" s="6">
        <v>45024</v>
      </c>
      <c r="O9336" s="4"/>
    </row>
    <row r="9337" spans="1:15" ht="43.2" x14ac:dyDescent="0.3">
      <c r="A9337" s="4" t="s">
        <v>20286</v>
      </c>
      <c r="B9337" s="4" t="s">
        <v>44</v>
      </c>
      <c r="C9337" s="4" t="s">
        <v>45</v>
      </c>
      <c r="D9337" s="4" t="b">
        <v>1</v>
      </c>
      <c r="E9337" s="4" t="s">
        <v>46</v>
      </c>
      <c r="F9337" s="4" t="s">
        <v>47</v>
      </c>
      <c r="G9337" s="4" t="s">
        <v>600</v>
      </c>
      <c r="H9337" s="4" t="s">
        <v>150</v>
      </c>
      <c r="I9337" s="5" t="s">
        <v>20287</v>
      </c>
      <c r="J9337" s="4" t="s">
        <v>20240</v>
      </c>
      <c r="K9337" s="6">
        <v>45017</v>
      </c>
      <c r="L9337" s="4" t="s">
        <v>20288</v>
      </c>
      <c r="M9337" s="4"/>
      <c r="N9337" s="6">
        <v>45017</v>
      </c>
      <c r="O9337" s="4"/>
    </row>
    <row r="9338" spans="1:15" ht="28.8" x14ac:dyDescent="0.3">
      <c r="A9338" s="4" t="s">
        <v>20289</v>
      </c>
      <c r="B9338" s="4" t="s">
        <v>44</v>
      </c>
      <c r="C9338" s="4" t="s">
        <v>45</v>
      </c>
      <c r="D9338" s="4" t="b">
        <v>1</v>
      </c>
      <c r="E9338" s="4" t="s">
        <v>46</v>
      </c>
      <c r="F9338" s="4" t="s">
        <v>47</v>
      </c>
      <c r="G9338" s="4" t="s">
        <v>600</v>
      </c>
      <c r="H9338" s="4" t="s">
        <v>150</v>
      </c>
      <c r="I9338" s="5" t="s">
        <v>20290</v>
      </c>
      <c r="J9338" s="4" t="s">
        <v>20240</v>
      </c>
      <c r="K9338" s="6">
        <v>45010</v>
      </c>
      <c r="L9338" s="4" t="s">
        <v>20291</v>
      </c>
      <c r="M9338" s="4"/>
      <c r="N9338" s="6">
        <v>45010</v>
      </c>
      <c r="O9338" s="4"/>
    </row>
    <row r="9339" spans="1:15" ht="43.2" x14ac:dyDescent="0.3">
      <c r="A9339" s="4" t="s">
        <v>21794</v>
      </c>
      <c r="B9339" s="4" t="s">
        <v>44</v>
      </c>
      <c r="C9339" s="4" t="s">
        <v>45</v>
      </c>
      <c r="D9339" s="4" t="b">
        <v>0</v>
      </c>
      <c r="E9339" s="4" t="s">
        <v>21795</v>
      </c>
      <c r="F9339" s="4" t="s">
        <v>21796</v>
      </c>
      <c r="G9339" s="4" t="s">
        <v>600</v>
      </c>
      <c r="H9339" s="4"/>
      <c r="I9339" s="5" t="s">
        <v>21797</v>
      </c>
      <c r="J9339" s="4" t="s">
        <v>21798</v>
      </c>
      <c r="K9339" s="6">
        <v>45101</v>
      </c>
      <c r="L9339" s="4" t="s">
        <v>21799</v>
      </c>
      <c r="M9339" s="4"/>
      <c r="N9339" s="6">
        <v>45101</v>
      </c>
      <c r="O9339" s="4"/>
    </row>
    <row r="9340" spans="1:15" ht="43.2" x14ac:dyDescent="0.3">
      <c r="A9340" s="4" t="s">
        <v>21800</v>
      </c>
      <c r="B9340" s="4" t="s">
        <v>44</v>
      </c>
      <c r="C9340" s="4" t="s">
        <v>45</v>
      </c>
      <c r="D9340" s="4" t="b">
        <v>0</v>
      </c>
      <c r="E9340" s="4" t="s">
        <v>21801</v>
      </c>
      <c r="F9340" s="4" t="s">
        <v>21802</v>
      </c>
      <c r="G9340" s="4" t="s">
        <v>600</v>
      </c>
      <c r="H9340" s="4"/>
      <c r="I9340" s="5" t="s">
        <v>21803</v>
      </c>
      <c r="J9340" s="4" t="s">
        <v>21804</v>
      </c>
      <c r="K9340" s="6">
        <v>45100</v>
      </c>
      <c r="L9340" s="4" t="s">
        <v>21805</v>
      </c>
      <c r="M9340" s="4"/>
      <c r="N9340" s="6">
        <v>45100</v>
      </c>
      <c r="O9340" s="4"/>
    </row>
    <row r="9341" spans="1:15" ht="72" x14ac:dyDescent="0.3">
      <c r="A9341" s="4" t="s">
        <v>21806</v>
      </c>
      <c r="B9341" s="4" t="s">
        <v>44</v>
      </c>
      <c r="C9341" s="4" t="s">
        <v>45</v>
      </c>
      <c r="D9341" s="4" t="b">
        <v>1</v>
      </c>
      <c r="E9341" s="4" t="s">
        <v>46</v>
      </c>
      <c r="F9341" s="4" t="s">
        <v>47</v>
      </c>
      <c r="G9341" s="4" t="s">
        <v>600</v>
      </c>
      <c r="H9341" s="4"/>
      <c r="I9341" s="5" t="s">
        <v>21807</v>
      </c>
      <c r="J9341" s="4" t="s">
        <v>20364</v>
      </c>
      <c r="K9341" s="6">
        <v>45080</v>
      </c>
      <c r="L9341" s="4" t="s">
        <v>21808</v>
      </c>
      <c r="M9341" s="4"/>
      <c r="N9341" s="6">
        <v>45080</v>
      </c>
      <c r="O9341" s="4"/>
    </row>
    <row r="9342" spans="1:15" ht="86.4" x14ac:dyDescent="0.3">
      <c r="A9342" s="4" t="s">
        <v>21812</v>
      </c>
      <c r="B9342" s="4" t="s">
        <v>44</v>
      </c>
      <c r="C9342" s="4" t="s">
        <v>45</v>
      </c>
      <c r="D9342" s="4" t="b">
        <v>1</v>
      </c>
      <c r="E9342" s="4" t="s">
        <v>46</v>
      </c>
      <c r="F9342" s="4" t="s">
        <v>47</v>
      </c>
      <c r="G9342" s="4" t="s">
        <v>600</v>
      </c>
      <c r="H9342" s="4"/>
      <c r="I9342" s="5" t="s">
        <v>21813</v>
      </c>
      <c r="J9342" s="4" t="s">
        <v>20364</v>
      </c>
      <c r="K9342" s="6">
        <v>45080</v>
      </c>
      <c r="L9342" s="4" t="s">
        <v>21808</v>
      </c>
      <c r="M9342" s="4"/>
      <c r="N9342" s="6">
        <v>45080</v>
      </c>
      <c r="O9342" s="4"/>
    </row>
    <row r="9343" spans="1:15" ht="43.2" x14ac:dyDescent="0.3">
      <c r="A9343" s="4" t="s">
        <v>21814</v>
      </c>
      <c r="B9343" s="4" t="s">
        <v>44</v>
      </c>
      <c r="C9343" s="4" t="s">
        <v>45</v>
      </c>
      <c r="D9343" s="4" t="b">
        <v>1</v>
      </c>
      <c r="E9343" s="4" t="s">
        <v>46</v>
      </c>
      <c r="F9343" s="4" t="s">
        <v>47</v>
      </c>
      <c r="G9343" s="4" t="s">
        <v>600</v>
      </c>
      <c r="H9343" s="4"/>
      <c r="I9343" s="5" t="s">
        <v>21815</v>
      </c>
      <c r="J9343" s="4" t="s">
        <v>20364</v>
      </c>
      <c r="K9343" s="6">
        <v>45080</v>
      </c>
      <c r="L9343" s="4" t="s">
        <v>21808</v>
      </c>
      <c r="M9343" s="4"/>
      <c r="N9343" s="6">
        <v>45080</v>
      </c>
      <c r="O9343" s="4"/>
    </row>
    <row r="9344" spans="1:15" ht="57.6" x14ac:dyDescent="0.3">
      <c r="A9344" s="4" t="s">
        <v>28399</v>
      </c>
      <c r="B9344" s="4" t="s">
        <v>44</v>
      </c>
      <c r="C9344" s="4" t="s">
        <v>45</v>
      </c>
      <c r="D9344" s="4" t="b">
        <v>1</v>
      </c>
      <c r="E9344" s="4" t="s">
        <v>46</v>
      </c>
      <c r="F9344" s="4" t="s">
        <v>47</v>
      </c>
      <c r="G9344" s="4" t="s">
        <v>600</v>
      </c>
      <c r="H9344" s="4"/>
      <c r="I9344" s="5" t="s">
        <v>28400</v>
      </c>
      <c r="J9344" s="4" t="s">
        <v>9035</v>
      </c>
      <c r="K9344" s="6">
        <v>45134</v>
      </c>
      <c r="L9344" s="4" t="s">
        <v>28401</v>
      </c>
      <c r="M9344" s="4"/>
      <c r="N9344" s="6">
        <v>45134</v>
      </c>
      <c r="O9344" s="4"/>
    </row>
    <row r="9345" spans="1:15" ht="158.4" x14ac:dyDescent="0.3">
      <c r="A9345" s="4" t="s">
        <v>30090</v>
      </c>
      <c r="B9345" s="4" t="s">
        <v>44</v>
      </c>
      <c r="C9345" s="4" t="s">
        <v>45</v>
      </c>
      <c r="D9345" s="4" t="b">
        <v>1</v>
      </c>
      <c r="E9345" s="4" t="s">
        <v>46</v>
      </c>
      <c r="F9345" s="4" t="s">
        <v>47</v>
      </c>
      <c r="G9345" s="4" t="s">
        <v>600</v>
      </c>
      <c r="H9345" s="4"/>
      <c r="I9345" s="5" t="s">
        <v>30091</v>
      </c>
      <c r="J9345" s="4" t="s">
        <v>30092</v>
      </c>
      <c r="K9345" s="6">
        <v>45224</v>
      </c>
      <c r="L9345" s="4" t="s">
        <v>30093</v>
      </c>
      <c r="M9345" s="4"/>
      <c r="N9345" s="6">
        <v>45224</v>
      </c>
      <c r="O9345" s="4"/>
    </row>
    <row r="9346" spans="1:15" ht="72" x14ac:dyDescent="0.3">
      <c r="A9346" s="4" t="s">
        <v>22002</v>
      </c>
      <c r="B9346" s="4" t="s">
        <v>475</v>
      </c>
      <c r="C9346" s="4" t="s">
        <v>476</v>
      </c>
      <c r="D9346" s="4" t="b">
        <v>1</v>
      </c>
      <c r="E9346" s="4" t="s">
        <v>482</v>
      </c>
      <c r="F9346" s="4" t="s">
        <v>483</v>
      </c>
      <c r="G9346" s="4" t="s">
        <v>600</v>
      </c>
      <c r="H9346" s="4" t="s">
        <v>9028</v>
      </c>
      <c r="I9346" s="5" t="s">
        <v>22003</v>
      </c>
      <c r="J9346" s="4" t="s">
        <v>22004</v>
      </c>
      <c r="K9346" s="6">
        <v>45105</v>
      </c>
      <c r="L9346" s="4" t="s">
        <v>22005</v>
      </c>
      <c r="M9346" s="4"/>
      <c r="N9346" s="6">
        <v>45105</v>
      </c>
      <c r="O9346" s="4"/>
    </row>
    <row r="9347" spans="1:15" ht="115.2" x14ac:dyDescent="0.3">
      <c r="A9347" s="4" t="s">
        <v>23634</v>
      </c>
      <c r="B9347" s="4" t="s">
        <v>475</v>
      </c>
      <c r="C9347" s="4" t="s">
        <v>476</v>
      </c>
      <c r="D9347" s="4" t="b">
        <v>1</v>
      </c>
      <c r="E9347" s="4" t="s">
        <v>482</v>
      </c>
      <c r="F9347" s="4" t="s">
        <v>483</v>
      </c>
      <c r="G9347" s="4" t="s">
        <v>600</v>
      </c>
      <c r="H9347" s="4" t="s">
        <v>9028</v>
      </c>
      <c r="I9347" s="5" t="s">
        <v>23635</v>
      </c>
      <c r="J9347" s="4" t="s">
        <v>51</v>
      </c>
      <c r="K9347" s="6">
        <v>45051</v>
      </c>
      <c r="L9347" s="4" t="s">
        <v>23633</v>
      </c>
      <c r="M9347" s="4"/>
      <c r="N9347" s="6">
        <v>45051</v>
      </c>
      <c r="O9347" s="4"/>
    </row>
    <row r="9348" spans="1:15" ht="144" x14ac:dyDescent="0.3">
      <c r="A9348" s="4" t="s">
        <v>33730</v>
      </c>
      <c r="B9348" s="4" t="s">
        <v>475</v>
      </c>
      <c r="C9348" s="4" t="s">
        <v>476</v>
      </c>
      <c r="D9348" s="4" t="b">
        <v>1</v>
      </c>
      <c r="E9348" s="4" t="s">
        <v>482</v>
      </c>
      <c r="F9348" s="4" t="s">
        <v>483</v>
      </c>
      <c r="G9348" s="4" t="s">
        <v>600</v>
      </c>
      <c r="H9348" s="4" t="s">
        <v>9028</v>
      </c>
      <c r="I9348" s="5" t="s">
        <v>33731</v>
      </c>
      <c r="J9348" s="4" t="s">
        <v>307</v>
      </c>
      <c r="K9348" s="6">
        <v>45246</v>
      </c>
      <c r="L9348" s="4" t="s">
        <v>33732</v>
      </c>
      <c r="M9348" s="4"/>
      <c r="N9348" s="6">
        <v>45246</v>
      </c>
      <c r="O9348" s="4"/>
    </row>
    <row r="9349" spans="1:15" ht="86.4" x14ac:dyDescent="0.3">
      <c r="A9349" s="4" t="s">
        <v>33803</v>
      </c>
      <c r="B9349" s="4" t="s">
        <v>475</v>
      </c>
      <c r="C9349" s="4" t="s">
        <v>476</v>
      </c>
      <c r="D9349" s="4" t="b">
        <v>1</v>
      </c>
      <c r="E9349" s="4" t="s">
        <v>482</v>
      </c>
      <c r="F9349" s="4" t="s">
        <v>483</v>
      </c>
      <c r="G9349" s="4" t="s">
        <v>600</v>
      </c>
      <c r="H9349" s="4" t="s">
        <v>9028</v>
      </c>
      <c r="I9349" s="5" t="s">
        <v>33804</v>
      </c>
      <c r="J9349" s="4" t="s">
        <v>178</v>
      </c>
      <c r="K9349" s="6">
        <v>45259</v>
      </c>
      <c r="L9349" s="4" t="s">
        <v>33805</v>
      </c>
      <c r="M9349" s="4"/>
      <c r="N9349" s="6">
        <v>45259</v>
      </c>
      <c r="O9349" s="4"/>
    </row>
    <row r="9350" spans="1:15" ht="158.4" x14ac:dyDescent="0.3">
      <c r="A9350" s="4" t="s">
        <v>25505</v>
      </c>
      <c r="B9350" s="4" t="s">
        <v>4634</v>
      </c>
      <c r="C9350" s="4" t="s">
        <v>4635</v>
      </c>
      <c r="D9350" s="4" t="b">
        <v>1</v>
      </c>
      <c r="E9350" s="4" t="s">
        <v>4636</v>
      </c>
      <c r="F9350" s="4" t="s">
        <v>4637</v>
      </c>
      <c r="G9350" s="4" t="s">
        <v>600</v>
      </c>
      <c r="H9350" s="4" t="s">
        <v>150</v>
      </c>
      <c r="I9350" s="5" t="s">
        <v>25506</v>
      </c>
      <c r="J9350" s="4" t="s">
        <v>401</v>
      </c>
      <c r="K9350" s="6">
        <v>45156</v>
      </c>
      <c r="L9350" s="4" t="s">
        <v>25507</v>
      </c>
      <c r="M9350" s="4"/>
      <c r="N9350" s="6">
        <v>45156</v>
      </c>
      <c r="O9350" s="4"/>
    </row>
    <row r="9351" spans="1:15" ht="86.4" x14ac:dyDescent="0.3">
      <c r="A9351" s="4" t="s">
        <v>25512</v>
      </c>
      <c r="B9351" s="4" t="s">
        <v>4634</v>
      </c>
      <c r="C9351" s="4" t="s">
        <v>4635</v>
      </c>
      <c r="D9351" s="4" t="b">
        <v>1</v>
      </c>
      <c r="E9351" s="4" t="s">
        <v>4636</v>
      </c>
      <c r="F9351" s="4" t="s">
        <v>4637</v>
      </c>
      <c r="G9351" s="4" t="s">
        <v>600</v>
      </c>
      <c r="H9351" s="4" t="s">
        <v>150</v>
      </c>
      <c r="I9351" s="5" t="s">
        <v>25513</v>
      </c>
      <c r="J9351" s="4" t="s">
        <v>1047</v>
      </c>
      <c r="K9351" s="6">
        <v>45133</v>
      </c>
      <c r="L9351" s="4" t="s">
        <v>25514</v>
      </c>
      <c r="M9351" s="4"/>
      <c r="N9351" s="6">
        <v>45133</v>
      </c>
      <c r="O9351" s="4"/>
    </row>
    <row r="9352" spans="1:15" ht="100.8" x14ac:dyDescent="0.3">
      <c r="A9352" s="4" t="s">
        <v>28813</v>
      </c>
      <c r="B9352" s="4" t="s">
        <v>4634</v>
      </c>
      <c r="C9352" s="4" t="s">
        <v>4635</v>
      </c>
      <c r="D9352" s="4" t="b">
        <v>1</v>
      </c>
      <c r="E9352" s="4" t="s">
        <v>4636</v>
      </c>
      <c r="F9352" s="4" t="s">
        <v>4637</v>
      </c>
      <c r="G9352" s="4" t="s">
        <v>600</v>
      </c>
      <c r="H9352" s="4"/>
      <c r="I9352" s="5" t="s">
        <v>28814</v>
      </c>
      <c r="J9352" s="4" t="s">
        <v>28815</v>
      </c>
      <c r="K9352" s="6">
        <v>45111</v>
      </c>
      <c r="L9352" s="4" t="s">
        <v>28816</v>
      </c>
      <c r="M9352" s="4"/>
      <c r="N9352" s="6">
        <v>45111</v>
      </c>
      <c r="O9352" s="4"/>
    </row>
    <row r="9353" spans="1:15" ht="115.2" x14ac:dyDescent="0.3">
      <c r="A9353" s="4" t="s">
        <v>28817</v>
      </c>
      <c r="B9353" s="4" t="s">
        <v>4634</v>
      </c>
      <c r="C9353" s="4" t="s">
        <v>4635</v>
      </c>
      <c r="D9353" s="4" t="b">
        <v>1</v>
      </c>
      <c r="E9353" s="4" t="s">
        <v>4636</v>
      </c>
      <c r="F9353" s="4" t="s">
        <v>4637</v>
      </c>
      <c r="G9353" s="4" t="s">
        <v>600</v>
      </c>
      <c r="H9353" s="4"/>
      <c r="I9353" s="5" t="s">
        <v>28818</v>
      </c>
      <c r="J9353" s="4" t="s">
        <v>28819</v>
      </c>
      <c r="K9353" s="6">
        <v>45147</v>
      </c>
      <c r="L9353" s="4" t="s">
        <v>28820</v>
      </c>
      <c r="M9353" s="4"/>
      <c r="N9353" s="6">
        <v>45147</v>
      </c>
      <c r="O9353" s="4"/>
    </row>
    <row r="9354" spans="1:15" ht="100.8" x14ac:dyDescent="0.3">
      <c r="A9354" s="4" t="s">
        <v>28821</v>
      </c>
      <c r="B9354" s="4" t="s">
        <v>4634</v>
      </c>
      <c r="C9354" s="4" t="s">
        <v>4635</v>
      </c>
      <c r="D9354" s="4" t="b">
        <v>1</v>
      </c>
      <c r="E9354" s="4" t="s">
        <v>4636</v>
      </c>
      <c r="F9354" s="4" t="s">
        <v>4637</v>
      </c>
      <c r="G9354" s="4" t="s">
        <v>600</v>
      </c>
      <c r="H9354" s="4"/>
      <c r="I9354" s="5" t="s">
        <v>28822</v>
      </c>
      <c r="J9354" s="4" t="s">
        <v>28823</v>
      </c>
      <c r="K9354" s="6">
        <v>45157</v>
      </c>
      <c r="L9354" s="4" t="s">
        <v>28824</v>
      </c>
      <c r="M9354" s="4"/>
      <c r="N9354" s="6">
        <v>45157</v>
      </c>
      <c r="O9354" s="4"/>
    </row>
    <row r="9355" spans="1:15" ht="115.2" x14ac:dyDescent="0.3">
      <c r="A9355" s="4" t="s">
        <v>28825</v>
      </c>
      <c r="B9355" s="4" t="s">
        <v>4634</v>
      </c>
      <c r="C9355" s="4" t="s">
        <v>4635</v>
      </c>
      <c r="D9355" s="4" t="b">
        <v>1</v>
      </c>
      <c r="E9355" s="4" t="s">
        <v>4636</v>
      </c>
      <c r="F9355" s="4" t="s">
        <v>4637</v>
      </c>
      <c r="G9355" s="4" t="s">
        <v>600</v>
      </c>
      <c r="H9355" s="4"/>
      <c r="I9355" s="5" t="s">
        <v>28826</v>
      </c>
      <c r="J9355" s="4" t="s">
        <v>28827</v>
      </c>
      <c r="K9355" s="6">
        <v>45156</v>
      </c>
      <c r="L9355" s="4" t="s">
        <v>28828</v>
      </c>
      <c r="M9355" s="4"/>
      <c r="N9355" s="6">
        <v>45156</v>
      </c>
      <c r="O9355" s="4"/>
    </row>
    <row r="9356" spans="1:15" ht="57.6" x14ac:dyDescent="0.3">
      <c r="A9356" s="4" t="s">
        <v>21181</v>
      </c>
      <c r="B9356" s="4" t="s">
        <v>6865</v>
      </c>
      <c r="C9356" s="4" t="s">
        <v>6866</v>
      </c>
      <c r="D9356" s="4" t="b">
        <v>1</v>
      </c>
      <c r="E9356" s="4" t="s">
        <v>6867</v>
      </c>
      <c r="F9356" s="4" t="s">
        <v>6868</v>
      </c>
      <c r="G9356" s="4" t="s">
        <v>600</v>
      </c>
      <c r="H9356" s="4" t="s">
        <v>150</v>
      </c>
      <c r="I9356" s="5" t="s">
        <v>21182</v>
      </c>
      <c r="J9356" s="4" t="s">
        <v>21177</v>
      </c>
      <c r="K9356" s="6">
        <v>45069</v>
      </c>
      <c r="L9356" s="4" t="s">
        <v>21178</v>
      </c>
      <c r="M9356" s="4"/>
      <c r="N9356" s="6">
        <v>45069</v>
      </c>
      <c r="O9356" s="4"/>
    </row>
    <row r="9357" spans="1:15" ht="57.6" x14ac:dyDescent="0.3">
      <c r="A9357" s="4" t="s">
        <v>21183</v>
      </c>
      <c r="B9357" s="4" t="s">
        <v>6865</v>
      </c>
      <c r="C9357" s="4" t="s">
        <v>6866</v>
      </c>
      <c r="D9357" s="4" t="b">
        <v>1</v>
      </c>
      <c r="E9357" s="4" t="s">
        <v>6867</v>
      </c>
      <c r="F9357" s="4" t="s">
        <v>6868</v>
      </c>
      <c r="G9357" s="4" t="s">
        <v>600</v>
      </c>
      <c r="H9357" s="4" t="s">
        <v>150</v>
      </c>
      <c r="I9357" s="5" t="s">
        <v>21184</v>
      </c>
      <c r="J9357" s="4" t="s">
        <v>21185</v>
      </c>
      <c r="K9357" s="6">
        <v>45055</v>
      </c>
      <c r="L9357" s="4" t="s">
        <v>21186</v>
      </c>
      <c r="M9357" s="4"/>
      <c r="N9357" s="6">
        <v>45055</v>
      </c>
      <c r="O9357" s="4"/>
    </row>
    <row r="9358" spans="1:15" ht="57.6" x14ac:dyDescent="0.3">
      <c r="A9358" s="4" t="s">
        <v>22789</v>
      </c>
      <c r="B9358" s="4" t="s">
        <v>6865</v>
      </c>
      <c r="C9358" s="4" t="s">
        <v>6866</v>
      </c>
      <c r="D9358" s="4" t="b">
        <v>0</v>
      </c>
      <c r="E9358" s="4" t="s">
        <v>22790</v>
      </c>
      <c r="F9358" s="4" t="s">
        <v>22791</v>
      </c>
      <c r="G9358" s="4" t="s">
        <v>600</v>
      </c>
      <c r="H9358" s="4" t="s">
        <v>18219</v>
      </c>
      <c r="I9358" s="5" t="s">
        <v>22792</v>
      </c>
      <c r="J9358" s="4" t="s">
        <v>1424</v>
      </c>
      <c r="K9358" s="6">
        <v>45114</v>
      </c>
      <c r="L9358" s="4" t="s">
        <v>22793</v>
      </c>
      <c r="M9358" s="4"/>
      <c r="N9358" s="6">
        <v>45114</v>
      </c>
      <c r="O9358" s="4"/>
    </row>
    <row r="9359" spans="1:15" ht="86.4" x14ac:dyDescent="0.3">
      <c r="A9359" s="4" t="s">
        <v>22794</v>
      </c>
      <c r="B9359" s="4" t="s">
        <v>6865</v>
      </c>
      <c r="C9359" s="4" t="s">
        <v>6866</v>
      </c>
      <c r="D9359" s="4" t="b">
        <v>1</v>
      </c>
      <c r="E9359" s="4" t="s">
        <v>6867</v>
      </c>
      <c r="F9359" s="4" t="s">
        <v>6868</v>
      </c>
      <c r="G9359" s="4" t="s">
        <v>600</v>
      </c>
      <c r="H9359" s="4" t="s">
        <v>22795</v>
      </c>
      <c r="I9359" s="5" t="s">
        <v>22796</v>
      </c>
      <c r="J9359" s="4" t="s">
        <v>1424</v>
      </c>
      <c r="K9359" s="6">
        <v>45114</v>
      </c>
      <c r="L9359" s="4" t="s">
        <v>22793</v>
      </c>
      <c r="M9359" s="4"/>
      <c r="N9359" s="6">
        <v>45114</v>
      </c>
      <c r="O9359" s="4"/>
    </row>
    <row r="9360" spans="1:15" ht="72" x14ac:dyDescent="0.3">
      <c r="A9360" s="4" t="s">
        <v>23528</v>
      </c>
      <c r="B9360" s="4" t="s">
        <v>6865</v>
      </c>
      <c r="C9360" s="4" t="s">
        <v>6866</v>
      </c>
      <c r="D9360" s="4" t="b">
        <v>0</v>
      </c>
      <c r="E9360" s="4" t="s">
        <v>22790</v>
      </c>
      <c r="F9360" s="4" t="s">
        <v>22791</v>
      </c>
      <c r="G9360" s="4" t="s">
        <v>600</v>
      </c>
      <c r="H9360" s="4" t="s">
        <v>150</v>
      </c>
      <c r="I9360" s="5" t="s">
        <v>23526</v>
      </c>
      <c r="J9360" s="4" t="s">
        <v>22848</v>
      </c>
      <c r="K9360" s="6">
        <v>45120</v>
      </c>
      <c r="L9360" s="4" t="s">
        <v>23527</v>
      </c>
      <c r="M9360" s="4"/>
      <c r="N9360" s="6">
        <v>45120</v>
      </c>
      <c r="O9360" s="4"/>
    </row>
    <row r="9361" spans="1:15" ht="100.8" x14ac:dyDescent="0.3">
      <c r="A9361" s="4" t="s">
        <v>23529</v>
      </c>
      <c r="B9361" s="4" t="s">
        <v>6865</v>
      </c>
      <c r="C9361" s="4" t="s">
        <v>6866</v>
      </c>
      <c r="D9361" s="4" t="b">
        <v>0</v>
      </c>
      <c r="E9361" s="4" t="s">
        <v>22790</v>
      </c>
      <c r="F9361" s="4" t="s">
        <v>22791</v>
      </c>
      <c r="G9361" s="4" t="s">
        <v>600</v>
      </c>
      <c r="H9361" s="4" t="s">
        <v>150</v>
      </c>
      <c r="I9361" s="5" t="s">
        <v>23530</v>
      </c>
      <c r="J9361" s="4" t="s">
        <v>22848</v>
      </c>
      <c r="K9361" s="6">
        <v>45120</v>
      </c>
      <c r="L9361" s="4" t="s">
        <v>23527</v>
      </c>
      <c r="M9361" s="4"/>
      <c r="N9361" s="6">
        <v>45120</v>
      </c>
      <c r="O9361" s="4"/>
    </row>
    <row r="9362" spans="1:15" ht="144" x14ac:dyDescent="0.3">
      <c r="A9362" s="4" t="s">
        <v>23908</v>
      </c>
      <c r="B9362" s="4" t="s">
        <v>6865</v>
      </c>
      <c r="C9362" s="4" t="s">
        <v>6866</v>
      </c>
      <c r="D9362" s="4" t="b">
        <v>1</v>
      </c>
      <c r="E9362" s="4" t="s">
        <v>6867</v>
      </c>
      <c r="F9362" s="4" t="s">
        <v>6868</v>
      </c>
      <c r="G9362" s="4" t="s">
        <v>600</v>
      </c>
      <c r="H9362" s="4" t="s">
        <v>18219</v>
      </c>
      <c r="I9362" s="5" t="s">
        <v>23905</v>
      </c>
      <c r="J9362" s="4" t="s">
        <v>4914</v>
      </c>
      <c r="K9362" s="6">
        <v>45126</v>
      </c>
      <c r="L9362" s="4" t="s">
        <v>23906</v>
      </c>
      <c r="M9362" s="4"/>
      <c r="N9362" s="6">
        <v>45126</v>
      </c>
      <c r="O9362" s="4"/>
    </row>
    <row r="9363" spans="1:15" ht="115.2" x14ac:dyDescent="0.3">
      <c r="A9363" s="4" t="s">
        <v>20582</v>
      </c>
      <c r="B9363" s="4" t="s">
        <v>1415</v>
      </c>
      <c r="C9363" s="4" t="s">
        <v>1416</v>
      </c>
      <c r="D9363" s="4" t="b">
        <v>0</v>
      </c>
      <c r="E9363" s="4" t="s">
        <v>20583</v>
      </c>
      <c r="F9363" s="4" t="s">
        <v>20584</v>
      </c>
      <c r="G9363" s="4" t="s">
        <v>600</v>
      </c>
      <c r="H9363" s="4"/>
      <c r="I9363" s="5" t="s">
        <v>20585</v>
      </c>
      <c r="J9363" s="4" t="s">
        <v>56</v>
      </c>
      <c r="K9363" s="6">
        <v>45055</v>
      </c>
      <c r="L9363" s="4" t="s">
        <v>20580</v>
      </c>
      <c r="M9363" s="4"/>
      <c r="N9363" s="6">
        <v>45055</v>
      </c>
      <c r="O9363" s="4"/>
    </row>
    <row r="9364" spans="1:15" ht="100.8" x14ac:dyDescent="0.3">
      <c r="A9364" s="4" t="s">
        <v>10982</v>
      </c>
      <c r="B9364" s="4" t="s">
        <v>2936</v>
      </c>
      <c r="C9364" s="4" t="s">
        <v>2937</v>
      </c>
      <c r="D9364" s="4" t="b">
        <v>0</v>
      </c>
      <c r="E9364" s="4" t="s">
        <v>10968</v>
      </c>
      <c r="F9364" s="4" t="s">
        <v>10969</v>
      </c>
      <c r="G9364" s="4" t="s">
        <v>600</v>
      </c>
      <c r="H9364" s="4" t="s">
        <v>3246</v>
      </c>
      <c r="I9364" s="5" t="s">
        <v>10981</v>
      </c>
      <c r="J9364" s="4" t="s">
        <v>378</v>
      </c>
      <c r="K9364" s="6">
        <v>44844</v>
      </c>
      <c r="L9364" s="4" t="s">
        <v>10971</v>
      </c>
      <c r="M9364" s="4"/>
      <c r="N9364" s="6">
        <v>44844</v>
      </c>
      <c r="O9364" s="4"/>
    </row>
    <row r="9365" spans="1:15" ht="100.8" x14ac:dyDescent="0.3">
      <c r="A9365" t="s">
        <v>419</v>
      </c>
      <c r="B9365" t="s">
        <v>407</v>
      </c>
      <c r="C9365" t="s">
        <v>408</v>
      </c>
      <c r="D9365" t="b">
        <v>1</v>
      </c>
      <c r="E9365" t="s">
        <v>409</v>
      </c>
      <c r="F9365" t="s">
        <v>410</v>
      </c>
      <c r="G9365" t="s">
        <v>54</v>
      </c>
      <c r="H9365" t="s">
        <v>49</v>
      </c>
      <c r="I9365" s="2" t="s">
        <v>420</v>
      </c>
      <c r="J9365" t="s">
        <v>421</v>
      </c>
      <c r="K9365" s="1">
        <v>44785</v>
      </c>
      <c r="L9365" t="s">
        <v>422</v>
      </c>
      <c r="N9365" s="1">
        <v>44785</v>
      </c>
    </row>
    <row r="9366" spans="1:15" ht="158.4" x14ac:dyDescent="0.3">
      <c r="A9366" t="s">
        <v>731</v>
      </c>
      <c r="B9366" t="s">
        <v>407</v>
      </c>
      <c r="C9366" t="s">
        <v>408</v>
      </c>
      <c r="D9366" t="b">
        <v>1</v>
      </c>
      <c r="E9366" t="s">
        <v>409</v>
      </c>
      <c r="F9366" t="s">
        <v>410</v>
      </c>
      <c r="G9366" t="s">
        <v>54</v>
      </c>
      <c r="I9366" s="2" t="s">
        <v>732</v>
      </c>
      <c r="J9366" t="s">
        <v>727</v>
      </c>
      <c r="K9366" s="1">
        <v>44788</v>
      </c>
      <c r="L9366" t="s">
        <v>728</v>
      </c>
      <c r="N9366" s="1">
        <v>44788</v>
      </c>
    </row>
    <row r="9367" spans="1:15" ht="409.6" x14ac:dyDescent="0.3">
      <c r="A9367" t="s">
        <v>733</v>
      </c>
      <c r="B9367" t="s">
        <v>407</v>
      </c>
      <c r="C9367" t="s">
        <v>408</v>
      </c>
      <c r="D9367" t="b">
        <v>1</v>
      </c>
      <c r="E9367" t="s">
        <v>409</v>
      </c>
      <c r="F9367" t="s">
        <v>410</v>
      </c>
      <c r="G9367" t="s">
        <v>54</v>
      </c>
      <c r="I9367" s="2" t="s">
        <v>734</v>
      </c>
      <c r="J9367" t="s">
        <v>727</v>
      </c>
      <c r="K9367" s="1">
        <v>44788</v>
      </c>
      <c r="L9367" t="s">
        <v>728</v>
      </c>
      <c r="N9367" s="1">
        <v>44788</v>
      </c>
    </row>
    <row r="9368" spans="1:15" ht="57.6" x14ac:dyDescent="0.3">
      <c r="A9368" t="s">
        <v>783</v>
      </c>
      <c r="B9368" t="s">
        <v>407</v>
      </c>
      <c r="C9368" t="s">
        <v>408</v>
      </c>
      <c r="D9368" t="b">
        <v>1</v>
      </c>
      <c r="E9368" t="s">
        <v>409</v>
      </c>
      <c r="F9368" t="s">
        <v>410</v>
      </c>
      <c r="G9368" t="s">
        <v>54</v>
      </c>
      <c r="H9368" t="s">
        <v>49</v>
      </c>
      <c r="I9368" s="2" t="s">
        <v>784</v>
      </c>
      <c r="J9368" t="s">
        <v>785</v>
      </c>
      <c r="K9368" s="1">
        <v>44809</v>
      </c>
      <c r="L9368" t="s">
        <v>786</v>
      </c>
      <c r="N9368" s="1">
        <v>44809</v>
      </c>
    </row>
    <row r="9369" spans="1:15" ht="172.8" x14ac:dyDescent="0.3">
      <c r="A9369" t="s">
        <v>1114</v>
      </c>
      <c r="B9369" t="s">
        <v>407</v>
      </c>
      <c r="C9369" t="s">
        <v>408</v>
      </c>
      <c r="D9369" t="b">
        <v>1</v>
      </c>
      <c r="E9369" t="s">
        <v>409</v>
      </c>
      <c r="F9369" t="s">
        <v>410</v>
      </c>
      <c r="G9369" t="s">
        <v>54</v>
      </c>
      <c r="I9369" s="2" t="s">
        <v>1115</v>
      </c>
      <c r="J9369" t="s">
        <v>1116</v>
      </c>
      <c r="K9369" s="1">
        <v>44785</v>
      </c>
      <c r="L9369" t="s">
        <v>1117</v>
      </c>
      <c r="N9369" s="1">
        <v>44785</v>
      </c>
    </row>
    <row r="9370" spans="1:15" ht="129.6" x14ac:dyDescent="0.3">
      <c r="A9370" t="s">
        <v>1132</v>
      </c>
      <c r="B9370" t="s">
        <v>407</v>
      </c>
      <c r="C9370" t="s">
        <v>408</v>
      </c>
      <c r="D9370" t="b">
        <v>1</v>
      </c>
      <c r="E9370" t="s">
        <v>409</v>
      </c>
      <c r="F9370" t="s">
        <v>410</v>
      </c>
      <c r="G9370" t="s">
        <v>54</v>
      </c>
      <c r="I9370" s="2" t="s">
        <v>1133</v>
      </c>
      <c r="J9370" t="s">
        <v>1116</v>
      </c>
      <c r="K9370" s="1">
        <v>44771</v>
      </c>
      <c r="L9370" t="s">
        <v>1126</v>
      </c>
      <c r="N9370" s="1">
        <v>44771</v>
      </c>
    </row>
    <row r="9371" spans="1:15" ht="86.4" x14ac:dyDescent="0.3">
      <c r="A9371" t="s">
        <v>1143</v>
      </c>
      <c r="B9371" t="s">
        <v>407</v>
      </c>
      <c r="C9371" t="s">
        <v>408</v>
      </c>
      <c r="D9371" t="b">
        <v>1</v>
      </c>
      <c r="E9371" t="s">
        <v>409</v>
      </c>
      <c r="F9371" t="s">
        <v>410</v>
      </c>
      <c r="G9371" t="s">
        <v>54</v>
      </c>
      <c r="I9371" s="2" t="s">
        <v>1144</v>
      </c>
      <c r="J9371" t="s">
        <v>1116</v>
      </c>
      <c r="K9371" s="1">
        <v>44743</v>
      </c>
      <c r="L9371" t="s">
        <v>1145</v>
      </c>
      <c r="N9371" s="1">
        <v>44743</v>
      </c>
    </row>
    <row r="9372" spans="1:15" ht="158.4" x14ac:dyDescent="0.3">
      <c r="A9372" t="s">
        <v>1148</v>
      </c>
      <c r="B9372" t="s">
        <v>407</v>
      </c>
      <c r="C9372" t="s">
        <v>408</v>
      </c>
      <c r="D9372" t="b">
        <v>1</v>
      </c>
      <c r="E9372" t="s">
        <v>409</v>
      </c>
      <c r="F9372" t="s">
        <v>410</v>
      </c>
      <c r="G9372" t="s">
        <v>54</v>
      </c>
      <c r="I9372" s="2" t="s">
        <v>1149</v>
      </c>
      <c r="J9372" t="s">
        <v>1116</v>
      </c>
      <c r="K9372" s="1">
        <v>44676</v>
      </c>
      <c r="L9372" t="s">
        <v>1150</v>
      </c>
      <c r="N9372" s="1">
        <v>44676</v>
      </c>
    </row>
    <row r="9373" spans="1:15" ht="172.8" x14ac:dyDescent="0.3">
      <c r="A9373" t="s">
        <v>1319</v>
      </c>
      <c r="B9373" t="s">
        <v>407</v>
      </c>
      <c r="C9373" t="s">
        <v>408</v>
      </c>
      <c r="D9373" t="b">
        <v>1</v>
      </c>
      <c r="E9373" t="s">
        <v>409</v>
      </c>
      <c r="F9373" t="s">
        <v>410</v>
      </c>
      <c r="G9373" t="s">
        <v>54</v>
      </c>
      <c r="I9373" s="2" t="s">
        <v>1320</v>
      </c>
      <c r="J9373" t="s">
        <v>307</v>
      </c>
      <c r="K9373" s="1">
        <v>44811</v>
      </c>
      <c r="L9373" t="s">
        <v>1321</v>
      </c>
      <c r="N9373" s="1">
        <v>44811</v>
      </c>
    </row>
    <row r="9374" spans="1:15" ht="273.60000000000002" x14ac:dyDescent="0.3">
      <c r="A9374" t="s">
        <v>2508</v>
      </c>
      <c r="B9374" t="s">
        <v>407</v>
      </c>
      <c r="C9374" t="s">
        <v>408</v>
      </c>
      <c r="D9374" t="b">
        <v>1</v>
      </c>
      <c r="E9374" t="s">
        <v>409</v>
      </c>
      <c r="F9374" t="s">
        <v>410</v>
      </c>
      <c r="G9374" t="s">
        <v>54</v>
      </c>
      <c r="I9374" s="2" t="s">
        <v>2509</v>
      </c>
      <c r="J9374" t="s">
        <v>56</v>
      </c>
      <c r="K9374" s="1">
        <v>44568</v>
      </c>
      <c r="L9374" t="s">
        <v>2510</v>
      </c>
      <c r="N9374" s="1">
        <v>44568</v>
      </c>
    </row>
    <row r="9375" spans="1:15" ht="201.6" x14ac:dyDescent="0.3">
      <c r="A9375" t="s">
        <v>2513</v>
      </c>
      <c r="B9375" t="s">
        <v>407</v>
      </c>
      <c r="C9375" t="s">
        <v>408</v>
      </c>
      <c r="D9375" t="b">
        <v>1</v>
      </c>
      <c r="E9375" t="s">
        <v>409</v>
      </c>
      <c r="F9375" t="s">
        <v>410</v>
      </c>
      <c r="G9375" t="s">
        <v>54</v>
      </c>
      <c r="I9375" s="2" t="s">
        <v>2514</v>
      </c>
      <c r="J9375" t="s">
        <v>56</v>
      </c>
      <c r="K9375" s="1">
        <v>44568</v>
      </c>
      <c r="L9375" t="s">
        <v>2510</v>
      </c>
      <c r="N9375" s="1">
        <v>44568</v>
      </c>
    </row>
    <row r="9376" spans="1:15" ht="230.4" x14ac:dyDescent="0.3">
      <c r="A9376" t="s">
        <v>2515</v>
      </c>
      <c r="B9376" t="s">
        <v>407</v>
      </c>
      <c r="C9376" t="s">
        <v>408</v>
      </c>
      <c r="D9376" t="b">
        <v>1</v>
      </c>
      <c r="E9376" t="s">
        <v>409</v>
      </c>
      <c r="F9376" t="s">
        <v>410</v>
      </c>
      <c r="G9376" t="s">
        <v>54</v>
      </c>
      <c r="I9376" s="2" t="s">
        <v>2516</v>
      </c>
      <c r="J9376" t="s">
        <v>56</v>
      </c>
      <c r="K9376" s="1">
        <v>44568</v>
      </c>
      <c r="L9376" t="s">
        <v>2510</v>
      </c>
      <c r="N9376" s="1">
        <v>44568</v>
      </c>
    </row>
    <row r="9377" spans="1:14" ht="331.2" x14ac:dyDescent="0.3">
      <c r="A9377" t="s">
        <v>2845</v>
      </c>
      <c r="B9377" t="s">
        <v>407</v>
      </c>
      <c r="C9377" t="s">
        <v>408</v>
      </c>
      <c r="D9377" t="b">
        <v>1</v>
      </c>
      <c r="E9377" t="s">
        <v>409</v>
      </c>
      <c r="F9377" t="s">
        <v>410</v>
      </c>
      <c r="G9377" t="s">
        <v>54</v>
      </c>
      <c r="H9377" t="s">
        <v>150</v>
      </c>
      <c r="I9377" s="2" t="s">
        <v>2846</v>
      </c>
      <c r="J9377" t="s">
        <v>56</v>
      </c>
      <c r="K9377" s="1">
        <v>44568</v>
      </c>
      <c r="L9377" t="s">
        <v>2510</v>
      </c>
      <c r="N9377" s="1">
        <v>44568</v>
      </c>
    </row>
    <row r="9378" spans="1:14" ht="360" x14ac:dyDescent="0.3">
      <c r="A9378" t="s">
        <v>2849</v>
      </c>
      <c r="B9378" t="s">
        <v>407</v>
      </c>
      <c r="C9378" t="s">
        <v>408</v>
      </c>
      <c r="D9378" t="b">
        <v>1</v>
      </c>
      <c r="E9378" t="s">
        <v>409</v>
      </c>
      <c r="F9378" t="s">
        <v>410</v>
      </c>
      <c r="G9378" t="s">
        <v>54</v>
      </c>
      <c r="I9378" s="2" t="s">
        <v>2850</v>
      </c>
      <c r="J9378" t="s">
        <v>56</v>
      </c>
      <c r="K9378" s="1">
        <v>44568</v>
      </c>
      <c r="L9378" t="s">
        <v>2510</v>
      </c>
      <c r="N9378" s="1">
        <v>44568</v>
      </c>
    </row>
    <row r="9379" spans="1:14" ht="172.8" x14ac:dyDescent="0.3">
      <c r="A9379" t="s">
        <v>3327</v>
      </c>
      <c r="B9379" t="s">
        <v>407</v>
      </c>
      <c r="C9379" t="s">
        <v>408</v>
      </c>
      <c r="D9379" t="b">
        <v>1</v>
      </c>
      <c r="E9379" t="s">
        <v>409</v>
      </c>
      <c r="F9379" t="s">
        <v>410</v>
      </c>
      <c r="G9379" t="s">
        <v>54</v>
      </c>
      <c r="I9379" s="2" t="s">
        <v>3328</v>
      </c>
      <c r="J9379" t="s">
        <v>307</v>
      </c>
      <c r="K9379" s="1">
        <v>44811</v>
      </c>
      <c r="L9379" t="s">
        <v>1321</v>
      </c>
      <c r="N9379" s="1">
        <v>44811</v>
      </c>
    </row>
    <row r="9380" spans="1:14" ht="115.2" x14ac:dyDescent="0.3">
      <c r="A9380" t="s">
        <v>3405</v>
      </c>
      <c r="B9380" t="s">
        <v>407</v>
      </c>
      <c r="C9380" t="s">
        <v>408</v>
      </c>
      <c r="D9380" t="b">
        <v>1</v>
      </c>
      <c r="E9380" t="s">
        <v>409</v>
      </c>
      <c r="F9380" t="s">
        <v>410</v>
      </c>
      <c r="G9380" t="s">
        <v>54</v>
      </c>
      <c r="I9380" s="2" t="s">
        <v>3406</v>
      </c>
      <c r="J9380" t="s">
        <v>237</v>
      </c>
      <c r="K9380" s="1">
        <v>44651</v>
      </c>
      <c r="L9380" t="s">
        <v>3407</v>
      </c>
      <c r="N9380" s="1">
        <v>44651</v>
      </c>
    </row>
    <row r="9381" spans="1:14" ht="129.6" x14ac:dyDescent="0.3">
      <c r="A9381" t="s">
        <v>3417</v>
      </c>
      <c r="B9381" t="s">
        <v>407</v>
      </c>
      <c r="C9381" t="s">
        <v>408</v>
      </c>
      <c r="D9381" t="b">
        <v>1</v>
      </c>
      <c r="E9381" t="s">
        <v>409</v>
      </c>
      <c r="F9381" t="s">
        <v>410</v>
      </c>
      <c r="G9381" t="s">
        <v>54</v>
      </c>
      <c r="I9381" s="2" t="s">
        <v>3418</v>
      </c>
      <c r="J9381" t="s">
        <v>307</v>
      </c>
      <c r="K9381" s="1">
        <v>44628</v>
      </c>
      <c r="L9381" t="s">
        <v>3419</v>
      </c>
      <c r="N9381" s="1">
        <v>44628</v>
      </c>
    </row>
    <row r="9382" spans="1:14" ht="302.39999999999998" x14ac:dyDescent="0.3">
      <c r="A9382" t="s">
        <v>3432</v>
      </c>
      <c r="B9382" t="s">
        <v>407</v>
      </c>
      <c r="C9382" t="s">
        <v>408</v>
      </c>
      <c r="D9382" t="b">
        <v>1</v>
      </c>
      <c r="E9382" t="s">
        <v>409</v>
      </c>
      <c r="F9382" t="s">
        <v>410</v>
      </c>
      <c r="G9382" t="s">
        <v>54</v>
      </c>
      <c r="I9382" s="2" t="s">
        <v>3433</v>
      </c>
      <c r="J9382" t="s">
        <v>307</v>
      </c>
      <c r="K9382" s="1">
        <v>44627</v>
      </c>
      <c r="L9382" t="s">
        <v>3429</v>
      </c>
      <c r="N9382" s="1">
        <v>44627</v>
      </c>
    </row>
    <row r="9383" spans="1:14" ht="86.4" x14ac:dyDescent="0.3">
      <c r="A9383" t="s">
        <v>3451</v>
      </c>
      <c r="B9383" t="s">
        <v>407</v>
      </c>
      <c r="C9383" t="s">
        <v>408</v>
      </c>
      <c r="D9383" t="b">
        <v>1</v>
      </c>
      <c r="E9383" t="s">
        <v>409</v>
      </c>
      <c r="F9383" t="s">
        <v>410</v>
      </c>
      <c r="G9383" t="s">
        <v>54</v>
      </c>
      <c r="I9383" s="2" t="s">
        <v>3452</v>
      </c>
      <c r="J9383" t="s">
        <v>307</v>
      </c>
      <c r="K9383" s="1">
        <v>44678</v>
      </c>
      <c r="L9383" t="s">
        <v>3453</v>
      </c>
      <c r="N9383" s="1">
        <v>44678</v>
      </c>
    </row>
    <row r="9384" spans="1:14" ht="86.4" x14ac:dyDescent="0.3">
      <c r="A9384" t="s">
        <v>3758</v>
      </c>
      <c r="B9384" t="s">
        <v>407</v>
      </c>
      <c r="C9384" t="s">
        <v>408</v>
      </c>
      <c r="D9384" t="b">
        <v>1</v>
      </c>
      <c r="E9384" t="s">
        <v>409</v>
      </c>
      <c r="F9384" t="s">
        <v>410</v>
      </c>
      <c r="G9384" t="s">
        <v>54</v>
      </c>
      <c r="I9384" s="2" t="s">
        <v>3759</v>
      </c>
      <c r="J9384" t="s">
        <v>259</v>
      </c>
      <c r="K9384" s="1">
        <v>44854</v>
      </c>
      <c r="L9384" t="s">
        <v>3760</v>
      </c>
      <c r="N9384" s="1">
        <v>44854</v>
      </c>
    </row>
    <row r="9385" spans="1:14" ht="100.8" x14ac:dyDescent="0.3">
      <c r="A9385" t="s">
        <v>3767</v>
      </c>
      <c r="B9385" t="s">
        <v>407</v>
      </c>
      <c r="C9385" t="s">
        <v>408</v>
      </c>
      <c r="D9385" t="b">
        <v>1</v>
      </c>
      <c r="E9385" t="s">
        <v>409</v>
      </c>
      <c r="F9385" t="s">
        <v>410</v>
      </c>
      <c r="G9385" t="s">
        <v>54</v>
      </c>
      <c r="I9385" s="2" t="s">
        <v>3768</v>
      </c>
      <c r="J9385" t="s">
        <v>3769</v>
      </c>
      <c r="K9385" s="1">
        <v>44719</v>
      </c>
      <c r="L9385" t="s">
        <v>3770</v>
      </c>
      <c r="N9385" s="1">
        <v>44719</v>
      </c>
    </row>
    <row r="9386" spans="1:14" ht="216" x14ac:dyDescent="0.3">
      <c r="A9386" t="s">
        <v>3774</v>
      </c>
      <c r="B9386" t="s">
        <v>407</v>
      </c>
      <c r="C9386" t="s">
        <v>408</v>
      </c>
      <c r="D9386" t="b">
        <v>1</v>
      </c>
      <c r="E9386" t="s">
        <v>409</v>
      </c>
      <c r="F9386" t="s">
        <v>410</v>
      </c>
      <c r="G9386" t="s">
        <v>54</v>
      </c>
      <c r="I9386" s="2" t="s">
        <v>3775</v>
      </c>
      <c r="J9386" t="s">
        <v>193</v>
      </c>
      <c r="K9386" s="1">
        <v>44769</v>
      </c>
      <c r="L9386" t="s">
        <v>3776</v>
      </c>
      <c r="N9386" s="1">
        <v>44769</v>
      </c>
    </row>
    <row r="9387" spans="1:14" ht="115.2" x14ac:dyDescent="0.3">
      <c r="A9387" t="s">
        <v>3782</v>
      </c>
      <c r="B9387" t="s">
        <v>407</v>
      </c>
      <c r="C9387" t="s">
        <v>408</v>
      </c>
      <c r="D9387" t="b">
        <v>1</v>
      </c>
      <c r="E9387" t="s">
        <v>409</v>
      </c>
      <c r="F9387" t="s">
        <v>410</v>
      </c>
      <c r="G9387" t="s">
        <v>54</v>
      </c>
      <c r="I9387" s="2" t="s">
        <v>3783</v>
      </c>
      <c r="J9387" t="s">
        <v>2625</v>
      </c>
      <c r="K9387" s="1">
        <v>44803</v>
      </c>
      <c r="L9387" t="s">
        <v>3784</v>
      </c>
      <c r="N9387" s="1">
        <v>44803</v>
      </c>
    </row>
    <row r="9388" spans="1:14" ht="115.2" x14ac:dyDescent="0.3">
      <c r="A9388" t="s">
        <v>5694</v>
      </c>
      <c r="B9388" t="s">
        <v>407</v>
      </c>
      <c r="C9388" t="s">
        <v>408</v>
      </c>
      <c r="D9388" t="b">
        <v>1</v>
      </c>
      <c r="E9388" t="s">
        <v>409</v>
      </c>
      <c r="F9388" t="s">
        <v>410</v>
      </c>
      <c r="G9388" t="s">
        <v>54</v>
      </c>
      <c r="I9388" s="2" t="s">
        <v>5695</v>
      </c>
      <c r="J9388" t="s">
        <v>5696</v>
      </c>
      <c r="K9388" s="1">
        <v>44882</v>
      </c>
      <c r="L9388" t="s">
        <v>5697</v>
      </c>
      <c r="N9388" s="1">
        <v>44882</v>
      </c>
    </row>
    <row r="9389" spans="1:14" ht="259.2" x14ac:dyDescent="0.3">
      <c r="A9389" t="s">
        <v>6056</v>
      </c>
      <c r="B9389" t="s">
        <v>407</v>
      </c>
      <c r="C9389" t="s">
        <v>408</v>
      </c>
      <c r="D9389" t="b">
        <v>1</v>
      </c>
      <c r="E9389" t="s">
        <v>409</v>
      </c>
      <c r="F9389" t="s">
        <v>410</v>
      </c>
      <c r="G9389" t="s">
        <v>54</v>
      </c>
      <c r="I9389" s="2" t="s">
        <v>6057</v>
      </c>
      <c r="J9389" t="s">
        <v>3497</v>
      </c>
      <c r="K9389" s="1">
        <v>44804</v>
      </c>
      <c r="L9389" t="s">
        <v>6058</v>
      </c>
      <c r="N9389" s="1">
        <v>44804</v>
      </c>
    </row>
    <row r="9390" spans="1:14" ht="86.4" x14ac:dyDescent="0.3">
      <c r="A9390" t="s">
        <v>6155</v>
      </c>
      <c r="B9390" t="s">
        <v>407</v>
      </c>
      <c r="C9390" t="s">
        <v>408</v>
      </c>
      <c r="D9390" t="b">
        <v>0</v>
      </c>
      <c r="E9390" t="s">
        <v>6156</v>
      </c>
      <c r="F9390" t="s">
        <v>6157</v>
      </c>
      <c r="G9390" t="s">
        <v>54</v>
      </c>
      <c r="I9390" s="2" t="s">
        <v>6158</v>
      </c>
      <c r="J9390" t="s">
        <v>6159</v>
      </c>
      <c r="K9390" s="1">
        <v>44683</v>
      </c>
      <c r="L9390" t="s">
        <v>6160</v>
      </c>
      <c r="N9390" s="1">
        <v>44683</v>
      </c>
    </row>
    <row r="9391" spans="1:14" ht="86.4" x14ac:dyDescent="0.3">
      <c r="A9391" t="s">
        <v>6161</v>
      </c>
      <c r="B9391" t="s">
        <v>407</v>
      </c>
      <c r="C9391" t="s">
        <v>408</v>
      </c>
      <c r="D9391" t="b">
        <v>0</v>
      </c>
      <c r="E9391" t="s">
        <v>6162</v>
      </c>
      <c r="F9391" t="s">
        <v>6163</v>
      </c>
      <c r="G9391" t="s">
        <v>54</v>
      </c>
      <c r="I9391" s="2" t="s">
        <v>6164</v>
      </c>
      <c r="J9391" t="s">
        <v>51</v>
      </c>
      <c r="K9391" s="1">
        <v>44628</v>
      </c>
      <c r="L9391" t="s">
        <v>628</v>
      </c>
      <c r="N9391" s="1">
        <v>44628</v>
      </c>
    </row>
    <row r="9392" spans="1:14" ht="86.4" x14ac:dyDescent="0.3">
      <c r="A9392" t="s">
        <v>6165</v>
      </c>
      <c r="B9392" t="s">
        <v>407</v>
      </c>
      <c r="C9392" t="s">
        <v>408</v>
      </c>
      <c r="D9392" t="b">
        <v>0</v>
      </c>
      <c r="E9392" t="s">
        <v>6162</v>
      </c>
      <c r="F9392" t="s">
        <v>6163</v>
      </c>
      <c r="G9392" t="s">
        <v>54</v>
      </c>
      <c r="I9392" s="2" t="s">
        <v>6166</v>
      </c>
      <c r="J9392" t="s">
        <v>51</v>
      </c>
      <c r="K9392" s="1">
        <v>44630</v>
      </c>
      <c r="L9392" t="s">
        <v>628</v>
      </c>
      <c r="N9392" s="1">
        <v>44630</v>
      </c>
    </row>
    <row r="9393" spans="1:14" ht="259.2" x14ac:dyDescent="0.3">
      <c r="A9393" t="s">
        <v>6387</v>
      </c>
      <c r="B9393" t="s">
        <v>407</v>
      </c>
      <c r="C9393" t="s">
        <v>408</v>
      </c>
      <c r="D9393" t="b">
        <v>1</v>
      </c>
      <c r="E9393" t="s">
        <v>409</v>
      </c>
      <c r="F9393" t="s">
        <v>410</v>
      </c>
      <c r="G9393" t="s">
        <v>54</v>
      </c>
      <c r="I9393" s="2" t="s">
        <v>6388</v>
      </c>
      <c r="J9393" t="s">
        <v>2178</v>
      </c>
      <c r="K9393" s="1">
        <v>44895</v>
      </c>
      <c r="L9393" t="s">
        <v>6384</v>
      </c>
      <c r="N9393" s="1">
        <v>44895</v>
      </c>
    </row>
    <row r="9394" spans="1:14" ht="172.8" x14ac:dyDescent="0.3">
      <c r="A9394" t="s">
        <v>7539</v>
      </c>
      <c r="B9394" t="s">
        <v>407</v>
      </c>
      <c r="C9394" t="s">
        <v>408</v>
      </c>
      <c r="D9394" t="b">
        <v>1</v>
      </c>
      <c r="E9394" t="s">
        <v>409</v>
      </c>
      <c r="F9394" t="s">
        <v>410</v>
      </c>
      <c r="G9394" t="s">
        <v>54</v>
      </c>
      <c r="I9394" s="2" t="s">
        <v>7540</v>
      </c>
      <c r="J9394" t="s">
        <v>7541</v>
      </c>
      <c r="K9394" s="1">
        <v>44917</v>
      </c>
      <c r="L9394" t="s">
        <v>7542</v>
      </c>
      <c r="N9394" s="1">
        <v>44917</v>
      </c>
    </row>
    <row r="9395" spans="1:14" ht="216" x14ac:dyDescent="0.3">
      <c r="A9395" t="s">
        <v>9099</v>
      </c>
      <c r="B9395" t="s">
        <v>407</v>
      </c>
      <c r="C9395" t="s">
        <v>408</v>
      </c>
      <c r="D9395" t="b">
        <v>1</v>
      </c>
      <c r="E9395" t="s">
        <v>409</v>
      </c>
      <c r="F9395" t="s">
        <v>410</v>
      </c>
      <c r="G9395" t="s">
        <v>54</v>
      </c>
      <c r="I9395" s="2" t="s">
        <v>9100</v>
      </c>
      <c r="J9395" t="s">
        <v>9097</v>
      </c>
      <c r="K9395" s="1">
        <v>44937</v>
      </c>
      <c r="L9395" t="s">
        <v>9098</v>
      </c>
      <c r="N9395" s="1">
        <v>44937</v>
      </c>
    </row>
    <row r="9396" spans="1:14" ht="172.8" x14ac:dyDescent="0.3">
      <c r="A9396" t="s">
        <v>16215</v>
      </c>
      <c r="B9396" t="s">
        <v>407</v>
      </c>
      <c r="C9396" t="s">
        <v>408</v>
      </c>
      <c r="D9396" t="b">
        <v>1</v>
      </c>
      <c r="E9396" t="s">
        <v>409</v>
      </c>
      <c r="F9396" t="s">
        <v>410</v>
      </c>
      <c r="G9396" t="s">
        <v>54</v>
      </c>
      <c r="I9396" s="2" t="s">
        <v>16216</v>
      </c>
      <c r="J9396" t="s">
        <v>16217</v>
      </c>
      <c r="K9396" s="1">
        <v>44991</v>
      </c>
      <c r="L9396" t="s">
        <v>16218</v>
      </c>
      <c r="N9396" s="1">
        <v>44991</v>
      </c>
    </row>
    <row r="9397" spans="1:14" ht="57.6" x14ac:dyDescent="0.3">
      <c r="A9397" t="s">
        <v>18533</v>
      </c>
      <c r="B9397" t="s">
        <v>407</v>
      </c>
      <c r="C9397" t="s">
        <v>408</v>
      </c>
      <c r="D9397" t="b">
        <v>1</v>
      </c>
      <c r="E9397" t="s">
        <v>409</v>
      </c>
      <c r="F9397" t="s">
        <v>410</v>
      </c>
      <c r="G9397" t="s">
        <v>54</v>
      </c>
      <c r="I9397" s="2" t="s">
        <v>18534</v>
      </c>
      <c r="J9397" t="s">
        <v>2446</v>
      </c>
      <c r="K9397" s="1">
        <v>45051</v>
      </c>
      <c r="L9397" t="s">
        <v>18532</v>
      </c>
      <c r="N9397" s="1">
        <v>45051</v>
      </c>
    </row>
    <row r="9398" spans="1:14" ht="72" x14ac:dyDescent="0.3">
      <c r="A9398" t="s">
        <v>19092</v>
      </c>
      <c r="B9398" t="s">
        <v>407</v>
      </c>
      <c r="C9398" t="s">
        <v>408</v>
      </c>
      <c r="D9398" t="b">
        <v>1</v>
      </c>
      <c r="E9398" t="s">
        <v>409</v>
      </c>
      <c r="F9398" t="s">
        <v>410</v>
      </c>
      <c r="G9398" t="s">
        <v>54</v>
      </c>
      <c r="I9398" s="2" t="s">
        <v>19093</v>
      </c>
      <c r="J9398" t="s">
        <v>1116</v>
      </c>
      <c r="K9398" s="1">
        <v>45057</v>
      </c>
      <c r="L9398" t="s">
        <v>19094</v>
      </c>
      <c r="N9398" s="1">
        <v>45057</v>
      </c>
    </row>
    <row r="9399" spans="1:14" ht="57.6" x14ac:dyDescent="0.3">
      <c r="A9399" t="s">
        <v>19500</v>
      </c>
      <c r="B9399" t="s">
        <v>407</v>
      </c>
      <c r="C9399" t="s">
        <v>408</v>
      </c>
      <c r="D9399" t="b">
        <v>0</v>
      </c>
      <c r="E9399" t="s">
        <v>19501</v>
      </c>
      <c r="F9399" t="s">
        <v>19502</v>
      </c>
      <c r="G9399" t="s">
        <v>54</v>
      </c>
      <c r="I9399" s="2" t="s">
        <v>19503</v>
      </c>
      <c r="J9399" t="s">
        <v>51</v>
      </c>
      <c r="K9399" s="1">
        <v>45040</v>
      </c>
      <c r="L9399" t="s">
        <v>19504</v>
      </c>
      <c r="N9399" s="1">
        <v>45040</v>
      </c>
    </row>
    <row r="9400" spans="1:14" ht="72" x14ac:dyDescent="0.3">
      <c r="A9400" t="s">
        <v>20722</v>
      </c>
      <c r="B9400" t="s">
        <v>407</v>
      </c>
      <c r="C9400" t="s">
        <v>408</v>
      </c>
      <c r="D9400" t="b">
        <v>1</v>
      </c>
      <c r="E9400" t="s">
        <v>409</v>
      </c>
      <c r="F9400" t="s">
        <v>410</v>
      </c>
      <c r="G9400" t="s">
        <v>54</v>
      </c>
      <c r="I9400" s="2" t="s">
        <v>20723</v>
      </c>
      <c r="J9400" t="s">
        <v>56</v>
      </c>
      <c r="K9400" s="1">
        <v>45081</v>
      </c>
      <c r="L9400" t="s">
        <v>20724</v>
      </c>
      <c r="N9400" s="1">
        <v>45081</v>
      </c>
    </row>
    <row r="9401" spans="1:14" x14ac:dyDescent="0.3">
      <c r="A9401" t="s">
        <v>22369</v>
      </c>
      <c r="B9401" t="s">
        <v>407</v>
      </c>
      <c r="C9401" t="s">
        <v>408</v>
      </c>
      <c r="D9401" t="b">
        <v>0</v>
      </c>
      <c r="E9401" t="s">
        <v>3670</v>
      </c>
      <c r="F9401" t="s">
        <v>3671</v>
      </c>
      <c r="G9401" t="s">
        <v>54</v>
      </c>
      <c r="I9401" s="2"/>
      <c r="J9401" t="s">
        <v>12213</v>
      </c>
      <c r="K9401" s="1">
        <v>45048</v>
      </c>
      <c r="L9401" t="s">
        <v>22370</v>
      </c>
      <c r="N9401" s="1">
        <v>45048</v>
      </c>
    </row>
    <row r="9402" spans="1:14" x14ac:dyDescent="0.3">
      <c r="A9402" t="s">
        <v>22521</v>
      </c>
      <c r="B9402" t="s">
        <v>407</v>
      </c>
      <c r="C9402" t="s">
        <v>408</v>
      </c>
      <c r="D9402" t="b">
        <v>1</v>
      </c>
      <c r="E9402" t="s">
        <v>409</v>
      </c>
      <c r="F9402" t="s">
        <v>410</v>
      </c>
      <c r="G9402" t="s">
        <v>54</v>
      </c>
      <c r="I9402" s="2"/>
      <c r="J9402" t="s">
        <v>56</v>
      </c>
      <c r="K9402" s="1">
        <v>45112</v>
      </c>
      <c r="L9402" t="s">
        <v>22520</v>
      </c>
      <c r="N9402" s="1">
        <v>45112</v>
      </c>
    </row>
    <row r="9403" spans="1:14" ht="43.2" x14ac:dyDescent="0.3">
      <c r="A9403" t="s">
        <v>23193</v>
      </c>
      <c r="B9403" t="s">
        <v>407</v>
      </c>
      <c r="C9403" t="s">
        <v>408</v>
      </c>
      <c r="D9403" t="b">
        <v>1</v>
      </c>
      <c r="E9403" t="s">
        <v>409</v>
      </c>
      <c r="F9403" t="s">
        <v>410</v>
      </c>
      <c r="G9403" t="s">
        <v>54</v>
      </c>
      <c r="I9403" s="2" t="s">
        <v>23194</v>
      </c>
      <c r="J9403" t="s">
        <v>1747</v>
      </c>
      <c r="K9403" s="1">
        <v>45124</v>
      </c>
      <c r="L9403" t="s">
        <v>23195</v>
      </c>
      <c r="N9403" s="1">
        <v>45124</v>
      </c>
    </row>
    <row r="9404" spans="1:14" ht="86.4" x14ac:dyDescent="0.3">
      <c r="A9404" t="s">
        <v>24645</v>
      </c>
      <c r="B9404" t="s">
        <v>407</v>
      </c>
      <c r="C9404" t="s">
        <v>408</v>
      </c>
      <c r="D9404" t="b">
        <v>1</v>
      </c>
      <c r="E9404" t="s">
        <v>409</v>
      </c>
      <c r="F9404" t="s">
        <v>410</v>
      </c>
      <c r="G9404" t="s">
        <v>54</v>
      </c>
      <c r="I9404" s="2" t="s">
        <v>24646</v>
      </c>
      <c r="J9404" t="s">
        <v>610</v>
      </c>
      <c r="K9404" s="1">
        <v>45130</v>
      </c>
      <c r="L9404" t="s">
        <v>24647</v>
      </c>
      <c r="N9404" s="1">
        <v>45130</v>
      </c>
    </row>
    <row r="9405" spans="1:14" ht="72" x14ac:dyDescent="0.3">
      <c r="A9405" t="s">
        <v>24648</v>
      </c>
      <c r="B9405" t="s">
        <v>407</v>
      </c>
      <c r="C9405" t="s">
        <v>408</v>
      </c>
      <c r="D9405" t="b">
        <v>1</v>
      </c>
      <c r="E9405" t="s">
        <v>409</v>
      </c>
      <c r="F9405" t="s">
        <v>410</v>
      </c>
      <c r="G9405" t="s">
        <v>54</v>
      </c>
      <c r="I9405" s="2" t="s">
        <v>24649</v>
      </c>
      <c r="J9405" t="s">
        <v>1747</v>
      </c>
      <c r="K9405" s="1">
        <v>45124</v>
      </c>
      <c r="L9405" t="s">
        <v>23195</v>
      </c>
      <c r="N9405" s="1">
        <v>45124</v>
      </c>
    </row>
    <row r="9406" spans="1:14" ht="72" x14ac:dyDescent="0.3">
      <c r="A9406" t="s">
        <v>24650</v>
      </c>
      <c r="B9406" t="s">
        <v>407</v>
      </c>
      <c r="C9406" t="s">
        <v>408</v>
      </c>
      <c r="D9406" t="b">
        <v>1</v>
      </c>
      <c r="E9406" t="s">
        <v>409</v>
      </c>
      <c r="F9406" t="s">
        <v>410</v>
      </c>
      <c r="G9406" t="s">
        <v>54</v>
      </c>
      <c r="I9406" s="2" t="s">
        <v>24651</v>
      </c>
      <c r="J9406" t="s">
        <v>1747</v>
      </c>
      <c r="K9406" s="1">
        <v>45124</v>
      </c>
      <c r="L9406" t="s">
        <v>23195</v>
      </c>
      <c r="N9406" s="1">
        <v>45124</v>
      </c>
    </row>
    <row r="9407" spans="1:14" ht="100.8" x14ac:dyDescent="0.3">
      <c r="A9407" t="s">
        <v>24652</v>
      </c>
      <c r="B9407" t="s">
        <v>407</v>
      </c>
      <c r="C9407" t="s">
        <v>408</v>
      </c>
      <c r="D9407" t="b">
        <v>1</v>
      </c>
      <c r="E9407" t="s">
        <v>409</v>
      </c>
      <c r="F9407" t="s">
        <v>410</v>
      </c>
      <c r="G9407" t="s">
        <v>54</v>
      </c>
      <c r="I9407" s="2" t="s">
        <v>24653</v>
      </c>
      <c r="J9407" t="s">
        <v>1747</v>
      </c>
      <c r="K9407" s="1">
        <v>45124</v>
      </c>
      <c r="L9407" t="s">
        <v>23195</v>
      </c>
      <c r="N9407" s="1">
        <v>45124</v>
      </c>
    </row>
    <row r="9408" spans="1:14" ht="72" x14ac:dyDescent="0.3">
      <c r="A9408" t="s">
        <v>24654</v>
      </c>
      <c r="B9408" t="s">
        <v>407</v>
      </c>
      <c r="C9408" t="s">
        <v>408</v>
      </c>
      <c r="D9408" t="b">
        <v>1</v>
      </c>
      <c r="E9408" t="s">
        <v>409</v>
      </c>
      <c r="F9408" t="s">
        <v>410</v>
      </c>
      <c r="G9408" t="s">
        <v>54</v>
      </c>
      <c r="I9408" s="2" t="s">
        <v>24655</v>
      </c>
      <c r="J9408" t="s">
        <v>1747</v>
      </c>
      <c r="K9408" s="1">
        <v>45124</v>
      </c>
      <c r="L9408" t="s">
        <v>23195</v>
      </c>
      <c r="N9408" s="1">
        <v>45124</v>
      </c>
    </row>
    <row r="9409" spans="1:14" ht="43.2" x14ac:dyDescent="0.3">
      <c r="A9409" t="s">
        <v>24656</v>
      </c>
      <c r="B9409" t="s">
        <v>407</v>
      </c>
      <c r="C9409" t="s">
        <v>408</v>
      </c>
      <c r="D9409" t="b">
        <v>1</v>
      </c>
      <c r="E9409" t="s">
        <v>409</v>
      </c>
      <c r="F9409" t="s">
        <v>410</v>
      </c>
      <c r="G9409" t="s">
        <v>54</v>
      </c>
      <c r="I9409" s="2" t="s">
        <v>24657</v>
      </c>
      <c r="J9409" t="s">
        <v>3285</v>
      </c>
      <c r="K9409" s="1">
        <v>45111</v>
      </c>
      <c r="L9409" t="s">
        <v>24658</v>
      </c>
      <c r="N9409" s="1">
        <v>45111</v>
      </c>
    </row>
    <row r="9410" spans="1:14" ht="72" x14ac:dyDescent="0.3">
      <c r="A9410" t="s">
        <v>24659</v>
      </c>
      <c r="B9410" t="s">
        <v>407</v>
      </c>
      <c r="C9410" t="s">
        <v>408</v>
      </c>
      <c r="D9410" t="b">
        <v>1</v>
      </c>
      <c r="E9410" t="s">
        <v>409</v>
      </c>
      <c r="F9410" t="s">
        <v>410</v>
      </c>
      <c r="G9410" t="s">
        <v>54</v>
      </c>
      <c r="I9410" s="2" t="s">
        <v>24660</v>
      </c>
      <c r="J9410" t="s">
        <v>56</v>
      </c>
      <c r="K9410" s="1">
        <v>45112</v>
      </c>
      <c r="L9410" t="s">
        <v>22520</v>
      </c>
      <c r="N9410" s="1">
        <v>45112</v>
      </c>
    </row>
    <row r="9411" spans="1:14" ht="57.6" x14ac:dyDescent="0.3">
      <c r="A9411" t="s">
        <v>25784</v>
      </c>
      <c r="B9411" t="s">
        <v>407</v>
      </c>
      <c r="C9411" t="s">
        <v>408</v>
      </c>
      <c r="D9411" t="b">
        <v>1</v>
      </c>
      <c r="E9411" t="s">
        <v>409</v>
      </c>
      <c r="F9411" t="s">
        <v>410</v>
      </c>
      <c r="G9411" t="s">
        <v>54</v>
      </c>
      <c r="I9411" s="2" t="s">
        <v>25785</v>
      </c>
      <c r="J9411" t="s">
        <v>56</v>
      </c>
      <c r="K9411" s="1">
        <v>45165</v>
      </c>
      <c r="L9411" t="s">
        <v>25786</v>
      </c>
      <c r="N9411" s="1">
        <v>45165</v>
      </c>
    </row>
    <row r="9412" spans="1:14" ht="115.2" x14ac:dyDescent="0.3">
      <c r="A9412" t="s">
        <v>26780</v>
      </c>
      <c r="B9412" t="s">
        <v>407</v>
      </c>
      <c r="C9412" t="s">
        <v>408</v>
      </c>
      <c r="D9412" t="b">
        <v>1</v>
      </c>
      <c r="E9412" t="s">
        <v>409</v>
      </c>
      <c r="F9412" t="s">
        <v>410</v>
      </c>
      <c r="G9412" t="s">
        <v>54</v>
      </c>
      <c r="I9412" s="2" t="s">
        <v>26781</v>
      </c>
      <c r="J9412" t="s">
        <v>307</v>
      </c>
      <c r="K9412" s="1">
        <v>45177</v>
      </c>
      <c r="L9412" t="s">
        <v>26782</v>
      </c>
      <c r="N9412" s="1">
        <v>45177</v>
      </c>
    </row>
    <row r="9413" spans="1:14" ht="115.2" x14ac:dyDescent="0.3">
      <c r="A9413" t="s">
        <v>27155</v>
      </c>
      <c r="B9413" t="s">
        <v>407</v>
      </c>
      <c r="C9413" t="s">
        <v>408</v>
      </c>
      <c r="D9413" t="b">
        <v>1</v>
      </c>
      <c r="E9413" t="s">
        <v>409</v>
      </c>
      <c r="F9413" t="s">
        <v>410</v>
      </c>
      <c r="G9413" t="s">
        <v>54</v>
      </c>
      <c r="I9413" s="2" t="s">
        <v>27156</v>
      </c>
      <c r="J9413" t="s">
        <v>307</v>
      </c>
      <c r="K9413" s="1">
        <v>45181</v>
      </c>
      <c r="L9413" t="s">
        <v>27157</v>
      </c>
      <c r="N9413" s="1">
        <v>45181</v>
      </c>
    </row>
    <row r="9414" spans="1:14" ht="57.6" x14ac:dyDescent="0.3">
      <c r="A9414" t="s">
        <v>28769</v>
      </c>
      <c r="B9414" t="s">
        <v>407</v>
      </c>
      <c r="C9414" t="s">
        <v>408</v>
      </c>
      <c r="D9414" t="b">
        <v>1</v>
      </c>
      <c r="E9414" t="s">
        <v>409</v>
      </c>
      <c r="F9414" t="s">
        <v>410</v>
      </c>
      <c r="G9414" t="s">
        <v>54</v>
      </c>
      <c r="I9414" s="2" t="s">
        <v>28770</v>
      </c>
      <c r="J9414" t="s">
        <v>28771</v>
      </c>
      <c r="K9414" s="1">
        <v>45208</v>
      </c>
      <c r="L9414" t="s">
        <v>28772</v>
      </c>
      <c r="N9414" s="1">
        <v>45208</v>
      </c>
    </row>
    <row r="9415" spans="1:14" ht="86.4" x14ac:dyDescent="0.3">
      <c r="A9415" t="s">
        <v>29999</v>
      </c>
      <c r="B9415" t="s">
        <v>407</v>
      </c>
      <c r="C9415" t="s">
        <v>408</v>
      </c>
      <c r="D9415" t="b">
        <v>1</v>
      </c>
      <c r="E9415" t="s">
        <v>409</v>
      </c>
      <c r="F9415" t="s">
        <v>410</v>
      </c>
      <c r="G9415" t="s">
        <v>54</v>
      </c>
      <c r="I9415" s="2" t="s">
        <v>30000</v>
      </c>
      <c r="J9415" t="s">
        <v>1348</v>
      </c>
      <c r="K9415" s="1">
        <v>45223</v>
      </c>
      <c r="L9415" t="s">
        <v>30001</v>
      </c>
      <c r="N9415" s="1">
        <v>45223</v>
      </c>
    </row>
    <row r="9416" spans="1:14" ht="115.2" x14ac:dyDescent="0.3">
      <c r="A9416" t="s">
        <v>33551</v>
      </c>
      <c r="B9416" t="s">
        <v>407</v>
      </c>
      <c r="C9416" t="s">
        <v>408</v>
      </c>
      <c r="D9416" t="b">
        <v>1</v>
      </c>
      <c r="E9416" t="s">
        <v>409</v>
      </c>
      <c r="F9416" t="s">
        <v>410</v>
      </c>
      <c r="G9416" t="s">
        <v>54</v>
      </c>
      <c r="I9416" s="2" t="s">
        <v>33552</v>
      </c>
      <c r="J9416" t="s">
        <v>33553</v>
      </c>
      <c r="K9416" s="1">
        <v>45049</v>
      </c>
      <c r="L9416" t="s">
        <v>33554</v>
      </c>
      <c r="N9416" s="1">
        <v>45049</v>
      </c>
    </row>
    <row r="9417" spans="1:14" ht="129.6" x14ac:dyDescent="0.3">
      <c r="A9417" t="s">
        <v>33555</v>
      </c>
      <c r="B9417" t="s">
        <v>407</v>
      </c>
      <c r="C9417" t="s">
        <v>408</v>
      </c>
      <c r="D9417" t="b">
        <v>1</v>
      </c>
      <c r="E9417" t="s">
        <v>409</v>
      </c>
      <c r="F9417" t="s">
        <v>410</v>
      </c>
      <c r="G9417" t="s">
        <v>54</v>
      </c>
      <c r="I9417" s="2" t="s">
        <v>33556</v>
      </c>
      <c r="J9417" t="s">
        <v>33557</v>
      </c>
      <c r="K9417" s="1">
        <v>45126</v>
      </c>
      <c r="L9417" t="s">
        <v>33558</v>
      </c>
      <c r="N9417" s="1">
        <v>45126</v>
      </c>
    </row>
    <row r="9418" spans="1:14" ht="172.8" x14ac:dyDescent="0.3">
      <c r="A9418" t="s">
        <v>33648</v>
      </c>
      <c r="B9418" t="s">
        <v>407</v>
      </c>
      <c r="C9418" t="s">
        <v>408</v>
      </c>
      <c r="D9418" t="b">
        <v>1</v>
      </c>
      <c r="E9418" t="s">
        <v>409</v>
      </c>
      <c r="F9418" t="s">
        <v>410</v>
      </c>
      <c r="G9418" t="s">
        <v>54</v>
      </c>
      <c r="I9418" s="2" t="s">
        <v>33649</v>
      </c>
      <c r="J9418" t="s">
        <v>56</v>
      </c>
      <c r="K9418" s="1">
        <v>45283</v>
      </c>
      <c r="L9418" t="s">
        <v>33643</v>
      </c>
      <c r="N9418" s="1">
        <v>45283</v>
      </c>
    </row>
    <row r="9419" spans="1:14" ht="100.8" x14ac:dyDescent="0.3">
      <c r="A9419" t="s">
        <v>33713</v>
      </c>
      <c r="B9419" t="s">
        <v>407</v>
      </c>
      <c r="C9419" t="s">
        <v>408</v>
      </c>
      <c r="D9419" t="b">
        <v>1</v>
      </c>
      <c r="E9419" t="s">
        <v>409</v>
      </c>
      <c r="F9419" t="s">
        <v>410</v>
      </c>
      <c r="G9419" t="s">
        <v>54</v>
      </c>
      <c r="I9419" s="2" t="s">
        <v>33711</v>
      </c>
      <c r="J9419" t="s">
        <v>425</v>
      </c>
      <c r="K9419" s="1">
        <v>45274</v>
      </c>
      <c r="L9419" t="s">
        <v>33712</v>
      </c>
      <c r="N9419" s="1">
        <v>45274</v>
      </c>
    </row>
    <row r="9420" spans="1:14" ht="100.8" x14ac:dyDescent="0.3">
      <c r="A9420" t="s">
        <v>33714</v>
      </c>
      <c r="B9420" t="s">
        <v>407</v>
      </c>
      <c r="C9420" t="s">
        <v>408</v>
      </c>
      <c r="D9420" t="b">
        <v>1</v>
      </c>
      <c r="E9420" t="s">
        <v>409</v>
      </c>
      <c r="F9420" t="s">
        <v>410</v>
      </c>
      <c r="G9420" t="s">
        <v>54</v>
      </c>
      <c r="I9420" s="2" t="s">
        <v>33715</v>
      </c>
      <c r="J9420" t="s">
        <v>425</v>
      </c>
      <c r="K9420" s="1">
        <v>45274</v>
      </c>
      <c r="L9420" t="s">
        <v>33712</v>
      </c>
      <c r="N9420" s="1">
        <v>45274</v>
      </c>
    </row>
    <row r="9421" spans="1:14" ht="72" x14ac:dyDescent="0.3">
      <c r="A9421" t="s">
        <v>1532</v>
      </c>
      <c r="B9421" t="s">
        <v>1476</v>
      </c>
      <c r="C9421" t="s">
        <v>1477</v>
      </c>
      <c r="D9421" t="b">
        <v>0</v>
      </c>
      <c r="E9421" t="s">
        <v>1533</v>
      </c>
      <c r="F9421" t="s">
        <v>1534</v>
      </c>
      <c r="G9421" t="s">
        <v>54</v>
      </c>
      <c r="H9421" t="s">
        <v>1073</v>
      </c>
      <c r="I9421" s="2" t="s">
        <v>1535</v>
      </c>
      <c r="J9421" t="s">
        <v>237</v>
      </c>
      <c r="K9421" s="1">
        <v>44707</v>
      </c>
      <c r="L9421" t="s">
        <v>1529</v>
      </c>
      <c r="N9421" s="1">
        <v>44707</v>
      </c>
    </row>
    <row r="9422" spans="1:14" ht="72" x14ac:dyDescent="0.3">
      <c r="A9422" t="s">
        <v>1552</v>
      </c>
      <c r="B9422" t="s">
        <v>1476</v>
      </c>
      <c r="C9422" t="s">
        <v>1477</v>
      </c>
      <c r="D9422" t="b">
        <v>0</v>
      </c>
      <c r="E9422" t="s">
        <v>1533</v>
      </c>
      <c r="F9422" t="s">
        <v>1534</v>
      </c>
      <c r="G9422" t="s">
        <v>54</v>
      </c>
      <c r="H9422" t="s">
        <v>1073</v>
      </c>
      <c r="I9422" s="2" t="s">
        <v>1535</v>
      </c>
      <c r="J9422" t="s">
        <v>237</v>
      </c>
      <c r="K9422" s="1">
        <v>44707</v>
      </c>
      <c r="L9422" t="s">
        <v>1529</v>
      </c>
      <c r="N9422" s="1">
        <v>44707</v>
      </c>
    </row>
    <row r="9423" spans="1:14" ht="57.6" x14ac:dyDescent="0.3">
      <c r="A9423" t="s">
        <v>14903</v>
      </c>
      <c r="B9423" t="s">
        <v>1476</v>
      </c>
      <c r="C9423" t="s">
        <v>1477</v>
      </c>
      <c r="D9423" t="b">
        <v>1</v>
      </c>
      <c r="E9423" t="s">
        <v>1478</v>
      </c>
      <c r="F9423" t="s">
        <v>1479</v>
      </c>
      <c r="G9423" t="s">
        <v>54</v>
      </c>
      <c r="H9423" t="s">
        <v>49</v>
      </c>
      <c r="I9423" s="2" t="s">
        <v>14904</v>
      </c>
      <c r="J9423" t="s">
        <v>13521</v>
      </c>
      <c r="K9423" s="1">
        <v>44992</v>
      </c>
      <c r="L9423" t="s">
        <v>14895</v>
      </c>
      <c r="N9423" s="1">
        <v>44992</v>
      </c>
    </row>
    <row r="9424" spans="1:14" ht="43.2" x14ac:dyDescent="0.3">
      <c r="A9424" t="s">
        <v>14905</v>
      </c>
      <c r="B9424" t="s">
        <v>1476</v>
      </c>
      <c r="C9424" t="s">
        <v>1477</v>
      </c>
      <c r="D9424" t="b">
        <v>1</v>
      </c>
      <c r="E9424" t="s">
        <v>1478</v>
      </c>
      <c r="F9424" t="s">
        <v>1479</v>
      </c>
      <c r="G9424" t="s">
        <v>54</v>
      </c>
      <c r="H9424" t="s">
        <v>49</v>
      </c>
      <c r="I9424" s="2" t="s">
        <v>14906</v>
      </c>
      <c r="J9424" t="s">
        <v>13521</v>
      </c>
      <c r="K9424" s="1">
        <v>44992</v>
      </c>
      <c r="L9424" t="s">
        <v>14895</v>
      </c>
      <c r="N9424" s="1">
        <v>44992</v>
      </c>
    </row>
    <row r="9425" spans="1:14" ht="43.2" x14ac:dyDescent="0.3">
      <c r="A9425" t="s">
        <v>14907</v>
      </c>
      <c r="B9425" t="s">
        <v>1476</v>
      </c>
      <c r="C9425" t="s">
        <v>1477</v>
      </c>
      <c r="D9425" t="b">
        <v>1</v>
      </c>
      <c r="E9425" t="s">
        <v>1478</v>
      </c>
      <c r="F9425" t="s">
        <v>1479</v>
      </c>
      <c r="G9425" t="s">
        <v>54</v>
      </c>
      <c r="H9425" t="s">
        <v>49</v>
      </c>
      <c r="I9425" s="2" t="s">
        <v>14908</v>
      </c>
      <c r="J9425" t="s">
        <v>13521</v>
      </c>
      <c r="K9425" s="1">
        <v>44992</v>
      </c>
      <c r="L9425" t="s">
        <v>14895</v>
      </c>
      <c r="N9425" s="1">
        <v>44992</v>
      </c>
    </row>
    <row r="9426" spans="1:14" ht="57.6" x14ac:dyDescent="0.3">
      <c r="A9426" t="s">
        <v>14911</v>
      </c>
      <c r="B9426" t="s">
        <v>1476</v>
      </c>
      <c r="C9426" t="s">
        <v>1477</v>
      </c>
      <c r="D9426" t="b">
        <v>1</v>
      </c>
      <c r="E9426" t="s">
        <v>1478</v>
      </c>
      <c r="F9426" t="s">
        <v>1479</v>
      </c>
      <c r="G9426" t="s">
        <v>54</v>
      </c>
      <c r="H9426" t="s">
        <v>3246</v>
      </c>
      <c r="I9426" s="2" t="s">
        <v>14910</v>
      </c>
      <c r="J9426" t="s">
        <v>13521</v>
      </c>
      <c r="K9426" s="1">
        <v>44992</v>
      </c>
      <c r="L9426" t="s">
        <v>14895</v>
      </c>
      <c r="N9426" s="1">
        <v>44992</v>
      </c>
    </row>
    <row r="9427" spans="1:14" ht="86.4" x14ac:dyDescent="0.3">
      <c r="A9427" t="s">
        <v>21133</v>
      </c>
      <c r="B9427" t="s">
        <v>1476</v>
      </c>
      <c r="C9427" t="s">
        <v>1477</v>
      </c>
      <c r="D9427" t="b">
        <v>1</v>
      </c>
      <c r="E9427" t="s">
        <v>1478</v>
      </c>
      <c r="F9427" t="s">
        <v>1479</v>
      </c>
      <c r="G9427" t="s">
        <v>54</v>
      </c>
      <c r="H9427" t="s">
        <v>1073</v>
      </c>
      <c r="I9427" s="2" t="s">
        <v>21134</v>
      </c>
      <c r="J9427" t="s">
        <v>96</v>
      </c>
      <c r="K9427" s="1">
        <v>45077</v>
      </c>
      <c r="L9427" t="s">
        <v>21113</v>
      </c>
      <c r="N9427" s="1">
        <v>45077</v>
      </c>
    </row>
    <row r="9428" spans="1:14" ht="86.4" x14ac:dyDescent="0.3">
      <c r="A9428" t="s">
        <v>21136</v>
      </c>
      <c r="B9428" t="s">
        <v>1476</v>
      </c>
      <c r="C9428" t="s">
        <v>1477</v>
      </c>
      <c r="D9428" t="b">
        <v>1</v>
      </c>
      <c r="E9428" t="s">
        <v>1478</v>
      </c>
      <c r="F9428" t="s">
        <v>1479</v>
      </c>
      <c r="G9428" t="s">
        <v>54</v>
      </c>
      <c r="H9428" t="s">
        <v>1073</v>
      </c>
      <c r="I9428" s="2" t="s">
        <v>21134</v>
      </c>
      <c r="J9428" t="s">
        <v>96</v>
      </c>
      <c r="K9428" s="1">
        <v>45077</v>
      </c>
      <c r="L9428" t="s">
        <v>21113</v>
      </c>
      <c r="N9428" s="1">
        <v>45077</v>
      </c>
    </row>
    <row r="9429" spans="1:14" ht="57.6" x14ac:dyDescent="0.3">
      <c r="A9429" t="s">
        <v>21137</v>
      </c>
      <c r="B9429" t="s">
        <v>1476</v>
      </c>
      <c r="C9429" t="s">
        <v>1477</v>
      </c>
      <c r="D9429" t="b">
        <v>1</v>
      </c>
      <c r="E9429" t="s">
        <v>1478</v>
      </c>
      <c r="F9429" t="s">
        <v>1479</v>
      </c>
      <c r="G9429" t="s">
        <v>54</v>
      </c>
      <c r="H9429" t="s">
        <v>7705</v>
      </c>
      <c r="I9429" s="2" t="s">
        <v>21138</v>
      </c>
      <c r="J9429" t="s">
        <v>96</v>
      </c>
      <c r="K9429" s="1">
        <v>45077</v>
      </c>
      <c r="L9429" t="s">
        <v>21113</v>
      </c>
      <c r="N9429" s="1">
        <v>45077</v>
      </c>
    </row>
    <row r="9430" spans="1:14" ht="100.8" x14ac:dyDescent="0.3">
      <c r="A9430" t="s">
        <v>1988</v>
      </c>
      <c r="B9430" t="s">
        <v>1965</v>
      </c>
      <c r="C9430" t="s">
        <v>1966</v>
      </c>
      <c r="D9430" t="b">
        <v>1</v>
      </c>
      <c r="E9430" t="s">
        <v>1983</v>
      </c>
      <c r="F9430" t="s">
        <v>1984</v>
      </c>
      <c r="G9430" t="s">
        <v>54</v>
      </c>
      <c r="H9430" t="s">
        <v>310</v>
      </c>
      <c r="I9430" s="2" t="s">
        <v>1989</v>
      </c>
      <c r="J9430" t="s">
        <v>1986</v>
      </c>
      <c r="K9430" s="1">
        <v>44772</v>
      </c>
      <c r="L9430" t="s">
        <v>1987</v>
      </c>
      <c r="N9430" s="1">
        <v>44772</v>
      </c>
    </row>
    <row r="9431" spans="1:14" ht="201.6" x14ac:dyDescent="0.3">
      <c r="A9431" t="s">
        <v>3043</v>
      </c>
      <c r="B9431" t="s">
        <v>3044</v>
      </c>
      <c r="C9431" t="s">
        <v>3045</v>
      </c>
      <c r="D9431" t="b">
        <v>1</v>
      </c>
      <c r="E9431" t="s">
        <v>3046</v>
      </c>
      <c r="F9431" t="s">
        <v>3047</v>
      </c>
      <c r="G9431" t="s">
        <v>54</v>
      </c>
      <c r="I9431" s="2" t="s">
        <v>3048</v>
      </c>
      <c r="J9431" t="s">
        <v>80</v>
      </c>
      <c r="K9431" s="1">
        <v>44839</v>
      </c>
      <c r="L9431" t="s">
        <v>3049</v>
      </c>
      <c r="N9431" s="1">
        <v>44839</v>
      </c>
    </row>
    <row r="9432" spans="1:14" ht="201.6" x14ac:dyDescent="0.3">
      <c r="A9432" t="s">
        <v>3050</v>
      </c>
      <c r="B9432" t="s">
        <v>3051</v>
      </c>
      <c r="C9432" t="s">
        <v>3052</v>
      </c>
      <c r="D9432" t="b">
        <v>1</v>
      </c>
      <c r="E9432" t="s">
        <v>3053</v>
      </c>
      <c r="F9432" t="s">
        <v>3054</v>
      </c>
      <c r="G9432" t="s">
        <v>54</v>
      </c>
      <c r="I9432" s="2" t="s">
        <v>3048</v>
      </c>
      <c r="J9432" t="s">
        <v>80</v>
      </c>
      <c r="K9432" s="1">
        <v>44839</v>
      </c>
      <c r="L9432" t="s">
        <v>3049</v>
      </c>
      <c r="N9432" s="1">
        <v>44839</v>
      </c>
    </row>
    <row r="9433" spans="1:14" ht="100.8" x14ac:dyDescent="0.3">
      <c r="A9433" t="s">
        <v>3095</v>
      </c>
      <c r="B9433" t="s">
        <v>3051</v>
      </c>
      <c r="C9433" t="s">
        <v>3052</v>
      </c>
      <c r="D9433" t="b">
        <v>1</v>
      </c>
      <c r="E9433" t="s">
        <v>3053</v>
      </c>
      <c r="F9433" t="s">
        <v>3054</v>
      </c>
      <c r="G9433" t="s">
        <v>54</v>
      </c>
      <c r="I9433" s="2" t="s">
        <v>3096</v>
      </c>
      <c r="J9433" t="s">
        <v>3080</v>
      </c>
      <c r="K9433" s="1">
        <v>44840</v>
      </c>
      <c r="L9433" t="s">
        <v>3094</v>
      </c>
      <c r="N9433" s="1">
        <v>44840</v>
      </c>
    </row>
    <row r="9434" spans="1:14" ht="100.8" x14ac:dyDescent="0.3">
      <c r="A9434" t="s">
        <v>294</v>
      </c>
      <c r="B9434" t="s">
        <v>286</v>
      </c>
      <c r="C9434" t="s">
        <v>287</v>
      </c>
      <c r="D9434" t="b">
        <v>0</v>
      </c>
      <c r="E9434" t="s">
        <v>288</v>
      </c>
      <c r="F9434" t="s">
        <v>289</v>
      </c>
      <c r="G9434" t="s">
        <v>54</v>
      </c>
      <c r="H9434" t="s">
        <v>72</v>
      </c>
      <c r="I9434" s="2" t="s">
        <v>290</v>
      </c>
      <c r="J9434" t="s">
        <v>291</v>
      </c>
      <c r="K9434" s="1">
        <v>44588</v>
      </c>
      <c r="L9434" t="s">
        <v>292</v>
      </c>
      <c r="N9434" s="1">
        <v>44588</v>
      </c>
    </row>
    <row r="9435" spans="1:14" ht="201.6" x14ac:dyDescent="0.3">
      <c r="A9435" t="s">
        <v>2905</v>
      </c>
      <c r="B9435" t="s">
        <v>286</v>
      </c>
      <c r="C9435" t="s">
        <v>287</v>
      </c>
      <c r="D9435" t="b">
        <v>0</v>
      </c>
      <c r="E9435" t="s">
        <v>2906</v>
      </c>
      <c r="F9435" t="s">
        <v>2907</v>
      </c>
      <c r="G9435" t="s">
        <v>54</v>
      </c>
      <c r="I9435" s="2" t="s">
        <v>2908</v>
      </c>
      <c r="J9435" t="s">
        <v>2909</v>
      </c>
      <c r="K9435" s="1">
        <v>44725</v>
      </c>
      <c r="L9435" t="s">
        <v>2910</v>
      </c>
      <c r="N9435" s="1">
        <v>44725</v>
      </c>
    </row>
    <row r="9436" spans="1:14" ht="100.8" x14ac:dyDescent="0.3">
      <c r="A9436" t="s">
        <v>2914</v>
      </c>
      <c r="B9436" t="s">
        <v>286</v>
      </c>
      <c r="C9436" t="s">
        <v>287</v>
      </c>
      <c r="D9436" t="b">
        <v>0</v>
      </c>
      <c r="E9436" t="s">
        <v>288</v>
      </c>
      <c r="F9436" t="s">
        <v>289</v>
      </c>
      <c r="G9436" t="s">
        <v>54</v>
      </c>
      <c r="I9436" s="2" t="s">
        <v>2915</v>
      </c>
      <c r="J9436" t="s">
        <v>2916</v>
      </c>
      <c r="K9436" s="1">
        <v>44796</v>
      </c>
      <c r="L9436" t="s">
        <v>2917</v>
      </c>
      <c r="N9436" s="1">
        <v>44796</v>
      </c>
    </row>
    <row r="9437" spans="1:14" ht="43.2" x14ac:dyDescent="0.3">
      <c r="A9437" t="s">
        <v>2920</v>
      </c>
      <c r="B9437" t="s">
        <v>286</v>
      </c>
      <c r="C9437" t="s">
        <v>287</v>
      </c>
      <c r="D9437" t="b">
        <v>1</v>
      </c>
      <c r="E9437" t="s">
        <v>2921</v>
      </c>
      <c r="F9437" t="s">
        <v>2922</v>
      </c>
      <c r="G9437" t="s">
        <v>54</v>
      </c>
      <c r="H9437" t="s">
        <v>49</v>
      </c>
      <c r="I9437" s="2" t="s">
        <v>2923</v>
      </c>
      <c r="J9437" t="s">
        <v>2571</v>
      </c>
      <c r="K9437" s="1">
        <v>44790</v>
      </c>
      <c r="L9437" t="s">
        <v>2924</v>
      </c>
      <c r="N9437" s="1">
        <v>44790</v>
      </c>
    </row>
    <row r="9438" spans="1:14" ht="144" x14ac:dyDescent="0.3">
      <c r="A9438" t="s">
        <v>2925</v>
      </c>
      <c r="B9438" t="s">
        <v>286</v>
      </c>
      <c r="C9438" t="s">
        <v>287</v>
      </c>
      <c r="D9438" t="b">
        <v>0</v>
      </c>
      <c r="E9438" t="s">
        <v>288</v>
      </c>
      <c r="F9438" t="s">
        <v>289</v>
      </c>
      <c r="G9438" t="s">
        <v>54</v>
      </c>
      <c r="I9438" s="2" t="s">
        <v>2926</v>
      </c>
      <c r="J9438" t="s">
        <v>2927</v>
      </c>
      <c r="K9438" s="1">
        <v>44760</v>
      </c>
      <c r="L9438" t="s">
        <v>2928</v>
      </c>
      <c r="N9438" s="1">
        <v>44760</v>
      </c>
    </row>
    <row r="9439" spans="1:14" ht="230.4" x14ac:dyDescent="0.3">
      <c r="A9439" t="s">
        <v>2929</v>
      </c>
      <c r="B9439" t="s">
        <v>286</v>
      </c>
      <c r="C9439" t="s">
        <v>287</v>
      </c>
      <c r="D9439" t="b">
        <v>0</v>
      </c>
      <c r="E9439" t="s">
        <v>288</v>
      </c>
      <c r="F9439" t="s">
        <v>289</v>
      </c>
      <c r="G9439" t="s">
        <v>54</v>
      </c>
      <c r="H9439" t="s">
        <v>150</v>
      </c>
      <c r="I9439" s="2" t="s">
        <v>2930</v>
      </c>
      <c r="J9439" t="s">
        <v>908</v>
      </c>
      <c r="K9439" s="1">
        <v>44747</v>
      </c>
      <c r="L9439" t="s">
        <v>2931</v>
      </c>
      <c r="N9439" s="1">
        <v>44747</v>
      </c>
    </row>
    <row r="9440" spans="1:14" ht="144" x14ac:dyDescent="0.3">
      <c r="A9440" t="s">
        <v>2961</v>
      </c>
      <c r="B9440" t="s">
        <v>286</v>
      </c>
      <c r="C9440" t="s">
        <v>287</v>
      </c>
      <c r="D9440" t="b">
        <v>0</v>
      </c>
      <c r="E9440" t="s">
        <v>288</v>
      </c>
      <c r="F9440" t="s">
        <v>289</v>
      </c>
      <c r="G9440" t="s">
        <v>54</v>
      </c>
      <c r="H9440" t="s">
        <v>150</v>
      </c>
      <c r="I9440" s="2" t="s">
        <v>2962</v>
      </c>
      <c r="J9440" t="s">
        <v>896</v>
      </c>
      <c r="K9440" s="1">
        <v>44745</v>
      </c>
      <c r="L9440" t="s">
        <v>2963</v>
      </c>
      <c r="N9440" s="1">
        <v>44745</v>
      </c>
    </row>
    <row r="9441" spans="1:14" ht="72" x14ac:dyDescent="0.3">
      <c r="A9441" t="s">
        <v>2968</v>
      </c>
      <c r="B9441" t="s">
        <v>286</v>
      </c>
      <c r="C9441" t="s">
        <v>287</v>
      </c>
      <c r="D9441" t="b">
        <v>0</v>
      </c>
      <c r="E9441" t="s">
        <v>288</v>
      </c>
      <c r="F9441" t="s">
        <v>289</v>
      </c>
      <c r="G9441" t="s">
        <v>54</v>
      </c>
      <c r="H9441" t="s">
        <v>150</v>
      </c>
      <c r="I9441" s="2" t="s">
        <v>2969</v>
      </c>
      <c r="J9441" t="s">
        <v>2302</v>
      </c>
      <c r="K9441" s="1">
        <v>44727</v>
      </c>
      <c r="L9441" t="s">
        <v>2970</v>
      </c>
      <c r="N9441" s="1">
        <v>44727</v>
      </c>
    </row>
    <row r="9442" spans="1:14" ht="201.6" x14ac:dyDescent="0.3">
      <c r="A9442" t="s">
        <v>2981</v>
      </c>
      <c r="B9442" t="s">
        <v>286</v>
      </c>
      <c r="C9442" t="s">
        <v>287</v>
      </c>
      <c r="D9442" t="b">
        <v>0</v>
      </c>
      <c r="E9442" t="s">
        <v>288</v>
      </c>
      <c r="F9442" t="s">
        <v>289</v>
      </c>
      <c r="G9442" t="s">
        <v>54</v>
      </c>
      <c r="H9442" t="s">
        <v>150</v>
      </c>
      <c r="I9442" s="2" t="s">
        <v>2978</v>
      </c>
      <c r="J9442" t="s">
        <v>2979</v>
      </c>
      <c r="K9442" s="1">
        <v>44673</v>
      </c>
      <c r="L9442" t="s">
        <v>2980</v>
      </c>
      <c r="N9442" s="1">
        <v>44673</v>
      </c>
    </row>
    <row r="9443" spans="1:14" ht="86.4" x14ac:dyDescent="0.3">
      <c r="A9443" t="s">
        <v>2982</v>
      </c>
      <c r="B9443" t="s">
        <v>286</v>
      </c>
      <c r="C9443" t="s">
        <v>287</v>
      </c>
      <c r="D9443" t="b">
        <v>1</v>
      </c>
      <c r="E9443" t="s">
        <v>2921</v>
      </c>
      <c r="F9443" t="s">
        <v>2922</v>
      </c>
      <c r="G9443" t="s">
        <v>54</v>
      </c>
      <c r="I9443" s="2" t="s">
        <v>2983</v>
      </c>
      <c r="J9443" t="s">
        <v>2345</v>
      </c>
      <c r="K9443" s="1">
        <v>44664</v>
      </c>
      <c r="L9443" t="s">
        <v>2984</v>
      </c>
      <c r="N9443" s="1">
        <v>44664</v>
      </c>
    </row>
    <row r="9444" spans="1:14" ht="115.2" x14ac:dyDescent="0.3">
      <c r="A9444" t="s">
        <v>3736</v>
      </c>
      <c r="B9444" t="s">
        <v>286</v>
      </c>
      <c r="C9444" t="s">
        <v>287</v>
      </c>
      <c r="D9444" t="b">
        <v>0</v>
      </c>
      <c r="E9444" t="s">
        <v>288</v>
      </c>
      <c r="F9444" t="s">
        <v>289</v>
      </c>
      <c r="G9444" t="s">
        <v>54</v>
      </c>
      <c r="H9444" t="s">
        <v>150</v>
      </c>
      <c r="I9444" s="2" t="s">
        <v>3737</v>
      </c>
      <c r="J9444" t="s">
        <v>896</v>
      </c>
      <c r="K9444" s="1">
        <v>44847</v>
      </c>
      <c r="L9444" t="s">
        <v>3738</v>
      </c>
      <c r="N9444" s="1">
        <v>44847</v>
      </c>
    </row>
    <row r="9445" spans="1:14" ht="259.2" x14ac:dyDescent="0.3">
      <c r="A9445" t="s">
        <v>8759</v>
      </c>
      <c r="B9445" t="s">
        <v>286</v>
      </c>
      <c r="C9445" t="s">
        <v>287</v>
      </c>
      <c r="D9445" t="b">
        <v>0</v>
      </c>
      <c r="E9445" t="s">
        <v>8760</v>
      </c>
      <c r="F9445" t="s">
        <v>8761</v>
      </c>
      <c r="G9445" t="s">
        <v>54</v>
      </c>
      <c r="H9445" t="s">
        <v>20</v>
      </c>
      <c r="I9445" s="2" t="s">
        <v>8762</v>
      </c>
      <c r="J9445" t="s">
        <v>7583</v>
      </c>
      <c r="K9445" s="1">
        <v>44874</v>
      </c>
      <c r="L9445" t="s">
        <v>8763</v>
      </c>
      <c r="N9445" s="1">
        <v>44874</v>
      </c>
    </row>
    <row r="9446" spans="1:14" ht="115.2" x14ac:dyDescent="0.3">
      <c r="A9446" t="s">
        <v>19312</v>
      </c>
      <c r="B9446" t="s">
        <v>286</v>
      </c>
      <c r="C9446" t="s">
        <v>287</v>
      </c>
      <c r="D9446" t="b">
        <v>0</v>
      </c>
      <c r="E9446" t="s">
        <v>288</v>
      </c>
      <c r="F9446" t="s">
        <v>289</v>
      </c>
      <c r="G9446" t="s">
        <v>54</v>
      </c>
      <c r="I9446" s="2" t="s">
        <v>19313</v>
      </c>
      <c r="J9446" t="s">
        <v>896</v>
      </c>
      <c r="K9446" s="1">
        <v>45008</v>
      </c>
      <c r="L9446" t="s">
        <v>19314</v>
      </c>
      <c r="N9446" s="1">
        <v>45008</v>
      </c>
    </row>
    <row r="9447" spans="1:14" ht="129.6" x14ac:dyDescent="0.3">
      <c r="A9447" t="s">
        <v>19325</v>
      </c>
      <c r="B9447" t="s">
        <v>286</v>
      </c>
      <c r="C9447" t="s">
        <v>287</v>
      </c>
      <c r="D9447" t="b">
        <v>0</v>
      </c>
      <c r="E9447" t="s">
        <v>288</v>
      </c>
      <c r="F9447" t="s">
        <v>289</v>
      </c>
      <c r="G9447" t="s">
        <v>54</v>
      </c>
      <c r="I9447" s="2" t="s">
        <v>19326</v>
      </c>
      <c r="J9447" t="s">
        <v>291</v>
      </c>
      <c r="K9447" s="1">
        <v>44983</v>
      </c>
      <c r="L9447" t="s">
        <v>19321</v>
      </c>
      <c r="N9447" s="1">
        <v>44983</v>
      </c>
    </row>
    <row r="9448" spans="1:14" ht="86.4" x14ac:dyDescent="0.3">
      <c r="A9448" t="s">
        <v>21951</v>
      </c>
      <c r="B9448" t="s">
        <v>286</v>
      </c>
      <c r="C9448" t="s">
        <v>287</v>
      </c>
      <c r="D9448" t="b">
        <v>1</v>
      </c>
      <c r="E9448" t="s">
        <v>2921</v>
      </c>
      <c r="F9448" t="s">
        <v>2922</v>
      </c>
      <c r="G9448" t="s">
        <v>54</v>
      </c>
      <c r="H9448" t="s">
        <v>9028</v>
      </c>
      <c r="I9448" s="2" t="s">
        <v>21952</v>
      </c>
      <c r="J9448" t="s">
        <v>1348</v>
      </c>
      <c r="K9448" s="1">
        <v>45104</v>
      </c>
      <c r="L9448" t="s">
        <v>21953</v>
      </c>
      <c r="N9448" s="1">
        <v>45104</v>
      </c>
    </row>
    <row r="9449" spans="1:14" ht="86.4" x14ac:dyDescent="0.3">
      <c r="A9449" t="s">
        <v>21954</v>
      </c>
      <c r="B9449" t="s">
        <v>286</v>
      </c>
      <c r="C9449" t="s">
        <v>287</v>
      </c>
      <c r="D9449" t="b">
        <v>0</v>
      </c>
      <c r="E9449" t="s">
        <v>288</v>
      </c>
      <c r="F9449" t="s">
        <v>289</v>
      </c>
      <c r="G9449" t="s">
        <v>54</v>
      </c>
      <c r="H9449" t="s">
        <v>9028</v>
      </c>
      <c r="I9449" s="2" t="s">
        <v>21955</v>
      </c>
      <c r="J9449" t="s">
        <v>1348</v>
      </c>
      <c r="K9449" s="1">
        <v>45104</v>
      </c>
      <c r="L9449" t="s">
        <v>21953</v>
      </c>
      <c r="N9449" s="1">
        <v>45104</v>
      </c>
    </row>
    <row r="9450" spans="1:14" ht="100.8" x14ac:dyDescent="0.3">
      <c r="A9450" t="s">
        <v>23064</v>
      </c>
      <c r="B9450" t="s">
        <v>286</v>
      </c>
      <c r="C9450" t="s">
        <v>287</v>
      </c>
      <c r="D9450" t="b">
        <v>1</v>
      </c>
      <c r="E9450" t="s">
        <v>2921</v>
      </c>
      <c r="F9450" t="s">
        <v>2922</v>
      </c>
      <c r="G9450" t="s">
        <v>54</v>
      </c>
      <c r="H9450" t="s">
        <v>9028</v>
      </c>
      <c r="I9450" s="2" t="s">
        <v>23062</v>
      </c>
      <c r="J9450" t="s">
        <v>178</v>
      </c>
      <c r="K9450" s="1">
        <v>45120</v>
      </c>
      <c r="L9450" t="s">
        <v>23060</v>
      </c>
      <c r="N9450" s="1">
        <v>45120</v>
      </c>
    </row>
    <row r="9451" spans="1:14" ht="57.6" x14ac:dyDescent="0.3">
      <c r="A9451" t="s">
        <v>23069</v>
      </c>
      <c r="B9451" t="s">
        <v>286</v>
      </c>
      <c r="C9451" t="s">
        <v>287</v>
      </c>
      <c r="D9451" t="b">
        <v>1</v>
      </c>
      <c r="E9451" t="s">
        <v>2921</v>
      </c>
      <c r="F9451" t="s">
        <v>2922</v>
      </c>
      <c r="G9451" t="s">
        <v>54</v>
      </c>
      <c r="H9451" t="s">
        <v>9028</v>
      </c>
      <c r="I9451" s="2" t="s">
        <v>23070</v>
      </c>
      <c r="J9451" t="s">
        <v>178</v>
      </c>
      <c r="K9451" s="1">
        <v>45120</v>
      </c>
      <c r="L9451" t="s">
        <v>23060</v>
      </c>
      <c r="N9451" s="1">
        <v>45120</v>
      </c>
    </row>
    <row r="9452" spans="1:14" ht="115.2" x14ac:dyDescent="0.3">
      <c r="A9452" t="s">
        <v>23085</v>
      </c>
      <c r="B9452" t="s">
        <v>286</v>
      </c>
      <c r="C9452" t="s">
        <v>287</v>
      </c>
      <c r="D9452" t="b">
        <v>1</v>
      </c>
      <c r="E9452" t="s">
        <v>2921</v>
      </c>
      <c r="F9452" t="s">
        <v>2922</v>
      </c>
      <c r="G9452" t="s">
        <v>54</v>
      </c>
      <c r="H9452" t="s">
        <v>9028</v>
      </c>
      <c r="I9452" s="2" t="s">
        <v>23086</v>
      </c>
      <c r="J9452" t="s">
        <v>178</v>
      </c>
      <c r="K9452" s="1">
        <v>45120</v>
      </c>
      <c r="L9452" t="s">
        <v>23060</v>
      </c>
      <c r="N9452" s="1">
        <v>45120</v>
      </c>
    </row>
    <row r="9453" spans="1:14" ht="115.2" x14ac:dyDescent="0.3">
      <c r="A9453" t="s">
        <v>23087</v>
      </c>
      <c r="B9453" t="s">
        <v>286</v>
      </c>
      <c r="C9453" t="s">
        <v>287</v>
      </c>
      <c r="D9453" t="b">
        <v>1</v>
      </c>
      <c r="E9453" t="s">
        <v>2921</v>
      </c>
      <c r="F9453" t="s">
        <v>2922</v>
      </c>
      <c r="G9453" t="s">
        <v>54</v>
      </c>
      <c r="H9453" t="s">
        <v>9028</v>
      </c>
      <c r="I9453" s="2" t="s">
        <v>23088</v>
      </c>
      <c r="J9453" t="s">
        <v>178</v>
      </c>
      <c r="K9453" s="1">
        <v>45120</v>
      </c>
      <c r="L9453" t="s">
        <v>23060</v>
      </c>
      <c r="N9453" s="1">
        <v>45120</v>
      </c>
    </row>
    <row r="9454" spans="1:14" ht="144" x14ac:dyDescent="0.3">
      <c r="A9454" t="s">
        <v>30342</v>
      </c>
      <c r="B9454" t="s">
        <v>286</v>
      </c>
      <c r="C9454" t="s">
        <v>287</v>
      </c>
      <c r="D9454" t="b">
        <v>0</v>
      </c>
      <c r="E9454" t="s">
        <v>288</v>
      </c>
      <c r="F9454" t="s">
        <v>289</v>
      </c>
      <c r="G9454" t="s">
        <v>54</v>
      </c>
      <c r="H9454" t="s">
        <v>830</v>
      </c>
      <c r="I9454" s="2" t="s">
        <v>30343</v>
      </c>
      <c r="J9454" t="s">
        <v>1273</v>
      </c>
      <c r="K9454" s="1">
        <v>45137</v>
      </c>
      <c r="L9454" t="s">
        <v>30335</v>
      </c>
      <c r="N9454" s="1">
        <v>45137</v>
      </c>
    </row>
    <row r="9455" spans="1:14" ht="158.4" x14ac:dyDescent="0.3">
      <c r="A9455" t="s">
        <v>32122</v>
      </c>
      <c r="B9455" t="s">
        <v>286</v>
      </c>
      <c r="C9455" t="s">
        <v>287</v>
      </c>
      <c r="D9455" t="b">
        <v>1</v>
      </c>
      <c r="E9455" t="s">
        <v>2921</v>
      </c>
      <c r="F9455" t="s">
        <v>2922</v>
      </c>
      <c r="G9455" t="s">
        <v>54</v>
      </c>
      <c r="H9455" t="s">
        <v>9028</v>
      </c>
      <c r="I9455" s="2" t="s">
        <v>32123</v>
      </c>
      <c r="J9455" t="s">
        <v>80</v>
      </c>
      <c r="K9455" s="1">
        <v>45236</v>
      </c>
      <c r="L9455" t="s">
        <v>32124</v>
      </c>
      <c r="N9455" s="1">
        <v>45236</v>
      </c>
    </row>
    <row r="9456" spans="1:14" ht="129.6" x14ac:dyDescent="0.3">
      <c r="A9456" t="s">
        <v>2461</v>
      </c>
      <c r="B9456" t="s">
        <v>2462</v>
      </c>
      <c r="C9456" t="s">
        <v>2463</v>
      </c>
      <c r="D9456" t="b">
        <v>1</v>
      </c>
      <c r="E9456" t="s">
        <v>2464</v>
      </c>
      <c r="F9456" t="s">
        <v>2465</v>
      </c>
      <c r="G9456" t="s">
        <v>54</v>
      </c>
      <c r="H9456" t="s">
        <v>2466</v>
      </c>
      <c r="I9456" s="2" t="s">
        <v>2467</v>
      </c>
      <c r="J9456" t="s">
        <v>2468</v>
      </c>
      <c r="K9456" s="1">
        <v>44818</v>
      </c>
      <c r="L9456" t="s">
        <v>2469</v>
      </c>
      <c r="N9456" s="1">
        <v>44818</v>
      </c>
    </row>
    <row r="9457" spans="1:14" ht="129.6" x14ac:dyDescent="0.3">
      <c r="A9457" t="s">
        <v>3628</v>
      </c>
      <c r="B9457" t="s">
        <v>2462</v>
      </c>
      <c r="C9457" t="s">
        <v>2463</v>
      </c>
      <c r="D9457" t="b">
        <v>0</v>
      </c>
      <c r="E9457" t="s">
        <v>3629</v>
      </c>
      <c r="F9457" t="s">
        <v>3630</v>
      </c>
      <c r="G9457" t="s">
        <v>54</v>
      </c>
      <c r="H9457" t="s">
        <v>134</v>
      </c>
      <c r="I9457" s="2" t="s">
        <v>3631</v>
      </c>
      <c r="J9457" t="s">
        <v>3632</v>
      </c>
      <c r="K9457" s="1">
        <v>44782</v>
      </c>
      <c r="L9457" t="s">
        <v>3633</v>
      </c>
      <c r="N9457" s="1">
        <v>44782</v>
      </c>
    </row>
    <row r="9458" spans="1:14" ht="345.6" x14ac:dyDescent="0.3">
      <c r="A9458" t="s">
        <v>8335</v>
      </c>
      <c r="B9458" t="s">
        <v>2462</v>
      </c>
      <c r="C9458" t="s">
        <v>2463</v>
      </c>
      <c r="D9458" t="b">
        <v>1</v>
      </c>
      <c r="E9458" t="s">
        <v>2464</v>
      </c>
      <c r="F9458" t="s">
        <v>2465</v>
      </c>
      <c r="G9458" t="s">
        <v>54</v>
      </c>
      <c r="H9458" t="s">
        <v>150</v>
      </c>
      <c r="I9458" s="2" t="s">
        <v>8336</v>
      </c>
      <c r="J9458" t="s">
        <v>8337</v>
      </c>
      <c r="K9458" s="1">
        <v>44892</v>
      </c>
      <c r="L9458" t="s">
        <v>8338</v>
      </c>
      <c r="N9458" s="1">
        <v>44892</v>
      </c>
    </row>
    <row r="9459" spans="1:14" ht="230.4" x14ac:dyDescent="0.3">
      <c r="A9459" t="s">
        <v>8340</v>
      </c>
      <c r="B9459" t="s">
        <v>2462</v>
      </c>
      <c r="C9459" t="s">
        <v>2463</v>
      </c>
      <c r="D9459" t="b">
        <v>1</v>
      </c>
      <c r="E9459" t="s">
        <v>2464</v>
      </c>
      <c r="F9459" t="s">
        <v>2465</v>
      </c>
      <c r="G9459" t="s">
        <v>54</v>
      </c>
      <c r="H9459" t="s">
        <v>150</v>
      </c>
      <c r="I9459" s="2" t="s">
        <v>8341</v>
      </c>
      <c r="J9459" t="s">
        <v>2560</v>
      </c>
      <c r="K9459" s="1">
        <v>44887</v>
      </c>
      <c r="L9459" t="s">
        <v>8342</v>
      </c>
      <c r="N9459" s="1">
        <v>44887</v>
      </c>
    </row>
    <row r="9460" spans="1:14" ht="201.6" x14ac:dyDescent="0.3">
      <c r="A9460" t="s">
        <v>28793</v>
      </c>
      <c r="B9460" t="s">
        <v>2462</v>
      </c>
      <c r="C9460" t="s">
        <v>2463</v>
      </c>
      <c r="D9460" t="b">
        <v>1</v>
      </c>
      <c r="E9460" t="s">
        <v>2464</v>
      </c>
      <c r="F9460" t="s">
        <v>2465</v>
      </c>
      <c r="G9460" t="s">
        <v>54</v>
      </c>
      <c r="I9460" s="2" t="s">
        <v>28791</v>
      </c>
      <c r="J9460" t="s">
        <v>5092</v>
      </c>
      <c r="K9460" s="1">
        <v>44995</v>
      </c>
      <c r="L9460" t="s">
        <v>28792</v>
      </c>
      <c r="N9460" s="1">
        <v>44995</v>
      </c>
    </row>
    <row r="9461" spans="1:14" ht="158.4" x14ac:dyDescent="0.3">
      <c r="A9461" t="s">
        <v>28794</v>
      </c>
      <c r="B9461" t="s">
        <v>2462</v>
      </c>
      <c r="C9461" t="s">
        <v>2463</v>
      </c>
      <c r="D9461" t="b">
        <v>1</v>
      </c>
      <c r="E9461" t="s">
        <v>2464</v>
      </c>
      <c r="F9461" t="s">
        <v>2465</v>
      </c>
      <c r="G9461" t="s">
        <v>54</v>
      </c>
      <c r="I9461" s="2" t="s">
        <v>28795</v>
      </c>
      <c r="J9461" t="s">
        <v>28796</v>
      </c>
      <c r="K9461" s="1">
        <v>44986</v>
      </c>
      <c r="L9461" t="s">
        <v>28797</v>
      </c>
      <c r="M9461" t="s">
        <v>28798</v>
      </c>
      <c r="N9461" s="1">
        <v>44986</v>
      </c>
    </row>
    <row r="9462" spans="1:14" ht="172.8" x14ac:dyDescent="0.3">
      <c r="A9462" t="s">
        <v>28800</v>
      </c>
      <c r="B9462" t="s">
        <v>2462</v>
      </c>
      <c r="C9462" t="s">
        <v>2463</v>
      </c>
      <c r="D9462" t="b">
        <v>1</v>
      </c>
      <c r="E9462" t="s">
        <v>2464</v>
      </c>
      <c r="F9462" t="s">
        <v>2465</v>
      </c>
      <c r="G9462" t="s">
        <v>54</v>
      </c>
      <c r="I9462" s="2" t="s">
        <v>28801</v>
      </c>
      <c r="J9462" t="s">
        <v>28802</v>
      </c>
      <c r="K9462" s="1">
        <v>45006</v>
      </c>
      <c r="L9462" t="s">
        <v>28803</v>
      </c>
      <c r="N9462" s="1">
        <v>45006</v>
      </c>
    </row>
    <row r="9463" spans="1:14" ht="144" x14ac:dyDescent="0.3">
      <c r="A9463" t="s">
        <v>28804</v>
      </c>
      <c r="B9463" t="s">
        <v>2462</v>
      </c>
      <c r="C9463" t="s">
        <v>2463</v>
      </c>
      <c r="D9463" t="b">
        <v>1</v>
      </c>
      <c r="E9463" t="s">
        <v>2464</v>
      </c>
      <c r="F9463" t="s">
        <v>2465</v>
      </c>
      <c r="G9463" t="s">
        <v>54</v>
      </c>
      <c r="I9463" s="2" t="s">
        <v>28805</v>
      </c>
      <c r="J9463" t="s">
        <v>1917</v>
      </c>
      <c r="K9463" s="1">
        <v>45128</v>
      </c>
      <c r="L9463" t="s">
        <v>28806</v>
      </c>
      <c r="N9463" s="1">
        <v>45128</v>
      </c>
    </row>
    <row r="9464" spans="1:14" ht="43.2" x14ac:dyDescent="0.3">
      <c r="A9464" t="s">
        <v>9059</v>
      </c>
      <c r="B9464" t="s">
        <v>6266</v>
      </c>
      <c r="C9464" t="s">
        <v>6267</v>
      </c>
      <c r="D9464" t="b">
        <v>1</v>
      </c>
      <c r="E9464" t="s">
        <v>6268</v>
      </c>
      <c r="F9464" t="s">
        <v>6269</v>
      </c>
      <c r="G9464" t="s">
        <v>54</v>
      </c>
      <c r="H9464" t="s">
        <v>49</v>
      </c>
      <c r="I9464" s="2" t="s">
        <v>9060</v>
      </c>
      <c r="J9464" t="s">
        <v>9061</v>
      </c>
      <c r="K9464" s="1">
        <v>44839</v>
      </c>
      <c r="L9464" t="s">
        <v>9062</v>
      </c>
      <c r="N9464" s="1">
        <v>44839</v>
      </c>
    </row>
    <row r="9465" spans="1:14" ht="86.4" x14ac:dyDescent="0.3">
      <c r="A9465" t="s">
        <v>11160</v>
      </c>
      <c r="B9465" t="s">
        <v>6266</v>
      </c>
      <c r="C9465" t="s">
        <v>6267</v>
      </c>
      <c r="D9465" t="b">
        <v>1</v>
      </c>
      <c r="E9465" t="s">
        <v>6268</v>
      </c>
      <c r="F9465" t="s">
        <v>6269</v>
      </c>
      <c r="G9465" t="s">
        <v>54</v>
      </c>
      <c r="I9465" s="2" t="s">
        <v>11157</v>
      </c>
      <c r="J9465" t="s">
        <v>11158</v>
      </c>
      <c r="K9465" s="1">
        <v>44754</v>
      </c>
      <c r="L9465" t="s">
        <v>11159</v>
      </c>
      <c r="N9465" s="1">
        <v>44754</v>
      </c>
    </row>
    <row r="9466" spans="1:14" ht="374.4" x14ac:dyDescent="0.3">
      <c r="A9466" t="s">
        <v>12053</v>
      </c>
      <c r="B9466" t="s">
        <v>6266</v>
      </c>
      <c r="C9466" t="s">
        <v>6267</v>
      </c>
      <c r="D9466" t="b">
        <v>1</v>
      </c>
      <c r="E9466" t="s">
        <v>6268</v>
      </c>
      <c r="F9466" t="s">
        <v>6269</v>
      </c>
      <c r="G9466" t="s">
        <v>54</v>
      </c>
      <c r="I9466" s="2" t="s">
        <v>12054</v>
      </c>
      <c r="J9466" t="s">
        <v>307</v>
      </c>
      <c r="K9466" s="1">
        <v>44697</v>
      </c>
      <c r="L9466" t="s">
        <v>12055</v>
      </c>
      <c r="N9466" s="1">
        <v>44697</v>
      </c>
    </row>
    <row r="9467" spans="1:14" ht="259.2" x14ac:dyDescent="0.3">
      <c r="A9467" t="s">
        <v>16326</v>
      </c>
      <c r="B9467" t="s">
        <v>6266</v>
      </c>
      <c r="C9467" t="s">
        <v>6267</v>
      </c>
      <c r="D9467" t="b">
        <v>1</v>
      </c>
      <c r="E9467" t="s">
        <v>6268</v>
      </c>
      <c r="F9467" t="s">
        <v>6269</v>
      </c>
      <c r="G9467" t="s">
        <v>54</v>
      </c>
      <c r="I9467" s="2" t="s">
        <v>16327</v>
      </c>
      <c r="J9467" t="s">
        <v>16328</v>
      </c>
      <c r="K9467" s="1">
        <v>44958</v>
      </c>
      <c r="L9467" t="s">
        <v>16329</v>
      </c>
      <c r="N9467" s="1">
        <v>44958</v>
      </c>
    </row>
    <row r="9468" spans="1:14" ht="129.6" x14ac:dyDescent="0.3">
      <c r="A9468" t="s">
        <v>21732</v>
      </c>
      <c r="B9468" t="s">
        <v>6266</v>
      </c>
      <c r="C9468" t="s">
        <v>6267</v>
      </c>
      <c r="D9468" t="b">
        <v>0</v>
      </c>
      <c r="E9468" t="s">
        <v>21728</v>
      </c>
      <c r="F9468" t="s">
        <v>21729</v>
      </c>
      <c r="G9468" t="s">
        <v>54</v>
      </c>
      <c r="H9468" t="s">
        <v>16962</v>
      </c>
      <c r="I9468" s="2" t="s">
        <v>21730</v>
      </c>
      <c r="J9468" t="s">
        <v>4914</v>
      </c>
      <c r="K9468" s="1">
        <v>44697</v>
      </c>
      <c r="L9468" t="s">
        <v>21731</v>
      </c>
      <c r="N9468" s="1">
        <v>44697</v>
      </c>
    </row>
    <row r="9469" spans="1:14" ht="115.2" x14ac:dyDescent="0.3">
      <c r="A9469" t="s">
        <v>21742</v>
      </c>
      <c r="B9469" t="s">
        <v>6266</v>
      </c>
      <c r="C9469" t="s">
        <v>6267</v>
      </c>
      <c r="D9469" t="b">
        <v>0</v>
      </c>
      <c r="E9469" t="s">
        <v>21739</v>
      </c>
      <c r="F9469" t="s">
        <v>21740</v>
      </c>
      <c r="G9469" t="s">
        <v>54</v>
      </c>
      <c r="H9469" t="s">
        <v>49</v>
      </c>
      <c r="I9469" s="2" t="s">
        <v>21741</v>
      </c>
      <c r="J9469" t="s">
        <v>4914</v>
      </c>
      <c r="K9469" s="1">
        <v>44697</v>
      </c>
      <c r="L9469" t="s">
        <v>21731</v>
      </c>
      <c r="N9469" s="1">
        <v>44697</v>
      </c>
    </row>
    <row r="9470" spans="1:14" ht="86.4" x14ac:dyDescent="0.3">
      <c r="A9470" t="s">
        <v>22501</v>
      </c>
      <c r="B9470" t="s">
        <v>6266</v>
      </c>
      <c r="C9470" t="s">
        <v>6267</v>
      </c>
      <c r="D9470" t="b">
        <v>0</v>
      </c>
      <c r="E9470" t="s">
        <v>14089</v>
      </c>
      <c r="F9470" t="s">
        <v>14090</v>
      </c>
      <c r="G9470" t="s">
        <v>54</v>
      </c>
      <c r="H9470" t="s">
        <v>49</v>
      </c>
      <c r="I9470" s="2" t="s">
        <v>22500</v>
      </c>
      <c r="J9470" t="s">
        <v>22497</v>
      </c>
      <c r="K9470" s="1">
        <v>45055</v>
      </c>
      <c r="L9470" t="s">
        <v>22498</v>
      </c>
      <c r="N9470" s="1">
        <v>45055</v>
      </c>
    </row>
    <row r="9471" spans="1:14" ht="100.8" x14ac:dyDescent="0.3">
      <c r="A9471" t="s">
        <v>24013</v>
      </c>
      <c r="B9471" t="s">
        <v>6266</v>
      </c>
      <c r="C9471" t="s">
        <v>6267</v>
      </c>
      <c r="D9471" t="b">
        <v>0</v>
      </c>
      <c r="E9471" t="s">
        <v>23992</v>
      </c>
      <c r="F9471" t="s">
        <v>23993</v>
      </c>
      <c r="G9471" t="s">
        <v>54</v>
      </c>
      <c r="H9471" t="s">
        <v>49</v>
      </c>
      <c r="I9471" s="2" t="s">
        <v>24012</v>
      </c>
      <c r="J9471" t="s">
        <v>810</v>
      </c>
      <c r="K9471" s="1">
        <v>45016</v>
      </c>
      <c r="L9471" t="s">
        <v>23990</v>
      </c>
      <c r="N9471" s="1">
        <v>45016</v>
      </c>
    </row>
    <row r="9472" spans="1:14" ht="172.8" x14ac:dyDescent="0.3">
      <c r="A9472" t="s">
        <v>24026</v>
      </c>
      <c r="B9472" t="s">
        <v>6266</v>
      </c>
      <c r="C9472" t="s">
        <v>6267</v>
      </c>
      <c r="D9472" t="b">
        <v>0</v>
      </c>
      <c r="E9472" t="s">
        <v>23992</v>
      </c>
      <c r="F9472" t="s">
        <v>23993</v>
      </c>
      <c r="G9472" t="s">
        <v>54</v>
      </c>
      <c r="I9472" s="2" t="s">
        <v>24023</v>
      </c>
      <c r="J9472" t="s">
        <v>810</v>
      </c>
      <c r="K9472" s="1">
        <v>45016</v>
      </c>
      <c r="L9472" t="s">
        <v>23990</v>
      </c>
      <c r="N9472" s="1">
        <v>45016</v>
      </c>
    </row>
    <row r="9473" spans="1:14" ht="144" x14ac:dyDescent="0.3">
      <c r="A9473" t="s">
        <v>24036</v>
      </c>
      <c r="B9473" t="s">
        <v>6266</v>
      </c>
      <c r="C9473" t="s">
        <v>6267</v>
      </c>
      <c r="D9473" t="b">
        <v>1</v>
      </c>
      <c r="E9473" t="s">
        <v>6268</v>
      </c>
      <c r="F9473" t="s">
        <v>6269</v>
      </c>
      <c r="G9473" t="s">
        <v>54</v>
      </c>
      <c r="H9473" t="s">
        <v>49</v>
      </c>
      <c r="I9473" s="2" t="s">
        <v>24033</v>
      </c>
      <c r="J9473" t="s">
        <v>1582</v>
      </c>
      <c r="K9473" s="1">
        <v>45009</v>
      </c>
      <c r="L9473" t="s">
        <v>24034</v>
      </c>
      <c r="N9473" s="1">
        <v>45009</v>
      </c>
    </row>
    <row r="9474" spans="1:14" ht="144" x14ac:dyDescent="0.3">
      <c r="A9474" t="s">
        <v>33313</v>
      </c>
      <c r="B9474" t="s">
        <v>6266</v>
      </c>
      <c r="C9474" t="s">
        <v>6267</v>
      </c>
      <c r="D9474" t="b">
        <v>0</v>
      </c>
      <c r="E9474" t="s">
        <v>33310</v>
      </c>
      <c r="F9474" t="s">
        <v>33311</v>
      </c>
      <c r="G9474" t="s">
        <v>54</v>
      </c>
      <c r="H9474" t="s">
        <v>310</v>
      </c>
      <c r="I9474" s="2" t="s">
        <v>33312</v>
      </c>
      <c r="J9474" t="s">
        <v>1582</v>
      </c>
      <c r="K9474" s="1">
        <v>45167</v>
      </c>
      <c r="L9474" t="s">
        <v>33304</v>
      </c>
      <c r="N9474" s="1">
        <v>45167</v>
      </c>
    </row>
    <row r="9475" spans="1:14" ht="72" x14ac:dyDescent="0.3">
      <c r="A9475" t="s">
        <v>3303</v>
      </c>
      <c r="B9475" t="s">
        <v>2021</v>
      </c>
      <c r="C9475" t="s">
        <v>2022</v>
      </c>
      <c r="D9475" t="b">
        <v>1</v>
      </c>
      <c r="E9475" t="s">
        <v>2023</v>
      </c>
      <c r="F9475" t="s">
        <v>2024</v>
      </c>
      <c r="G9475" t="s">
        <v>54</v>
      </c>
      <c r="I9475" s="2" t="s">
        <v>3298</v>
      </c>
      <c r="J9475" t="s">
        <v>307</v>
      </c>
      <c r="K9475" s="1">
        <v>44848</v>
      </c>
      <c r="L9475" t="s">
        <v>3299</v>
      </c>
      <c r="N9475" s="1">
        <v>44848</v>
      </c>
    </row>
    <row r="9476" spans="1:14" ht="86.4" x14ac:dyDescent="0.3">
      <c r="A9476" t="s">
        <v>5349</v>
      </c>
      <c r="B9476" t="s">
        <v>2021</v>
      </c>
      <c r="C9476" t="s">
        <v>2022</v>
      </c>
      <c r="D9476" t="b">
        <v>1</v>
      </c>
      <c r="E9476" t="s">
        <v>2023</v>
      </c>
      <c r="F9476" t="s">
        <v>2024</v>
      </c>
      <c r="G9476" t="s">
        <v>54</v>
      </c>
      <c r="I9476" s="2" t="s">
        <v>5350</v>
      </c>
      <c r="J9476" t="s">
        <v>5351</v>
      </c>
      <c r="K9476" s="1">
        <v>44825</v>
      </c>
      <c r="L9476" t="s">
        <v>5352</v>
      </c>
      <c r="N9476" s="1">
        <v>44825</v>
      </c>
    </row>
    <row r="9477" spans="1:14" ht="57.6" x14ac:dyDescent="0.3">
      <c r="A9477" t="s">
        <v>8403</v>
      </c>
      <c r="B9477" t="s">
        <v>2021</v>
      </c>
      <c r="C9477" t="s">
        <v>2022</v>
      </c>
      <c r="D9477" t="b">
        <v>1</v>
      </c>
      <c r="E9477" t="s">
        <v>2023</v>
      </c>
      <c r="F9477" t="s">
        <v>2024</v>
      </c>
      <c r="G9477" t="s">
        <v>54</v>
      </c>
      <c r="I9477" s="2" t="s">
        <v>8404</v>
      </c>
      <c r="J9477" t="s">
        <v>237</v>
      </c>
      <c r="K9477" s="1">
        <v>44873</v>
      </c>
      <c r="L9477" t="s">
        <v>8405</v>
      </c>
      <c r="N9477" s="1">
        <v>44873</v>
      </c>
    </row>
    <row r="9478" spans="1:14" ht="57.6" x14ac:dyDescent="0.3">
      <c r="A9478" t="s">
        <v>10781</v>
      </c>
      <c r="B9478" t="s">
        <v>2021</v>
      </c>
      <c r="C9478" t="s">
        <v>2022</v>
      </c>
      <c r="D9478" t="b">
        <v>1</v>
      </c>
      <c r="E9478" t="s">
        <v>2023</v>
      </c>
      <c r="F9478" t="s">
        <v>2024</v>
      </c>
      <c r="G9478" t="s">
        <v>54</v>
      </c>
      <c r="I9478" s="2" t="s">
        <v>10782</v>
      </c>
      <c r="J9478" t="s">
        <v>5351</v>
      </c>
      <c r="K9478" s="1">
        <v>44825</v>
      </c>
      <c r="L9478" t="s">
        <v>5352</v>
      </c>
      <c r="N9478" s="1">
        <v>44825</v>
      </c>
    </row>
    <row r="9479" spans="1:14" ht="72" x14ac:dyDescent="0.3">
      <c r="A9479" t="s">
        <v>18449</v>
      </c>
      <c r="B9479" t="s">
        <v>2021</v>
      </c>
      <c r="C9479" t="s">
        <v>2022</v>
      </c>
      <c r="D9479" t="b">
        <v>1</v>
      </c>
      <c r="E9479" t="s">
        <v>2023</v>
      </c>
      <c r="F9479" t="s">
        <v>2024</v>
      </c>
      <c r="G9479" t="s">
        <v>54</v>
      </c>
      <c r="H9479" t="s">
        <v>49</v>
      </c>
      <c r="I9479" s="2" t="s">
        <v>18450</v>
      </c>
      <c r="J9479" t="s">
        <v>7780</v>
      </c>
      <c r="K9479" s="1">
        <v>45021</v>
      </c>
      <c r="L9479" t="s">
        <v>18451</v>
      </c>
      <c r="N9479" s="1">
        <v>45021</v>
      </c>
    </row>
    <row r="9480" spans="1:14" ht="100.8" x14ac:dyDescent="0.3">
      <c r="A9480" t="s">
        <v>26357</v>
      </c>
      <c r="B9480" t="s">
        <v>2021</v>
      </c>
      <c r="C9480" t="s">
        <v>2022</v>
      </c>
      <c r="D9480" t="b">
        <v>1</v>
      </c>
      <c r="E9480" t="s">
        <v>2023</v>
      </c>
      <c r="F9480" t="s">
        <v>2024</v>
      </c>
      <c r="G9480" t="s">
        <v>54</v>
      </c>
      <c r="H9480" t="s">
        <v>49</v>
      </c>
      <c r="I9480" s="2" t="s">
        <v>26356</v>
      </c>
      <c r="J9480" t="s">
        <v>26351</v>
      </c>
      <c r="K9480" s="1">
        <v>45162</v>
      </c>
      <c r="L9480" t="s">
        <v>26352</v>
      </c>
      <c r="N9480" s="1">
        <v>45162</v>
      </c>
    </row>
    <row r="9481" spans="1:14" ht="100.8" x14ac:dyDescent="0.3">
      <c r="A9481" t="s">
        <v>26752</v>
      </c>
      <c r="B9481" t="s">
        <v>2021</v>
      </c>
      <c r="C9481" t="s">
        <v>2022</v>
      </c>
      <c r="D9481" t="b">
        <v>1</v>
      </c>
      <c r="E9481" t="s">
        <v>2023</v>
      </c>
      <c r="F9481" t="s">
        <v>2024</v>
      </c>
      <c r="G9481" t="s">
        <v>54</v>
      </c>
      <c r="H9481" t="s">
        <v>49</v>
      </c>
      <c r="I9481" s="2" t="s">
        <v>26749</v>
      </c>
      <c r="J9481" t="s">
        <v>307</v>
      </c>
      <c r="K9481" s="1">
        <v>45163</v>
      </c>
      <c r="L9481" t="s">
        <v>26747</v>
      </c>
      <c r="N9481" s="1">
        <v>45163</v>
      </c>
    </row>
    <row r="9482" spans="1:14" ht="43.2" x14ac:dyDescent="0.3">
      <c r="A9482" t="s">
        <v>2290</v>
      </c>
      <c r="B9482" t="s">
        <v>2173</v>
      </c>
      <c r="C9482" t="s">
        <v>2174</v>
      </c>
      <c r="D9482" t="b">
        <v>0</v>
      </c>
      <c r="E9482" t="s">
        <v>2175</v>
      </c>
      <c r="F9482" t="s">
        <v>2176</v>
      </c>
      <c r="G9482" t="s">
        <v>54</v>
      </c>
      <c r="H9482" t="s">
        <v>49</v>
      </c>
      <c r="I9482" s="2" t="s">
        <v>2291</v>
      </c>
      <c r="J9482" t="s">
        <v>56</v>
      </c>
      <c r="K9482" s="1">
        <v>44809</v>
      </c>
      <c r="L9482" t="s">
        <v>2292</v>
      </c>
      <c r="N9482" s="1">
        <v>44809</v>
      </c>
    </row>
    <row r="9483" spans="1:14" ht="158.4" x14ac:dyDescent="0.3">
      <c r="A9483" t="s">
        <v>8509</v>
      </c>
      <c r="B9483" t="s">
        <v>2173</v>
      </c>
      <c r="C9483" t="s">
        <v>2174</v>
      </c>
      <c r="D9483" t="b">
        <v>0</v>
      </c>
      <c r="E9483" t="s">
        <v>2175</v>
      </c>
      <c r="F9483" t="s">
        <v>2176</v>
      </c>
      <c r="G9483" t="s">
        <v>54</v>
      </c>
      <c r="I9483" s="2" t="s">
        <v>8510</v>
      </c>
      <c r="J9483" t="s">
        <v>56</v>
      </c>
      <c r="K9483" s="1">
        <v>44864</v>
      </c>
      <c r="L9483" t="s">
        <v>8511</v>
      </c>
      <c r="N9483" s="1">
        <v>44864</v>
      </c>
    </row>
    <row r="9484" spans="1:14" ht="57.6" x14ac:dyDescent="0.3">
      <c r="A9484" t="s">
        <v>9232</v>
      </c>
      <c r="B9484" t="s">
        <v>2173</v>
      </c>
      <c r="C9484" t="s">
        <v>2174</v>
      </c>
      <c r="D9484" t="b">
        <v>0</v>
      </c>
      <c r="E9484" t="s">
        <v>2175</v>
      </c>
      <c r="F9484" t="s">
        <v>2176</v>
      </c>
      <c r="G9484" t="s">
        <v>54</v>
      </c>
      <c r="H9484" t="s">
        <v>49</v>
      </c>
      <c r="I9484" s="2" t="s">
        <v>9233</v>
      </c>
      <c r="J9484" t="s">
        <v>9230</v>
      </c>
      <c r="K9484" s="1">
        <v>44614</v>
      </c>
      <c r="L9484" t="s">
        <v>9231</v>
      </c>
      <c r="N9484" s="1">
        <v>44614</v>
      </c>
    </row>
    <row r="9485" spans="1:14" ht="144" x14ac:dyDescent="0.3">
      <c r="A9485" t="s">
        <v>9236</v>
      </c>
      <c r="B9485" t="s">
        <v>2173</v>
      </c>
      <c r="C9485" t="s">
        <v>2174</v>
      </c>
      <c r="D9485" t="b">
        <v>1</v>
      </c>
      <c r="E9485" t="s">
        <v>9237</v>
      </c>
      <c r="F9485" t="s">
        <v>9238</v>
      </c>
      <c r="G9485" t="s">
        <v>54</v>
      </c>
      <c r="H9485" t="s">
        <v>49</v>
      </c>
      <c r="I9485" s="2" t="s">
        <v>9239</v>
      </c>
      <c r="J9485" t="s">
        <v>9230</v>
      </c>
      <c r="K9485" s="1">
        <v>44614</v>
      </c>
      <c r="L9485" t="s">
        <v>9240</v>
      </c>
      <c r="N9485" s="1">
        <v>44614</v>
      </c>
    </row>
    <row r="9486" spans="1:14" ht="216" x14ac:dyDescent="0.3">
      <c r="A9486" t="s">
        <v>9927</v>
      </c>
      <c r="B9486" t="s">
        <v>2173</v>
      </c>
      <c r="C9486" t="s">
        <v>2174</v>
      </c>
      <c r="D9486" t="b">
        <v>0</v>
      </c>
      <c r="E9486" t="s">
        <v>9919</v>
      </c>
      <c r="F9486" t="s">
        <v>9920</v>
      </c>
      <c r="G9486" t="s">
        <v>54</v>
      </c>
      <c r="I9486" s="2" t="s">
        <v>9928</v>
      </c>
      <c r="J9486" t="s">
        <v>9929</v>
      </c>
      <c r="K9486" s="1">
        <v>44949</v>
      </c>
      <c r="L9486" t="s">
        <v>9930</v>
      </c>
      <c r="N9486" s="1">
        <v>44949</v>
      </c>
    </row>
    <row r="9487" spans="1:14" ht="86.4" x14ac:dyDescent="0.3">
      <c r="A9487" t="s">
        <v>10684</v>
      </c>
      <c r="B9487" t="s">
        <v>2173</v>
      </c>
      <c r="C9487" t="s">
        <v>2174</v>
      </c>
      <c r="D9487" t="b">
        <v>0</v>
      </c>
      <c r="E9487" t="s">
        <v>2175</v>
      </c>
      <c r="F9487" t="s">
        <v>2176</v>
      </c>
      <c r="G9487" t="s">
        <v>54</v>
      </c>
      <c r="I9487" s="2" t="s">
        <v>10685</v>
      </c>
      <c r="J9487" t="s">
        <v>10686</v>
      </c>
      <c r="K9487" s="1">
        <v>44739</v>
      </c>
      <c r="L9487" t="s">
        <v>10687</v>
      </c>
      <c r="N9487" s="1">
        <v>44739</v>
      </c>
    </row>
    <row r="9488" spans="1:14" ht="100.8" x14ac:dyDescent="0.3">
      <c r="A9488" t="s">
        <v>12357</v>
      </c>
      <c r="B9488" t="s">
        <v>2173</v>
      </c>
      <c r="C9488" t="s">
        <v>2174</v>
      </c>
      <c r="D9488" t="b">
        <v>0</v>
      </c>
      <c r="E9488" t="s">
        <v>2175</v>
      </c>
      <c r="F9488" t="s">
        <v>2176</v>
      </c>
      <c r="G9488" t="s">
        <v>54</v>
      </c>
      <c r="I9488" s="2" t="s">
        <v>12358</v>
      </c>
      <c r="J9488" t="s">
        <v>12359</v>
      </c>
      <c r="K9488" s="1">
        <v>44896</v>
      </c>
      <c r="L9488" t="s">
        <v>12360</v>
      </c>
      <c r="N9488" s="1">
        <v>44896</v>
      </c>
    </row>
    <row r="9489" spans="1:14" ht="86.4" x14ac:dyDescent="0.3">
      <c r="A9489" t="s">
        <v>15173</v>
      </c>
      <c r="B9489" t="s">
        <v>2173</v>
      </c>
      <c r="C9489" t="s">
        <v>2174</v>
      </c>
      <c r="D9489" t="b">
        <v>0</v>
      </c>
      <c r="E9489" t="s">
        <v>15168</v>
      </c>
      <c r="F9489" t="s">
        <v>15169</v>
      </c>
      <c r="G9489" t="s">
        <v>54</v>
      </c>
      <c r="I9489" s="2" t="s">
        <v>15174</v>
      </c>
      <c r="J9489" t="s">
        <v>14966</v>
      </c>
      <c r="K9489" s="1">
        <v>44949</v>
      </c>
      <c r="L9489" t="s">
        <v>15171</v>
      </c>
      <c r="N9489" s="1">
        <v>44949</v>
      </c>
    </row>
    <row r="9490" spans="1:14" ht="158.4" x14ac:dyDescent="0.3">
      <c r="A9490" t="s">
        <v>25178</v>
      </c>
      <c r="B9490" t="s">
        <v>2173</v>
      </c>
      <c r="C9490" t="s">
        <v>2174</v>
      </c>
      <c r="D9490" t="b">
        <v>0</v>
      </c>
      <c r="E9490" t="s">
        <v>2296</v>
      </c>
      <c r="F9490" t="s">
        <v>2297</v>
      </c>
      <c r="G9490" t="s">
        <v>54</v>
      </c>
      <c r="H9490" t="s">
        <v>310</v>
      </c>
      <c r="I9490" s="2" t="s">
        <v>25179</v>
      </c>
      <c r="J9490" t="s">
        <v>1975</v>
      </c>
      <c r="K9490" s="1">
        <v>45111</v>
      </c>
      <c r="L9490" t="s">
        <v>25100</v>
      </c>
      <c r="N9490" s="1">
        <v>45111</v>
      </c>
    </row>
    <row r="9491" spans="1:14" ht="172.8" x14ac:dyDescent="0.3">
      <c r="A9491" t="s">
        <v>25180</v>
      </c>
      <c r="B9491" t="s">
        <v>2173</v>
      </c>
      <c r="C9491" t="s">
        <v>2174</v>
      </c>
      <c r="D9491" t="b">
        <v>0</v>
      </c>
      <c r="E9491" t="s">
        <v>13814</v>
      </c>
      <c r="F9491" t="s">
        <v>13815</v>
      </c>
      <c r="G9491" t="s">
        <v>54</v>
      </c>
      <c r="H9491" t="s">
        <v>49</v>
      </c>
      <c r="I9491" s="2" t="s">
        <v>25181</v>
      </c>
      <c r="J9491" t="s">
        <v>25182</v>
      </c>
      <c r="K9491" s="1">
        <v>45125</v>
      </c>
      <c r="L9491" t="s">
        <v>25183</v>
      </c>
      <c r="N9491" s="1">
        <v>45125</v>
      </c>
    </row>
    <row r="9492" spans="1:14" ht="129.6" x14ac:dyDescent="0.3">
      <c r="A9492" t="s">
        <v>25227</v>
      </c>
      <c r="B9492" t="s">
        <v>2173</v>
      </c>
      <c r="C9492" t="s">
        <v>2174</v>
      </c>
      <c r="D9492" t="b">
        <v>0</v>
      </c>
      <c r="E9492" t="s">
        <v>2438</v>
      </c>
      <c r="F9492" t="s">
        <v>2439</v>
      </c>
      <c r="G9492" t="s">
        <v>54</v>
      </c>
      <c r="H9492" t="s">
        <v>310</v>
      </c>
      <c r="I9492" s="2" t="s">
        <v>25224</v>
      </c>
      <c r="J9492" t="s">
        <v>4073</v>
      </c>
      <c r="K9492" s="1">
        <v>45114</v>
      </c>
      <c r="L9492" t="s">
        <v>25225</v>
      </c>
      <c r="N9492" s="1">
        <v>45114</v>
      </c>
    </row>
    <row r="9493" spans="1:14" ht="172.8" x14ac:dyDescent="0.3">
      <c r="A9493" t="s">
        <v>25231</v>
      </c>
      <c r="B9493" t="s">
        <v>2173</v>
      </c>
      <c r="C9493" t="s">
        <v>2174</v>
      </c>
      <c r="D9493" t="b">
        <v>0</v>
      </c>
      <c r="E9493" t="s">
        <v>2438</v>
      </c>
      <c r="F9493" t="s">
        <v>2439</v>
      </c>
      <c r="G9493" t="s">
        <v>54</v>
      </c>
      <c r="H9493" t="s">
        <v>310</v>
      </c>
      <c r="I9493" s="2" t="s">
        <v>25229</v>
      </c>
      <c r="J9493" t="s">
        <v>4073</v>
      </c>
      <c r="K9493" s="1">
        <v>45114</v>
      </c>
      <c r="L9493" t="s">
        <v>25225</v>
      </c>
      <c r="N9493" s="1">
        <v>45114</v>
      </c>
    </row>
    <row r="9494" spans="1:14" ht="129.6" x14ac:dyDescent="0.3">
      <c r="A9494" t="s">
        <v>25245</v>
      </c>
      <c r="B9494" t="s">
        <v>2173</v>
      </c>
      <c r="C9494" t="s">
        <v>2174</v>
      </c>
      <c r="D9494" t="b">
        <v>0</v>
      </c>
      <c r="E9494" t="s">
        <v>2438</v>
      </c>
      <c r="F9494" t="s">
        <v>2439</v>
      </c>
      <c r="G9494" t="s">
        <v>54</v>
      </c>
      <c r="H9494" t="s">
        <v>49</v>
      </c>
      <c r="I9494" s="2" t="s">
        <v>25244</v>
      </c>
      <c r="J9494" t="s">
        <v>4073</v>
      </c>
      <c r="K9494" s="1">
        <v>45114</v>
      </c>
      <c r="L9494" t="s">
        <v>25238</v>
      </c>
      <c r="N9494" s="1">
        <v>45114</v>
      </c>
    </row>
    <row r="9495" spans="1:14" ht="86.4" x14ac:dyDescent="0.3">
      <c r="A9495" t="s">
        <v>25248</v>
      </c>
      <c r="B9495" t="s">
        <v>2173</v>
      </c>
      <c r="C9495" t="s">
        <v>2174</v>
      </c>
      <c r="D9495" t="b">
        <v>0</v>
      </c>
      <c r="E9495" t="s">
        <v>2438</v>
      </c>
      <c r="F9495" t="s">
        <v>2439</v>
      </c>
      <c r="G9495" t="s">
        <v>54</v>
      </c>
      <c r="H9495" t="s">
        <v>310</v>
      </c>
      <c r="I9495" s="2" t="s">
        <v>25249</v>
      </c>
      <c r="J9495" t="s">
        <v>4073</v>
      </c>
      <c r="K9495" s="1">
        <v>45114</v>
      </c>
      <c r="L9495" t="s">
        <v>25238</v>
      </c>
      <c r="N9495" s="1">
        <v>45114</v>
      </c>
    </row>
    <row r="9496" spans="1:14" ht="158.4" x14ac:dyDescent="0.3">
      <c r="A9496" t="s">
        <v>25256</v>
      </c>
      <c r="B9496" t="s">
        <v>2173</v>
      </c>
      <c r="C9496" t="s">
        <v>2174</v>
      </c>
      <c r="D9496" t="b">
        <v>0</v>
      </c>
      <c r="E9496" t="s">
        <v>2175</v>
      </c>
      <c r="F9496" t="s">
        <v>2176</v>
      </c>
      <c r="G9496" t="s">
        <v>54</v>
      </c>
      <c r="H9496" t="s">
        <v>310</v>
      </c>
      <c r="I9496" s="2" t="s">
        <v>25257</v>
      </c>
      <c r="J9496" t="s">
        <v>4073</v>
      </c>
      <c r="K9496" s="1">
        <v>45114</v>
      </c>
      <c r="L9496" t="s">
        <v>25238</v>
      </c>
      <c r="N9496" s="1">
        <v>45114</v>
      </c>
    </row>
    <row r="9497" spans="1:14" ht="115.2" x14ac:dyDescent="0.3">
      <c r="A9497" t="s">
        <v>25260</v>
      </c>
      <c r="B9497" t="s">
        <v>2173</v>
      </c>
      <c r="C9497" t="s">
        <v>2174</v>
      </c>
      <c r="D9497" t="b">
        <v>0</v>
      </c>
      <c r="E9497" t="s">
        <v>2438</v>
      </c>
      <c r="F9497" t="s">
        <v>2439</v>
      </c>
      <c r="G9497" t="s">
        <v>54</v>
      </c>
      <c r="H9497" t="s">
        <v>310</v>
      </c>
      <c r="I9497" s="2" t="s">
        <v>25259</v>
      </c>
      <c r="J9497" t="s">
        <v>4073</v>
      </c>
      <c r="K9497" s="1">
        <v>45114</v>
      </c>
      <c r="L9497" t="s">
        <v>25238</v>
      </c>
      <c r="N9497" s="1">
        <v>45114</v>
      </c>
    </row>
    <row r="9498" spans="1:14" ht="86.4" x14ac:dyDescent="0.3">
      <c r="A9498" t="s">
        <v>25270</v>
      </c>
      <c r="B9498" t="s">
        <v>2173</v>
      </c>
      <c r="C9498" t="s">
        <v>2174</v>
      </c>
      <c r="D9498" t="b">
        <v>0</v>
      </c>
      <c r="E9498" t="s">
        <v>2438</v>
      </c>
      <c r="F9498" t="s">
        <v>2439</v>
      </c>
      <c r="G9498" t="s">
        <v>54</v>
      </c>
      <c r="H9498" t="s">
        <v>310</v>
      </c>
      <c r="I9498" s="2" t="s">
        <v>25271</v>
      </c>
      <c r="J9498" t="s">
        <v>4073</v>
      </c>
      <c r="K9498" s="1">
        <v>45114</v>
      </c>
      <c r="L9498" t="s">
        <v>25263</v>
      </c>
      <c r="N9498" s="1">
        <v>45114</v>
      </c>
    </row>
    <row r="9499" spans="1:14" ht="144" x14ac:dyDescent="0.3">
      <c r="A9499" t="s">
        <v>25275</v>
      </c>
      <c r="B9499" t="s">
        <v>2173</v>
      </c>
      <c r="C9499" t="s">
        <v>2174</v>
      </c>
      <c r="D9499" t="b">
        <v>0</v>
      </c>
      <c r="E9499" t="s">
        <v>2438</v>
      </c>
      <c r="F9499" t="s">
        <v>2439</v>
      </c>
      <c r="G9499" t="s">
        <v>54</v>
      </c>
      <c r="H9499" t="s">
        <v>310</v>
      </c>
      <c r="I9499" s="2" t="s">
        <v>25273</v>
      </c>
      <c r="J9499" t="s">
        <v>4073</v>
      </c>
      <c r="K9499" s="1">
        <v>45114</v>
      </c>
      <c r="L9499" t="s">
        <v>25263</v>
      </c>
      <c r="N9499" s="1">
        <v>45114</v>
      </c>
    </row>
    <row r="9500" spans="1:14" ht="172.8" x14ac:dyDescent="0.3">
      <c r="A9500" t="s">
        <v>25279</v>
      </c>
      <c r="B9500" t="s">
        <v>2173</v>
      </c>
      <c r="C9500" t="s">
        <v>2174</v>
      </c>
      <c r="D9500" t="b">
        <v>0</v>
      </c>
      <c r="E9500" t="s">
        <v>2438</v>
      </c>
      <c r="F9500" t="s">
        <v>2439</v>
      </c>
      <c r="G9500" t="s">
        <v>54</v>
      </c>
      <c r="H9500" t="s">
        <v>310</v>
      </c>
      <c r="I9500" s="2" t="s">
        <v>25280</v>
      </c>
      <c r="J9500" t="s">
        <v>4073</v>
      </c>
      <c r="K9500" s="1">
        <v>45114</v>
      </c>
      <c r="L9500" t="s">
        <v>25263</v>
      </c>
      <c r="N9500" s="1">
        <v>45114</v>
      </c>
    </row>
    <row r="9501" spans="1:14" ht="129.6" x14ac:dyDescent="0.3">
      <c r="A9501" t="s">
        <v>25343</v>
      </c>
      <c r="B9501" t="s">
        <v>2173</v>
      </c>
      <c r="C9501" t="s">
        <v>2174</v>
      </c>
      <c r="D9501" t="b">
        <v>0</v>
      </c>
      <c r="E9501" t="s">
        <v>25344</v>
      </c>
      <c r="F9501" t="s">
        <v>25345</v>
      </c>
      <c r="G9501" t="s">
        <v>54</v>
      </c>
      <c r="H9501" t="s">
        <v>310</v>
      </c>
      <c r="I9501" s="2" t="s">
        <v>25346</v>
      </c>
      <c r="J9501" t="s">
        <v>4073</v>
      </c>
      <c r="K9501" s="1">
        <v>45114</v>
      </c>
      <c r="L9501" t="s">
        <v>25347</v>
      </c>
      <c r="N9501" s="1">
        <v>45114</v>
      </c>
    </row>
    <row r="9502" spans="1:14" ht="144" x14ac:dyDescent="0.3">
      <c r="A9502" t="s">
        <v>25359</v>
      </c>
      <c r="B9502" t="s">
        <v>2173</v>
      </c>
      <c r="C9502" t="s">
        <v>2174</v>
      </c>
      <c r="D9502" t="b">
        <v>0</v>
      </c>
      <c r="E9502" t="s">
        <v>25344</v>
      </c>
      <c r="F9502" t="s">
        <v>25345</v>
      </c>
      <c r="G9502" t="s">
        <v>54</v>
      </c>
      <c r="H9502" t="s">
        <v>310</v>
      </c>
      <c r="I9502" s="2" t="s">
        <v>25360</v>
      </c>
      <c r="J9502" t="s">
        <v>4073</v>
      </c>
      <c r="K9502" s="1">
        <v>45114</v>
      </c>
      <c r="L9502" t="s">
        <v>25347</v>
      </c>
      <c r="N9502" s="1">
        <v>45114</v>
      </c>
    </row>
    <row r="9503" spans="1:14" ht="158.4" x14ac:dyDescent="0.3">
      <c r="A9503" t="s">
        <v>25373</v>
      </c>
      <c r="B9503" t="s">
        <v>2173</v>
      </c>
      <c r="C9503" t="s">
        <v>2174</v>
      </c>
      <c r="D9503" t="b">
        <v>0</v>
      </c>
      <c r="E9503" t="s">
        <v>25344</v>
      </c>
      <c r="F9503" t="s">
        <v>25345</v>
      </c>
      <c r="G9503" t="s">
        <v>54</v>
      </c>
      <c r="H9503" t="s">
        <v>310</v>
      </c>
      <c r="I9503" s="2" t="s">
        <v>25372</v>
      </c>
      <c r="J9503" t="s">
        <v>4073</v>
      </c>
      <c r="K9503" s="1">
        <v>45114</v>
      </c>
      <c r="L9503" t="s">
        <v>25347</v>
      </c>
      <c r="N9503" s="1">
        <v>45114</v>
      </c>
    </row>
    <row r="9504" spans="1:14" ht="100.8" x14ac:dyDescent="0.3">
      <c r="A9504" t="s">
        <v>25460</v>
      </c>
      <c r="B9504" t="s">
        <v>2173</v>
      </c>
      <c r="C9504" t="s">
        <v>2174</v>
      </c>
      <c r="D9504" t="b">
        <v>0</v>
      </c>
      <c r="E9504" t="s">
        <v>10632</v>
      </c>
      <c r="F9504" t="s">
        <v>10633</v>
      </c>
      <c r="G9504" t="s">
        <v>54</v>
      </c>
      <c r="H9504" t="s">
        <v>49</v>
      </c>
      <c r="I9504" s="2" t="s">
        <v>25461</v>
      </c>
      <c r="J9504" t="s">
        <v>25434</v>
      </c>
      <c r="K9504" s="1">
        <v>45107</v>
      </c>
      <c r="L9504" t="s">
        <v>25435</v>
      </c>
      <c r="N9504" s="1">
        <v>45107</v>
      </c>
    </row>
    <row r="9505" spans="1:14" ht="115.2" x14ac:dyDescent="0.3">
      <c r="A9505" t="s">
        <v>25462</v>
      </c>
      <c r="B9505" t="s">
        <v>2173</v>
      </c>
      <c r="C9505" t="s">
        <v>2174</v>
      </c>
      <c r="D9505" t="b">
        <v>0</v>
      </c>
      <c r="E9505" t="s">
        <v>10632</v>
      </c>
      <c r="F9505" t="s">
        <v>10633</v>
      </c>
      <c r="G9505" t="s">
        <v>54</v>
      </c>
      <c r="H9505" t="s">
        <v>49</v>
      </c>
      <c r="I9505" s="2" t="s">
        <v>25463</v>
      </c>
      <c r="J9505" t="s">
        <v>25434</v>
      </c>
      <c r="K9505" s="1">
        <v>45107</v>
      </c>
      <c r="L9505" t="s">
        <v>25435</v>
      </c>
      <c r="N9505" s="1">
        <v>45107</v>
      </c>
    </row>
    <row r="9506" spans="1:14" ht="86.4" x14ac:dyDescent="0.3">
      <c r="A9506" t="s">
        <v>25464</v>
      </c>
      <c r="B9506" t="s">
        <v>2173</v>
      </c>
      <c r="C9506" t="s">
        <v>2174</v>
      </c>
      <c r="D9506" t="b">
        <v>0</v>
      </c>
      <c r="E9506" t="s">
        <v>10632</v>
      </c>
      <c r="F9506" t="s">
        <v>10633</v>
      </c>
      <c r="G9506" t="s">
        <v>54</v>
      </c>
      <c r="H9506" t="s">
        <v>49</v>
      </c>
      <c r="I9506" s="2" t="s">
        <v>25465</v>
      </c>
      <c r="J9506" t="s">
        <v>25434</v>
      </c>
      <c r="K9506" s="1">
        <v>45107</v>
      </c>
      <c r="L9506" t="s">
        <v>25435</v>
      </c>
      <c r="N9506" s="1">
        <v>45107</v>
      </c>
    </row>
    <row r="9507" spans="1:14" ht="144" x14ac:dyDescent="0.3">
      <c r="A9507" t="s">
        <v>25651</v>
      </c>
      <c r="B9507" t="s">
        <v>2173</v>
      </c>
      <c r="C9507" t="s">
        <v>2174</v>
      </c>
      <c r="D9507" t="b">
        <v>0</v>
      </c>
      <c r="E9507" t="s">
        <v>10632</v>
      </c>
      <c r="F9507" t="s">
        <v>10633</v>
      </c>
      <c r="G9507" t="s">
        <v>54</v>
      </c>
      <c r="H9507" t="s">
        <v>310</v>
      </c>
      <c r="I9507" s="2" t="s">
        <v>25650</v>
      </c>
      <c r="J9507" t="s">
        <v>810</v>
      </c>
      <c r="K9507" s="1">
        <v>45057</v>
      </c>
      <c r="L9507" t="s">
        <v>25633</v>
      </c>
      <c r="N9507" s="1">
        <v>45057</v>
      </c>
    </row>
    <row r="9508" spans="1:14" ht="144" x14ac:dyDescent="0.3">
      <c r="A9508" t="s">
        <v>25654</v>
      </c>
      <c r="B9508" t="s">
        <v>2173</v>
      </c>
      <c r="C9508" t="s">
        <v>2174</v>
      </c>
      <c r="D9508" t="b">
        <v>0</v>
      </c>
      <c r="E9508" t="s">
        <v>2175</v>
      </c>
      <c r="F9508" t="s">
        <v>2176</v>
      </c>
      <c r="G9508" t="s">
        <v>54</v>
      </c>
      <c r="H9508" t="s">
        <v>310</v>
      </c>
      <c r="I9508" s="2" t="s">
        <v>25655</v>
      </c>
      <c r="J9508" t="s">
        <v>810</v>
      </c>
      <c r="K9508" s="1">
        <v>45057</v>
      </c>
      <c r="L9508" t="s">
        <v>25633</v>
      </c>
      <c r="N9508" s="1">
        <v>45057</v>
      </c>
    </row>
    <row r="9509" spans="1:14" ht="86.4" x14ac:dyDescent="0.3">
      <c r="A9509" t="s">
        <v>25666</v>
      </c>
      <c r="B9509" t="s">
        <v>2173</v>
      </c>
      <c r="C9509" t="s">
        <v>2174</v>
      </c>
      <c r="D9509" t="b">
        <v>0</v>
      </c>
      <c r="E9509" t="s">
        <v>2175</v>
      </c>
      <c r="F9509" t="s">
        <v>2176</v>
      </c>
      <c r="G9509" t="s">
        <v>54</v>
      </c>
      <c r="H9509" t="s">
        <v>310</v>
      </c>
      <c r="I9509" s="2" t="s">
        <v>25667</v>
      </c>
      <c r="J9509" t="s">
        <v>810</v>
      </c>
      <c r="K9509" s="1">
        <v>45057</v>
      </c>
      <c r="L9509" t="s">
        <v>25633</v>
      </c>
      <c r="N9509" s="1">
        <v>45057</v>
      </c>
    </row>
    <row r="9510" spans="1:14" ht="129.6" x14ac:dyDescent="0.3">
      <c r="A9510" t="s">
        <v>25745</v>
      </c>
      <c r="B9510" t="s">
        <v>2173</v>
      </c>
      <c r="C9510" t="s">
        <v>2174</v>
      </c>
      <c r="D9510" t="b">
        <v>0</v>
      </c>
      <c r="E9510" t="s">
        <v>13814</v>
      </c>
      <c r="F9510" t="s">
        <v>13815</v>
      </c>
      <c r="G9510" t="s">
        <v>54</v>
      </c>
      <c r="H9510" t="s">
        <v>310</v>
      </c>
      <c r="I9510" s="2" t="s">
        <v>25746</v>
      </c>
      <c r="J9510" t="s">
        <v>810</v>
      </c>
      <c r="K9510" s="1">
        <v>45057</v>
      </c>
      <c r="L9510" t="s">
        <v>25633</v>
      </c>
      <c r="N9510" s="1">
        <v>45057</v>
      </c>
    </row>
    <row r="9511" spans="1:14" ht="72" x14ac:dyDescent="0.3">
      <c r="A9511" t="s">
        <v>25748</v>
      </c>
      <c r="B9511" t="s">
        <v>2173</v>
      </c>
      <c r="C9511" t="s">
        <v>2174</v>
      </c>
      <c r="D9511" t="b">
        <v>0</v>
      </c>
      <c r="E9511" t="s">
        <v>10632</v>
      </c>
      <c r="F9511" t="s">
        <v>10633</v>
      </c>
      <c r="G9511" t="s">
        <v>54</v>
      </c>
      <c r="H9511" t="s">
        <v>310</v>
      </c>
      <c r="I9511" s="2" t="s">
        <v>25749</v>
      </c>
      <c r="J9511" t="s">
        <v>810</v>
      </c>
      <c r="K9511" s="1">
        <v>45057</v>
      </c>
      <c r="L9511" t="s">
        <v>25633</v>
      </c>
      <c r="N9511" s="1">
        <v>45057</v>
      </c>
    </row>
    <row r="9512" spans="1:14" ht="144" x14ac:dyDescent="0.3">
      <c r="A9512" t="s">
        <v>25750</v>
      </c>
      <c r="B9512" t="s">
        <v>2173</v>
      </c>
      <c r="C9512" t="s">
        <v>2174</v>
      </c>
      <c r="D9512" t="b">
        <v>0</v>
      </c>
      <c r="E9512" t="s">
        <v>10632</v>
      </c>
      <c r="F9512" t="s">
        <v>10633</v>
      </c>
      <c r="G9512" t="s">
        <v>54</v>
      </c>
      <c r="H9512" t="s">
        <v>310</v>
      </c>
      <c r="I9512" s="2" t="s">
        <v>25751</v>
      </c>
      <c r="J9512" t="s">
        <v>810</v>
      </c>
      <c r="K9512" s="1">
        <v>45057</v>
      </c>
      <c r="L9512" t="s">
        <v>25633</v>
      </c>
      <c r="N9512" s="1">
        <v>45057</v>
      </c>
    </row>
    <row r="9513" spans="1:14" ht="144" x14ac:dyDescent="0.3">
      <c r="A9513" t="s">
        <v>25752</v>
      </c>
      <c r="B9513" t="s">
        <v>2173</v>
      </c>
      <c r="C9513" t="s">
        <v>2174</v>
      </c>
      <c r="D9513" t="b">
        <v>0</v>
      </c>
      <c r="E9513" t="s">
        <v>2175</v>
      </c>
      <c r="F9513" t="s">
        <v>2176</v>
      </c>
      <c r="G9513" t="s">
        <v>54</v>
      </c>
      <c r="H9513" t="s">
        <v>310</v>
      </c>
      <c r="I9513" s="2" t="s">
        <v>25753</v>
      </c>
      <c r="J9513" t="s">
        <v>810</v>
      </c>
      <c r="K9513" s="1">
        <v>45057</v>
      </c>
      <c r="L9513" t="s">
        <v>25633</v>
      </c>
      <c r="N9513" s="1">
        <v>45057</v>
      </c>
    </row>
    <row r="9514" spans="1:14" ht="158.4" x14ac:dyDescent="0.3">
      <c r="A9514" t="s">
        <v>25769</v>
      </c>
      <c r="B9514" t="s">
        <v>2173</v>
      </c>
      <c r="C9514" t="s">
        <v>2174</v>
      </c>
      <c r="D9514" t="b">
        <v>0</v>
      </c>
      <c r="E9514" t="s">
        <v>2175</v>
      </c>
      <c r="F9514" t="s">
        <v>2176</v>
      </c>
      <c r="G9514" t="s">
        <v>54</v>
      </c>
      <c r="H9514" t="s">
        <v>310</v>
      </c>
      <c r="I9514" s="2" t="s">
        <v>25770</v>
      </c>
      <c r="J9514" t="s">
        <v>810</v>
      </c>
      <c r="K9514" s="1">
        <v>45027</v>
      </c>
      <c r="L9514" t="s">
        <v>25766</v>
      </c>
      <c r="N9514" s="1">
        <v>45027</v>
      </c>
    </row>
    <row r="9515" spans="1:14" ht="86.4" x14ac:dyDescent="0.3">
      <c r="A9515" t="s">
        <v>34275</v>
      </c>
      <c r="B9515" t="s">
        <v>2173</v>
      </c>
      <c r="C9515" t="s">
        <v>2174</v>
      </c>
      <c r="D9515" t="b">
        <v>0</v>
      </c>
      <c r="E9515" t="s">
        <v>2438</v>
      </c>
      <c r="F9515" t="s">
        <v>2439</v>
      </c>
      <c r="G9515" t="s">
        <v>54</v>
      </c>
      <c r="H9515" t="s">
        <v>310</v>
      </c>
      <c r="I9515" s="2" t="s">
        <v>34273</v>
      </c>
      <c r="J9515" t="s">
        <v>810</v>
      </c>
      <c r="K9515" s="1">
        <v>45258</v>
      </c>
      <c r="L9515" t="s">
        <v>34274</v>
      </c>
      <c r="N9515" s="1">
        <v>45258</v>
      </c>
    </row>
    <row r="9516" spans="1:14" ht="86.4" x14ac:dyDescent="0.3">
      <c r="A9516" t="s">
        <v>7530</v>
      </c>
      <c r="B9516" t="s">
        <v>7523</v>
      </c>
      <c r="C9516" t="s">
        <v>7524</v>
      </c>
      <c r="D9516" t="b">
        <v>1</v>
      </c>
      <c r="E9516" t="s">
        <v>7525</v>
      </c>
      <c r="F9516" t="s">
        <v>7526</v>
      </c>
      <c r="G9516" t="s">
        <v>54</v>
      </c>
      <c r="H9516" t="s">
        <v>310</v>
      </c>
      <c r="I9516" s="2" t="s">
        <v>7531</v>
      </c>
      <c r="J9516" t="s">
        <v>7528</v>
      </c>
      <c r="K9516" s="1">
        <v>44907</v>
      </c>
      <c r="L9516" t="s">
        <v>7529</v>
      </c>
      <c r="N9516" s="1">
        <v>44907</v>
      </c>
    </row>
    <row r="9517" spans="1:14" ht="115.2" x14ac:dyDescent="0.3">
      <c r="A9517" t="s">
        <v>8506</v>
      </c>
      <c r="B9517" t="s">
        <v>7523</v>
      </c>
      <c r="C9517" t="s">
        <v>7524</v>
      </c>
      <c r="D9517" t="b">
        <v>1</v>
      </c>
      <c r="E9517" t="s">
        <v>7525</v>
      </c>
      <c r="F9517" t="s">
        <v>7526</v>
      </c>
      <c r="G9517" t="s">
        <v>54</v>
      </c>
      <c r="H9517" t="s">
        <v>49</v>
      </c>
      <c r="I9517" s="2" t="s">
        <v>8507</v>
      </c>
      <c r="J9517" t="s">
        <v>56</v>
      </c>
      <c r="K9517" s="1">
        <v>44851</v>
      </c>
      <c r="L9517" t="s">
        <v>8508</v>
      </c>
      <c r="N9517" s="1">
        <v>44851</v>
      </c>
    </row>
    <row r="9518" spans="1:14" ht="115.2" x14ac:dyDescent="0.3">
      <c r="A9518" t="s">
        <v>9205</v>
      </c>
      <c r="B9518" t="s">
        <v>7523</v>
      </c>
      <c r="C9518" t="s">
        <v>7524</v>
      </c>
      <c r="D9518" t="b">
        <v>0</v>
      </c>
      <c r="E9518" t="s">
        <v>9206</v>
      </c>
      <c r="F9518" t="s">
        <v>9207</v>
      </c>
      <c r="G9518" t="s">
        <v>54</v>
      </c>
      <c r="H9518" t="s">
        <v>49</v>
      </c>
      <c r="I9518" s="2" t="s">
        <v>9208</v>
      </c>
      <c r="J9518" t="s">
        <v>9209</v>
      </c>
      <c r="K9518" s="1">
        <v>44615</v>
      </c>
      <c r="L9518" t="s">
        <v>9210</v>
      </c>
      <c r="N9518" s="1">
        <v>44615</v>
      </c>
    </row>
    <row r="9519" spans="1:14" ht="57.6" x14ac:dyDescent="0.3">
      <c r="A9519" t="s">
        <v>9214</v>
      </c>
      <c r="B9519" t="s">
        <v>7523</v>
      </c>
      <c r="C9519" t="s">
        <v>7524</v>
      </c>
      <c r="D9519" t="b">
        <v>1</v>
      </c>
      <c r="E9519" t="s">
        <v>7525</v>
      </c>
      <c r="F9519" t="s">
        <v>7526</v>
      </c>
      <c r="G9519" t="s">
        <v>54</v>
      </c>
      <c r="H9519" t="s">
        <v>310</v>
      </c>
      <c r="I9519" s="2" t="s">
        <v>9215</v>
      </c>
      <c r="J9519" t="s">
        <v>291</v>
      </c>
      <c r="K9519" s="1">
        <v>44904</v>
      </c>
      <c r="L9519" t="s">
        <v>9213</v>
      </c>
      <c r="N9519" s="1">
        <v>44904</v>
      </c>
    </row>
    <row r="9520" spans="1:14" ht="57.6" x14ac:dyDescent="0.3">
      <c r="A9520" t="s">
        <v>9937</v>
      </c>
      <c r="B9520" t="s">
        <v>7523</v>
      </c>
      <c r="C9520" t="s">
        <v>7524</v>
      </c>
      <c r="D9520" t="b">
        <v>0</v>
      </c>
      <c r="E9520" t="s">
        <v>9938</v>
      </c>
      <c r="F9520" t="s">
        <v>9939</v>
      </c>
      <c r="G9520" t="s">
        <v>54</v>
      </c>
      <c r="H9520" t="s">
        <v>72</v>
      </c>
      <c r="I9520" s="2" t="s">
        <v>9940</v>
      </c>
      <c r="J9520" t="s">
        <v>9941</v>
      </c>
      <c r="K9520" s="1">
        <v>44749</v>
      </c>
      <c r="L9520" t="s">
        <v>9942</v>
      </c>
      <c r="N9520" s="1">
        <v>44749</v>
      </c>
    </row>
    <row r="9521" spans="1:14" ht="129.6" x14ac:dyDescent="0.3">
      <c r="A9521" t="s">
        <v>9959</v>
      </c>
      <c r="B9521" t="s">
        <v>7523</v>
      </c>
      <c r="C9521" t="s">
        <v>7524</v>
      </c>
      <c r="D9521" t="b">
        <v>0</v>
      </c>
      <c r="E9521" t="s">
        <v>9938</v>
      </c>
      <c r="F9521" t="s">
        <v>9939</v>
      </c>
      <c r="G9521" t="s">
        <v>54</v>
      </c>
      <c r="H9521" t="s">
        <v>72</v>
      </c>
      <c r="I9521" s="2" t="s">
        <v>9960</v>
      </c>
      <c r="J9521" t="s">
        <v>9941</v>
      </c>
      <c r="K9521" s="1">
        <v>44749</v>
      </c>
      <c r="L9521" t="s">
        <v>9942</v>
      </c>
      <c r="N9521" s="1">
        <v>44749</v>
      </c>
    </row>
    <row r="9522" spans="1:14" ht="86.4" x14ac:dyDescent="0.3">
      <c r="A9522" t="s">
        <v>9965</v>
      </c>
      <c r="B9522" t="s">
        <v>7523</v>
      </c>
      <c r="C9522" t="s">
        <v>7524</v>
      </c>
      <c r="D9522" t="b">
        <v>0</v>
      </c>
      <c r="E9522" t="s">
        <v>9966</v>
      </c>
      <c r="F9522" t="s">
        <v>9967</v>
      </c>
      <c r="G9522" t="s">
        <v>54</v>
      </c>
      <c r="H9522" t="s">
        <v>72</v>
      </c>
      <c r="I9522" s="2" t="s">
        <v>9968</v>
      </c>
      <c r="J9522" t="s">
        <v>9941</v>
      </c>
      <c r="K9522" s="1">
        <v>44749</v>
      </c>
      <c r="L9522" t="s">
        <v>9942</v>
      </c>
      <c r="N9522" s="1">
        <v>44749</v>
      </c>
    </row>
    <row r="9523" spans="1:14" ht="100.8" x14ac:dyDescent="0.3">
      <c r="A9523" t="s">
        <v>9969</v>
      </c>
      <c r="B9523" t="s">
        <v>7523</v>
      </c>
      <c r="C9523" t="s">
        <v>7524</v>
      </c>
      <c r="D9523" t="b">
        <v>0</v>
      </c>
      <c r="E9523" t="s">
        <v>9970</v>
      </c>
      <c r="F9523" t="s">
        <v>9971</v>
      </c>
      <c r="G9523" t="s">
        <v>54</v>
      </c>
      <c r="I9523" s="2" t="s">
        <v>9972</v>
      </c>
      <c r="J9523" t="s">
        <v>9941</v>
      </c>
      <c r="K9523" s="1">
        <v>44749</v>
      </c>
      <c r="L9523" t="s">
        <v>9942</v>
      </c>
      <c r="N9523" s="1">
        <v>44749</v>
      </c>
    </row>
    <row r="9524" spans="1:14" ht="187.2" x14ac:dyDescent="0.3">
      <c r="A9524" t="s">
        <v>9973</v>
      </c>
      <c r="B9524" t="s">
        <v>7523</v>
      </c>
      <c r="C9524" t="s">
        <v>7524</v>
      </c>
      <c r="D9524" t="b">
        <v>1</v>
      </c>
      <c r="E9524" t="s">
        <v>7525</v>
      </c>
      <c r="F9524" t="s">
        <v>7526</v>
      </c>
      <c r="G9524" t="s">
        <v>54</v>
      </c>
      <c r="I9524" s="2" t="s">
        <v>9974</v>
      </c>
      <c r="J9524" t="s">
        <v>9975</v>
      </c>
      <c r="K9524" s="1">
        <v>44810</v>
      </c>
      <c r="L9524" t="s">
        <v>9976</v>
      </c>
      <c r="N9524" s="1">
        <v>44810</v>
      </c>
    </row>
    <row r="9525" spans="1:14" ht="201.6" x14ac:dyDescent="0.3">
      <c r="A9525" t="s">
        <v>9980</v>
      </c>
      <c r="B9525" t="s">
        <v>7523</v>
      </c>
      <c r="C9525" t="s">
        <v>7524</v>
      </c>
      <c r="D9525" t="b">
        <v>1</v>
      </c>
      <c r="E9525" t="s">
        <v>7525</v>
      </c>
      <c r="F9525" t="s">
        <v>7526</v>
      </c>
      <c r="G9525" t="s">
        <v>54</v>
      </c>
      <c r="H9525" t="s">
        <v>72</v>
      </c>
      <c r="I9525" s="2" t="s">
        <v>9981</v>
      </c>
      <c r="J9525" t="s">
        <v>8701</v>
      </c>
      <c r="K9525" s="1">
        <v>44567</v>
      </c>
      <c r="L9525" t="s">
        <v>9979</v>
      </c>
      <c r="N9525" s="1">
        <v>44567</v>
      </c>
    </row>
    <row r="9526" spans="1:14" ht="57.6" x14ac:dyDescent="0.3">
      <c r="A9526" t="s">
        <v>9982</v>
      </c>
      <c r="B9526" t="s">
        <v>7523</v>
      </c>
      <c r="C9526" t="s">
        <v>7524</v>
      </c>
      <c r="D9526" t="b">
        <v>0</v>
      </c>
      <c r="E9526" t="s">
        <v>9983</v>
      </c>
      <c r="F9526" t="s">
        <v>9984</v>
      </c>
      <c r="G9526" t="s">
        <v>54</v>
      </c>
      <c r="H9526" t="s">
        <v>72</v>
      </c>
      <c r="I9526" s="2" t="s">
        <v>9985</v>
      </c>
      <c r="J9526" t="s">
        <v>1424</v>
      </c>
      <c r="K9526" s="1">
        <v>44594</v>
      </c>
      <c r="L9526" t="s">
        <v>9986</v>
      </c>
      <c r="N9526" s="1">
        <v>44594</v>
      </c>
    </row>
    <row r="9527" spans="1:14" ht="216" x14ac:dyDescent="0.3">
      <c r="A9527" t="s">
        <v>10069</v>
      </c>
      <c r="B9527" t="s">
        <v>7523</v>
      </c>
      <c r="C9527" t="s">
        <v>7524</v>
      </c>
      <c r="D9527" t="b">
        <v>1</v>
      </c>
      <c r="E9527" t="s">
        <v>7525</v>
      </c>
      <c r="F9527" t="s">
        <v>7526</v>
      </c>
      <c r="G9527" t="s">
        <v>54</v>
      </c>
      <c r="H9527" t="s">
        <v>72</v>
      </c>
      <c r="I9527" s="2" t="s">
        <v>10070</v>
      </c>
      <c r="J9527" t="s">
        <v>10071</v>
      </c>
      <c r="K9527" s="1">
        <v>44904</v>
      </c>
      <c r="L9527" t="s">
        <v>10072</v>
      </c>
      <c r="N9527" s="1">
        <v>44904</v>
      </c>
    </row>
    <row r="9528" spans="1:14" ht="129.6" x14ac:dyDescent="0.3">
      <c r="A9528" t="s">
        <v>12383</v>
      </c>
      <c r="B9528" t="s">
        <v>7523</v>
      </c>
      <c r="C9528" t="s">
        <v>7524</v>
      </c>
      <c r="D9528" t="b">
        <v>1</v>
      </c>
      <c r="E9528" t="s">
        <v>7525</v>
      </c>
      <c r="F9528" t="s">
        <v>7526</v>
      </c>
      <c r="G9528" t="s">
        <v>54</v>
      </c>
      <c r="I9528" s="2" t="s">
        <v>12384</v>
      </c>
      <c r="J9528" t="s">
        <v>12359</v>
      </c>
      <c r="K9528" s="1">
        <v>44896</v>
      </c>
      <c r="L9528" t="s">
        <v>12381</v>
      </c>
      <c r="N9528" s="1">
        <v>44896</v>
      </c>
    </row>
    <row r="9529" spans="1:14" ht="144" x14ac:dyDescent="0.3">
      <c r="A9529" t="s">
        <v>14961</v>
      </c>
      <c r="B9529" t="s">
        <v>7523</v>
      </c>
      <c r="C9529" t="s">
        <v>7524</v>
      </c>
      <c r="D9529" t="b">
        <v>1</v>
      </c>
      <c r="E9529" t="s">
        <v>7525</v>
      </c>
      <c r="F9529" t="s">
        <v>7526</v>
      </c>
      <c r="G9529" t="s">
        <v>54</v>
      </c>
      <c r="I9529" s="2" t="s">
        <v>14962</v>
      </c>
      <c r="J9529" t="s">
        <v>14963</v>
      </c>
      <c r="K9529" s="1">
        <v>44963</v>
      </c>
      <c r="L9529" t="s">
        <v>14964</v>
      </c>
      <c r="N9529" s="1">
        <v>44963</v>
      </c>
    </row>
    <row r="9530" spans="1:14" ht="288" x14ac:dyDescent="0.3">
      <c r="A9530" t="s">
        <v>15329</v>
      </c>
      <c r="B9530" t="s">
        <v>7523</v>
      </c>
      <c r="C9530" t="s">
        <v>7524</v>
      </c>
      <c r="D9530" t="b">
        <v>1</v>
      </c>
      <c r="E9530" t="s">
        <v>7525</v>
      </c>
      <c r="F9530" t="s">
        <v>7526</v>
      </c>
      <c r="G9530" t="s">
        <v>54</v>
      </c>
      <c r="I9530" s="2" t="s">
        <v>15330</v>
      </c>
      <c r="J9530" t="s">
        <v>634</v>
      </c>
      <c r="K9530" s="1">
        <v>45288</v>
      </c>
      <c r="L9530" t="s">
        <v>15331</v>
      </c>
      <c r="N9530" s="1">
        <v>45288</v>
      </c>
    </row>
    <row r="9531" spans="1:14" ht="201.6" x14ac:dyDescent="0.3">
      <c r="A9531" t="s">
        <v>15725</v>
      </c>
      <c r="B9531" t="s">
        <v>7523</v>
      </c>
      <c r="C9531" t="s">
        <v>7524</v>
      </c>
      <c r="D9531" t="b">
        <v>1</v>
      </c>
      <c r="E9531" t="s">
        <v>7525</v>
      </c>
      <c r="F9531" t="s">
        <v>7526</v>
      </c>
      <c r="G9531" t="s">
        <v>54</v>
      </c>
      <c r="I9531" s="2" t="s">
        <v>15726</v>
      </c>
      <c r="J9531" t="s">
        <v>56</v>
      </c>
      <c r="K9531" s="1">
        <v>44977</v>
      </c>
      <c r="L9531" t="s">
        <v>15727</v>
      </c>
      <c r="N9531" s="1">
        <v>44977</v>
      </c>
    </row>
    <row r="9532" spans="1:14" ht="86.4" x14ac:dyDescent="0.3">
      <c r="A9532" t="s">
        <v>16149</v>
      </c>
      <c r="B9532" t="s">
        <v>7523</v>
      </c>
      <c r="C9532" t="s">
        <v>7524</v>
      </c>
      <c r="D9532" t="b">
        <v>1</v>
      </c>
      <c r="E9532" t="s">
        <v>7525</v>
      </c>
      <c r="F9532" t="s">
        <v>7526</v>
      </c>
      <c r="G9532" t="s">
        <v>54</v>
      </c>
      <c r="I9532" s="2" t="s">
        <v>16150</v>
      </c>
      <c r="J9532" t="s">
        <v>16151</v>
      </c>
      <c r="K9532" s="1">
        <v>44978</v>
      </c>
      <c r="L9532" t="s">
        <v>16152</v>
      </c>
      <c r="N9532" s="1">
        <v>44978</v>
      </c>
    </row>
    <row r="9533" spans="1:14" ht="100.8" x14ac:dyDescent="0.3">
      <c r="A9533" t="s">
        <v>16153</v>
      </c>
      <c r="B9533" t="s">
        <v>7523</v>
      </c>
      <c r="C9533" t="s">
        <v>7524</v>
      </c>
      <c r="D9533" t="b">
        <v>1</v>
      </c>
      <c r="E9533" t="s">
        <v>7525</v>
      </c>
      <c r="F9533" t="s">
        <v>7526</v>
      </c>
      <c r="G9533" t="s">
        <v>54</v>
      </c>
      <c r="I9533" s="2" t="s">
        <v>16154</v>
      </c>
      <c r="J9533" t="s">
        <v>16151</v>
      </c>
      <c r="K9533" s="1">
        <v>44978</v>
      </c>
      <c r="L9533" t="s">
        <v>16152</v>
      </c>
      <c r="N9533" s="1">
        <v>44978</v>
      </c>
    </row>
    <row r="9534" spans="1:14" ht="388.8" x14ac:dyDescent="0.3">
      <c r="A9534" t="s">
        <v>17343</v>
      </c>
      <c r="B9534" t="s">
        <v>7523</v>
      </c>
      <c r="C9534" t="s">
        <v>7524</v>
      </c>
      <c r="D9534" t="b">
        <v>0</v>
      </c>
      <c r="E9534" t="s">
        <v>17339</v>
      </c>
      <c r="F9534" t="s">
        <v>17340</v>
      </c>
      <c r="G9534" t="s">
        <v>54</v>
      </c>
      <c r="I9534" s="2" t="s">
        <v>17344</v>
      </c>
      <c r="J9534" t="s">
        <v>378</v>
      </c>
      <c r="K9534" s="1">
        <v>45020</v>
      </c>
      <c r="L9534" t="s">
        <v>17342</v>
      </c>
      <c r="N9534" s="1">
        <v>45020</v>
      </c>
    </row>
    <row r="9535" spans="1:14" ht="409.6" x14ac:dyDescent="0.3">
      <c r="A9535" t="s">
        <v>17554</v>
      </c>
      <c r="B9535" t="s">
        <v>7523</v>
      </c>
      <c r="C9535" t="s">
        <v>7524</v>
      </c>
      <c r="D9535" t="b">
        <v>1</v>
      </c>
      <c r="E9535" t="s">
        <v>7525</v>
      </c>
      <c r="F9535" t="s">
        <v>7526</v>
      </c>
      <c r="G9535" t="s">
        <v>54</v>
      </c>
      <c r="I9535" s="2" t="s">
        <v>17555</v>
      </c>
      <c r="J9535" t="s">
        <v>17556</v>
      </c>
      <c r="K9535" s="1">
        <v>44895</v>
      </c>
      <c r="L9535" t="s">
        <v>17557</v>
      </c>
      <c r="N9535" s="1">
        <v>44895</v>
      </c>
    </row>
    <row r="9536" spans="1:14" ht="158.4" x14ac:dyDescent="0.3">
      <c r="A9536" t="s">
        <v>18138</v>
      </c>
      <c r="B9536" t="s">
        <v>7523</v>
      </c>
      <c r="C9536" t="s">
        <v>7524</v>
      </c>
      <c r="D9536" t="b">
        <v>1</v>
      </c>
      <c r="E9536" t="s">
        <v>7525</v>
      </c>
      <c r="F9536" t="s">
        <v>7526</v>
      </c>
      <c r="G9536" t="s">
        <v>54</v>
      </c>
      <c r="I9536" s="2" t="s">
        <v>18139</v>
      </c>
      <c r="J9536" t="s">
        <v>56</v>
      </c>
      <c r="K9536" s="1">
        <v>45041</v>
      </c>
      <c r="L9536" t="s">
        <v>18140</v>
      </c>
      <c r="N9536" s="1">
        <v>45041</v>
      </c>
    </row>
    <row r="9537" spans="1:14" ht="86.4" x14ac:dyDescent="0.3">
      <c r="A9537" t="s">
        <v>30293</v>
      </c>
      <c r="B9537" t="s">
        <v>7523</v>
      </c>
      <c r="C9537" t="s">
        <v>7524</v>
      </c>
      <c r="D9537" t="b">
        <v>0</v>
      </c>
      <c r="E9537" t="s">
        <v>9966</v>
      </c>
      <c r="F9537" t="s">
        <v>9967</v>
      </c>
      <c r="G9537" t="s">
        <v>54</v>
      </c>
      <c r="H9537" t="s">
        <v>49</v>
      </c>
      <c r="I9537" s="2" t="s">
        <v>30294</v>
      </c>
      <c r="J9537" t="s">
        <v>10205</v>
      </c>
      <c r="K9537" s="1">
        <v>45215</v>
      </c>
      <c r="L9537" t="s">
        <v>30280</v>
      </c>
      <c r="N9537" s="1">
        <v>45215</v>
      </c>
    </row>
    <row r="9538" spans="1:14" ht="72" x14ac:dyDescent="0.3">
      <c r="A9538" t="s">
        <v>30295</v>
      </c>
      <c r="B9538" t="s">
        <v>7523</v>
      </c>
      <c r="C9538" t="s">
        <v>7524</v>
      </c>
      <c r="D9538" t="b">
        <v>0</v>
      </c>
      <c r="E9538" t="s">
        <v>30277</v>
      </c>
      <c r="F9538" t="s">
        <v>30278</v>
      </c>
      <c r="G9538" t="s">
        <v>54</v>
      </c>
      <c r="H9538" t="s">
        <v>49</v>
      </c>
      <c r="I9538" s="2" t="s">
        <v>30296</v>
      </c>
      <c r="J9538" t="s">
        <v>10205</v>
      </c>
      <c r="K9538" s="1">
        <v>45215</v>
      </c>
      <c r="L9538" t="s">
        <v>30280</v>
      </c>
      <c r="N9538" s="1">
        <v>45215</v>
      </c>
    </row>
    <row r="9539" spans="1:14" ht="115.2" x14ac:dyDescent="0.3">
      <c r="A9539" t="s">
        <v>30470</v>
      </c>
      <c r="B9539" t="s">
        <v>7523</v>
      </c>
      <c r="C9539" t="s">
        <v>7524</v>
      </c>
      <c r="D9539" t="b">
        <v>0</v>
      </c>
      <c r="E9539" t="s">
        <v>9938</v>
      </c>
      <c r="F9539" t="s">
        <v>9939</v>
      </c>
      <c r="G9539" t="s">
        <v>54</v>
      </c>
      <c r="H9539" t="s">
        <v>310</v>
      </c>
      <c r="I9539" s="2" t="s">
        <v>30467</v>
      </c>
      <c r="J9539" t="s">
        <v>810</v>
      </c>
      <c r="K9539" s="1">
        <v>45222</v>
      </c>
      <c r="L9539" t="s">
        <v>30468</v>
      </c>
      <c r="N9539" s="1">
        <v>45222</v>
      </c>
    </row>
    <row r="9540" spans="1:14" ht="72" x14ac:dyDescent="0.3">
      <c r="A9540" t="s">
        <v>30478</v>
      </c>
      <c r="B9540" t="s">
        <v>7523</v>
      </c>
      <c r="C9540" t="s">
        <v>7524</v>
      </c>
      <c r="D9540" t="b">
        <v>1</v>
      </c>
      <c r="E9540" t="s">
        <v>7525</v>
      </c>
      <c r="F9540" t="s">
        <v>7526</v>
      </c>
      <c r="G9540" t="s">
        <v>54</v>
      </c>
      <c r="H9540" t="s">
        <v>310</v>
      </c>
      <c r="I9540" s="2" t="s">
        <v>30479</v>
      </c>
      <c r="J9540" t="s">
        <v>810</v>
      </c>
      <c r="K9540" s="1">
        <v>45222</v>
      </c>
      <c r="L9540" t="s">
        <v>30468</v>
      </c>
      <c r="N9540" s="1">
        <v>45222</v>
      </c>
    </row>
    <row r="9541" spans="1:14" ht="86.4" x14ac:dyDescent="0.3">
      <c r="A9541" t="s">
        <v>30483</v>
      </c>
      <c r="B9541" t="s">
        <v>7523</v>
      </c>
      <c r="C9541" t="s">
        <v>7524</v>
      </c>
      <c r="D9541" t="b">
        <v>0</v>
      </c>
      <c r="E9541" t="s">
        <v>30484</v>
      </c>
      <c r="F9541" t="s">
        <v>30485</v>
      </c>
      <c r="G9541" t="s">
        <v>54</v>
      </c>
      <c r="H9541" t="s">
        <v>30486</v>
      </c>
      <c r="I9541" s="2" t="s">
        <v>30487</v>
      </c>
      <c r="J9541" t="s">
        <v>113</v>
      </c>
      <c r="K9541" s="1">
        <v>45222</v>
      </c>
      <c r="L9541" t="s">
        <v>30482</v>
      </c>
      <c r="M9541" t="s">
        <v>30488</v>
      </c>
      <c r="N9541" s="1">
        <v>45222</v>
      </c>
    </row>
    <row r="9542" spans="1:14" ht="100.8" x14ac:dyDescent="0.3">
      <c r="A9542" t="s">
        <v>30489</v>
      </c>
      <c r="B9542" t="s">
        <v>7523</v>
      </c>
      <c r="C9542" t="s">
        <v>7524</v>
      </c>
      <c r="D9542" t="b">
        <v>0</v>
      </c>
      <c r="E9542" t="s">
        <v>30490</v>
      </c>
      <c r="F9542" t="s">
        <v>30491</v>
      </c>
      <c r="G9542" t="s">
        <v>54</v>
      </c>
      <c r="H9542" t="s">
        <v>49</v>
      </c>
      <c r="I9542" s="2" t="s">
        <v>30492</v>
      </c>
      <c r="J9542" t="s">
        <v>113</v>
      </c>
      <c r="K9542" s="1">
        <v>45222</v>
      </c>
      <c r="L9542" t="s">
        <v>30482</v>
      </c>
      <c r="N9542" s="1">
        <v>45222</v>
      </c>
    </row>
    <row r="9543" spans="1:14" ht="115.2" x14ac:dyDescent="0.3">
      <c r="A9543" t="s">
        <v>30945</v>
      </c>
      <c r="B9543" t="s">
        <v>7523</v>
      </c>
      <c r="C9543" t="s">
        <v>7524</v>
      </c>
      <c r="D9543" t="b">
        <v>1</v>
      </c>
      <c r="E9543" t="s">
        <v>7525</v>
      </c>
      <c r="F9543" t="s">
        <v>7526</v>
      </c>
      <c r="G9543" t="s">
        <v>54</v>
      </c>
      <c r="H9543" t="s">
        <v>310</v>
      </c>
      <c r="I9543" s="2" t="s">
        <v>30946</v>
      </c>
      <c r="J9543" t="s">
        <v>10205</v>
      </c>
      <c r="K9543" s="1">
        <v>45092</v>
      </c>
      <c r="L9543" t="s">
        <v>30940</v>
      </c>
      <c r="N9543" s="1">
        <v>45092</v>
      </c>
    </row>
    <row r="9544" spans="1:14" ht="115.2" x14ac:dyDescent="0.3">
      <c r="A9544" t="s">
        <v>30951</v>
      </c>
      <c r="B9544" t="s">
        <v>7523</v>
      </c>
      <c r="C9544" t="s">
        <v>7524</v>
      </c>
      <c r="D9544" t="b">
        <v>1</v>
      </c>
      <c r="E9544" t="s">
        <v>7525</v>
      </c>
      <c r="F9544" t="s">
        <v>7526</v>
      </c>
      <c r="G9544" t="s">
        <v>54</v>
      </c>
      <c r="H9544" t="s">
        <v>310</v>
      </c>
      <c r="I9544" s="2" t="s">
        <v>30948</v>
      </c>
      <c r="J9544" t="s">
        <v>10205</v>
      </c>
      <c r="K9544" s="1">
        <v>45092</v>
      </c>
      <c r="L9544" t="s">
        <v>30940</v>
      </c>
      <c r="N9544" s="1">
        <v>45092</v>
      </c>
    </row>
    <row r="9545" spans="1:14" ht="57.6" x14ac:dyDescent="0.3">
      <c r="A9545" t="s">
        <v>2189</v>
      </c>
      <c r="B9545" t="s">
        <v>2182</v>
      </c>
      <c r="C9545" t="s">
        <v>2183</v>
      </c>
      <c r="D9545" t="b">
        <v>0</v>
      </c>
      <c r="E9545" t="s">
        <v>2184</v>
      </c>
      <c r="F9545" t="s">
        <v>2185</v>
      </c>
      <c r="G9545" t="s">
        <v>54</v>
      </c>
      <c r="H9545" t="s">
        <v>310</v>
      </c>
      <c r="I9545" s="2" t="s">
        <v>2190</v>
      </c>
      <c r="J9545" t="s">
        <v>2178</v>
      </c>
      <c r="K9545" s="1">
        <v>44756</v>
      </c>
      <c r="L9545" t="s">
        <v>2187</v>
      </c>
      <c r="N9545" s="1">
        <v>44756</v>
      </c>
    </row>
    <row r="9546" spans="1:14" ht="158.4" x14ac:dyDescent="0.3">
      <c r="A9546" t="s">
        <v>8413</v>
      </c>
      <c r="B9546" t="s">
        <v>2182</v>
      </c>
      <c r="C9546" t="s">
        <v>2183</v>
      </c>
      <c r="D9546" t="b">
        <v>0</v>
      </c>
      <c r="E9546" t="s">
        <v>8414</v>
      </c>
      <c r="F9546" t="s">
        <v>8415</v>
      </c>
      <c r="G9546" t="s">
        <v>54</v>
      </c>
      <c r="H9546" t="s">
        <v>49</v>
      </c>
      <c r="I9546" s="2" t="s">
        <v>8416</v>
      </c>
      <c r="J9546" t="s">
        <v>8417</v>
      </c>
      <c r="K9546" s="1">
        <v>44827</v>
      </c>
      <c r="L9546" t="s">
        <v>8418</v>
      </c>
      <c r="N9546" s="1">
        <v>44827</v>
      </c>
    </row>
    <row r="9547" spans="1:14" ht="72" x14ac:dyDescent="0.3">
      <c r="A9547" t="s">
        <v>9067</v>
      </c>
      <c r="B9547" t="s">
        <v>2182</v>
      </c>
      <c r="C9547" t="s">
        <v>2183</v>
      </c>
      <c r="D9547" t="b">
        <v>1</v>
      </c>
      <c r="E9547" t="s">
        <v>9068</v>
      </c>
      <c r="F9547" t="s">
        <v>9069</v>
      </c>
      <c r="G9547" t="s">
        <v>54</v>
      </c>
      <c r="H9547" t="s">
        <v>49</v>
      </c>
      <c r="I9547" s="2" t="s">
        <v>9070</v>
      </c>
      <c r="J9547" t="s">
        <v>634</v>
      </c>
      <c r="K9547" s="1">
        <v>44901</v>
      </c>
      <c r="L9547" t="s">
        <v>9071</v>
      </c>
      <c r="N9547" s="1">
        <v>44901</v>
      </c>
    </row>
    <row r="9548" spans="1:14" ht="144" x14ac:dyDescent="0.3">
      <c r="A9548" t="s">
        <v>9072</v>
      </c>
      <c r="B9548" t="s">
        <v>2182</v>
      </c>
      <c r="C9548" t="s">
        <v>2183</v>
      </c>
      <c r="D9548" t="b">
        <v>0</v>
      </c>
      <c r="E9548" t="s">
        <v>9073</v>
      </c>
      <c r="F9548" t="s">
        <v>9074</v>
      </c>
      <c r="G9548" t="s">
        <v>54</v>
      </c>
      <c r="H9548" t="s">
        <v>49</v>
      </c>
      <c r="I9548" s="2" t="s">
        <v>9075</v>
      </c>
      <c r="J9548" t="s">
        <v>9076</v>
      </c>
      <c r="K9548" s="1">
        <v>44908</v>
      </c>
      <c r="L9548" t="s">
        <v>9077</v>
      </c>
      <c r="N9548" s="1">
        <v>44908</v>
      </c>
    </row>
    <row r="9549" spans="1:14" ht="57.6" x14ac:dyDescent="0.3">
      <c r="A9549" t="s">
        <v>9137</v>
      </c>
      <c r="B9549" t="s">
        <v>2182</v>
      </c>
      <c r="C9549" t="s">
        <v>2183</v>
      </c>
      <c r="D9549" t="b">
        <v>0</v>
      </c>
      <c r="E9549" t="s">
        <v>2184</v>
      </c>
      <c r="F9549" t="s">
        <v>2185</v>
      </c>
      <c r="G9549" t="s">
        <v>54</v>
      </c>
      <c r="H9549" t="s">
        <v>49</v>
      </c>
      <c r="I9549" s="2" t="s">
        <v>9138</v>
      </c>
      <c r="J9549" t="s">
        <v>2288</v>
      </c>
      <c r="K9549" s="1">
        <v>44606</v>
      </c>
      <c r="L9549" t="s">
        <v>9134</v>
      </c>
      <c r="N9549" s="1">
        <v>44606</v>
      </c>
    </row>
    <row r="9550" spans="1:14" ht="43.2" x14ac:dyDescent="0.3">
      <c r="A9550" t="s">
        <v>9144</v>
      </c>
      <c r="B9550" t="s">
        <v>2182</v>
      </c>
      <c r="C9550" t="s">
        <v>2183</v>
      </c>
      <c r="D9550" t="b">
        <v>0</v>
      </c>
      <c r="E9550" t="s">
        <v>2184</v>
      </c>
      <c r="F9550" t="s">
        <v>2185</v>
      </c>
      <c r="G9550" t="s">
        <v>54</v>
      </c>
      <c r="H9550" t="s">
        <v>49</v>
      </c>
      <c r="I9550" s="2" t="s">
        <v>9145</v>
      </c>
      <c r="J9550" t="s">
        <v>2288</v>
      </c>
      <c r="K9550" s="1">
        <v>44664</v>
      </c>
      <c r="L9550" t="s">
        <v>9141</v>
      </c>
      <c r="N9550" s="1">
        <v>44664</v>
      </c>
    </row>
    <row r="9551" spans="1:14" ht="144" x14ac:dyDescent="0.3">
      <c r="A9551" t="s">
        <v>11124</v>
      </c>
      <c r="B9551" t="s">
        <v>2182</v>
      </c>
      <c r="C9551" t="s">
        <v>2183</v>
      </c>
      <c r="D9551" t="b">
        <v>1</v>
      </c>
      <c r="E9551" t="s">
        <v>9068</v>
      </c>
      <c r="F9551" t="s">
        <v>9069</v>
      </c>
      <c r="G9551" t="s">
        <v>54</v>
      </c>
      <c r="I9551" s="2" t="s">
        <v>11121</v>
      </c>
      <c r="J9551" t="s">
        <v>11122</v>
      </c>
      <c r="K9551" s="1">
        <v>44935</v>
      </c>
      <c r="L9551" t="s">
        <v>11123</v>
      </c>
      <c r="N9551" s="1">
        <v>44935</v>
      </c>
    </row>
    <row r="9552" spans="1:14" ht="86.4" x14ac:dyDescent="0.3">
      <c r="A9552" t="s">
        <v>21674</v>
      </c>
      <c r="B9552" t="s">
        <v>2182</v>
      </c>
      <c r="C9552" t="s">
        <v>2183</v>
      </c>
      <c r="D9552" t="b">
        <v>0</v>
      </c>
      <c r="E9552" t="s">
        <v>2184</v>
      </c>
      <c r="F9552" t="s">
        <v>2185</v>
      </c>
      <c r="G9552" t="s">
        <v>54</v>
      </c>
      <c r="H9552" t="s">
        <v>16962</v>
      </c>
      <c r="I9552" s="2" t="s">
        <v>21675</v>
      </c>
      <c r="J9552" t="s">
        <v>21664</v>
      </c>
      <c r="K9552" s="1">
        <v>45097</v>
      </c>
      <c r="L9552" t="s">
        <v>21665</v>
      </c>
      <c r="N9552" s="1">
        <v>45097</v>
      </c>
    </row>
    <row r="9553" spans="1:14" ht="72" x14ac:dyDescent="0.3">
      <c r="A9553" t="s">
        <v>30493</v>
      </c>
      <c r="B9553" t="s">
        <v>2182</v>
      </c>
      <c r="C9553" t="s">
        <v>2183</v>
      </c>
      <c r="D9553" t="b">
        <v>0</v>
      </c>
      <c r="E9553" t="s">
        <v>30494</v>
      </c>
      <c r="F9553" t="s">
        <v>30495</v>
      </c>
      <c r="G9553" t="s">
        <v>54</v>
      </c>
      <c r="H9553" t="s">
        <v>49</v>
      </c>
      <c r="I9553" s="2" t="s">
        <v>30496</v>
      </c>
      <c r="J9553" t="s">
        <v>113</v>
      </c>
      <c r="K9553" s="1">
        <v>45222</v>
      </c>
      <c r="L9553" t="s">
        <v>30482</v>
      </c>
      <c r="N9553" s="1">
        <v>45222</v>
      </c>
    </row>
    <row r="9554" spans="1:14" ht="100.8" x14ac:dyDescent="0.3">
      <c r="A9554" t="s">
        <v>30497</v>
      </c>
      <c r="B9554" t="s">
        <v>2182</v>
      </c>
      <c r="C9554" t="s">
        <v>2183</v>
      </c>
      <c r="D9554" t="b">
        <v>0</v>
      </c>
      <c r="E9554" t="s">
        <v>30494</v>
      </c>
      <c r="F9554" t="s">
        <v>30495</v>
      </c>
      <c r="G9554" t="s">
        <v>54</v>
      </c>
      <c r="H9554" t="s">
        <v>310</v>
      </c>
      <c r="I9554" s="2" t="s">
        <v>30498</v>
      </c>
      <c r="J9554" t="s">
        <v>113</v>
      </c>
      <c r="K9554" s="1">
        <v>45222</v>
      </c>
      <c r="L9554" t="s">
        <v>30482</v>
      </c>
      <c r="M9554" t="s">
        <v>30499</v>
      </c>
      <c r="N9554" s="1">
        <v>45222</v>
      </c>
    </row>
    <row r="9555" spans="1:14" ht="86.4" x14ac:dyDescent="0.3">
      <c r="A9555" t="s">
        <v>30993</v>
      </c>
      <c r="B9555" t="s">
        <v>2182</v>
      </c>
      <c r="C9555" t="s">
        <v>2183</v>
      </c>
      <c r="D9555" t="b">
        <v>0</v>
      </c>
      <c r="E9555" t="s">
        <v>30989</v>
      </c>
      <c r="F9555" t="s">
        <v>30990</v>
      </c>
      <c r="G9555" t="s">
        <v>54</v>
      </c>
      <c r="I9555" s="2" t="s">
        <v>30991</v>
      </c>
      <c r="J9555" t="s">
        <v>810</v>
      </c>
      <c r="K9555" s="1">
        <v>45233</v>
      </c>
      <c r="L9555" t="s">
        <v>30992</v>
      </c>
      <c r="N9555" s="1">
        <v>45233</v>
      </c>
    </row>
    <row r="9556" spans="1:14" ht="129.6" x14ac:dyDescent="0.3">
      <c r="A9556" t="s">
        <v>31138</v>
      </c>
      <c r="B9556" t="s">
        <v>2182</v>
      </c>
      <c r="C9556" t="s">
        <v>2183</v>
      </c>
      <c r="D9556" t="b">
        <v>1</v>
      </c>
      <c r="E9556" t="s">
        <v>9068</v>
      </c>
      <c r="F9556" t="s">
        <v>9069</v>
      </c>
      <c r="G9556" t="s">
        <v>54</v>
      </c>
      <c r="H9556" t="s">
        <v>310</v>
      </c>
      <c r="I9556" s="2" t="s">
        <v>31135</v>
      </c>
      <c r="J9556" t="s">
        <v>31136</v>
      </c>
      <c r="K9556" s="1">
        <v>45183</v>
      </c>
      <c r="L9556" t="s">
        <v>31137</v>
      </c>
      <c r="N9556" s="1">
        <v>45183</v>
      </c>
    </row>
    <row r="9557" spans="1:14" ht="86.4" x14ac:dyDescent="0.3">
      <c r="A9557" t="s">
        <v>33331</v>
      </c>
      <c r="B9557" t="s">
        <v>2182</v>
      </c>
      <c r="C9557" t="s">
        <v>2183</v>
      </c>
      <c r="D9557" t="b">
        <v>0</v>
      </c>
      <c r="E9557" t="s">
        <v>2184</v>
      </c>
      <c r="F9557" t="s">
        <v>2185</v>
      </c>
      <c r="G9557" t="s">
        <v>54</v>
      </c>
      <c r="H9557" t="s">
        <v>310</v>
      </c>
      <c r="I9557" s="2" t="s">
        <v>33332</v>
      </c>
      <c r="J9557" t="s">
        <v>1582</v>
      </c>
      <c r="K9557" s="1">
        <v>45167</v>
      </c>
      <c r="L9557" t="s">
        <v>33304</v>
      </c>
      <c r="N9557" s="1">
        <v>45167</v>
      </c>
    </row>
    <row r="9558" spans="1:14" ht="86.4" x14ac:dyDescent="0.3">
      <c r="A9558" t="s">
        <v>4481</v>
      </c>
      <c r="B9558" t="s">
        <v>3652</v>
      </c>
      <c r="C9558" t="s">
        <v>3653</v>
      </c>
      <c r="D9558" t="b">
        <v>1</v>
      </c>
      <c r="E9558" t="s">
        <v>3654</v>
      </c>
      <c r="F9558" t="s">
        <v>3655</v>
      </c>
      <c r="G9558" t="s">
        <v>54</v>
      </c>
      <c r="H9558" t="s">
        <v>214</v>
      </c>
      <c r="I9558" s="2" t="s">
        <v>4482</v>
      </c>
      <c r="J9558" t="s">
        <v>4479</v>
      </c>
      <c r="K9558" s="1">
        <v>44877</v>
      </c>
      <c r="L9558" t="s">
        <v>4480</v>
      </c>
      <c r="N9558" s="1">
        <v>44877</v>
      </c>
    </row>
    <row r="9559" spans="1:14" ht="216" x14ac:dyDescent="0.3">
      <c r="A9559" t="s">
        <v>4489</v>
      </c>
      <c r="B9559" t="s">
        <v>3652</v>
      </c>
      <c r="C9559" t="s">
        <v>3653</v>
      </c>
      <c r="D9559" t="b">
        <v>1</v>
      </c>
      <c r="E9559" t="s">
        <v>3654</v>
      </c>
      <c r="F9559" t="s">
        <v>3655</v>
      </c>
      <c r="G9559" t="s">
        <v>54</v>
      </c>
      <c r="H9559" t="s">
        <v>150</v>
      </c>
      <c r="I9559" s="2" t="s">
        <v>4490</v>
      </c>
      <c r="J9559" t="s">
        <v>237</v>
      </c>
      <c r="K9559" s="1">
        <v>44827</v>
      </c>
      <c r="L9559" t="s">
        <v>4491</v>
      </c>
      <c r="N9559" s="1">
        <v>44827</v>
      </c>
    </row>
    <row r="9560" spans="1:14" ht="100.8" x14ac:dyDescent="0.3">
      <c r="A9560" t="s">
        <v>4511</v>
      </c>
      <c r="B9560" t="s">
        <v>3652</v>
      </c>
      <c r="C9560" t="s">
        <v>3653</v>
      </c>
      <c r="D9560" t="b">
        <v>0</v>
      </c>
      <c r="E9560" t="s">
        <v>4503</v>
      </c>
      <c r="F9560" t="s">
        <v>4504</v>
      </c>
      <c r="G9560" t="s">
        <v>54</v>
      </c>
      <c r="H9560" t="s">
        <v>150</v>
      </c>
      <c r="I9560" s="2" t="s">
        <v>4508</v>
      </c>
      <c r="J9560" t="s">
        <v>237</v>
      </c>
      <c r="K9560" s="1">
        <v>44651</v>
      </c>
      <c r="L9560" t="s">
        <v>4509</v>
      </c>
      <c r="N9560" s="1">
        <v>44651</v>
      </c>
    </row>
    <row r="9561" spans="1:14" ht="409.6" x14ac:dyDescent="0.3">
      <c r="A9561" t="s">
        <v>7816</v>
      </c>
      <c r="B9561" t="s">
        <v>3652</v>
      </c>
      <c r="C9561" t="s">
        <v>3653</v>
      </c>
      <c r="D9561" t="b">
        <v>1</v>
      </c>
      <c r="E9561" t="s">
        <v>3654</v>
      </c>
      <c r="F9561" t="s">
        <v>3655</v>
      </c>
      <c r="G9561" t="s">
        <v>54</v>
      </c>
      <c r="H9561" t="s">
        <v>49</v>
      </c>
      <c r="I9561" s="2" t="s">
        <v>7817</v>
      </c>
      <c r="J9561" t="s">
        <v>2101</v>
      </c>
      <c r="K9561" s="1">
        <v>44914</v>
      </c>
      <c r="L9561" t="s">
        <v>7818</v>
      </c>
      <c r="N9561" s="1">
        <v>44914</v>
      </c>
    </row>
    <row r="9562" spans="1:14" ht="172.8" x14ac:dyDescent="0.3">
      <c r="A9562" t="s">
        <v>16546</v>
      </c>
      <c r="B9562" t="s">
        <v>3652</v>
      </c>
      <c r="C9562" t="s">
        <v>3653</v>
      </c>
      <c r="D9562" t="b">
        <v>1</v>
      </c>
      <c r="E9562" t="s">
        <v>3654</v>
      </c>
      <c r="F9562" t="s">
        <v>3655</v>
      </c>
      <c r="G9562" t="s">
        <v>54</v>
      </c>
      <c r="H9562" t="s">
        <v>3246</v>
      </c>
      <c r="I9562" s="2" t="s">
        <v>16547</v>
      </c>
      <c r="J9562" t="s">
        <v>1975</v>
      </c>
      <c r="K9562" s="1">
        <v>44992</v>
      </c>
      <c r="L9562" t="s">
        <v>16548</v>
      </c>
      <c r="N9562" s="1">
        <v>44992</v>
      </c>
    </row>
    <row r="9563" spans="1:14" ht="129.6" x14ac:dyDescent="0.3">
      <c r="A9563" t="s">
        <v>26212</v>
      </c>
      <c r="B9563" t="s">
        <v>3652</v>
      </c>
      <c r="C9563" t="s">
        <v>3653</v>
      </c>
      <c r="D9563" t="b">
        <v>1</v>
      </c>
      <c r="E9563" t="s">
        <v>3654</v>
      </c>
      <c r="F9563" t="s">
        <v>3655</v>
      </c>
      <c r="G9563" t="s">
        <v>54</v>
      </c>
      <c r="H9563" t="s">
        <v>3246</v>
      </c>
      <c r="I9563" s="2" t="s">
        <v>26211</v>
      </c>
      <c r="J9563" t="s">
        <v>5567</v>
      </c>
      <c r="K9563" s="1">
        <v>45099</v>
      </c>
      <c r="L9563" t="s">
        <v>26209</v>
      </c>
      <c r="N9563" s="1">
        <v>45099</v>
      </c>
    </row>
    <row r="9564" spans="1:14" ht="86.4" x14ac:dyDescent="0.3">
      <c r="A9564" t="s">
        <v>32381</v>
      </c>
      <c r="B9564" t="s">
        <v>3652</v>
      </c>
      <c r="C9564" t="s">
        <v>3653</v>
      </c>
      <c r="D9564" t="b">
        <v>0</v>
      </c>
      <c r="E9564" t="s">
        <v>32379</v>
      </c>
      <c r="F9564" t="s">
        <v>32380</v>
      </c>
      <c r="G9564" t="s">
        <v>54</v>
      </c>
      <c r="H9564" t="s">
        <v>150</v>
      </c>
      <c r="I9564" s="2" t="s">
        <v>32376</v>
      </c>
      <c r="J9564" t="s">
        <v>2133</v>
      </c>
      <c r="K9564" s="1">
        <v>45251</v>
      </c>
      <c r="L9564" t="s">
        <v>32377</v>
      </c>
      <c r="N9564" s="1">
        <v>45251</v>
      </c>
    </row>
    <row r="9565" spans="1:14" ht="43.2" x14ac:dyDescent="0.3">
      <c r="A9565" t="s">
        <v>1025</v>
      </c>
      <c r="B9565" t="s">
        <v>549</v>
      </c>
      <c r="C9565" t="s">
        <v>550</v>
      </c>
      <c r="D9565" t="b">
        <v>1</v>
      </c>
      <c r="E9565" t="s">
        <v>1015</v>
      </c>
      <c r="F9565" t="s">
        <v>1016</v>
      </c>
      <c r="G9565" t="s">
        <v>54</v>
      </c>
      <c r="H9565" t="s">
        <v>446</v>
      </c>
      <c r="I9565" s="2" t="s">
        <v>1026</v>
      </c>
      <c r="J9565" t="s">
        <v>1027</v>
      </c>
      <c r="K9565" s="1">
        <v>44801</v>
      </c>
      <c r="L9565" t="s">
        <v>1028</v>
      </c>
      <c r="N9565" s="1">
        <v>44801</v>
      </c>
    </row>
    <row r="9566" spans="1:14" ht="129.6" x14ac:dyDescent="0.3">
      <c r="A9566" t="s">
        <v>2015</v>
      </c>
      <c r="B9566" t="s">
        <v>549</v>
      </c>
      <c r="C9566" t="s">
        <v>550</v>
      </c>
      <c r="D9566" t="b">
        <v>0</v>
      </c>
      <c r="E9566" t="s">
        <v>2016</v>
      </c>
      <c r="F9566" t="s">
        <v>2017</v>
      </c>
      <c r="G9566" t="s">
        <v>54</v>
      </c>
      <c r="H9566" t="s">
        <v>310</v>
      </c>
      <c r="I9566" s="2" t="s">
        <v>2018</v>
      </c>
      <c r="J9566" t="s">
        <v>56</v>
      </c>
      <c r="K9566" s="1">
        <v>44827</v>
      </c>
      <c r="L9566" t="s">
        <v>2019</v>
      </c>
      <c r="N9566" s="1">
        <v>44827</v>
      </c>
    </row>
    <row r="9567" spans="1:14" ht="115.2" x14ac:dyDescent="0.3">
      <c r="A9567" t="s">
        <v>2213</v>
      </c>
      <c r="B9567" t="s">
        <v>549</v>
      </c>
      <c r="C9567" t="s">
        <v>550</v>
      </c>
      <c r="D9567" t="b">
        <v>0</v>
      </c>
      <c r="E9567" t="s">
        <v>2214</v>
      </c>
      <c r="F9567" t="s">
        <v>2215</v>
      </c>
      <c r="G9567" t="s">
        <v>54</v>
      </c>
      <c r="H9567" t="s">
        <v>134</v>
      </c>
      <c r="I9567" s="2" t="s">
        <v>2216</v>
      </c>
      <c r="J9567" t="s">
        <v>810</v>
      </c>
      <c r="K9567" s="1">
        <v>44812</v>
      </c>
      <c r="L9567" t="s">
        <v>2217</v>
      </c>
      <c r="N9567" s="1">
        <v>44812</v>
      </c>
    </row>
    <row r="9568" spans="1:14" ht="86.4" x14ac:dyDescent="0.3">
      <c r="A9568" t="s">
        <v>3661</v>
      </c>
      <c r="B9568" t="s">
        <v>549</v>
      </c>
      <c r="C9568" t="s">
        <v>550</v>
      </c>
      <c r="D9568" t="b">
        <v>1</v>
      </c>
      <c r="E9568" t="s">
        <v>1015</v>
      </c>
      <c r="F9568" t="s">
        <v>1016</v>
      </c>
      <c r="G9568" t="s">
        <v>54</v>
      </c>
      <c r="H9568" t="s">
        <v>49</v>
      </c>
      <c r="I9568" s="2" t="s">
        <v>3662</v>
      </c>
      <c r="J9568" t="s">
        <v>1975</v>
      </c>
      <c r="K9568" s="1">
        <v>44837</v>
      </c>
      <c r="L9568" t="s">
        <v>3663</v>
      </c>
      <c r="N9568" s="1">
        <v>44837</v>
      </c>
    </row>
    <row r="9569" spans="1:14" ht="28.8" x14ac:dyDescent="0.3">
      <c r="A9569" t="s">
        <v>10821</v>
      </c>
      <c r="B9569" t="s">
        <v>549</v>
      </c>
      <c r="C9569" t="s">
        <v>550</v>
      </c>
      <c r="D9569" t="b">
        <v>1</v>
      </c>
      <c r="E9569" t="s">
        <v>1015</v>
      </c>
      <c r="F9569" t="s">
        <v>1016</v>
      </c>
      <c r="G9569" t="s">
        <v>54</v>
      </c>
      <c r="H9569" t="s">
        <v>446</v>
      </c>
      <c r="I9569" s="2" t="s">
        <v>10822</v>
      </c>
      <c r="J9569" t="s">
        <v>10823</v>
      </c>
      <c r="K9569" s="1">
        <v>44955</v>
      </c>
      <c r="L9569" t="s">
        <v>10824</v>
      </c>
      <c r="N9569" s="1">
        <v>44955</v>
      </c>
    </row>
    <row r="9570" spans="1:14" ht="187.2" x14ac:dyDescent="0.3">
      <c r="A9570" t="s">
        <v>11533</v>
      </c>
      <c r="B9570" t="s">
        <v>549</v>
      </c>
      <c r="C9570" t="s">
        <v>550</v>
      </c>
      <c r="D9570" t="b">
        <v>1</v>
      </c>
      <c r="E9570" t="s">
        <v>1015</v>
      </c>
      <c r="F9570" t="s">
        <v>1016</v>
      </c>
      <c r="G9570" t="s">
        <v>54</v>
      </c>
      <c r="H9570" t="s">
        <v>150</v>
      </c>
      <c r="I9570" s="2" t="s">
        <v>11534</v>
      </c>
      <c r="J9570" t="s">
        <v>317</v>
      </c>
      <c r="K9570" s="1">
        <v>44883</v>
      </c>
      <c r="L9570" t="s">
        <v>11535</v>
      </c>
      <c r="N9570" s="1">
        <v>44883</v>
      </c>
    </row>
    <row r="9571" spans="1:14" ht="86.4" x14ac:dyDescent="0.3">
      <c r="A9571" t="s">
        <v>15652</v>
      </c>
      <c r="B9571" t="s">
        <v>549</v>
      </c>
      <c r="C9571" t="s">
        <v>550</v>
      </c>
      <c r="D9571" t="b">
        <v>0</v>
      </c>
      <c r="E9571" t="s">
        <v>2214</v>
      </c>
      <c r="F9571" t="s">
        <v>2215</v>
      </c>
      <c r="G9571" t="s">
        <v>54</v>
      </c>
      <c r="H9571" t="s">
        <v>134</v>
      </c>
      <c r="I9571" s="2" t="s">
        <v>15653</v>
      </c>
      <c r="J9571" t="s">
        <v>56</v>
      </c>
      <c r="K9571" s="1">
        <v>44994</v>
      </c>
      <c r="L9571" t="s">
        <v>15654</v>
      </c>
      <c r="N9571" s="1">
        <v>44994</v>
      </c>
    </row>
    <row r="9572" spans="1:14" ht="144" x14ac:dyDescent="0.3">
      <c r="A9572" t="s">
        <v>21668</v>
      </c>
      <c r="B9572" t="s">
        <v>549</v>
      </c>
      <c r="C9572" t="s">
        <v>550</v>
      </c>
      <c r="D9572" t="b">
        <v>0</v>
      </c>
      <c r="E9572" t="s">
        <v>17533</v>
      </c>
      <c r="F9572" t="s">
        <v>7730</v>
      </c>
      <c r="G9572" t="s">
        <v>54</v>
      </c>
      <c r="H9572" t="s">
        <v>134</v>
      </c>
      <c r="I9572" s="2" t="s">
        <v>21669</v>
      </c>
      <c r="J9572" t="s">
        <v>56</v>
      </c>
      <c r="K9572" s="1">
        <v>45096</v>
      </c>
      <c r="L9572" t="s">
        <v>21658</v>
      </c>
      <c r="N9572" s="1">
        <v>45096</v>
      </c>
    </row>
    <row r="9573" spans="1:14" ht="100.8" x14ac:dyDescent="0.3">
      <c r="A9573" t="s">
        <v>21684</v>
      </c>
      <c r="B9573" t="s">
        <v>549</v>
      </c>
      <c r="C9573" t="s">
        <v>550</v>
      </c>
      <c r="D9573" t="b">
        <v>0</v>
      </c>
      <c r="E9573" t="s">
        <v>4468</v>
      </c>
      <c r="F9573" t="s">
        <v>4469</v>
      </c>
      <c r="G9573" t="s">
        <v>54</v>
      </c>
      <c r="I9573" s="2" t="s">
        <v>21685</v>
      </c>
      <c r="J9573" t="s">
        <v>56</v>
      </c>
      <c r="K9573" s="1">
        <v>45097</v>
      </c>
      <c r="L9573" t="s">
        <v>21686</v>
      </c>
      <c r="N9573" s="1">
        <v>45097</v>
      </c>
    </row>
    <row r="9574" spans="1:14" ht="144" x14ac:dyDescent="0.3">
      <c r="A9574" t="s">
        <v>21708</v>
      </c>
      <c r="B9574" t="s">
        <v>549</v>
      </c>
      <c r="C9574" t="s">
        <v>550</v>
      </c>
      <c r="D9574" t="b">
        <v>0</v>
      </c>
      <c r="E9574" t="s">
        <v>21700</v>
      </c>
      <c r="F9574" t="s">
        <v>21701</v>
      </c>
      <c r="G9574" t="s">
        <v>54</v>
      </c>
      <c r="H9574" t="s">
        <v>446</v>
      </c>
      <c r="I9574" s="2" t="s">
        <v>21709</v>
      </c>
      <c r="J9574" t="s">
        <v>56</v>
      </c>
      <c r="K9574" s="1">
        <v>45092</v>
      </c>
      <c r="L9574" t="s">
        <v>21704</v>
      </c>
      <c r="N9574" s="1">
        <v>45092</v>
      </c>
    </row>
    <row r="9575" spans="1:14" ht="144" x14ac:dyDescent="0.3">
      <c r="A9575" t="s">
        <v>21760</v>
      </c>
      <c r="B9575" t="s">
        <v>549</v>
      </c>
      <c r="C9575" t="s">
        <v>550</v>
      </c>
      <c r="D9575" t="b">
        <v>0</v>
      </c>
      <c r="E9575" t="s">
        <v>21761</v>
      </c>
      <c r="F9575" t="s">
        <v>21762</v>
      </c>
      <c r="G9575" t="s">
        <v>54</v>
      </c>
      <c r="H9575" t="s">
        <v>134</v>
      </c>
      <c r="I9575" s="2" t="s">
        <v>21763</v>
      </c>
      <c r="J9575" t="s">
        <v>1087</v>
      </c>
      <c r="K9575" s="1">
        <v>45082</v>
      </c>
      <c r="L9575" t="s">
        <v>21764</v>
      </c>
      <c r="N9575" s="1">
        <v>45082</v>
      </c>
    </row>
    <row r="9576" spans="1:14" ht="72" x14ac:dyDescent="0.3">
      <c r="A9576" t="s">
        <v>21822</v>
      </c>
      <c r="B9576" t="s">
        <v>549</v>
      </c>
      <c r="C9576" t="s">
        <v>550</v>
      </c>
      <c r="D9576" t="b">
        <v>0</v>
      </c>
      <c r="E9576" t="s">
        <v>1575</v>
      </c>
      <c r="F9576" t="s">
        <v>1576</v>
      </c>
      <c r="G9576" t="s">
        <v>54</v>
      </c>
      <c r="H9576" t="s">
        <v>21823</v>
      </c>
      <c r="I9576" s="2" t="s">
        <v>21824</v>
      </c>
      <c r="J9576" t="s">
        <v>56</v>
      </c>
      <c r="K9576" s="1">
        <v>45082</v>
      </c>
      <c r="L9576" t="s">
        <v>21764</v>
      </c>
      <c r="N9576" s="1">
        <v>45082</v>
      </c>
    </row>
    <row r="9577" spans="1:14" ht="57.6" x14ac:dyDescent="0.3">
      <c r="A9577" t="s">
        <v>21827</v>
      </c>
      <c r="B9577" t="s">
        <v>549</v>
      </c>
      <c r="C9577" t="s">
        <v>550</v>
      </c>
      <c r="D9577" t="b">
        <v>0</v>
      </c>
      <c r="E9577" t="s">
        <v>1575</v>
      </c>
      <c r="F9577" t="s">
        <v>1576</v>
      </c>
      <c r="G9577" t="s">
        <v>54</v>
      </c>
      <c r="H9577" t="s">
        <v>21823</v>
      </c>
      <c r="I9577" s="2" t="s">
        <v>21826</v>
      </c>
      <c r="J9577" t="s">
        <v>56</v>
      </c>
      <c r="K9577" s="1">
        <v>45082</v>
      </c>
      <c r="L9577" t="s">
        <v>21764</v>
      </c>
      <c r="N9577" s="1">
        <v>45082</v>
      </c>
    </row>
    <row r="9578" spans="1:14" ht="72" x14ac:dyDescent="0.3">
      <c r="A9578" t="s">
        <v>24385</v>
      </c>
      <c r="B9578" t="s">
        <v>549</v>
      </c>
      <c r="C9578" t="s">
        <v>550</v>
      </c>
      <c r="D9578" t="b">
        <v>0</v>
      </c>
      <c r="E9578" t="s">
        <v>1228</v>
      </c>
      <c r="F9578" t="s">
        <v>1229</v>
      </c>
      <c r="G9578" t="s">
        <v>54</v>
      </c>
      <c r="H9578" t="s">
        <v>24382</v>
      </c>
      <c r="I9578" s="2" t="s">
        <v>24386</v>
      </c>
      <c r="J9578" t="s">
        <v>56</v>
      </c>
      <c r="K9578" s="1">
        <v>45138</v>
      </c>
      <c r="L9578" t="s">
        <v>24384</v>
      </c>
      <c r="N9578" s="1">
        <v>45138</v>
      </c>
    </row>
    <row r="9579" spans="1:14" ht="144" x14ac:dyDescent="0.3">
      <c r="A9579" t="s">
        <v>24890</v>
      </c>
      <c r="B9579" t="s">
        <v>549</v>
      </c>
      <c r="C9579" t="s">
        <v>550</v>
      </c>
      <c r="D9579" t="b">
        <v>1</v>
      </c>
      <c r="E9579" t="s">
        <v>1015</v>
      </c>
      <c r="F9579" t="s">
        <v>1016</v>
      </c>
      <c r="G9579" t="s">
        <v>54</v>
      </c>
      <c r="H9579" t="s">
        <v>214</v>
      </c>
      <c r="I9579" s="2" t="s">
        <v>24891</v>
      </c>
      <c r="J9579" t="s">
        <v>24892</v>
      </c>
      <c r="K9579" s="1">
        <v>45134</v>
      </c>
      <c r="L9579" t="s">
        <v>24893</v>
      </c>
      <c r="N9579" s="1">
        <v>45134</v>
      </c>
    </row>
    <row r="9580" spans="1:14" ht="100.8" x14ac:dyDescent="0.3">
      <c r="A9580" t="s">
        <v>27011</v>
      </c>
      <c r="B9580" t="s">
        <v>549</v>
      </c>
      <c r="C9580" t="s">
        <v>550</v>
      </c>
      <c r="D9580" t="b">
        <v>1</v>
      </c>
      <c r="E9580" t="s">
        <v>1015</v>
      </c>
      <c r="F9580" t="s">
        <v>1016</v>
      </c>
      <c r="G9580" t="s">
        <v>54</v>
      </c>
      <c r="H9580" t="s">
        <v>7705</v>
      </c>
      <c r="I9580" s="2" t="s">
        <v>27012</v>
      </c>
      <c r="J9580" t="s">
        <v>2133</v>
      </c>
      <c r="K9580" s="1">
        <v>45181</v>
      </c>
      <c r="L9580" t="s">
        <v>27010</v>
      </c>
      <c r="N9580" s="1">
        <v>45181</v>
      </c>
    </row>
    <row r="9581" spans="1:14" ht="201.6" x14ac:dyDescent="0.3">
      <c r="A9581" t="s">
        <v>27232</v>
      </c>
      <c r="B9581" t="s">
        <v>549</v>
      </c>
      <c r="C9581" t="s">
        <v>550</v>
      </c>
      <c r="D9581" t="b">
        <v>0</v>
      </c>
      <c r="E9581" t="s">
        <v>4464</v>
      </c>
      <c r="F9581" t="s">
        <v>4465</v>
      </c>
      <c r="G9581" t="s">
        <v>54</v>
      </c>
      <c r="H9581" t="s">
        <v>257</v>
      </c>
      <c r="I9581" s="2" t="s">
        <v>27233</v>
      </c>
      <c r="J9581" t="s">
        <v>56</v>
      </c>
      <c r="K9581" s="1">
        <v>45184</v>
      </c>
      <c r="L9581" t="s">
        <v>27230</v>
      </c>
      <c r="N9581" s="1">
        <v>45184</v>
      </c>
    </row>
    <row r="9582" spans="1:14" ht="86.4" x14ac:dyDescent="0.3">
      <c r="A9582" t="s">
        <v>28243</v>
      </c>
      <c r="B9582" t="s">
        <v>549</v>
      </c>
      <c r="C9582" t="s">
        <v>550</v>
      </c>
      <c r="D9582" t="b">
        <v>1</v>
      </c>
      <c r="E9582" t="s">
        <v>1015</v>
      </c>
      <c r="F9582" t="s">
        <v>1016</v>
      </c>
      <c r="G9582" t="s">
        <v>54</v>
      </c>
      <c r="H9582" t="s">
        <v>49</v>
      </c>
      <c r="I9582" s="2" t="s">
        <v>28244</v>
      </c>
      <c r="J9582" t="s">
        <v>237</v>
      </c>
      <c r="K9582" s="1">
        <v>45197</v>
      </c>
      <c r="L9582" t="s">
        <v>28245</v>
      </c>
      <c r="N9582" s="1">
        <v>45197</v>
      </c>
    </row>
    <row r="9583" spans="1:14" ht="144" x14ac:dyDescent="0.3">
      <c r="A9583" t="s">
        <v>28491</v>
      </c>
      <c r="B9583" t="s">
        <v>549</v>
      </c>
      <c r="C9583" t="s">
        <v>550</v>
      </c>
      <c r="D9583" t="b">
        <v>0</v>
      </c>
      <c r="E9583" t="s">
        <v>28488</v>
      </c>
      <c r="F9583" t="s">
        <v>28489</v>
      </c>
      <c r="G9583" t="s">
        <v>54</v>
      </c>
      <c r="H9583" t="s">
        <v>20</v>
      </c>
      <c r="I9583" s="2" t="s">
        <v>28490</v>
      </c>
      <c r="J9583" t="s">
        <v>22</v>
      </c>
      <c r="K9583" s="1">
        <v>45204</v>
      </c>
      <c r="L9583" t="s">
        <v>28482</v>
      </c>
      <c r="N9583" s="1">
        <v>45204</v>
      </c>
    </row>
    <row r="9584" spans="1:14" ht="129.6" x14ac:dyDescent="0.3">
      <c r="A9584" t="s">
        <v>28928</v>
      </c>
      <c r="B9584" t="s">
        <v>549</v>
      </c>
      <c r="C9584" t="s">
        <v>550</v>
      </c>
      <c r="D9584" t="b">
        <v>0</v>
      </c>
      <c r="E9584" t="s">
        <v>28924</v>
      </c>
      <c r="F9584" t="s">
        <v>28925</v>
      </c>
      <c r="G9584" t="s">
        <v>54</v>
      </c>
      <c r="H9584" t="s">
        <v>20</v>
      </c>
      <c r="I9584" s="2" t="s">
        <v>28926</v>
      </c>
      <c r="J9584" t="s">
        <v>2133</v>
      </c>
      <c r="K9584" s="1">
        <v>45207</v>
      </c>
      <c r="L9584" t="s">
        <v>28927</v>
      </c>
      <c r="N9584" s="1">
        <v>45207</v>
      </c>
    </row>
    <row r="9585" spans="1:14" ht="86.4" x14ac:dyDescent="0.3">
      <c r="A9585" t="s">
        <v>28945</v>
      </c>
      <c r="B9585" t="s">
        <v>549</v>
      </c>
      <c r="C9585" t="s">
        <v>550</v>
      </c>
      <c r="D9585" t="b">
        <v>1</v>
      </c>
      <c r="E9585" t="s">
        <v>1015</v>
      </c>
      <c r="F9585" t="s">
        <v>1016</v>
      </c>
      <c r="G9585" t="s">
        <v>54</v>
      </c>
      <c r="H9585" t="s">
        <v>49</v>
      </c>
      <c r="I9585" s="2" t="s">
        <v>28946</v>
      </c>
      <c r="J9585" t="s">
        <v>2133</v>
      </c>
      <c r="K9585" s="1">
        <v>45205</v>
      </c>
      <c r="L9585" t="s">
        <v>28947</v>
      </c>
      <c r="N9585" s="1">
        <v>45205</v>
      </c>
    </row>
    <row r="9586" spans="1:14" ht="172.8" x14ac:dyDescent="0.3">
      <c r="A9586" t="s">
        <v>29004</v>
      </c>
      <c r="B9586" t="s">
        <v>549</v>
      </c>
      <c r="C9586" t="s">
        <v>550</v>
      </c>
      <c r="D9586" t="b">
        <v>1</v>
      </c>
      <c r="E9586" t="s">
        <v>1015</v>
      </c>
      <c r="F9586" t="s">
        <v>1016</v>
      </c>
      <c r="G9586" t="s">
        <v>54</v>
      </c>
      <c r="H9586" t="s">
        <v>21272</v>
      </c>
      <c r="I9586" s="2" t="s">
        <v>29000</v>
      </c>
      <c r="J9586" t="s">
        <v>29001</v>
      </c>
      <c r="K9586" s="1">
        <v>45204</v>
      </c>
      <c r="L9586" t="s">
        <v>29002</v>
      </c>
      <c r="N9586" s="1">
        <v>45204</v>
      </c>
    </row>
    <row r="9587" spans="1:14" ht="172.8" x14ac:dyDescent="0.3">
      <c r="A9587" t="s">
        <v>29006</v>
      </c>
      <c r="B9587" t="s">
        <v>549</v>
      </c>
      <c r="C9587" t="s">
        <v>550</v>
      </c>
      <c r="D9587" t="b">
        <v>1</v>
      </c>
      <c r="E9587" t="s">
        <v>1015</v>
      </c>
      <c r="F9587" t="s">
        <v>1016</v>
      </c>
      <c r="G9587" t="s">
        <v>54</v>
      </c>
      <c r="H9587" t="s">
        <v>150</v>
      </c>
      <c r="I9587" s="2" t="s">
        <v>29007</v>
      </c>
      <c r="J9587" t="s">
        <v>29008</v>
      </c>
      <c r="K9587" s="1">
        <v>45205</v>
      </c>
      <c r="L9587" t="s">
        <v>29009</v>
      </c>
      <c r="N9587" s="1">
        <v>45205</v>
      </c>
    </row>
    <row r="9588" spans="1:14" ht="158.4" x14ac:dyDescent="0.3">
      <c r="A9588" t="s">
        <v>29756</v>
      </c>
      <c r="B9588" t="s">
        <v>549</v>
      </c>
      <c r="C9588" t="s">
        <v>550</v>
      </c>
      <c r="D9588" t="b">
        <v>1</v>
      </c>
      <c r="E9588" t="s">
        <v>1015</v>
      </c>
      <c r="F9588" t="s">
        <v>1016</v>
      </c>
      <c r="G9588" t="s">
        <v>54</v>
      </c>
      <c r="I9588" s="2" t="s">
        <v>29757</v>
      </c>
      <c r="J9588" t="s">
        <v>29758</v>
      </c>
      <c r="K9588" s="1">
        <v>45219</v>
      </c>
      <c r="L9588" t="s">
        <v>29759</v>
      </c>
      <c r="N9588" s="1">
        <v>45219</v>
      </c>
    </row>
    <row r="9589" spans="1:14" ht="129.6" x14ac:dyDescent="0.3">
      <c r="A9589" t="s">
        <v>29763</v>
      </c>
      <c r="B9589" t="s">
        <v>549</v>
      </c>
      <c r="C9589" t="s">
        <v>550</v>
      </c>
      <c r="D9589" t="b">
        <v>0</v>
      </c>
      <c r="E9589" t="s">
        <v>2214</v>
      </c>
      <c r="F9589" t="s">
        <v>2215</v>
      </c>
      <c r="G9589" t="s">
        <v>54</v>
      </c>
      <c r="I9589" s="2" t="s">
        <v>29764</v>
      </c>
      <c r="J9589" t="s">
        <v>56</v>
      </c>
      <c r="K9589" s="1">
        <v>45219</v>
      </c>
      <c r="L9589" t="s">
        <v>29762</v>
      </c>
      <c r="N9589" s="1">
        <v>45219</v>
      </c>
    </row>
    <row r="9590" spans="1:14" ht="172.8" x14ac:dyDescent="0.3">
      <c r="A9590" t="s">
        <v>30160</v>
      </c>
      <c r="B9590" t="s">
        <v>549</v>
      </c>
      <c r="C9590" t="s">
        <v>550</v>
      </c>
      <c r="D9590" t="b">
        <v>0</v>
      </c>
      <c r="E9590" t="s">
        <v>15832</v>
      </c>
      <c r="F9590" t="s">
        <v>15833</v>
      </c>
      <c r="G9590" t="s">
        <v>54</v>
      </c>
      <c r="I9590" s="2" t="s">
        <v>30161</v>
      </c>
      <c r="J9590" t="s">
        <v>30162</v>
      </c>
      <c r="K9590" s="1">
        <v>45224</v>
      </c>
      <c r="L9590" t="s">
        <v>30163</v>
      </c>
      <c r="N9590" s="1">
        <v>45224</v>
      </c>
    </row>
    <row r="9591" spans="1:14" ht="72" x14ac:dyDescent="0.3">
      <c r="A9591" t="s">
        <v>31313</v>
      </c>
      <c r="B9591" t="s">
        <v>549</v>
      </c>
      <c r="C9591" t="s">
        <v>550</v>
      </c>
      <c r="D9591" t="b">
        <v>0</v>
      </c>
      <c r="E9591" t="s">
        <v>4468</v>
      </c>
      <c r="F9591" t="s">
        <v>4469</v>
      </c>
      <c r="G9591" t="s">
        <v>54</v>
      </c>
      <c r="I9591" s="2" t="s">
        <v>31314</v>
      </c>
      <c r="J9591" t="s">
        <v>31315</v>
      </c>
      <c r="K9591" s="1">
        <v>45217</v>
      </c>
      <c r="L9591" t="s">
        <v>31316</v>
      </c>
      <c r="N9591" s="1">
        <v>45217</v>
      </c>
    </row>
    <row r="9592" spans="1:14" ht="158.4" x14ac:dyDescent="0.3">
      <c r="A9592" t="s">
        <v>32603</v>
      </c>
      <c r="B9592" t="s">
        <v>549</v>
      </c>
      <c r="C9592" t="s">
        <v>550</v>
      </c>
      <c r="D9592" t="b">
        <v>1</v>
      </c>
      <c r="E9592" t="s">
        <v>1015</v>
      </c>
      <c r="F9592" t="s">
        <v>1016</v>
      </c>
      <c r="G9592" t="s">
        <v>54</v>
      </c>
      <c r="H9592" t="s">
        <v>310</v>
      </c>
      <c r="I9592" s="2" t="s">
        <v>32604</v>
      </c>
      <c r="J9592" t="s">
        <v>3422</v>
      </c>
      <c r="K9592" s="1">
        <v>45289</v>
      </c>
      <c r="L9592" t="s">
        <v>32605</v>
      </c>
      <c r="N9592" s="1">
        <v>45289</v>
      </c>
    </row>
    <row r="9593" spans="1:14" ht="57.6" x14ac:dyDescent="0.3">
      <c r="A9593" t="s">
        <v>32914</v>
      </c>
      <c r="B9593" t="s">
        <v>549</v>
      </c>
      <c r="C9593" t="s">
        <v>550</v>
      </c>
      <c r="D9593" t="b">
        <v>1</v>
      </c>
      <c r="E9593" t="s">
        <v>1015</v>
      </c>
      <c r="F9593" t="s">
        <v>1016</v>
      </c>
      <c r="G9593" t="s">
        <v>54</v>
      </c>
      <c r="H9593" t="s">
        <v>1230</v>
      </c>
      <c r="I9593" s="2" t="s">
        <v>32915</v>
      </c>
      <c r="J9593" t="s">
        <v>2133</v>
      </c>
      <c r="K9593" s="1">
        <v>45271</v>
      </c>
      <c r="L9593" t="s">
        <v>32916</v>
      </c>
      <c r="N9593" s="1">
        <v>45271</v>
      </c>
    </row>
    <row r="9594" spans="1:14" ht="72" x14ac:dyDescent="0.3">
      <c r="A9594" t="s">
        <v>33793</v>
      </c>
      <c r="B9594" t="s">
        <v>549</v>
      </c>
      <c r="C9594" t="s">
        <v>550</v>
      </c>
      <c r="D9594" t="b">
        <v>1</v>
      </c>
      <c r="E9594" t="s">
        <v>1015</v>
      </c>
      <c r="F9594" t="s">
        <v>1016</v>
      </c>
      <c r="G9594" t="s">
        <v>54</v>
      </c>
      <c r="H9594" t="s">
        <v>150</v>
      </c>
      <c r="I9594" s="2" t="s">
        <v>33794</v>
      </c>
      <c r="J9594" t="s">
        <v>2133</v>
      </c>
      <c r="K9594" s="1">
        <v>45287</v>
      </c>
      <c r="L9594" t="s">
        <v>33795</v>
      </c>
      <c r="N9594" s="1">
        <v>45287</v>
      </c>
    </row>
    <row r="9595" spans="1:14" ht="158.4" x14ac:dyDescent="0.3">
      <c r="A9595" t="s">
        <v>33796</v>
      </c>
      <c r="B9595" t="s">
        <v>549</v>
      </c>
      <c r="C9595" t="s">
        <v>550</v>
      </c>
      <c r="D9595" t="b">
        <v>1</v>
      </c>
      <c r="E9595" t="s">
        <v>1015</v>
      </c>
      <c r="F9595" t="s">
        <v>1016</v>
      </c>
      <c r="G9595" t="s">
        <v>54</v>
      </c>
      <c r="I9595" s="2" t="s">
        <v>33797</v>
      </c>
      <c r="J9595" t="s">
        <v>56</v>
      </c>
      <c r="K9595" s="1">
        <v>45286</v>
      </c>
      <c r="L9595" t="s">
        <v>33798</v>
      </c>
      <c r="N9595" s="1">
        <v>45286</v>
      </c>
    </row>
    <row r="9596" spans="1:14" ht="403.2" x14ac:dyDescent="0.3">
      <c r="A9596" t="s">
        <v>5509</v>
      </c>
      <c r="B9596" t="s">
        <v>5510</v>
      </c>
      <c r="C9596" t="s">
        <v>5511</v>
      </c>
      <c r="D9596" t="b">
        <v>1</v>
      </c>
      <c r="E9596" t="s">
        <v>5512</v>
      </c>
      <c r="F9596" t="s">
        <v>5513</v>
      </c>
      <c r="G9596" t="s">
        <v>54</v>
      </c>
      <c r="I9596" s="2" t="s">
        <v>5514</v>
      </c>
      <c r="J9596" t="s">
        <v>5505</v>
      </c>
      <c r="K9596" s="1">
        <v>44895</v>
      </c>
      <c r="L9596" t="s">
        <v>5515</v>
      </c>
      <c r="N9596" s="1">
        <v>44895</v>
      </c>
    </row>
    <row r="9597" spans="1:14" ht="187.2" x14ac:dyDescent="0.3">
      <c r="A9597" t="s">
        <v>6026</v>
      </c>
      <c r="B9597" t="s">
        <v>5510</v>
      </c>
      <c r="C9597" t="s">
        <v>5511</v>
      </c>
      <c r="D9597" t="b">
        <v>1</v>
      </c>
      <c r="E9597" t="s">
        <v>5512</v>
      </c>
      <c r="F9597" t="s">
        <v>5513</v>
      </c>
      <c r="G9597" t="s">
        <v>54</v>
      </c>
      <c r="H9597" t="s">
        <v>49</v>
      </c>
      <c r="I9597" s="2" t="s">
        <v>6027</v>
      </c>
      <c r="J9597" t="s">
        <v>5964</v>
      </c>
      <c r="K9597" s="1">
        <v>44902</v>
      </c>
      <c r="L9597" t="s">
        <v>5965</v>
      </c>
      <c r="N9597" s="1">
        <v>44902</v>
      </c>
    </row>
    <row r="9598" spans="1:14" ht="100.8" x14ac:dyDescent="0.3">
      <c r="A9598" t="s">
        <v>19115</v>
      </c>
      <c r="B9598" t="s">
        <v>5510</v>
      </c>
      <c r="C9598" t="s">
        <v>5511</v>
      </c>
      <c r="D9598" t="b">
        <v>1</v>
      </c>
      <c r="E9598" t="s">
        <v>5512</v>
      </c>
      <c r="F9598" t="s">
        <v>5513</v>
      </c>
      <c r="G9598" t="s">
        <v>54</v>
      </c>
      <c r="I9598" s="2" t="s">
        <v>19116</v>
      </c>
      <c r="J9598" t="s">
        <v>237</v>
      </c>
      <c r="K9598" s="1">
        <v>45033</v>
      </c>
      <c r="L9598" t="s">
        <v>19117</v>
      </c>
      <c r="N9598" s="1">
        <v>45033</v>
      </c>
    </row>
    <row r="9599" spans="1:14" ht="57.6" x14ac:dyDescent="0.3">
      <c r="A9599" t="s">
        <v>22303</v>
      </c>
      <c r="B9599" t="s">
        <v>5510</v>
      </c>
      <c r="C9599" t="s">
        <v>5511</v>
      </c>
      <c r="D9599" t="b">
        <v>1</v>
      </c>
      <c r="E9599" t="s">
        <v>5512</v>
      </c>
      <c r="F9599" t="s">
        <v>5513</v>
      </c>
      <c r="G9599" t="s">
        <v>54</v>
      </c>
      <c r="H9599" t="s">
        <v>3246</v>
      </c>
      <c r="I9599" s="2" t="s">
        <v>22304</v>
      </c>
      <c r="J9599" t="s">
        <v>237</v>
      </c>
      <c r="K9599" s="1">
        <v>45071</v>
      </c>
      <c r="L9599" t="s">
        <v>22302</v>
      </c>
      <c r="N9599" s="1">
        <v>45071</v>
      </c>
    </row>
    <row r="9600" spans="1:14" ht="43.2" x14ac:dyDescent="0.3">
      <c r="A9600" t="s">
        <v>22307</v>
      </c>
      <c r="B9600" t="s">
        <v>5510</v>
      </c>
      <c r="C9600" t="s">
        <v>5511</v>
      </c>
      <c r="D9600" t="b">
        <v>1</v>
      </c>
      <c r="E9600" t="s">
        <v>5512</v>
      </c>
      <c r="F9600" t="s">
        <v>5513</v>
      </c>
      <c r="G9600" t="s">
        <v>54</v>
      </c>
      <c r="H9600" t="s">
        <v>1230</v>
      </c>
      <c r="I9600" s="2" t="s">
        <v>22308</v>
      </c>
      <c r="J9600" t="s">
        <v>237</v>
      </c>
      <c r="K9600" s="1">
        <v>45071</v>
      </c>
      <c r="L9600" t="s">
        <v>22302</v>
      </c>
      <c r="N9600" s="1">
        <v>45071</v>
      </c>
    </row>
    <row r="9601" spans="1:14" ht="158.4" x14ac:dyDescent="0.3">
      <c r="A9601" t="s">
        <v>29260</v>
      </c>
      <c r="B9601" t="s">
        <v>5510</v>
      </c>
      <c r="C9601" t="s">
        <v>5511</v>
      </c>
      <c r="D9601" t="b">
        <v>1</v>
      </c>
      <c r="E9601" t="s">
        <v>5512</v>
      </c>
      <c r="F9601" t="s">
        <v>5513</v>
      </c>
      <c r="G9601" t="s">
        <v>54</v>
      </c>
      <c r="I9601" s="2" t="s">
        <v>29261</v>
      </c>
      <c r="J9601" t="s">
        <v>1116</v>
      </c>
      <c r="K9601" s="1">
        <v>44979</v>
      </c>
      <c r="L9601" t="s">
        <v>29262</v>
      </c>
      <c r="N9601" s="1">
        <v>44979</v>
      </c>
    </row>
    <row r="9602" spans="1:14" ht="172.8" x14ac:dyDescent="0.3">
      <c r="A9602" t="s">
        <v>29263</v>
      </c>
      <c r="B9602" t="s">
        <v>5510</v>
      </c>
      <c r="C9602" t="s">
        <v>5511</v>
      </c>
      <c r="D9602" t="b">
        <v>1</v>
      </c>
      <c r="E9602" t="s">
        <v>5512</v>
      </c>
      <c r="F9602" t="s">
        <v>5513</v>
      </c>
      <c r="G9602" t="s">
        <v>54</v>
      </c>
      <c r="I9602" s="2" t="s">
        <v>29264</v>
      </c>
      <c r="J9602" t="s">
        <v>1116</v>
      </c>
      <c r="K9602" s="1">
        <v>44979</v>
      </c>
      <c r="L9602" t="s">
        <v>29262</v>
      </c>
      <c r="N9602" s="1">
        <v>44979</v>
      </c>
    </row>
    <row r="9603" spans="1:14" ht="115.2" x14ac:dyDescent="0.3">
      <c r="A9603" t="s">
        <v>30542</v>
      </c>
      <c r="B9603" t="s">
        <v>30543</v>
      </c>
      <c r="C9603" t="s">
        <v>30544</v>
      </c>
      <c r="D9603" t="b">
        <v>0</v>
      </c>
      <c r="E9603" t="s">
        <v>30545</v>
      </c>
      <c r="F9603" t="s">
        <v>30546</v>
      </c>
      <c r="G9603" t="s">
        <v>54</v>
      </c>
      <c r="H9603" t="s">
        <v>49</v>
      </c>
      <c r="I9603" s="2" t="s">
        <v>30547</v>
      </c>
      <c r="J9603" t="s">
        <v>30548</v>
      </c>
      <c r="K9603" s="1">
        <v>45202</v>
      </c>
      <c r="L9603" t="s">
        <v>30549</v>
      </c>
      <c r="N9603" s="1">
        <v>45202</v>
      </c>
    </row>
    <row r="9604" spans="1:14" ht="115.2" x14ac:dyDescent="0.3">
      <c r="A9604" t="s">
        <v>31929</v>
      </c>
      <c r="B9604" t="s">
        <v>30543</v>
      </c>
      <c r="C9604" t="s">
        <v>30544</v>
      </c>
      <c r="D9604" t="b">
        <v>1</v>
      </c>
      <c r="E9604" t="s">
        <v>31930</v>
      </c>
      <c r="F9604" t="s">
        <v>31931</v>
      </c>
      <c r="G9604" t="s">
        <v>54</v>
      </c>
      <c r="H9604" t="s">
        <v>1073</v>
      </c>
      <c r="I9604" s="2" t="s">
        <v>31922</v>
      </c>
      <c r="J9604" t="s">
        <v>5034</v>
      </c>
      <c r="K9604" s="1">
        <v>45254</v>
      </c>
      <c r="L9604" t="s">
        <v>31923</v>
      </c>
      <c r="N9604" s="1">
        <v>45254</v>
      </c>
    </row>
    <row r="9605" spans="1:14" ht="43.2" x14ac:dyDescent="0.3">
      <c r="A9605" t="s">
        <v>3245</v>
      </c>
      <c r="B9605" t="s">
        <v>3072</v>
      </c>
      <c r="C9605" t="s">
        <v>3073</v>
      </c>
      <c r="D9605" t="b">
        <v>1</v>
      </c>
      <c r="E9605" t="s">
        <v>3074</v>
      </c>
      <c r="F9605" t="s">
        <v>3075</v>
      </c>
      <c r="G9605" t="s">
        <v>54</v>
      </c>
      <c r="H9605" t="s">
        <v>3246</v>
      </c>
      <c r="I9605" s="2" t="s">
        <v>3247</v>
      </c>
      <c r="J9605" t="s">
        <v>634</v>
      </c>
      <c r="K9605" s="1">
        <v>44845</v>
      </c>
      <c r="L9605" t="s">
        <v>3244</v>
      </c>
      <c r="N9605" s="1">
        <v>44845</v>
      </c>
    </row>
    <row r="9606" spans="1:14" ht="158.4" x14ac:dyDescent="0.3">
      <c r="A9606" t="s">
        <v>6216</v>
      </c>
      <c r="B9606" t="s">
        <v>5519</v>
      </c>
      <c r="C9606" t="s">
        <v>5520</v>
      </c>
      <c r="D9606" t="b">
        <v>1</v>
      </c>
      <c r="E9606" t="s">
        <v>5521</v>
      </c>
      <c r="F9606" t="s">
        <v>5522</v>
      </c>
      <c r="G9606" t="s">
        <v>54</v>
      </c>
      <c r="I9606" s="2" t="s">
        <v>6217</v>
      </c>
      <c r="J9606" t="s">
        <v>5964</v>
      </c>
      <c r="K9606" s="1">
        <v>44904</v>
      </c>
      <c r="L9606" t="s">
        <v>6195</v>
      </c>
      <c r="N9606" s="1">
        <v>44904</v>
      </c>
    </row>
    <row r="9607" spans="1:14" ht="201.6" x14ac:dyDescent="0.3">
      <c r="A9607" t="s">
        <v>9873</v>
      </c>
      <c r="B9607" t="s">
        <v>5519</v>
      </c>
      <c r="C9607" t="s">
        <v>5520</v>
      </c>
      <c r="D9607" t="b">
        <v>1</v>
      </c>
      <c r="E9607" t="s">
        <v>5521</v>
      </c>
      <c r="F9607" t="s">
        <v>5522</v>
      </c>
      <c r="G9607" t="s">
        <v>54</v>
      </c>
      <c r="I9607" s="2" t="s">
        <v>9874</v>
      </c>
      <c r="J9607" t="s">
        <v>2133</v>
      </c>
      <c r="K9607" s="1">
        <v>44883</v>
      </c>
      <c r="L9607" t="s">
        <v>9831</v>
      </c>
      <c r="N9607" s="1">
        <v>44883</v>
      </c>
    </row>
    <row r="9608" spans="1:14" ht="158.4" x14ac:dyDescent="0.3">
      <c r="A9608" t="s">
        <v>31767</v>
      </c>
      <c r="B9608" t="s">
        <v>5519</v>
      </c>
      <c r="C9608" t="s">
        <v>5520</v>
      </c>
      <c r="D9608" t="b">
        <v>0</v>
      </c>
      <c r="E9608" t="s">
        <v>31768</v>
      </c>
      <c r="F9608" t="s">
        <v>31769</v>
      </c>
      <c r="G9608" t="s">
        <v>54</v>
      </c>
      <c r="I9608" s="2" t="s">
        <v>31770</v>
      </c>
      <c r="J9608" t="s">
        <v>312</v>
      </c>
      <c r="K9608" s="1">
        <v>45250</v>
      </c>
      <c r="L9608" t="s">
        <v>31771</v>
      </c>
      <c r="N9608" s="1">
        <v>45250</v>
      </c>
    </row>
    <row r="9609" spans="1:14" ht="129.6" x14ac:dyDescent="0.3">
      <c r="A9609" t="s">
        <v>469</v>
      </c>
      <c r="B9609" t="s">
        <v>462</v>
      </c>
      <c r="C9609" t="s">
        <v>463</v>
      </c>
      <c r="D9609" t="b">
        <v>1</v>
      </c>
      <c r="E9609" t="s">
        <v>464</v>
      </c>
      <c r="F9609" t="s">
        <v>465</v>
      </c>
      <c r="G9609" t="s">
        <v>54</v>
      </c>
      <c r="H9609" t="s">
        <v>49</v>
      </c>
      <c r="I9609" s="2" t="s">
        <v>470</v>
      </c>
      <c r="J9609" t="s">
        <v>307</v>
      </c>
      <c r="K9609" s="1">
        <v>44583</v>
      </c>
      <c r="L9609" t="s">
        <v>434</v>
      </c>
      <c r="N9609" s="1">
        <v>44583</v>
      </c>
    </row>
    <row r="9610" spans="1:14" ht="129.6" x14ac:dyDescent="0.3">
      <c r="A9610" t="s">
        <v>6033</v>
      </c>
      <c r="B9610" t="s">
        <v>462</v>
      </c>
      <c r="C9610" t="s">
        <v>463</v>
      </c>
      <c r="D9610" t="b">
        <v>0</v>
      </c>
      <c r="E9610" t="s">
        <v>6034</v>
      </c>
      <c r="F9610" t="s">
        <v>6035</v>
      </c>
      <c r="G9610" t="s">
        <v>54</v>
      </c>
      <c r="I9610" s="2" t="s">
        <v>6036</v>
      </c>
      <c r="J9610" t="s">
        <v>3497</v>
      </c>
      <c r="K9610" s="1">
        <v>44838</v>
      </c>
      <c r="L9610" t="s">
        <v>6037</v>
      </c>
      <c r="N9610" s="1">
        <v>44838</v>
      </c>
    </row>
    <row r="9611" spans="1:14" ht="100.8" x14ac:dyDescent="0.3">
      <c r="A9611" t="s">
        <v>9555</v>
      </c>
      <c r="B9611" t="s">
        <v>462</v>
      </c>
      <c r="C9611" t="s">
        <v>463</v>
      </c>
      <c r="D9611" t="b">
        <v>1</v>
      </c>
      <c r="E9611" t="s">
        <v>464</v>
      </c>
      <c r="F9611" t="s">
        <v>465</v>
      </c>
      <c r="G9611" t="s">
        <v>54</v>
      </c>
      <c r="I9611" s="2" t="s">
        <v>9556</v>
      </c>
      <c r="J9611" t="s">
        <v>307</v>
      </c>
      <c r="K9611" s="1">
        <v>44945</v>
      </c>
      <c r="L9611" t="s">
        <v>9554</v>
      </c>
      <c r="N9611" s="1">
        <v>44945</v>
      </c>
    </row>
    <row r="9612" spans="1:14" ht="57.6" x14ac:dyDescent="0.3">
      <c r="A9612" t="s">
        <v>27407</v>
      </c>
      <c r="B9612" t="s">
        <v>462</v>
      </c>
      <c r="C9612" t="s">
        <v>463</v>
      </c>
      <c r="D9612" t="b">
        <v>1</v>
      </c>
      <c r="E9612" t="s">
        <v>464</v>
      </c>
      <c r="F9612" t="s">
        <v>465</v>
      </c>
      <c r="G9612" t="s">
        <v>54</v>
      </c>
      <c r="I9612" s="2" t="s">
        <v>27406</v>
      </c>
      <c r="J9612" t="s">
        <v>27403</v>
      </c>
      <c r="K9612" s="1">
        <v>45186</v>
      </c>
      <c r="L9612" t="s">
        <v>27404</v>
      </c>
      <c r="N9612" s="1">
        <v>45186</v>
      </c>
    </row>
    <row r="9613" spans="1:14" ht="115.2" x14ac:dyDescent="0.3">
      <c r="A9613" t="s">
        <v>8907</v>
      </c>
      <c r="B9613" t="s">
        <v>557</v>
      </c>
      <c r="C9613" t="s">
        <v>558</v>
      </c>
      <c r="D9613" t="b">
        <v>1</v>
      </c>
      <c r="E9613" t="s">
        <v>559</v>
      </c>
      <c r="F9613" t="s">
        <v>560</v>
      </c>
      <c r="G9613" t="s">
        <v>54</v>
      </c>
      <c r="H9613" t="s">
        <v>49</v>
      </c>
      <c r="I9613" s="2" t="s">
        <v>8908</v>
      </c>
      <c r="J9613" t="s">
        <v>8909</v>
      </c>
      <c r="K9613" s="1">
        <v>44622</v>
      </c>
      <c r="L9613" t="s">
        <v>8910</v>
      </c>
      <c r="N9613" s="1">
        <v>44622</v>
      </c>
    </row>
    <row r="9614" spans="1:14" ht="72" x14ac:dyDescent="0.3">
      <c r="A9614" t="s">
        <v>10864</v>
      </c>
      <c r="B9614" t="s">
        <v>557</v>
      </c>
      <c r="C9614" t="s">
        <v>558</v>
      </c>
      <c r="D9614" t="b">
        <v>1</v>
      </c>
      <c r="E9614" t="s">
        <v>559</v>
      </c>
      <c r="F9614" t="s">
        <v>560</v>
      </c>
      <c r="G9614" t="s">
        <v>54</v>
      </c>
      <c r="I9614" s="2" t="s">
        <v>10865</v>
      </c>
      <c r="J9614" t="s">
        <v>10862</v>
      </c>
      <c r="K9614" s="1">
        <v>44926</v>
      </c>
      <c r="L9614" t="s">
        <v>10863</v>
      </c>
      <c r="N9614" s="1">
        <v>44926</v>
      </c>
    </row>
    <row r="9615" spans="1:14" ht="316.8" x14ac:dyDescent="0.3">
      <c r="A9615" t="s">
        <v>10881</v>
      </c>
      <c r="B9615" t="s">
        <v>557</v>
      </c>
      <c r="C9615" t="s">
        <v>558</v>
      </c>
      <c r="D9615" t="b">
        <v>1</v>
      </c>
      <c r="E9615" t="s">
        <v>559</v>
      </c>
      <c r="F9615" t="s">
        <v>560</v>
      </c>
      <c r="G9615" t="s">
        <v>54</v>
      </c>
      <c r="I9615" s="2" t="s">
        <v>10882</v>
      </c>
      <c r="J9615" t="s">
        <v>10883</v>
      </c>
      <c r="K9615" s="1">
        <v>44896</v>
      </c>
      <c r="L9615" t="s">
        <v>10884</v>
      </c>
      <c r="N9615" s="1">
        <v>44896</v>
      </c>
    </row>
    <row r="9616" spans="1:14" ht="316.8" x14ac:dyDescent="0.3">
      <c r="A9616" t="s">
        <v>12392</v>
      </c>
      <c r="B9616" t="s">
        <v>557</v>
      </c>
      <c r="C9616" t="s">
        <v>558</v>
      </c>
      <c r="D9616" t="b">
        <v>1</v>
      </c>
      <c r="E9616" t="s">
        <v>559</v>
      </c>
      <c r="F9616" t="s">
        <v>560</v>
      </c>
      <c r="G9616" t="s">
        <v>54</v>
      </c>
      <c r="I9616" s="2" t="s">
        <v>10882</v>
      </c>
      <c r="J9616" t="s">
        <v>12359</v>
      </c>
      <c r="K9616" s="1">
        <v>44896</v>
      </c>
      <c r="L9616" t="s">
        <v>10884</v>
      </c>
      <c r="N9616" s="1">
        <v>44896</v>
      </c>
    </row>
    <row r="9617" spans="1:14" ht="409.6" x14ac:dyDescent="0.3">
      <c r="A9617" t="s">
        <v>14792</v>
      </c>
      <c r="B9617" t="s">
        <v>557</v>
      </c>
      <c r="C9617" t="s">
        <v>558</v>
      </c>
      <c r="D9617" t="b">
        <v>0</v>
      </c>
      <c r="E9617" t="s">
        <v>14793</v>
      </c>
      <c r="F9617" t="s">
        <v>14794</v>
      </c>
      <c r="G9617" t="s">
        <v>54</v>
      </c>
      <c r="I9617" s="2" t="s">
        <v>14795</v>
      </c>
      <c r="J9617" t="s">
        <v>7641</v>
      </c>
      <c r="K9617" s="1">
        <v>44770</v>
      </c>
      <c r="L9617" t="s">
        <v>14796</v>
      </c>
      <c r="N9617" s="1">
        <v>44770</v>
      </c>
    </row>
    <row r="9618" spans="1:14" ht="409.6" x14ac:dyDescent="0.3">
      <c r="A9618" t="s">
        <v>14813</v>
      </c>
      <c r="B9618" t="s">
        <v>557</v>
      </c>
      <c r="C9618" t="s">
        <v>558</v>
      </c>
      <c r="D9618" t="b">
        <v>0</v>
      </c>
      <c r="E9618" t="s">
        <v>9050</v>
      </c>
      <c r="F9618" t="s">
        <v>9051</v>
      </c>
      <c r="G9618" t="s">
        <v>54</v>
      </c>
      <c r="I9618" s="2" t="s">
        <v>14814</v>
      </c>
      <c r="J9618" t="s">
        <v>7641</v>
      </c>
      <c r="K9618" s="1">
        <v>44770</v>
      </c>
      <c r="L9618" t="s">
        <v>14796</v>
      </c>
      <c r="N9618" s="1">
        <v>44770</v>
      </c>
    </row>
    <row r="9619" spans="1:14" ht="158.4" x14ac:dyDescent="0.3">
      <c r="A9619" t="s">
        <v>14955</v>
      </c>
      <c r="B9619" t="s">
        <v>557</v>
      </c>
      <c r="C9619" t="s">
        <v>558</v>
      </c>
      <c r="D9619" t="b">
        <v>1</v>
      </c>
      <c r="E9619" t="s">
        <v>559</v>
      </c>
      <c r="F9619" t="s">
        <v>560</v>
      </c>
      <c r="G9619" t="s">
        <v>54</v>
      </c>
      <c r="I9619" s="2" t="s">
        <v>14956</v>
      </c>
      <c r="J9619" t="s">
        <v>7641</v>
      </c>
      <c r="K9619" s="1">
        <v>44770</v>
      </c>
      <c r="L9619" t="s">
        <v>14796</v>
      </c>
      <c r="N9619" s="1">
        <v>44770</v>
      </c>
    </row>
    <row r="9620" spans="1:14" ht="115.2" x14ac:dyDescent="0.3">
      <c r="A9620" t="s">
        <v>14957</v>
      </c>
      <c r="B9620" t="s">
        <v>557</v>
      </c>
      <c r="C9620" t="s">
        <v>558</v>
      </c>
      <c r="D9620" t="b">
        <v>1</v>
      </c>
      <c r="E9620" t="s">
        <v>559</v>
      </c>
      <c r="F9620" t="s">
        <v>560</v>
      </c>
      <c r="G9620" t="s">
        <v>54</v>
      </c>
      <c r="I9620" s="2" t="s">
        <v>14958</v>
      </c>
      <c r="J9620" t="s">
        <v>7641</v>
      </c>
      <c r="K9620" s="1">
        <v>44770</v>
      </c>
      <c r="L9620" t="s">
        <v>14796</v>
      </c>
      <c r="N9620" s="1">
        <v>44770</v>
      </c>
    </row>
    <row r="9621" spans="1:14" ht="172.8" x14ac:dyDescent="0.3">
      <c r="A9621" t="s">
        <v>15297</v>
      </c>
      <c r="B9621" t="s">
        <v>557</v>
      </c>
      <c r="C9621" t="s">
        <v>558</v>
      </c>
      <c r="D9621" t="b">
        <v>1</v>
      </c>
      <c r="E9621" t="s">
        <v>559</v>
      </c>
      <c r="F9621" t="s">
        <v>560</v>
      </c>
      <c r="G9621" t="s">
        <v>54</v>
      </c>
      <c r="I9621" s="2" t="s">
        <v>15298</v>
      </c>
      <c r="J9621" t="s">
        <v>14966</v>
      </c>
      <c r="K9621" s="1">
        <v>44989</v>
      </c>
      <c r="L9621" t="s">
        <v>15299</v>
      </c>
      <c r="N9621" s="1">
        <v>44989</v>
      </c>
    </row>
    <row r="9622" spans="1:14" ht="72" x14ac:dyDescent="0.3">
      <c r="A9622" t="s">
        <v>16155</v>
      </c>
      <c r="B9622" t="s">
        <v>557</v>
      </c>
      <c r="C9622" t="s">
        <v>558</v>
      </c>
      <c r="D9622" t="b">
        <v>1</v>
      </c>
      <c r="E9622" t="s">
        <v>559</v>
      </c>
      <c r="F9622" t="s">
        <v>560</v>
      </c>
      <c r="G9622" t="s">
        <v>54</v>
      </c>
      <c r="I9622" s="2" t="s">
        <v>16156</v>
      </c>
      <c r="J9622" t="s">
        <v>16151</v>
      </c>
      <c r="K9622" s="1">
        <v>44957</v>
      </c>
      <c r="L9622" t="s">
        <v>16157</v>
      </c>
      <c r="N9622" s="1">
        <v>44957</v>
      </c>
    </row>
    <row r="9623" spans="1:14" ht="409.6" x14ac:dyDescent="0.3">
      <c r="A9623" t="s">
        <v>17270</v>
      </c>
      <c r="B9623" t="s">
        <v>557</v>
      </c>
      <c r="C9623" t="s">
        <v>558</v>
      </c>
      <c r="D9623" t="b">
        <v>0</v>
      </c>
      <c r="E9623" t="s">
        <v>16782</v>
      </c>
      <c r="F9623" t="s">
        <v>16783</v>
      </c>
      <c r="G9623" t="s">
        <v>54</v>
      </c>
      <c r="H9623" t="s">
        <v>310</v>
      </c>
      <c r="I9623" s="2" t="s">
        <v>17268</v>
      </c>
      <c r="J9623" t="s">
        <v>378</v>
      </c>
      <c r="K9623" s="1">
        <v>45015</v>
      </c>
      <c r="L9623" t="s">
        <v>17269</v>
      </c>
      <c r="N9623" s="1">
        <v>45015</v>
      </c>
    </row>
    <row r="9624" spans="1:14" ht="230.4" x14ac:dyDescent="0.3">
      <c r="A9624" t="s">
        <v>18128</v>
      </c>
      <c r="B9624" t="s">
        <v>557</v>
      </c>
      <c r="C9624" t="s">
        <v>558</v>
      </c>
      <c r="D9624" t="b">
        <v>0</v>
      </c>
      <c r="E9624" t="s">
        <v>564</v>
      </c>
      <c r="F9624" t="s">
        <v>565</v>
      </c>
      <c r="G9624" t="s">
        <v>54</v>
      </c>
      <c r="I9624" s="2" t="s">
        <v>18129</v>
      </c>
      <c r="J9624" t="s">
        <v>18130</v>
      </c>
      <c r="K9624" s="1">
        <v>44903</v>
      </c>
      <c r="L9624" t="s">
        <v>18131</v>
      </c>
      <c r="N9624" s="1">
        <v>44903</v>
      </c>
    </row>
    <row r="9625" spans="1:14" ht="100.8" x14ac:dyDescent="0.3">
      <c r="A9625" t="s">
        <v>27746</v>
      </c>
      <c r="B9625" t="s">
        <v>557</v>
      </c>
      <c r="C9625" t="s">
        <v>558</v>
      </c>
      <c r="D9625" t="b">
        <v>1</v>
      </c>
      <c r="E9625" t="s">
        <v>559</v>
      </c>
      <c r="F9625" t="s">
        <v>560</v>
      </c>
      <c r="G9625" t="s">
        <v>54</v>
      </c>
      <c r="H9625" t="s">
        <v>72</v>
      </c>
      <c r="I9625" s="2" t="s">
        <v>27747</v>
      </c>
      <c r="J9625" t="s">
        <v>2054</v>
      </c>
      <c r="K9625" s="1">
        <v>45191</v>
      </c>
      <c r="L9625" t="s">
        <v>27748</v>
      </c>
      <c r="N9625" s="1">
        <v>45191</v>
      </c>
    </row>
    <row r="9626" spans="1:14" ht="115.2" x14ac:dyDescent="0.3">
      <c r="A9626" t="s">
        <v>27751</v>
      </c>
      <c r="B9626" t="s">
        <v>557</v>
      </c>
      <c r="C9626" t="s">
        <v>558</v>
      </c>
      <c r="D9626" t="b">
        <v>0</v>
      </c>
      <c r="E9626" t="s">
        <v>9050</v>
      </c>
      <c r="F9626" t="s">
        <v>9051</v>
      </c>
      <c r="G9626" t="s">
        <v>54</v>
      </c>
      <c r="H9626" t="s">
        <v>310</v>
      </c>
      <c r="I9626" s="2" t="s">
        <v>27752</v>
      </c>
      <c r="J9626" t="s">
        <v>5554</v>
      </c>
      <c r="K9626" s="1">
        <v>45189</v>
      </c>
      <c r="L9626" t="s">
        <v>27753</v>
      </c>
      <c r="N9626" s="1">
        <v>45189</v>
      </c>
    </row>
    <row r="9627" spans="1:14" ht="129.6" x14ac:dyDescent="0.3">
      <c r="A9627" t="s">
        <v>27763</v>
      </c>
      <c r="B9627" t="s">
        <v>557</v>
      </c>
      <c r="C9627" t="s">
        <v>558</v>
      </c>
      <c r="D9627" t="b">
        <v>0</v>
      </c>
      <c r="E9627" t="s">
        <v>9188</v>
      </c>
      <c r="F9627" t="s">
        <v>9189</v>
      </c>
      <c r="G9627" t="s">
        <v>54</v>
      </c>
      <c r="H9627" t="s">
        <v>49</v>
      </c>
      <c r="I9627" s="2" t="s">
        <v>27755</v>
      </c>
      <c r="J9627" t="s">
        <v>810</v>
      </c>
      <c r="K9627" s="1">
        <v>45190</v>
      </c>
      <c r="L9627" t="s">
        <v>27756</v>
      </c>
      <c r="N9627" s="1">
        <v>45190</v>
      </c>
    </row>
    <row r="9628" spans="1:14" ht="144" x14ac:dyDescent="0.3">
      <c r="A9628" t="s">
        <v>27792</v>
      </c>
      <c r="B9628" t="s">
        <v>557</v>
      </c>
      <c r="C9628" t="s">
        <v>558</v>
      </c>
      <c r="D9628" t="b">
        <v>0</v>
      </c>
      <c r="E9628" t="s">
        <v>27793</v>
      </c>
      <c r="F9628" t="s">
        <v>27794</v>
      </c>
      <c r="G9628" t="s">
        <v>54</v>
      </c>
      <c r="H9628" t="s">
        <v>49</v>
      </c>
      <c r="I9628" s="2" t="s">
        <v>27795</v>
      </c>
      <c r="J9628" t="s">
        <v>27781</v>
      </c>
      <c r="K9628" s="1">
        <v>45189</v>
      </c>
      <c r="L9628" t="s">
        <v>27782</v>
      </c>
      <c r="N9628" s="1">
        <v>45189</v>
      </c>
    </row>
    <row r="9629" spans="1:14" ht="158.4" x14ac:dyDescent="0.3">
      <c r="A9629" t="s">
        <v>27812</v>
      </c>
      <c r="B9629" t="s">
        <v>557</v>
      </c>
      <c r="C9629" t="s">
        <v>558</v>
      </c>
      <c r="D9629" t="b">
        <v>0</v>
      </c>
      <c r="E9629" t="s">
        <v>27809</v>
      </c>
      <c r="F9629" t="s">
        <v>27810</v>
      </c>
      <c r="G9629" t="s">
        <v>54</v>
      </c>
      <c r="H9629" t="s">
        <v>310</v>
      </c>
      <c r="I9629" s="2" t="s">
        <v>27811</v>
      </c>
      <c r="J9629" t="s">
        <v>810</v>
      </c>
      <c r="K9629" s="1">
        <v>45188</v>
      </c>
      <c r="L9629" t="s">
        <v>27803</v>
      </c>
      <c r="N9629" s="1">
        <v>45188</v>
      </c>
    </row>
    <row r="9630" spans="1:14" ht="158.4" x14ac:dyDescent="0.3">
      <c r="A9630" t="s">
        <v>27813</v>
      </c>
      <c r="B9630" t="s">
        <v>557</v>
      </c>
      <c r="C9630" t="s">
        <v>558</v>
      </c>
      <c r="D9630" t="b">
        <v>0</v>
      </c>
      <c r="E9630" t="s">
        <v>564</v>
      </c>
      <c r="F9630" t="s">
        <v>565</v>
      </c>
      <c r="G9630" t="s">
        <v>54</v>
      </c>
      <c r="H9630" t="s">
        <v>310</v>
      </c>
      <c r="I9630" s="2" t="s">
        <v>27814</v>
      </c>
      <c r="J9630" t="s">
        <v>539</v>
      </c>
      <c r="K9630" s="1">
        <v>45187</v>
      </c>
      <c r="L9630" t="s">
        <v>27815</v>
      </c>
      <c r="N9630" s="1">
        <v>45187</v>
      </c>
    </row>
    <row r="9631" spans="1:14" ht="158.4" x14ac:dyDescent="0.3">
      <c r="A9631" t="s">
        <v>27821</v>
      </c>
      <c r="B9631" t="s">
        <v>557</v>
      </c>
      <c r="C9631" t="s">
        <v>558</v>
      </c>
      <c r="D9631" t="b">
        <v>0</v>
      </c>
      <c r="E9631" t="s">
        <v>27817</v>
      </c>
      <c r="F9631" t="s">
        <v>27818</v>
      </c>
      <c r="G9631" t="s">
        <v>54</v>
      </c>
      <c r="H9631" t="s">
        <v>310</v>
      </c>
      <c r="I9631" s="2" t="s">
        <v>27819</v>
      </c>
      <c r="J9631" t="s">
        <v>1582</v>
      </c>
      <c r="K9631" s="1">
        <v>45187</v>
      </c>
      <c r="L9631" t="s">
        <v>27820</v>
      </c>
      <c r="N9631" s="1">
        <v>45187</v>
      </c>
    </row>
    <row r="9632" spans="1:14" ht="86.4" x14ac:dyDescent="0.3">
      <c r="A9632" t="s">
        <v>27917</v>
      </c>
      <c r="B9632" t="s">
        <v>557</v>
      </c>
      <c r="C9632" t="s">
        <v>558</v>
      </c>
      <c r="D9632" t="b">
        <v>0</v>
      </c>
      <c r="E9632" t="s">
        <v>564</v>
      </c>
      <c r="F9632" t="s">
        <v>565</v>
      </c>
      <c r="G9632" t="s">
        <v>54</v>
      </c>
      <c r="H9632" t="s">
        <v>310</v>
      </c>
      <c r="I9632" s="2" t="s">
        <v>27918</v>
      </c>
      <c r="J9632" t="s">
        <v>814</v>
      </c>
      <c r="K9632" s="1">
        <v>45177</v>
      </c>
      <c r="L9632" t="s">
        <v>27919</v>
      </c>
      <c r="N9632" s="1">
        <v>45177</v>
      </c>
    </row>
    <row r="9633" spans="1:14" ht="158.4" x14ac:dyDescent="0.3">
      <c r="A9633" t="s">
        <v>27924</v>
      </c>
      <c r="B9633" t="s">
        <v>557</v>
      </c>
      <c r="C9633" t="s">
        <v>558</v>
      </c>
      <c r="D9633" t="b">
        <v>0</v>
      </c>
      <c r="E9633" t="s">
        <v>27925</v>
      </c>
      <c r="F9633" t="s">
        <v>27926</v>
      </c>
      <c r="G9633" t="s">
        <v>54</v>
      </c>
      <c r="H9633" t="s">
        <v>310</v>
      </c>
      <c r="I9633" s="2" t="s">
        <v>27927</v>
      </c>
      <c r="J9633" t="s">
        <v>27922</v>
      </c>
      <c r="K9633" s="1">
        <v>45176</v>
      </c>
      <c r="L9633" t="s">
        <v>27923</v>
      </c>
      <c r="N9633" s="1">
        <v>45176</v>
      </c>
    </row>
    <row r="9634" spans="1:14" ht="144" x14ac:dyDescent="0.3">
      <c r="A9634" t="s">
        <v>27981</v>
      </c>
      <c r="B9634" t="s">
        <v>557</v>
      </c>
      <c r="C9634" t="s">
        <v>558</v>
      </c>
      <c r="D9634" t="b">
        <v>0</v>
      </c>
      <c r="E9634" t="s">
        <v>9050</v>
      </c>
      <c r="F9634" t="s">
        <v>9051</v>
      </c>
      <c r="G9634" t="s">
        <v>54</v>
      </c>
      <c r="H9634" t="s">
        <v>49</v>
      </c>
      <c r="I9634" s="2" t="s">
        <v>27982</v>
      </c>
      <c r="J9634" t="s">
        <v>6847</v>
      </c>
      <c r="K9634" s="1">
        <v>45163</v>
      </c>
      <c r="L9634" t="s">
        <v>27980</v>
      </c>
      <c r="N9634" s="1">
        <v>45163</v>
      </c>
    </row>
    <row r="9635" spans="1:14" ht="115.2" x14ac:dyDescent="0.3">
      <c r="A9635" t="s">
        <v>28100</v>
      </c>
      <c r="B9635" t="s">
        <v>557</v>
      </c>
      <c r="C9635" t="s">
        <v>558</v>
      </c>
      <c r="D9635" t="b">
        <v>0</v>
      </c>
      <c r="E9635" t="s">
        <v>9188</v>
      </c>
      <c r="F9635" t="s">
        <v>9189</v>
      </c>
      <c r="G9635" t="s">
        <v>54</v>
      </c>
      <c r="H9635" t="s">
        <v>310</v>
      </c>
      <c r="I9635" s="2" t="s">
        <v>28101</v>
      </c>
      <c r="J9635" t="s">
        <v>810</v>
      </c>
      <c r="K9635" s="1">
        <v>45160</v>
      </c>
      <c r="L9635" t="s">
        <v>28102</v>
      </c>
      <c r="N9635" s="1">
        <v>45160</v>
      </c>
    </row>
    <row r="9636" spans="1:14" ht="144" x14ac:dyDescent="0.3">
      <c r="A9636" t="s">
        <v>28110</v>
      </c>
      <c r="B9636" t="s">
        <v>557</v>
      </c>
      <c r="C9636" t="s">
        <v>558</v>
      </c>
      <c r="D9636" t="b">
        <v>0</v>
      </c>
      <c r="E9636" t="s">
        <v>564</v>
      </c>
      <c r="F9636" t="s">
        <v>565</v>
      </c>
      <c r="G9636" t="s">
        <v>54</v>
      </c>
      <c r="H9636" t="s">
        <v>310</v>
      </c>
      <c r="I9636" s="2" t="s">
        <v>28109</v>
      </c>
      <c r="J9636" t="s">
        <v>814</v>
      </c>
      <c r="K9636" s="1">
        <v>45157</v>
      </c>
      <c r="L9636" t="s">
        <v>28107</v>
      </c>
      <c r="N9636" s="1">
        <v>45157</v>
      </c>
    </row>
    <row r="9637" spans="1:14" ht="129.6" x14ac:dyDescent="0.3">
      <c r="A9637" t="s">
        <v>28142</v>
      </c>
      <c r="B9637" t="s">
        <v>557</v>
      </c>
      <c r="C9637" t="s">
        <v>558</v>
      </c>
      <c r="D9637" t="b">
        <v>0</v>
      </c>
      <c r="E9637" t="s">
        <v>564</v>
      </c>
      <c r="F9637" t="s">
        <v>565</v>
      </c>
      <c r="G9637" t="s">
        <v>54</v>
      </c>
      <c r="H9637" t="s">
        <v>310</v>
      </c>
      <c r="I9637" s="2" t="s">
        <v>28143</v>
      </c>
      <c r="J9637" t="s">
        <v>5554</v>
      </c>
      <c r="K9637" s="1">
        <v>45155</v>
      </c>
      <c r="L9637" t="s">
        <v>28144</v>
      </c>
      <c r="N9637" s="1">
        <v>45155</v>
      </c>
    </row>
    <row r="9638" spans="1:14" ht="86.4" x14ac:dyDescent="0.3">
      <c r="A9638" t="s">
        <v>28151</v>
      </c>
      <c r="B9638" t="s">
        <v>557</v>
      </c>
      <c r="C9638" t="s">
        <v>558</v>
      </c>
      <c r="D9638" t="b">
        <v>0</v>
      </c>
      <c r="E9638" t="s">
        <v>28146</v>
      </c>
      <c r="F9638" t="s">
        <v>28147</v>
      </c>
      <c r="G9638" t="s">
        <v>54</v>
      </c>
      <c r="H9638" t="s">
        <v>310</v>
      </c>
      <c r="I9638" s="2" t="s">
        <v>28152</v>
      </c>
      <c r="J9638" t="s">
        <v>28149</v>
      </c>
      <c r="K9638" s="1">
        <v>45154</v>
      </c>
      <c r="L9638" t="s">
        <v>28150</v>
      </c>
      <c r="N9638" s="1">
        <v>45154</v>
      </c>
    </row>
    <row r="9639" spans="1:14" ht="172.8" x14ac:dyDescent="0.3">
      <c r="A9639" t="s">
        <v>29625</v>
      </c>
      <c r="B9639" t="s">
        <v>557</v>
      </c>
      <c r="C9639" t="s">
        <v>558</v>
      </c>
      <c r="D9639" t="b">
        <v>0</v>
      </c>
      <c r="E9639" t="s">
        <v>564</v>
      </c>
      <c r="F9639" t="s">
        <v>565</v>
      </c>
      <c r="G9639" t="s">
        <v>54</v>
      </c>
      <c r="I9639" s="2" t="s">
        <v>29626</v>
      </c>
      <c r="J9639" t="s">
        <v>10205</v>
      </c>
      <c r="K9639" s="1">
        <v>45140</v>
      </c>
      <c r="L9639" t="s">
        <v>29627</v>
      </c>
      <c r="N9639" s="1">
        <v>45140</v>
      </c>
    </row>
    <row r="9640" spans="1:14" ht="144" x14ac:dyDescent="0.3">
      <c r="A9640" t="s">
        <v>29629</v>
      </c>
      <c r="B9640" t="s">
        <v>557</v>
      </c>
      <c r="C9640" t="s">
        <v>558</v>
      </c>
      <c r="D9640" t="b">
        <v>0</v>
      </c>
      <c r="E9640" t="s">
        <v>564</v>
      </c>
      <c r="F9640" t="s">
        <v>565</v>
      </c>
      <c r="G9640" t="s">
        <v>54</v>
      </c>
      <c r="H9640" t="s">
        <v>310</v>
      </c>
      <c r="I9640" s="2" t="s">
        <v>29630</v>
      </c>
      <c r="J9640" t="s">
        <v>10205</v>
      </c>
      <c r="K9640" s="1">
        <v>45140</v>
      </c>
      <c r="L9640" t="s">
        <v>29627</v>
      </c>
      <c r="N9640" s="1">
        <v>45140</v>
      </c>
    </row>
    <row r="9641" spans="1:14" ht="158.4" x14ac:dyDescent="0.3">
      <c r="A9641" t="s">
        <v>29795</v>
      </c>
      <c r="B9641" t="s">
        <v>557</v>
      </c>
      <c r="C9641" t="s">
        <v>558</v>
      </c>
      <c r="D9641" t="b">
        <v>0</v>
      </c>
      <c r="E9641" t="s">
        <v>564</v>
      </c>
      <c r="F9641" t="s">
        <v>565</v>
      </c>
      <c r="G9641" t="s">
        <v>54</v>
      </c>
      <c r="H9641" t="s">
        <v>310</v>
      </c>
      <c r="I9641" s="2" t="s">
        <v>29796</v>
      </c>
      <c r="J9641" t="s">
        <v>28160</v>
      </c>
      <c r="K9641" s="1">
        <v>45142</v>
      </c>
      <c r="L9641" t="s">
        <v>29797</v>
      </c>
      <c r="N9641" s="1">
        <v>45142</v>
      </c>
    </row>
    <row r="9642" spans="1:14" ht="144" x14ac:dyDescent="0.3">
      <c r="A9642" t="s">
        <v>29818</v>
      </c>
      <c r="B9642" t="s">
        <v>557</v>
      </c>
      <c r="C9642" t="s">
        <v>558</v>
      </c>
      <c r="D9642" t="b">
        <v>0</v>
      </c>
      <c r="E9642" t="s">
        <v>12348</v>
      </c>
      <c r="F9642" t="s">
        <v>12349</v>
      </c>
      <c r="G9642" t="s">
        <v>54</v>
      </c>
      <c r="H9642" t="s">
        <v>310</v>
      </c>
      <c r="I9642" s="2" t="s">
        <v>29819</v>
      </c>
      <c r="J9642" t="s">
        <v>29814</v>
      </c>
      <c r="K9642" s="1">
        <v>45140</v>
      </c>
      <c r="L9642" t="s">
        <v>29815</v>
      </c>
      <c r="N9642" s="1">
        <v>45140</v>
      </c>
    </row>
    <row r="9643" spans="1:14" ht="115.2" x14ac:dyDescent="0.3">
      <c r="A9643" t="s">
        <v>29896</v>
      </c>
      <c r="B9643" t="s">
        <v>557</v>
      </c>
      <c r="C9643" t="s">
        <v>558</v>
      </c>
      <c r="D9643" t="b">
        <v>0</v>
      </c>
      <c r="E9643" t="s">
        <v>29893</v>
      </c>
      <c r="F9643" t="s">
        <v>29894</v>
      </c>
      <c r="G9643" t="s">
        <v>54</v>
      </c>
      <c r="H9643" t="s">
        <v>310</v>
      </c>
      <c r="I9643" s="2" t="s">
        <v>29895</v>
      </c>
      <c r="J9643" t="s">
        <v>27886</v>
      </c>
      <c r="K9643" s="1">
        <v>45134</v>
      </c>
      <c r="L9643" t="s">
        <v>29866</v>
      </c>
      <c r="N9643" s="1">
        <v>45134</v>
      </c>
    </row>
    <row r="9644" spans="1:14" ht="72" x14ac:dyDescent="0.3">
      <c r="A9644" t="s">
        <v>29927</v>
      </c>
      <c r="B9644" t="s">
        <v>557</v>
      </c>
      <c r="C9644" t="s">
        <v>558</v>
      </c>
      <c r="D9644" t="b">
        <v>0</v>
      </c>
      <c r="E9644" t="s">
        <v>9188</v>
      </c>
      <c r="F9644" t="s">
        <v>9189</v>
      </c>
      <c r="G9644" t="s">
        <v>54</v>
      </c>
      <c r="H9644" t="s">
        <v>49</v>
      </c>
      <c r="I9644" s="2" t="s">
        <v>29928</v>
      </c>
      <c r="J9644" t="s">
        <v>810</v>
      </c>
      <c r="K9644" s="1">
        <v>45125</v>
      </c>
      <c r="L9644" t="s">
        <v>29921</v>
      </c>
      <c r="N9644" s="1">
        <v>45125</v>
      </c>
    </row>
    <row r="9645" spans="1:14" ht="86.4" x14ac:dyDescent="0.3">
      <c r="A9645" t="s">
        <v>29938</v>
      </c>
      <c r="B9645" t="s">
        <v>557</v>
      </c>
      <c r="C9645" t="s">
        <v>558</v>
      </c>
      <c r="D9645" t="b">
        <v>0</v>
      </c>
      <c r="E9645" t="s">
        <v>9050</v>
      </c>
      <c r="F9645" t="s">
        <v>9051</v>
      </c>
      <c r="G9645" t="s">
        <v>54</v>
      </c>
      <c r="H9645" t="s">
        <v>310</v>
      </c>
      <c r="I9645" s="2" t="s">
        <v>29939</v>
      </c>
      <c r="J9645" t="s">
        <v>29940</v>
      </c>
      <c r="K9645" s="1">
        <v>45120</v>
      </c>
      <c r="L9645" t="s">
        <v>29941</v>
      </c>
      <c r="N9645" s="1">
        <v>45120</v>
      </c>
    </row>
    <row r="9646" spans="1:14" ht="86.4" x14ac:dyDescent="0.3">
      <c r="A9646" t="s">
        <v>29945</v>
      </c>
      <c r="B9646" t="s">
        <v>557</v>
      </c>
      <c r="C9646" t="s">
        <v>558</v>
      </c>
      <c r="D9646" t="b">
        <v>0</v>
      </c>
      <c r="E9646" t="s">
        <v>564</v>
      </c>
      <c r="F9646" t="s">
        <v>565</v>
      </c>
      <c r="G9646" t="s">
        <v>54</v>
      </c>
      <c r="H9646" t="s">
        <v>310</v>
      </c>
      <c r="I9646" s="2" t="s">
        <v>29946</v>
      </c>
      <c r="J9646" t="s">
        <v>810</v>
      </c>
      <c r="K9646" s="1">
        <v>45122</v>
      </c>
      <c r="L9646" t="s">
        <v>29944</v>
      </c>
      <c r="N9646" s="1">
        <v>45122</v>
      </c>
    </row>
    <row r="9647" spans="1:14" ht="144" x14ac:dyDescent="0.3">
      <c r="A9647" t="s">
        <v>29969</v>
      </c>
      <c r="B9647" t="s">
        <v>557</v>
      </c>
      <c r="C9647" t="s">
        <v>558</v>
      </c>
      <c r="D9647" t="b">
        <v>0</v>
      </c>
      <c r="E9647" t="s">
        <v>12348</v>
      </c>
      <c r="F9647" t="s">
        <v>12349</v>
      </c>
      <c r="G9647" t="s">
        <v>54</v>
      </c>
      <c r="H9647" t="s">
        <v>310</v>
      </c>
      <c r="I9647" s="2" t="s">
        <v>29967</v>
      </c>
      <c r="J9647" t="s">
        <v>29963</v>
      </c>
      <c r="K9647" s="1">
        <v>45119</v>
      </c>
      <c r="L9647" t="s">
        <v>29964</v>
      </c>
      <c r="N9647" s="1">
        <v>45119</v>
      </c>
    </row>
    <row r="9648" spans="1:14" ht="72" x14ac:dyDescent="0.3">
      <c r="A9648" t="s">
        <v>30052</v>
      </c>
      <c r="B9648" t="s">
        <v>557</v>
      </c>
      <c r="C9648" t="s">
        <v>558</v>
      </c>
      <c r="D9648" t="b">
        <v>1</v>
      </c>
      <c r="E9648" t="s">
        <v>559</v>
      </c>
      <c r="F9648" t="s">
        <v>560</v>
      </c>
      <c r="G9648" t="s">
        <v>54</v>
      </c>
      <c r="I9648" s="2" t="s">
        <v>30053</v>
      </c>
      <c r="J9648" t="s">
        <v>30054</v>
      </c>
      <c r="K9648" s="1">
        <v>45118</v>
      </c>
      <c r="L9648" t="s">
        <v>30055</v>
      </c>
      <c r="N9648" s="1">
        <v>45118</v>
      </c>
    </row>
    <row r="9649" spans="1:14" ht="129.6" x14ac:dyDescent="0.3">
      <c r="A9649" t="s">
        <v>30060</v>
      </c>
      <c r="B9649" t="s">
        <v>557</v>
      </c>
      <c r="C9649" t="s">
        <v>558</v>
      </c>
      <c r="D9649" t="b">
        <v>0</v>
      </c>
      <c r="E9649" t="s">
        <v>564</v>
      </c>
      <c r="F9649" t="s">
        <v>565</v>
      </c>
      <c r="G9649" t="s">
        <v>54</v>
      </c>
      <c r="I9649" s="2" t="s">
        <v>30057</v>
      </c>
      <c r="J9649" t="s">
        <v>827</v>
      </c>
      <c r="K9649" s="1">
        <v>45117</v>
      </c>
      <c r="L9649" t="s">
        <v>30058</v>
      </c>
      <c r="N9649" s="1">
        <v>45117</v>
      </c>
    </row>
    <row r="9650" spans="1:14" ht="100.8" x14ac:dyDescent="0.3">
      <c r="A9650" t="s">
        <v>30120</v>
      </c>
      <c r="B9650" t="s">
        <v>557</v>
      </c>
      <c r="C9650" t="s">
        <v>558</v>
      </c>
      <c r="D9650" t="b">
        <v>0</v>
      </c>
      <c r="E9650" t="s">
        <v>30121</v>
      </c>
      <c r="F9650" t="s">
        <v>30122</v>
      </c>
      <c r="G9650" t="s">
        <v>54</v>
      </c>
      <c r="H9650" t="s">
        <v>49</v>
      </c>
      <c r="I9650" s="2" t="s">
        <v>30123</v>
      </c>
      <c r="J9650" t="s">
        <v>28149</v>
      </c>
      <c r="K9650" s="1">
        <v>45117</v>
      </c>
      <c r="L9650" t="s">
        <v>30113</v>
      </c>
      <c r="N9650" s="1">
        <v>45117</v>
      </c>
    </row>
    <row r="9651" spans="1:14" ht="144" x14ac:dyDescent="0.3">
      <c r="A9651" t="s">
        <v>30138</v>
      </c>
      <c r="B9651" t="s">
        <v>557</v>
      </c>
      <c r="C9651" t="s">
        <v>558</v>
      </c>
      <c r="D9651" t="b">
        <v>0</v>
      </c>
      <c r="E9651" t="s">
        <v>27809</v>
      </c>
      <c r="F9651" t="s">
        <v>27810</v>
      </c>
      <c r="G9651" t="s">
        <v>54</v>
      </c>
      <c r="H9651" t="s">
        <v>49</v>
      </c>
      <c r="I9651" s="2" t="s">
        <v>30137</v>
      </c>
      <c r="J9651" t="s">
        <v>27886</v>
      </c>
      <c r="K9651" s="1">
        <v>45112</v>
      </c>
      <c r="L9651" t="s">
        <v>30132</v>
      </c>
      <c r="N9651" s="1">
        <v>45112</v>
      </c>
    </row>
    <row r="9652" spans="1:14" ht="86.4" x14ac:dyDescent="0.3">
      <c r="A9652" t="s">
        <v>30196</v>
      </c>
      <c r="B9652" t="s">
        <v>557</v>
      </c>
      <c r="C9652" t="s">
        <v>558</v>
      </c>
      <c r="D9652" t="b">
        <v>0</v>
      </c>
      <c r="E9652" t="s">
        <v>12348</v>
      </c>
      <c r="F9652" t="s">
        <v>12349</v>
      </c>
      <c r="G9652" t="s">
        <v>54</v>
      </c>
      <c r="H9652" t="s">
        <v>310</v>
      </c>
      <c r="I9652" s="2" t="s">
        <v>30197</v>
      </c>
      <c r="J9652" t="s">
        <v>30198</v>
      </c>
      <c r="K9652" s="1">
        <v>45107</v>
      </c>
      <c r="L9652" t="s">
        <v>30199</v>
      </c>
      <c r="M9652" t="s">
        <v>30200</v>
      </c>
      <c r="N9652" s="1">
        <v>45107</v>
      </c>
    </row>
    <row r="9653" spans="1:14" ht="86.4" x14ac:dyDescent="0.3">
      <c r="A9653" t="s">
        <v>30259</v>
      </c>
      <c r="B9653" t="s">
        <v>557</v>
      </c>
      <c r="C9653" t="s">
        <v>558</v>
      </c>
      <c r="D9653" t="b">
        <v>0</v>
      </c>
      <c r="E9653" t="s">
        <v>27789</v>
      </c>
      <c r="F9653" t="s">
        <v>27790</v>
      </c>
      <c r="G9653" t="s">
        <v>54</v>
      </c>
      <c r="H9653" t="s">
        <v>49</v>
      </c>
      <c r="I9653" s="2" t="s">
        <v>30260</v>
      </c>
      <c r="J9653" t="s">
        <v>10205</v>
      </c>
      <c r="K9653" s="1">
        <v>45096</v>
      </c>
      <c r="L9653" t="s">
        <v>30226</v>
      </c>
      <c r="N9653" s="1">
        <v>45096</v>
      </c>
    </row>
    <row r="9654" spans="1:14" ht="72" x14ac:dyDescent="0.3">
      <c r="A9654" t="s">
        <v>30501</v>
      </c>
      <c r="B9654" t="s">
        <v>557</v>
      </c>
      <c r="C9654" t="s">
        <v>558</v>
      </c>
      <c r="D9654" t="b">
        <v>0</v>
      </c>
      <c r="E9654" t="s">
        <v>9188</v>
      </c>
      <c r="F9654" t="s">
        <v>9189</v>
      </c>
      <c r="G9654" t="s">
        <v>54</v>
      </c>
      <c r="H9654" t="s">
        <v>49</v>
      </c>
      <c r="I9654" s="2" t="s">
        <v>30502</v>
      </c>
      <c r="J9654" t="s">
        <v>113</v>
      </c>
      <c r="K9654" s="1">
        <v>45222</v>
      </c>
      <c r="L9654" t="s">
        <v>30482</v>
      </c>
      <c r="N9654" s="1">
        <v>45222</v>
      </c>
    </row>
    <row r="9655" spans="1:14" ht="115.2" x14ac:dyDescent="0.3">
      <c r="A9655" t="s">
        <v>33538</v>
      </c>
      <c r="B9655" t="s">
        <v>557</v>
      </c>
      <c r="C9655" t="s">
        <v>558</v>
      </c>
      <c r="D9655" t="b">
        <v>1</v>
      </c>
      <c r="E9655" t="s">
        <v>559</v>
      </c>
      <c r="F9655" t="s">
        <v>560</v>
      </c>
      <c r="G9655" t="s">
        <v>54</v>
      </c>
      <c r="H9655" t="s">
        <v>310</v>
      </c>
      <c r="I9655" s="2" t="s">
        <v>33535</v>
      </c>
      <c r="J9655" t="s">
        <v>11444</v>
      </c>
      <c r="K9655" s="1">
        <v>45112</v>
      </c>
      <c r="L9655" t="s">
        <v>33536</v>
      </c>
      <c r="N9655" s="1">
        <v>45112</v>
      </c>
    </row>
    <row r="9656" spans="1:14" ht="115.2" x14ac:dyDescent="0.3">
      <c r="A9656" t="s">
        <v>34411</v>
      </c>
      <c r="B9656" t="s">
        <v>557</v>
      </c>
      <c r="C9656" t="s">
        <v>558</v>
      </c>
      <c r="D9656" t="b">
        <v>1</v>
      </c>
      <c r="E9656" t="s">
        <v>559</v>
      </c>
      <c r="F9656" t="s">
        <v>560</v>
      </c>
      <c r="G9656" t="s">
        <v>54</v>
      </c>
      <c r="H9656" t="s">
        <v>49</v>
      </c>
      <c r="I9656" s="2" t="s">
        <v>34412</v>
      </c>
      <c r="J9656" t="s">
        <v>810</v>
      </c>
      <c r="K9656" s="1">
        <v>45237</v>
      </c>
      <c r="L9656" t="s">
        <v>34413</v>
      </c>
      <c r="N9656" s="1">
        <v>45237</v>
      </c>
    </row>
    <row r="9657" spans="1:14" ht="316.8" x14ac:dyDescent="0.3">
      <c r="A9657" t="s">
        <v>3650</v>
      </c>
      <c r="B9657" t="s">
        <v>3644</v>
      </c>
      <c r="C9657" t="s">
        <v>3645</v>
      </c>
      <c r="D9657" t="b">
        <v>1</v>
      </c>
      <c r="E9657" t="s">
        <v>3646</v>
      </c>
      <c r="F9657" t="s">
        <v>3647</v>
      </c>
      <c r="G9657" t="s">
        <v>54</v>
      </c>
      <c r="H9657" t="s">
        <v>49</v>
      </c>
      <c r="I9657" s="2" t="s">
        <v>3648</v>
      </c>
      <c r="J9657" t="s">
        <v>51</v>
      </c>
      <c r="K9657" s="1">
        <v>44828</v>
      </c>
      <c r="L9657" t="s">
        <v>3649</v>
      </c>
      <c r="N9657" s="1">
        <v>44828</v>
      </c>
    </row>
    <row r="9658" spans="1:14" ht="187.2" x14ac:dyDescent="0.3">
      <c r="A9658" t="s">
        <v>4549</v>
      </c>
      <c r="B9658" t="s">
        <v>3644</v>
      </c>
      <c r="C9658" t="s">
        <v>3645</v>
      </c>
      <c r="D9658" t="b">
        <v>1</v>
      </c>
      <c r="E9658" t="s">
        <v>3646</v>
      </c>
      <c r="F9658" t="s">
        <v>3647</v>
      </c>
      <c r="G9658" t="s">
        <v>54</v>
      </c>
      <c r="H9658" t="s">
        <v>49</v>
      </c>
      <c r="I9658" s="2" t="s">
        <v>4550</v>
      </c>
      <c r="J9658" t="s">
        <v>4551</v>
      </c>
      <c r="K9658" s="1">
        <v>44873</v>
      </c>
      <c r="L9658" t="s">
        <v>4552</v>
      </c>
      <c r="M9658" t="s">
        <v>4553</v>
      </c>
      <c r="N9658" s="1">
        <v>44873</v>
      </c>
    </row>
    <row r="9659" spans="1:14" ht="144" x14ac:dyDescent="0.3">
      <c r="A9659" t="s">
        <v>4555</v>
      </c>
      <c r="B9659" t="s">
        <v>3644</v>
      </c>
      <c r="C9659" t="s">
        <v>3645</v>
      </c>
      <c r="D9659" t="b">
        <v>1</v>
      </c>
      <c r="E9659" t="s">
        <v>3646</v>
      </c>
      <c r="F9659" t="s">
        <v>3647</v>
      </c>
      <c r="G9659" t="s">
        <v>54</v>
      </c>
      <c r="H9659" t="s">
        <v>150</v>
      </c>
      <c r="I9659" s="2" t="s">
        <v>4556</v>
      </c>
      <c r="J9659" t="s">
        <v>4551</v>
      </c>
      <c r="K9659" s="1">
        <v>44873</v>
      </c>
      <c r="L9659" t="s">
        <v>4552</v>
      </c>
      <c r="M9659" t="s">
        <v>4553</v>
      </c>
      <c r="N9659" s="1">
        <v>44873</v>
      </c>
    </row>
    <row r="9660" spans="1:14" ht="57.6" x14ac:dyDescent="0.3">
      <c r="A9660" t="s">
        <v>4572</v>
      </c>
      <c r="B9660" t="s">
        <v>3644</v>
      </c>
      <c r="C9660" t="s">
        <v>3645</v>
      </c>
      <c r="D9660" t="b">
        <v>0</v>
      </c>
      <c r="E9660" t="s">
        <v>4573</v>
      </c>
      <c r="F9660" t="s">
        <v>4574</v>
      </c>
      <c r="G9660" t="s">
        <v>54</v>
      </c>
      <c r="H9660" t="s">
        <v>150</v>
      </c>
      <c r="I9660" s="2" t="s">
        <v>4575</v>
      </c>
      <c r="J9660" t="s">
        <v>237</v>
      </c>
      <c r="K9660" s="1">
        <v>44865</v>
      </c>
      <c r="L9660" t="s">
        <v>4576</v>
      </c>
      <c r="N9660" s="1">
        <v>44865</v>
      </c>
    </row>
    <row r="9661" spans="1:14" ht="72" x14ac:dyDescent="0.3">
      <c r="A9661" t="s">
        <v>4577</v>
      </c>
      <c r="B9661" t="s">
        <v>3644</v>
      </c>
      <c r="C9661" t="s">
        <v>3645</v>
      </c>
      <c r="D9661" t="b">
        <v>1</v>
      </c>
      <c r="E9661" t="s">
        <v>3646</v>
      </c>
      <c r="F9661" t="s">
        <v>3647</v>
      </c>
      <c r="G9661" t="s">
        <v>54</v>
      </c>
      <c r="H9661" t="s">
        <v>310</v>
      </c>
      <c r="I9661" s="2" t="s">
        <v>4578</v>
      </c>
      <c r="J9661" t="s">
        <v>827</v>
      </c>
      <c r="K9661" s="1">
        <v>44866</v>
      </c>
      <c r="L9661" t="s">
        <v>4579</v>
      </c>
      <c r="N9661" s="1">
        <v>44866</v>
      </c>
    </row>
    <row r="9662" spans="1:14" ht="43.2" x14ac:dyDescent="0.3">
      <c r="A9662" t="s">
        <v>4587</v>
      </c>
      <c r="B9662" t="s">
        <v>3644</v>
      </c>
      <c r="C9662" t="s">
        <v>3645</v>
      </c>
      <c r="D9662" t="b">
        <v>0</v>
      </c>
      <c r="E9662" t="s">
        <v>4581</v>
      </c>
      <c r="F9662" t="s">
        <v>4582</v>
      </c>
      <c r="G9662" t="s">
        <v>54</v>
      </c>
      <c r="H9662" t="s">
        <v>3251</v>
      </c>
      <c r="I9662" s="2" t="s">
        <v>4588</v>
      </c>
      <c r="J9662" t="s">
        <v>237</v>
      </c>
      <c r="K9662" s="1">
        <v>44860</v>
      </c>
      <c r="L9662" t="s">
        <v>4584</v>
      </c>
      <c r="N9662" s="1">
        <v>44860</v>
      </c>
    </row>
    <row r="9663" spans="1:14" ht="172.8" x14ac:dyDescent="0.3">
      <c r="A9663" t="s">
        <v>4589</v>
      </c>
      <c r="B9663" t="s">
        <v>3644</v>
      </c>
      <c r="C9663" t="s">
        <v>3645</v>
      </c>
      <c r="D9663" t="b">
        <v>1</v>
      </c>
      <c r="E9663" t="s">
        <v>3646</v>
      </c>
      <c r="F9663" t="s">
        <v>3647</v>
      </c>
      <c r="G9663" t="s">
        <v>54</v>
      </c>
      <c r="H9663" t="s">
        <v>349</v>
      </c>
      <c r="I9663" s="2" t="s">
        <v>4590</v>
      </c>
      <c r="J9663" t="s">
        <v>908</v>
      </c>
      <c r="K9663" s="1">
        <v>44858</v>
      </c>
      <c r="L9663" t="s">
        <v>4591</v>
      </c>
      <c r="N9663" s="1">
        <v>44858</v>
      </c>
    </row>
    <row r="9664" spans="1:14" ht="28.8" x14ac:dyDescent="0.3">
      <c r="A9664" t="s">
        <v>4595</v>
      </c>
      <c r="B9664" t="s">
        <v>3644</v>
      </c>
      <c r="C9664" t="s">
        <v>3645</v>
      </c>
      <c r="D9664" t="b">
        <v>1</v>
      </c>
      <c r="E9664" t="s">
        <v>3646</v>
      </c>
      <c r="F9664" t="s">
        <v>3647</v>
      </c>
      <c r="G9664" t="s">
        <v>54</v>
      </c>
      <c r="H9664" t="s">
        <v>20</v>
      </c>
      <c r="I9664" s="2" t="s">
        <v>4596</v>
      </c>
      <c r="J9664" t="s">
        <v>307</v>
      </c>
      <c r="K9664" s="1">
        <v>44811</v>
      </c>
      <c r="L9664" t="s">
        <v>4597</v>
      </c>
      <c r="N9664" s="1">
        <v>44811</v>
      </c>
    </row>
    <row r="9665" spans="1:14" ht="144" x14ac:dyDescent="0.3">
      <c r="A9665" t="s">
        <v>5550</v>
      </c>
      <c r="B9665" t="s">
        <v>3644</v>
      </c>
      <c r="C9665" t="s">
        <v>3645</v>
      </c>
      <c r="D9665" t="b">
        <v>0</v>
      </c>
      <c r="E9665" t="s">
        <v>5551</v>
      </c>
      <c r="F9665" t="s">
        <v>5552</v>
      </c>
      <c r="G9665" t="s">
        <v>54</v>
      </c>
      <c r="H9665" t="s">
        <v>150</v>
      </c>
      <c r="I9665" s="2" t="s">
        <v>5553</v>
      </c>
      <c r="J9665" t="s">
        <v>5554</v>
      </c>
      <c r="K9665" s="1">
        <v>44894</v>
      </c>
      <c r="L9665" t="s">
        <v>5555</v>
      </c>
      <c r="N9665" s="1">
        <v>44894</v>
      </c>
    </row>
    <row r="9666" spans="1:14" ht="201.6" x14ac:dyDescent="0.3">
      <c r="A9666" t="s">
        <v>5572</v>
      </c>
      <c r="B9666" t="s">
        <v>3644</v>
      </c>
      <c r="C9666" t="s">
        <v>3645</v>
      </c>
      <c r="D9666" t="b">
        <v>0</v>
      </c>
      <c r="E9666" t="s">
        <v>5573</v>
      </c>
      <c r="F9666" t="s">
        <v>5574</v>
      </c>
      <c r="G9666" t="s">
        <v>54</v>
      </c>
      <c r="H9666" t="s">
        <v>150</v>
      </c>
      <c r="I9666" s="2" t="s">
        <v>5575</v>
      </c>
      <c r="J9666" t="s">
        <v>1975</v>
      </c>
      <c r="K9666" s="1">
        <v>44882</v>
      </c>
      <c r="L9666" t="s">
        <v>5576</v>
      </c>
      <c r="N9666" s="1">
        <v>44882</v>
      </c>
    </row>
    <row r="9667" spans="1:14" ht="158.4" x14ac:dyDescent="0.3">
      <c r="A9667" t="s">
        <v>5679</v>
      </c>
      <c r="B9667" t="s">
        <v>3644</v>
      </c>
      <c r="C9667" t="s">
        <v>3645</v>
      </c>
      <c r="D9667" t="b">
        <v>0</v>
      </c>
      <c r="E9667" t="s">
        <v>5680</v>
      </c>
      <c r="F9667" t="s">
        <v>5681</v>
      </c>
      <c r="G9667" t="s">
        <v>54</v>
      </c>
      <c r="H9667" t="s">
        <v>150</v>
      </c>
      <c r="I9667" s="2" t="s">
        <v>5682</v>
      </c>
      <c r="J9667" t="s">
        <v>5683</v>
      </c>
      <c r="K9667" s="1">
        <v>44874</v>
      </c>
      <c r="L9667" t="s">
        <v>4552</v>
      </c>
      <c r="N9667" s="1">
        <v>44874</v>
      </c>
    </row>
    <row r="9668" spans="1:14" ht="43.2" x14ac:dyDescent="0.3">
      <c r="A9668" t="s">
        <v>5873</v>
      </c>
      <c r="B9668" t="s">
        <v>3644</v>
      </c>
      <c r="C9668" t="s">
        <v>3645</v>
      </c>
      <c r="D9668" t="b">
        <v>0</v>
      </c>
      <c r="E9668" t="s">
        <v>5874</v>
      </c>
      <c r="F9668" t="s">
        <v>5875</v>
      </c>
      <c r="G9668" t="s">
        <v>54</v>
      </c>
      <c r="H9668" t="s">
        <v>1560</v>
      </c>
      <c r="I9668" s="2" t="s">
        <v>5876</v>
      </c>
      <c r="J9668" t="s">
        <v>237</v>
      </c>
      <c r="K9668" s="1">
        <v>44866</v>
      </c>
      <c r="L9668" t="s">
        <v>4579</v>
      </c>
      <c r="N9668" s="1">
        <v>44866</v>
      </c>
    </row>
    <row r="9669" spans="1:14" ht="187.2" x14ac:dyDescent="0.3">
      <c r="A9669" t="s">
        <v>6500</v>
      </c>
      <c r="B9669" t="s">
        <v>3644</v>
      </c>
      <c r="C9669" t="s">
        <v>3645</v>
      </c>
      <c r="D9669" t="b">
        <v>0</v>
      </c>
      <c r="E9669" t="s">
        <v>6501</v>
      </c>
      <c r="F9669" t="s">
        <v>6502</v>
      </c>
      <c r="G9669" t="s">
        <v>54</v>
      </c>
      <c r="H9669" t="s">
        <v>150</v>
      </c>
      <c r="I9669" s="2" t="s">
        <v>6503</v>
      </c>
      <c r="J9669" t="s">
        <v>634</v>
      </c>
      <c r="K9669" s="1">
        <v>44784</v>
      </c>
      <c r="L9669" t="s">
        <v>6504</v>
      </c>
      <c r="N9669" s="1">
        <v>44784</v>
      </c>
    </row>
    <row r="9670" spans="1:14" ht="43.2" x14ac:dyDescent="0.3">
      <c r="A9670" t="s">
        <v>6709</v>
      </c>
      <c r="B9670" t="s">
        <v>3644</v>
      </c>
      <c r="C9670" t="s">
        <v>3645</v>
      </c>
      <c r="D9670" t="b">
        <v>0</v>
      </c>
      <c r="E9670" t="s">
        <v>6710</v>
      </c>
      <c r="F9670" t="s">
        <v>6711</v>
      </c>
      <c r="G9670" t="s">
        <v>54</v>
      </c>
      <c r="H9670" t="s">
        <v>150</v>
      </c>
      <c r="I9670" s="2" t="s">
        <v>6712</v>
      </c>
      <c r="J9670" t="s">
        <v>237</v>
      </c>
      <c r="K9670" s="1">
        <v>44806</v>
      </c>
      <c r="L9670" t="s">
        <v>6713</v>
      </c>
      <c r="N9670" s="1">
        <v>44806</v>
      </c>
    </row>
    <row r="9671" spans="1:14" ht="43.2" x14ac:dyDescent="0.3">
      <c r="A9671" t="s">
        <v>6737</v>
      </c>
      <c r="B9671" t="s">
        <v>3644</v>
      </c>
      <c r="C9671" t="s">
        <v>3645</v>
      </c>
      <c r="D9671" t="b">
        <v>0</v>
      </c>
      <c r="E9671" t="s">
        <v>5924</v>
      </c>
      <c r="F9671" t="s">
        <v>5925</v>
      </c>
      <c r="G9671" t="s">
        <v>54</v>
      </c>
      <c r="H9671" t="s">
        <v>150</v>
      </c>
      <c r="I9671" s="2" t="s">
        <v>6738</v>
      </c>
      <c r="J9671" t="s">
        <v>237</v>
      </c>
      <c r="K9671" s="1">
        <v>44799</v>
      </c>
      <c r="L9671" t="s">
        <v>6732</v>
      </c>
      <c r="N9671" s="1">
        <v>44799</v>
      </c>
    </row>
    <row r="9672" spans="1:14" ht="216" x14ac:dyDescent="0.3">
      <c r="A9672" t="s">
        <v>6741</v>
      </c>
      <c r="B9672" t="s">
        <v>3644</v>
      </c>
      <c r="C9672" t="s">
        <v>3645</v>
      </c>
      <c r="D9672" t="b">
        <v>1</v>
      </c>
      <c r="E9672" t="s">
        <v>3646</v>
      </c>
      <c r="F9672" t="s">
        <v>3647</v>
      </c>
      <c r="G9672" t="s">
        <v>54</v>
      </c>
      <c r="H9672" t="s">
        <v>150</v>
      </c>
      <c r="I9672" s="2" t="s">
        <v>6742</v>
      </c>
      <c r="J9672" t="s">
        <v>6743</v>
      </c>
      <c r="K9672" s="1">
        <v>44790</v>
      </c>
      <c r="L9672" t="s">
        <v>6744</v>
      </c>
      <c r="N9672" s="1">
        <v>44790</v>
      </c>
    </row>
    <row r="9673" spans="1:14" ht="100.8" x14ac:dyDescent="0.3">
      <c r="A9673" t="s">
        <v>25190</v>
      </c>
      <c r="B9673" t="s">
        <v>3644</v>
      </c>
      <c r="C9673" t="s">
        <v>3645</v>
      </c>
      <c r="D9673" t="b">
        <v>0</v>
      </c>
      <c r="E9673" t="s">
        <v>25191</v>
      </c>
      <c r="F9673" t="s">
        <v>25192</v>
      </c>
      <c r="G9673" t="s">
        <v>54</v>
      </c>
      <c r="H9673" t="s">
        <v>150</v>
      </c>
      <c r="I9673" s="2" t="s">
        <v>25193</v>
      </c>
      <c r="J9673" t="s">
        <v>2133</v>
      </c>
      <c r="K9673" s="1">
        <v>45016</v>
      </c>
      <c r="L9673" t="s">
        <v>25194</v>
      </c>
      <c r="N9673" s="1">
        <v>45016</v>
      </c>
    </row>
    <row r="9674" spans="1:14" ht="187.2" x14ac:dyDescent="0.3">
      <c r="A9674" t="s">
        <v>25198</v>
      </c>
      <c r="B9674" t="s">
        <v>3644</v>
      </c>
      <c r="C9674" t="s">
        <v>3645</v>
      </c>
      <c r="D9674" t="b">
        <v>0</v>
      </c>
      <c r="E9674" t="s">
        <v>25191</v>
      </c>
      <c r="F9674" t="s">
        <v>25192</v>
      </c>
      <c r="G9674" t="s">
        <v>54</v>
      </c>
      <c r="H9674" t="s">
        <v>150</v>
      </c>
      <c r="I9674" s="2" t="s">
        <v>25199</v>
      </c>
      <c r="J9674" t="s">
        <v>152</v>
      </c>
      <c r="K9674" s="1">
        <v>45095</v>
      </c>
      <c r="L9674" t="s">
        <v>25200</v>
      </c>
      <c r="N9674" s="1">
        <v>45095</v>
      </c>
    </row>
    <row r="9675" spans="1:14" ht="86.4" x14ac:dyDescent="0.3">
      <c r="A9675" t="s">
        <v>28643</v>
      </c>
      <c r="B9675" t="s">
        <v>3644</v>
      </c>
      <c r="C9675" t="s">
        <v>3645</v>
      </c>
      <c r="D9675" t="b">
        <v>1</v>
      </c>
      <c r="E9675" t="s">
        <v>3646</v>
      </c>
      <c r="F9675" t="s">
        <v>3647</v>
      </c>
      <c r="G9675" t="s">
        <v>54</v>
      </c>
      <c r="I9675" s="2" t="s">
        <v>28644</v>
      </c>
      <c r="J9675" t="s">
        <v>28645</v>
      </c>
      <c r="K9675" s="1">
        <v>45204</v>
      </c>
      <c r="L9675" t="s">
        <v>28646</v>
      </c>
      <c r="N9675" s="1">
        <v>45204</v>
      </c>
    </row>
    <row r="9676" spans="1:14" ht="187.2" x14ac:dyDescent="0.3">
      <c r="A9676" t="s">
        <v>28693</v>
      </c>
      <c r="B9676" t="s">
        <v>3644</v>
      </c>
      <c r="C9676" t="s">
        <v>3645</v>
      </c>
      <c r="D9676" t="b">
        <v>1</v>
      </c>
      <c r="E9676" t="s">
        <v>3646</v>
      </c>
      <c r="F9676" t="s">
        <v>3647</v>
      </c>
      <c r="G9676" t="s">
        <v>54</v>
      </c>
      <c r="I9676" s="2" t="s">
        <v>28694</v>
      </c>
      <c r="J9676" t="s">
        <v>7881</v>
      </c>
      <c r="K9676" s="1">
        <v>45029</v>
      </c>
      <c r="L9676" t="s">
        <v>28695</v>
      </c>
      <c r="M9676" t="s">
        <v>28696</v>
      </c>
      <c r="N9676" s="1">
        <v>45029</v>
      </c>
    </row>
    <row r="9677" spans="1:14" ht="158.4" x14ac:dyDescent="0.3">
      <c r="A9677" t="s">
        <v>32382</v>
      </c>
      <c r="B9677" t="s">
        <v>3644</v>
      </c>
      <c r="C9677" t="s">
        <v>3645</v>
      </c>
      <c r="D9677" t="b">
        <v>1</v>
      </c>
      <c r="E9677" t="s">
        <v>3646</v>
      </c>
      <c r="F9677" t="s">
        <v>3647</v>
      </c>
      <c r="G9677" t="s">
        <v>54</v>
      </c>
      <c r="H9677" t="s">
        <v>3246</v>
      </c>
      <c r="I9677" s="2" t="s">
        <v>32383</v>
      </c>
      <c r="J9677" t="s">
        <v>2133</v>
      </c>
      <c r="K9677" s="1">
        <v>45223</v>
      </c>
      <c r="L9677" t="s">
        <v>32384</v>
      </c>
      <c r="N9677" s="1">
        <v>45223</v>
      </c>
    </row>
    <row r="9678" spans="1:14" ht="86.4" x14ac:dyDescent="0.3">
      <c r="A9678" t="s">
        <v>33012</v>
      </c>
      <c r="B9678" t="s">
        <v>3644</v>
      </c>
      <c r="C9678" t="s">
        <v>3645</v>
      </c>
      <c r="D9678" t="b">
        <v>0</v>
      </c>
      <c r="E9678" t="s">
        <v>33006</v>
      </c>
      <c r="F9678" t="s">
        <v>33007</v>
      </c>
      <c r="G9678" t="s">
        <v>54</v>
      </c>
      <c r="H9678" t="s">
        <v>150</v>
      </c>
      <c r="I9678" s="2" t="s">
        <v>33011</v>
      </c>
      <c r="J9678" t="s">
        <v>2133</v>
      </c>
      <c r="K9678" s="1">
        <v>45265</v>
      </c>
      <c r="L9678" t="s">
        <v>33009</v>
      </c>
      <c r="N9678" s="1">
        <v>45265</v>
      </c>
    </row>
    <row r="9679" spans="1:14" ht="86.4" x14ac:dyDescent="0.3">
      <c r="A9679" t="s">
        <v>33013</v>
      </c>
      <c r="B9679" t="s">
        <v>3644</v>
      </c>
      <c r="C9679" t="s">
        <v>3645</v>
      </c>
      <c r="D9679" t="b">
        <v>0</v>
      </c>
      <c r="E9679" t="s">
        <v>33006</v>
      </c>
      <c r="F9679" t="s">
        <v>33007</v>
      </c>
      <c r="G9679" t="s">
        <v>54</v>
      </c>
      <c r="H9679" t="s">
        <v>150</v>
      </c>
      <c r="I9679" s="2" t="s">
        <v>33011</v>
      </c>
      <c r="J9679" t="s">
        <v>2133</v>
      </c>
      <c r="K9679" s="1">
        <v>45265</v>
      </c>
      <c r="L9679" t="s">
        <v>33009</v>
      </c>
      <c r="N9679" s="1">
        <v>45265</v>
      </c>
    </row>
    <row r="9680" spans="1:14" ht="158.4" x14ac:dyDescent="0.3">
      <c r="A9680" t="s">
        <v>33393</v>
      </c>
      <c r="B9680" t="s">
        <v>3644</v>
      </c>
      <c r="C9680" t="s">
        <v>3645</v>
      </c>
      <c r="D9680" t="b">
        <v>1</v>
      </c>
      <c r="E9680" t="s">
        <v>3646</v>
      </c>
      <c r="F9680" t="s">
        <v>3647</v>
      </c>
      <c r="G9680" t="s">
        <v>54</v>
      </c>
      <c r="I9680" s="2" t="s">
        <v>33394</v>
      </c>
      <c r="J9680" t="s">
        <v>2133</v>
      </c>
      <c r="K9680" s="1">
        <v>45265</v>
      </c>
      <c r="L9680" t="s">
        <v>33392</v>
      </c>
      <c r="N9680" s="1">
        <v>45265</v>
      </c>
    </row>
    <row r="9681" spans="1:14" ht="115.2" x14ac:dyDescent="0.3">
      <c r="A9681" t="s">
        <v>33404</v>
      </c>
      <c r="B9681" t="s">
        <v>3644</v>
      </c>
      <c r="C9681" t="s">
        <v>3645</v>
      </c>
      <c r="D9681" t="b">
        <v>1</v>
      </c>
      <c r="E9681" t="s">
        <v>3646</v>
      </c>
      <c r="F9681" t="s">
        <v>3647</v>
      </c>
      <c r="G9681" t="s">
        <v>54</v>
      </c>
      <c r="H9681" t="s">
        <v>150</v>
      </c>
      <c r="I9681" s="2" t="s">
        <v>33405</v>
      </c>
      <c r="J9681" t="s">
        <v>33406</v>
      </c>
      <c r="K9681" s="1">
        <v>45276</v>
      </c>
      <c r="L9681" t="s">
        <v>33407</v>
      </c>
      <c r="N9681" s="1">
        <v>45276</v>
      </c>
    </row>
    <row r="9682" spans="1:14" ht="57.6" x14ac:dyDescent="0.3">
      <c r="A9682" t="s">
        <v>8371</v>
      </c>
      <c r="B9682" t="s">
        <v>146</v>
      </c>
      <c r="C9682" t="s">
        <v>147</v>
      </c>
      <c r="D9682" t="b">
        <v>1</v>
      </c>
      <c r="E9682" t="s">
        <v>148</v>
      </c>
      <c r="F9682" t="s">
        <v>149</v>
      </c>
      <c r="G9682" t="s">
        <v>54</v>
      </c>
      <c r="H9682" t="s">
        <v>1560</v>
      </c>
      <c r="I9682" s="2" t="s">
        <v>8372</v>
      </c>
      <c r="J9682" t="s">
        <v>237</v>
      </c>
      <c r="K9682" s="1">
        <v>44933</v>
      </c>
      <c r="L9682" t="s">
        <v>8370</v>
      </c>
      <c r="N9682" s="1">
        <v>44933</v>
      </c>
    </row>
    <row r="9683" spans="1:14" ht="43.2" x14ac:dyDescent="0.3">
      <c r="A9683" t="s">
        <v>8374</v>
      </c>
      <c r="B9683" t="s">
        <v>146</v>
      </c>
      <c r="C9683" t="s">
        <v>147</v>
      </c>
      <c r="D9683" t="b">
        <v>1</v>
      </c>
      <c r="E9683" t="s">
        <v>148</v>
      </c>
      <c r="F9683" t="s">
        <v>149</v>
      </c>
      <c r="G9683" t="s">
        <v>54</v>
      </c>
      <c r="H9683" t="s">
        <v>20</v>
      </c>
      <c r="I9683" s="2" t="s">
        <v>8375</v>
      </c>
      <c r="J9683" t="s">
        <v>265</v>
      </c>
      <c r="K9683" s="1">
        <v>44933</v>
      </c>
      <c r="L9683" t="s">
        <v>8376</v>
      </c>
      <c r="N9683" s="1">
        <v>44933</v>
      </c>
    </row>
    <row r="9684" spans="1:14" ht="57.6" x14ac:dyDescent="0.3">
      <c r="A9684" t="s">
        <v>8379</v>
      </c>
      <c r="B9684" t="s">
        <v>146</v>
      </c>
      <c r="C9684" t="s">
        <v>147</v>
      </c>
      <c r="D9684" t="b">
        <v>1</v>
      </c>
      <c r="E9684" t="s">
        <v>148</v>
      </c>
      <c r="F9684" t="s">
        <v>149</v>
      </c>
      <c r="G9684" t="s">
        <v>54</v>
      </c>
      <c r="H9684" t="s">
        <v>310</v>
      </c>
      <c r="I9684" s="2" t="s">
        <v>8380</v>
      </c>
      <c r="J9684" t="s">
        <v>265</v>
      </c>
      <c r="K9684" s="1">
        <v>44933</v>
      </c>
      <c r="L9684" t="s">
        <v>8376</v>
      </c>
      <c r="N9684" s="1">
        <v>44933</v>
      </c>
    </row>
    <row r="9685" spans="1:14" ht="72" x14ac:dyDescent="0.3">
      <c r="A9685" t="s">
        <v>8381</v>
      </c>
      <c r="B9685" t="s">
        <v>146</v>
      </c>
      <c r="C9685" t="s">
        <v>147</v>
      </c>
      <c r="D9685" t="b">
        <v>1</v>
      </c>
      <c r="E9685" t="s">
        <v>148</v>
      </c>
      <c r="F9685" t="s">
        <v>149</v>
      </c>
      <c r="G9685" t="s">
        <v>54</v>
      </c>
      <c r="H9685" t="s">
        <v>310</v>
      </c>
      <c r="I9685" s="2" t="s">
        <v>8382</v>
      </c>
      <c r="J9685" t="s">
        <v>265</v>
      </c>
      <c r="K9685" s="1">
        <v>44933</v>
      </c>
      <c r="L9685" t="s">
        <v>8376</v>
      </c>
      <c r="N9685" s="1">
        <v>44933</v>
      </c>
    </row>
    <row r="9686" spans="1:14" ht="72" x14ac:dyDescent="0.3">
      <c r="A9686" t="s">
        <v>8383</v>
      </c>
      <c r="B9686" t="s">
        <v>146</v>
      </c>
      <c r="C9686" t="s">
        <v>147</v>
      </c>
      <c r="D9686" t="b">
        <v>0</v>
      </c>
      <c r="E9686" t="s">
        <v>8384</v>
      </c>
      <c r="F9686" t="s">
        <v>8385</v>
      </c>
      <c r="G9686" t="s">
        <v>54</v>
      </c>
      <c r="H9686" t="s">
        <v>310</v>
      </c>
      <c r="I9686" s="2" t="s">
        <v>8386</v>
      </c>
      <c r="J9686" t="s">
        <v>265</v>
      </c>
      <c r="K9686" s="1">
        <v>44933</v>
      </c>
      <c r="L9686" t="s">
        <v>8376</v>
      </c>
      <c r="N9686" s="1">
        <v>44933</v>
      </c>
    </row>
    <row r="9687" spans="1:14" ht="129.6" x14ac:dyDescent="0.3">
      <c r="A9687" t="s">
        <v>8390</v>
      </c>
      <c r="B9687" t="s">
        <v>146</v>
      </c>
      <c r="C9687" t="s">
        <v>147</v>
      </c>
      <c r="D9687" t="b">
        <v>1</v>
      </c>
      <c r="E9687" t="s">
        <v>148</v>
      </c>
      <c r="F9687" t="s">
        <v>149</v>
      </c>
      <c r="G9687" t="s">
        <v>54</v>
      </c>
      <c r="H9687" t="s">
        <v>310</v>
      </c>
      <c r="I9687" s="2" t="s">
        <v>8391</v>
      </c>
      <c r="J9687" t="s">
        <v>265</v>
      </c>
      <c r="K9687" s="1">
        <v>44933</v>
      </c>
      <c r="L9687" t="s">
        <v>8376</v>
      </c>
      <c r="N9687" s="1">
        <v>44933</v>
      </c>
    </row>
    <row r="9688" spans="1:14" ht="43.2" x14ac:dyDescent="0.3">
      <c r="A9688" t="s">
        <v>13523</v>
      </c>
      <c r="B9688" t="s">
        <v>146</v>
      </c>
      <c r="C9688" t="s">
        <v>147</v>
      </c>
      <c r="D9688" t="b">
        <v>1</v>
      </c>
      <c r="E9688" t="s">
        <v>148</v>
      </c>
      <c r="F9688" t="s">
        <v>149</v>
      </c>
      <c r="G9688" t="s">
        <v>54</v>
      </c>
      <c r="H9688" t="s">
        <v>13524</v>
      </c>
      <c r="I9688" s="2" t="s">
        <v>13520</v>
      </c>
      <c r="J9688" t="s">
        <v>13521</v>
      </c>
      <c r="K9688" s="1">
        <v>44619</v>
      </c>
      <c r="L9688" t="s">
        <v>13522</v>
      </c>
      <c r="N9688" s="1">
        <v>44619</v>
      </c>
    </row>
    <row r="9689" spans="1:14" ht="72" x14ac:dyDescent="0.3">
      <c r="A9689" t="s">
        <v>13588</v>
      </c>
      <c r="B9689" t="s">
        <v>146</v>
      </c>
      <c r="C9689" t="s">
        <v>147</v>
      </c>
      <c r="D9689" t="b">
        <v>1</v>
      </c>
      <c r="E9689" t="s">
        <v>148</v>
      </c>
      <c r="F9689" t="s">
        <v>149</v>
      </c>
      <c r="G9689" t="s">
        <v>54</v>
      </c>
      <c r="H9689" t="s">
        <v>13589</v>
      </c>
      <c r="I9689" s="2" t="s">
        <v>13590</v>
      </c>
      <c r="J9689" t="s">
        <v>13521</v>
      </c>
      <c r="K9689" s="1">
        <v>44619</v>
      </c>
      <c r="L9689" t="s">
        <v>13522</v>
      </c>
      <c r="N9689" s="1">
        <v>44619</v>
      </c>
    </row>
    <row r="9690" spans="1:14" ht="72" x14ac:dyDescent="0.3">
      <c r="A9690" t="s">
        <v>13595</v>
      </c>
      <c r="B9690" t="s">
        <v>146</v>
      </c>
      <c r="C9690" t="s">
        <v>147</v>
      </c>
      <c r="D9690" t="b">
        <v>1</v>
      </c>
      <c r="E9690" t="s">
        <v>148</v>
      </c>
      <c r="F9690" t="s">
        <v>149</v>
      </c>
      <c r="G9690" t="s">
        <v>54</v>
      </c>
      <c r="H9690" t="s">
        <v>72</v>
      </c>
      <c r="I9690" s="2" t="s">
        <v>13596</v>
      </c>
      <c r="J9690" t="s">
        <v>13521</v>
      </c>
      <c r="K9690" s="1">
        <v>44619</v>
      </c>
      <c r="L9690" t="s">
        <v>13522</v>
      </c>
      <c r="N9690" s="1">
        <v>44619</v>
      </c>
    </row>
    <row r="9691" spans="1:14" ht="57.6" x14ac:dyDescent="0.3">
      <c r="A9691" t="s">
        <v>13597</v>
      </c>
      <c r="B9691" t="s">
        <v>146</v>
      </c>
      <c r="C9691" t="s">
        <v>147</v>
      </c>
      <c r="D9691" t="b">
        <v>1</v>
      </c>
      <c r="E9691" t="s">
        <v>148</v>
      </c>
      <c r="F9691" t="s">
        <v>149</v>
      </c>
      <c r="G9691" t="s">
        <v>54</v>
      </c>
      <c r="H9691" t="s">
        <v>13598</v>
      </c>
      <c r="I9691" s="2" t="s">
        <v>13599</v>
      </c>
      <c r="J9691" t="s">
        <v>13521</v>
      </c>
      <c r="K9691" s="1">
        <v>44619</v>
      </c>
      <c r="L9691" t="s">
        <v>13522</v>
      </c>
      <c r="N9691" s="1">
        <v>44619</v>
      </c>
    </row>
    <row r="9692" spans="1:14" ht="129.6" x14ac:dyDescent="0.3">
      <c r="A9692" t="s">
        <v>23610</v>
      </c>
      <c r="B9692" t="s">
        <v>146</v>
      </c>
      <c r="C9692" t="s">
        <v>147</v>
      </c>
      <c r="D9692" t="b">
        <v>0</v>
      </c>
      <c r="E9692" t="s">
        <v>23557</v>
      </c>
      <c r="F9692" t="s">
        <v>23558</v>
      </c>
      <c r="G9692" t="s">
        <v>54</v>
      </c>
      <c r="H9692" t="s">
        <v>3964</v>
      </c>
      <c r="I9692" s="2" t="s">
        <v>23611</v>
      </c>
      <c r="J9692" t="s">
        <v>4914</v>
      </c>
      <c r="K9692" s="1">
        <v>45063</v>
      </c>
      <c r="L9692" t="s">
        <v>23561</v>
      </c>
      <c r="N9692" s="1">
        <v>45063</v>
      </c>
    </row>
    <row r="9693" spans="1:14" ht="409.6" x14ac:dyDescent="0.3">
      <c r="A9693" t="s">
        <v>5532</v>
      </c>
      <c r="B9693" t="s">
        <v>1702</v>
      </c>
      <c r="C9693" t="s">
        <v>1703</v>
      </c>
      <c r="D9693" t="b">
        <v>1</v>
      </c>
      <c r="E9693" t="s">
        <v>1704</v>
      </c>
      <c r="F9693" t="s">
        <v>1705</v>
      </c>
      <c r="G9693" t="s">
        <v>54</v>
      </c>
      <c r="I9693" s="2" t="s">
        <v>5530</v>
      </c>
      <c r="J9693" t="s">
        <v>5505</v>
      </c>
      <c r="K9693" s="1">
        <v>44895</v>
      </c>
      <c r="L9693" t="s">
        <v>5531</v>
      </c>
      <c r="N9693" s="1">
        <v>44895</v>
      </c>
    </row>
    <row r="9694" spans="1:14" ht="259.2" x14ac:dyDescent="0.3">
      <c r="A9694" t="s">
        <v>6447</v>
      </c>
      <c r="B9694" t="s">
        <v>1702</v>
      </c>
      <c r="C9694" t="s">
        <v>1703</v>
      </c>
      <c r="D9694" t="b">
        <v>1</v>
      </c>
      <c r="E9694" t="s">
        <v>1704</v>
      </c>
      <c r="F9694" t="s">
        <v>1705</v>
      </c>
      <c r="G9694" t="s">
        <v>54</v>
      </c>
      <c r="I9694" s="2" t="s">
        <v>6448</v>
      </c>
      <c r="J9694" t="s">
        <v>5964</v>
      </c>
      <c r="K9694" s="1">
        <v>44907</v>
      </c>
      <c r="L9694" t="s">
        <v>6363</v>
      </c>
      <c r="N9694" s="1">
        <v>44907</v>
      </c>
    </row>
    <row r="9695" spans="1:14" ht="409.6" x14ac:dyDescent="0.3">
      <c r="A9695" t="s">
        <v>12311</v>
      </c>
      <c r="B9695" t="s">
        <v>1702</v>
      </c>
      <c r="C9695" t="s">
        <v>1703</v>
      </c>
      <c r="D9695" t="b">
        <v>1</v>
      </c>
      <c r="E9695" t="s">
        <v>1704</v>
      </c>
      <c r="F9695" t="s">
        <v>1705</v>
      </c>
      <c r="G9695" t="s">
        <v>54</v>
      </c>
      <c r="I9695" s="2" t="s">
        <v>12312</v>
      </c>
      <c r="J9695" t="s">
        <v>56</v>
      </c>
      <c r="K9695" s="1">
        <v>44967</v>
      </c>
      <c r="L9695" t="s">
        <v>12308</v>
      </c>
      <c r="N9695" s="1">
        <v>44967</v>
      </c>
    </row>
    <row r="9696" spans="1:14" ht="86.4" x14ac:dyDescent="0.3">
      <c r="A9696" t="s">
        <v>20104</v>
      </c>
      <c r="B9696" t="s">
        <v>1702</v>
      </c>
      <c r="C9696" t="s">
        <v>1703</v>
      </c>
      <c r="D9696" t="b">
        <v>0</v>
      </c>
      <c r="E9696" t="s">
        <v>20100</v>
      </c>
      <c r="F9696" t="s">
        <v>20101</v>
      </c>
      <c r="G9696" t="s">
        <v>54</v>
      </c>
      <c r="H9696" t="s">
        <v>446</v>
      </c>
      <c r="I9696" s="2" t="s">
        <v>20102</v>
      </c>
      <c r="J9696" t="s">
        <v>237</v>
      </c>
      <c r="K9696" s="1">
        <v>45063</v>
      </c>
      <c r="L9696" t="s">
        <v>20103</v>
      </c>
      <c r="N9696" s="1">
        <v>45063</v>
      </c>
    </row>
    <row r="9697" spans="1:14" ht="129.6" x14ac:dyDescent="0.3">
      <c r="A9697" t="s">
        <v>20115</v>
      </c>
      <c r="B9697" t="s">
        <v>1702</v>
      </c>
      <c r="C9697" t="s">
        <v>1703</v>
      </c>
      <c r="D9697" t="b">
        <v>0</v>
      </c>
      <c r="E9697" t="s">
        <v>20116</v>
      </c>
      <c r="F9697" t="s">
        <v>20117</v>
      </c>
      <c r="G9697" t="s">
        <v>54</v>
      </c>
      <c r="H9697" t="s">
        <v>446</v>
      </c>
      <c r="I9697" s="2" t="s">
        <v>20118</v>
      </c>
      <c r="J9697" t="s">
        <v>237</v>
      </c>
      <c r="K9697" s="1">
        <v>45062</v>
      </c>
      <c r="L9697" t="s">
        <v>20119</v>
      </c>
      <c r="N9697" s="1">
        <v>45062</v>
      </c>
    </row>
    <row r="9698" spans="1:14" ht="115.2" x14ac:dyDescent="0.3">
      <c r="A9698" t="s">
        <v>20197</v>
      </c>
      <c r="B9698" t="s">
        <v>1702</v>
      </c>
      <c r="C9698" t="s">
        <v>1703</v>
      </c>
      <c r="D9698" t="b">
        <v>1</v>
      </c>
      <c r="E9698" t="s">
        <v>1704</v>
      </c>
      <c r="F9698" t="s">
        <v>1705</v>
      </c>
      <c r="G9698" t="s">
        <v>54</v>
      </c>
      <c r="H9698" t="s">
        <v>446</v>
      </c>
      <c r="I9698" s="2" t="s">
        <v>20198</v>
      </c>
      <c r="J9698" t="s">
        <v>56</v>
      </c>
      <c r="K9698" s="1">
        <v>45049</v>
      </c>
      <c r="L9698" t="s">
        <v>20199</v>
      </c>
      <c r="N9698" s="1">
        <v>45049</v>
      </c>
    </row>
    <row r="9699" spans="1:14" ht="360" x14ac:dyDescent="0.3">
      <c r="A9699" t="s">
        <v>20200</v>
      </c>
      <c r="B9699" t="s">
        <v>1702</v>
      </c>
      <c r="C9699" t="s">
        <v>1703</v>
      </c>
      <c r="D9699" t="b">
        <v>1</v>
      </c>
      <c r="E9699" t="s">
        <v>1704</v>
      </c>
      <c r="F9699" t="s">
        <v>1705</v>
      </c>
      <c r="G9699" t="s">
        <v>54</v>
      </c>
      <c r="H9699" t="s">
        <v>1230</v>
      </c>
      <c r="I9699" s="2" t="s">
        <v>20201</v>
      </c>
      <c r="J9699" t="s">
        <v>20202</v>
      </c>
      <c r="K9699" s="1">
        <v>45020</v>
      </c>
      <c r="L9699" t="s">
        <v>20203</v>
      </c>
      <c r="N9699" s="1">
        <v>45020</v>
      </c>
    </row>
    <row r="9700" spans="1:14" ht="86.4" x14ac:dyDescent="0.3">
      <c r="A9700" t="s">
        <v>28752</v>
      </c>
      <c r="B9700" t="s">
        <v>1702</v>
      </c>
      <c r="C9700" t="s">
        <v>1703</v>
      </c>
      <c r="D9700" t="b">
        <v>1</v>
      </c>
      <c r="E9700" t="s">
        <v>1704</v>
      </c>
      <c r="F9700" t="s">
        <v>1705</v>
      </c>
      <c r="G9700" t="s">
        <v>54</v>
      </c>
      <c r="I9700" s="2" t="s">
        <v>28753</v>
      </c>
      <c r="J9700" t="s">
        <v>2916</v>
      </c>
      <c r="K9700" s="1">
        <v>45201</v>
      </c>
      <c r="L9700" t="s">
        <v>28754</v>
      </c>
      <c r="N9700" s="1">
        <v>45201</v>
      </c>
    </row>
    <row r="9701" spans="1:14" ht="144" x14ac:dyDescent="0.3">
      <c r="A9701" t="s">
        <v>28759</v>
      </c>
      <c r="B9701" t="s">
        <v>1702</v>
      </c>
      <c r="C9701" t="s">
        <v>1703</v>
      </c>
      <c r="D9701" t="b">
        <v>1</v>
      </c>
      <c r="E9701" t="s">
        <v>1704</v>
      </c>
      <c r="F9701" t="s">
        <v>1705</v>
      </c>
      <c r="G9701" t="s">
        <v>54</v>
      </c>
      <c r="I9701" s="2" t="s">
        <v>28760</v>
      </c>
      <c r="J9701" t="s">
        <v>2916</v>
      </c>
      <c r="K9701" s="1">
        <v>45201</v>
      </c>
      <c r="L9701" t="s">
        <v>28754</v>
      </c>
      <c r="N9701" s="1">
        <v>45201</v>
      </c>
    </row>
    <row r="9702" spans="1:14" ht="129.6" x14ac:dyDescent="0.3">
      <c r="A9702" t="s">
        <v>28970</v>
      </c>
      <c r="B9702" t="s">
        <v>1702</v>
      </c>
      <c r="C9702" t="s">
        <v>1703</v>
      </c>
      <c r="D9702" t="b">
        <v>1</v>
      </c>
      <c r="E9702" t="s">
        <v>1704</v>
      </c>
      <c r="F9702" t="s">
        <v>1705</v>
      </c>
      <c r="G9702" t="s">
        <v>54</v>
      </c>
      <c r="I9702" s="2" t="s">
        <v>28971</v>
      </c>
      <c r="J9702" t="s">
        <v>152</v>
      </c>
      <c r="K9702" s="1">
        <v>45184</v>
      </c>
      <c r="L9702" t="s">
        <v>28972</v>
      </c>
      <c r="N9702" s="1">
        <v>45184</v>
      </c>
    </row>
    <row r="9703" spans="1:14" ht="144" x14ac:dyDescent="0.3">
      <c r="A9703" t="s">
        <v>30684</v>
      </c>
      <c r="B9703" t="s">
        <v>1702</v>
      </c>
      <c r="C9703" t="s">
        <v>1703</v>
      </c>
      <c r="D9703" t="b">
        <v>1</v>
      </c>
      <c r="E9703" t="s">
        <v>1704</v>
      </c>
      <c r="F9703" t="s">
        <v>1705</v>
      </c>
      <c r="G9703" t="s">
        <v>54</v>
      </c>
      <c r="I9703" s="2" t="s">
        <v>30685</v>
      </c>
      <c r="J9703" t="s">
        <v>152</v>
      </c>
      <c r="K9703" s="1">
        <v>45224</v>
      </c>
      <c r="L9703" t="s">
        <v>30686</v>
      </c>
      <c r="N9703" s="1">
        <v>45224</v>
      </c>
    </row>
    <row r="9704" spans="1:14" ht="72" x14ac:dyDescent="0.3">
      <c r="A9704" t="s">
        <v>1803</v>
      </c>
      <c r="B9704" t="s">
        <v>1797</v>
      </c>
      <c r="C9704" t="s">
        <v>1798</v>
      </c>
      <c r="D9704" t="b">
        <v>1</v>
      </c>
      <c r="E9704" t="s">
        <v>1799</v>
      </c>
      <c r="F9704" t="s">
        <v>1800</v>
      </c>
      <c r="G9704" t="s">
        <v>54</v>
      </c>
      <c r="I9704" s="2" t="s">
        <v>1801</v>
      </c>
      <c r="J9704" t="s">
        <v>237</v>
      </c>
      <c r="K9704" s="1">
        <v>44687</v>
      </c>
      <c r="L9704" t="s">
        <v>1802</v>
      </c>
      <c r="N9704" s="1">
        <v>44687</v>
      </c>
    </row>
    <row r="9705" spans="1:14" ht="43.2" x14ac:dyDescent="0.3">
      <c r="A9705" t="s">
        <v>11213</v>
      </c>
      <c r="B9705" t="s">
        <v>1797</v>
      </c>
      <c r="C9705" t="s">
        <v>1798</v>
      </c>
      <c r="D9705" t="b">
        <v>1</v>
      </c>
      <c r="E9705" t="s">
        <v>1799</v>
      </c>
      <c r="F9705" t="s">
        <v>1800</v>
      </c>
      <c r="G9705" t="s">
        <v>54</v>
      </c>
      <c r="I9705" s="2" t="s">
        <v>11214</v>
      </c>
      <c r="J9705" t="s">
        <v>5964</v>
      </c>
      <c r="K9705" s="1">
        <v>44663</v>
      </c>
      <c r="L9705" t="s">
        <v>11210</v>
      </c>
      <c r="N9705" s="1">
        <v>44663</v>
      </c>
    </row>
    <row r="9706" spans="1:14" ht="72" x14ac:dyDescent="0.3">
      <c r="A9706" t="s">
        <v>16115</v>
      </c>
      <c r="B9706" t="s">
        <v>1797</v>
      </c>
      <c r="C9706" t="s">
        <v>1798</v>
      </c>
      <c r="D9706" t="b">
        <v>1</v>
      </c>
      <c r="E9706" t="s">
        <v>1799</v>
      </c>
      <c r="F9706" t="s">
        <v>1800</v>
      </c>
      <c r="G9706" t="s">
        <v>54</v>
      </c>
      <c r="I9706" s="2" t="s">
        <v>16116</v>
      </c>
      <c r="J9706" t="s">
        <v>15954</v>
      </c>
      <c r="K9706" s="1">
        <v>44991</v>
      </c>
      <c r="L9706" t="s">
        <v>15955</v>
      </c>
      <c r="N9706" s="1">
        <v>44991</v>
      </c>
    </row>
    <row r="9707" spans="1:14" ht="129.6" x14ac:dyDescent="0.3">
      <c r="A9707" t="s">
        <v>18689</v>
      </c>
      <c r="B9707" t="s">
        <v>1797</v>
      </c>
      <c r="C9707" t="s">
        <v>1798</v>
      </c>
      <c r="D9707" t="b">
        <v>1</v>
      </c>
      <c r="E9707" t="s">
        <v>1799</v>
      </c>
      <c r="F9707" t="s">
        <v>1800</v>
      </c>
      <c r="G9707" t="s">
        <v>54</v>
      </c>
      <c r="H9707" t="s">
        <v>20</v>
      </c>
      <c r="I9707" s="2" t="s">
        <v>18690</v>
      </c>
      <c r="J9707" t="s">
        <v>3787</v>
      </c>
      <c r="K9707" s="1">
        <v>45012</v>
      </c>
      <c r="L9707" t="s">
        <v>18556</v>
      </c>
      <c r="N9707" s="1">
        <v>45012</v>
      </c>
    </row>
    <row r="9708" spans="1:14" ht="72" x14ac:dyDescent="0.3">
      <c r="A9708" t="s">
        <v>19008</v>
      </c>
      <c r="B9708" t="s">
        <v>1797</v>
      </c>
      <c r="C9708" t="s">
        <v>1798</v>
      </c>
      <c r="D9708" t="b">
        <v>1</v>
      </c>
      <c r="E9708" t="s">
        <v>1799</v>
      </c>
      <c r="F9708" t="s">
        <v>1800</v>
      </c>
      <c r="G9708" t="s">
        <v>54</v>
      </c>
      <c r="H9708" t="s">
        <v>49</v>
      </c>
      <c r="I9708" s="2" t="s">
        <v>19006</v>
      </c>
      <c r="J9708" t="s">
        <v>11444</v>
      </c>
      <c r="K9708" s="1">
        <v>44985</v>
      </c>
      <c r="L9708" t="s">
        <v>19007</v>
      </c>
      <c r="N9708" s="1">
        <v>44985</v>
      </c>
    </row>
    <row r="9709" spans="1:14" ht="72" x14ac:dyDescent="0.3">
      <c r="A9709" t="s">
        <v>7156</v>
      </c>
      <c r="B9709" t="s">
        <v>6765</v>
      </c>
      <c r="C9709" t="s">
        <v>6766</v>
      </c>
      <c r="D9709" t="b">
        <v>0</v>
      </c>
      <c r="E9709" t="s">
        <v>7157</v>
      </c>
      <c r="F9709" t="s">
        <v>7158</v>
      </c>
      <c r="G9709" t="s">
        <v>54</v>
      </c>
      <c r="H9709" t="s">
        <v>49</v>
      </c>
      <c r="I9709" s="2" t="s">
        <v>7159</v>
      </c>
      <c r="J9709" t="s">
        <v>51</v>
      </c>
      <c r="K9709" s="1">
        <v>44911</v>
      </c>
      <c r="L9709" t="s">
        <v>628</v>
      </c>
      <c r="N9709" s="1">
        <v>44911</v>
      </c>
    </row>
    <row r="9710" spans="1:14" ht="115.2" x14ac:dyDescent="0.3">
      <c r="A9710" t="s">
        <v>7802</v>
      </c>
      <c r="B9710" t="s">
        <v>6765</v>
      </c>
      <c r="C9710" t="s">
        <v>6766</v>
      </c>
      <c r="D9710" t="b">
        <v>1</v>
      </c>
      <c r="E9710" t="s">
        <v>7803</v>
      </c>
      <c r="F9710" t="s">
        <v>7804</v>
      </c>
      <c r="G9710" t="s">
        <v>54</v>
      </c>
      <c r="I9710" s="2" t="s">
        <v>7805</v>
      </c>
      <c r="J9710" t="s">
        <v>1793</v>
      </c>
      <c r="K9710" s="1">
        <v>44908</v>
      </c>
      <c r="L9710" t="s">
        <v>7806</v>
      </c>
      <c r="N9710" s="1">
        <v>44908</v>
      </c>
    </row>
    <row r="9711" spans="1:14" ht="129.6" x14ac:dyDescent="0.3">
      <c r="A9711" t="s">
        <v>22282</v>
      </c>
      <c r="B9711" t="s">
        <v>6765</v>
      </c>
      <c r="C9711" t="s">
        <v>6766</v>
      </c>
      <c r="D9711" t="b">
        <v>0</v>
      </c>
      <c r="E9711" t="s">
        <v>6779</v>
      </c>
      <c r="F9711" t="s">
        <v>6780</v>
      </c>
      <c r="G9711" t="s">
        <v>54</v>
      </c>
      <c r="I9711" s="2" t="s">
        <v>22283</v>
      </c>
      <c r="J9711" t="s">
        <v>1975</v>
      </c>
      <c r="K9711" s="1">
        <v>44562</v>
      </c>
      <c r="L9711" t="s">
        <v>22276</v>
      </c>
      <c r="N9711" s="1">
        <v>44562</v>
      </c>
    </row>
    <row r="9712" spans="1:14" ht="144" x14ac:dyDescent="0.3">
      <c r="A9712" t="s">
        <v>23309</v>
      </c>
      <c r="B9712" t="s">
        <v>6765</v>
      </c>
      <c r="C9712" t="s">
        <v>6766</v>
      </c>
      <c r="D9712" t="b">
        <v>0</v>
      </c>
      <c r="E9712" t="s">
        <v>6767</v>
      </c>
      <c r="F9712" t="s">
        <v>6768</v>
      </c>
      <c r="G9712" t="s">
        <v>54</v>
      </c>
      <c r="I9712" s="2" t="s">
        <v>23310</v>
      </c>
      <c r="J9712" t="s">
        <v>22261</v>
      </c>
      <c r="K9712" s="1">
        <v>44865</v>
      </c>
      <c r="L9712" t="s">
        <v>23311</v>
      </c>
      <c r="N9712" s="1">
        <v>44865</v>
      </c>
    </row>
    <row r="9713" spans="1:14" ht="144" x14ac:dyDescent="0.3">
      <c r="A9713" t="s">
        <v>23312</v>
      </c>
      <c r="B9713" t="s">
        <v>6765</v>
      </c>
      <c r="C9713" t="s">
        <v>6766</v>
      </c>
      <c r="D9713" t="b">
        <v>0</v>
      </c>
      <c r="E9713" t="s">
        <v>6779</v>
      </c>
      <c r="F9713" t="s">
        <v>6780</v>
      </c>
      <c r="G9713" t="s">
        <v>54</v>
      </c>
      <c r="I9713" s="2" t="s">
        <v>23313</v>
      </c>
      <c r="J9713" t="s">
        <v>23289</v>
      </c>
      <c r="K9713" s="1">
        <v>44699</v>
      </c>
      <c r="L9713" t="s">
        <v>23314</v>
      </c>
      <c r="N9713" s="1">
        <v>44699</v>
      </c>
    </row>
    <row r="9714" spans="1:14" ht="57.6" x14ac:dyDescent="0.3">
      <c r="A9714" t="s">
        <v>27071</v>
      </c>
      <c r="B9714" t="s">
        <v>6765</v>
      </c>
      <c r="C9714" t="s">
        <v>6766</v>
      </c>
      <c r="D9714" t="b">
        <v>0</v>
      </c>
      <c r="E9714" t="s">
        <v>6767</v>
      </c>
      <c r="F9714" t="s">
        <v>6768</v>
      </c>
      <c r="G9714" t="s">
        <v>54</v>
      </c>
      <c r="I9714" s="2" t="s">
        <v>27072</v>
      </c>
      <c r="J9714" t="s">
        <v>22664</v>
      </c>
      <c r="K9714" s="1">
        <v>44847</v>
      </c>
      <c r="L9714" t="s">
        <v>27073</v>
      </c>
      <c r="N9714" s="1">
        <v>44847</v>
      </c>
    </row>
    <row r="9715" spans="1:14" ht="43.2" x14ac:dyDescent="0.3">
      <c r="A9715" t="s">
        <v>27074</v>
      </c>
      <c r="B9715" t="s">
        <v>6765</v>
      </c>
      <c r="C9715" t="s">
        <v>6766</v>
      </c>
      <c r="D9715" t="b">
        <v>0</v>
      </c>
      <c r="E9715" t="s">
        <v>6767</v>
      </c>
      <c r="F9715" t="s">
        <v>6768</v>
      </c>
      <c r="G9715" t="s">
        <v>54</v>
      </c>
      <c r="I9715" s="2" t="s">
        <v>27075</v>
      </c>
      <c r="J9715" t="s">
        <v>22664</v>
      </c>
      <c r="K9715" s="1">
        <v>44915</v>
      </c>
      <c r="L9715" t="s">
        <v>27076</v>
      </c>
      <c r="N9715" s="1">
        <v>44915</v>
      </c>
    </row>
    <row r="9716" spans="1:14" ht="72" x14ac:dyDescent="0.3">
      <c r="A9716" t="s">
        <v>27079</v>
      </c>
      <c r="B9716" t="s">
        <v>6765</v>
      </c>
      <c r="C9716" t="s">
        <v>6766</v>
      </c>
      <c r="D9716" t="b">
        <v>0</v>
      </c>
      <c r="E9716" t="s">
        <v>6767</v>
      </c>
      <c r="F9716" t="s">
        <v>6768</v>
      </c>
      <c r="G9716" t="s">
        <v>54</v>
      </c>
      <c r="I9716" s="2" t="s">
        <v>27080</v>
      </c>
      <c r="J9716" t="s">
        <v>27081</v>
      </c>
      <c r="K9716" s="1">
        <v>44865</v>
      </c>
      <c r="L9716" t="s">
        <v>23311</v>
      </c>
      <c r="N9716" s="1">
        <v>44865</v>
      </c>
    </row>
    <row r="9717" spans="1:14" ht="57.6" x14ac:dyDescent="0.3">
      <c r="A9717" t="s">
        <v>27082</v>
      </c>
      <c r="B9717" t="s">
        <v>6765</v>
      </c>
      <c r="C9717" t="s">
        <v>6766</v>
      </c>
      <c r="D9717" t="b">
        <v>0</v>
      </c>
      <c r="E9717" t="s">
        <v>6779</v>
      </c>
      <c r="F9717" t="s">
        <v>6780</v>
      </c>
      <c r="G9717" t="s">
        <v>54</v>
      </c>
      <c r="I9717" s="2" t="s">
        <v>27083</v>
      </c>
      <c r="J9717" t="s">
        <v>22664</v>
      </c>
      <c r="K9717" s="1">
        <v>44679</v>
      </c>
      <c r="L9717" t="s">
        <v>27084</v>
      </c>
      <c r="N9717" s="1">
        <v>44679</v>
      </c>
    </row>
    <row r="9718" spans="1:14" ht="43.2" x14ac:dyDescent="0.3">
      <c r="A9718" t="s">
        <v>27085</v>
      </c>
      <c r="B9718" t="s">
        <v>6765</v>
      </c>
      <c r="C9718" t="s">
        <v>6766</v>
      </c>
      <c r="D9718" t="b">
        <v>0</v>
      </c>
      <c r="E9718" t="s">
        <v>6779</v>
      </c>
      <c r="F9718" t="s">
        <v>6780</v>
      </c>
      <c r="G9718" t="s">
        <v>54</v>
      </c>
      <c r="I9718" s="2" t="s">
        <v>27086</v>
      </c>
      <c r="J9718" t="s">
        <v>22664</v>
      </c>
      <c r="K9718" s="1">
        <v>45100</v>
      </c>
      <c r="L9718" t="s">
        <v>27087</v>
      </c>
      <c r="N9718" s="1">
        <v>45100</v>
      </c>
    </row>
    <row r="9719" spans="1:14" ht="57.6" x14ac:dyDescent="0.3">
      <c r="A9719" t="s">
        <v>27088</v>
      </c>
      <c r="B9719" t="s">
        <v>6765</v>
      </c>
      <c r="C9719" t="s">
        <v>6766</v>
      </c>
      <c r="D9719" t="b">
        <v>0</v>
      </c>
      <c r="E9719" t="s">
        <v>6779</v>
      </c>
      <c r="F9719" t="s">
        <v>6780</v>
      </c>
      <c r="G9719" t="s">
        <v>54</v>
      </c>
      <c r="I9719" s="2" t="s">
        <v>27083</v>
      </c>
      <c r="J9719" t="s">
        <v>27089</v>
      </c>
      <c r="K9719" s="1">
        <v>44679</v>
      </c>
      <c r="L9719" t="s">
        <v>27090</v>
      </c>
      <c r="N9719" s="1">
        <v>44679</v>
      </c>
    </row>
    <row r="9720" spans="1:14" ht="43.2" x14ac:dyDescent="0.3">
      <c r="A9720" t="s">
        <v>27091</v>
      </c>
      <c r="B9720" t="s">
        <v>6765</v>
      </c>
      <c r="C9720" t="s">
        <v>6766</v>
      </c>
      <c r="D9720" t="b">
        <v>0</v>
      </c>
      <c r="E9720" t="s">
        <v>6779</v>
      </c>
      <c r="F9720" t="s">
        <v>6780</v>
      </c>
      <c r="G9720" t="s">
        <v>54</v>
      </c>
      <c r="I9720" s="2" t="s">
        <v>27092</v>
      </c>
      <c r="J9720" t="s">
        <v>27093</v>
      </c>
      <c r="K9720" s="1">
        <v>44642</v>
      </c>
      <c r="L9720" t="s">
        <v>27094</v>
      </c>
      <c r="N9720" s="1">
        <v>44642</v>
      </c>
    </row>
    <row r="9721" spans="1:14" ht="115.2" x14ac:dyDescent="0.3">
      <c r="A9721" t="s">
        <v>27095</v>
      </c>
      <c r="B9721" t="s">
        <v>6765</v>
      </c>
      <c r="C9721" t="s">
        <v>6766</v>
      </c>
      <c r="D9721" t="b">
        <v>0</v>
      </c>
      <c r="E9721" t="s">
        <v>6779</v>
      </c>
      <c r="F9721" t="s">
        <v>6780</v>
      </c>
      <c r="G9721" t="s">
        <v>54</v>
      </c>
      <c r="I9721" s="2" t="s">
        <v>27096</v>
      </c>
      <c r="J9721" t="s">
        <v>23289</v>
      </c>
      <c r="K9721" s="1">
        <v>44699</v>
      </c>
      <c r="L9721" t="s">
        <v>23314</v>
      </c>
      <c r="N9721" s="1">
        <v>44699</v>
      </c>
    </row>
    <row r="9722" spans="1:14" ht="86.4" x14ac:dyDescent="0.3">
      <c r="A9722" t="s">
        <v>27097</v>
      </c>
      <c r="B9722" t="s">
        <v>6765</v>
      </c>
      <c r="C9722" t="s">
        <v>6766</v>
      </c>
      <c r="D9722" t="b">
        <v>0</v>
      </c>
      <c r="E9722" t="s">
        <v>6795</v>
      </c>
      <c r="F9722" t="s">
        <v>6796</v>
      </c>
      <c r="G9722" t="s">
        <v>54</v>
      </c>
      <c r="I9722" s="2" t="s">
        <v>27098</v>
      </c>
      <c r="J9722" t="s">
        <v>22664</v>
      </c>
      <c r="K9722" s="1">
        <v>45145</v>
      </c>
      <c r="L9722" t="s">
        <v>27099</v>
      </c>
      <c r="N9722" s="1">
        <v>45145</v>
      </c>
    </row>
    <row r="9723" spans="1:14" ht="72" x14ac:dyDescent="0.3">
      <c r="A9723" t="s">
        <v>27100</v>
      </c>
      <c r="B9723" t="s">
        <v>6765</v>
      </c>
      <c r="C9723" t="s">
        <v>6766</v>
      </c>
      <c r="D9723" t="b">
        <v>0</v>
      </c>
      <c r="E9723" t="s">
        <v>6795</v>
      </c>
      <c r="F9723" t="s">
        <v>6796</v>
      </c>
      <c r="G9723" t="s">
        <v>54</v>
      </c>
      <c r="I9723" s="2" t="s">
        <v>27101</v>
      </c>
      <c r="J9723" t="s">
        <v>22664</v>
      </c>
      <c r="K9723" s="1">
        <v>44915</v>
      </c>
      <c r="L9723" t="s">
        <v>27102</v>
      </c>
      <c r="N9723" s="1">
        <v>44915</v>
      </c>
    </row>
    <row r="9724" spans="1:14" ht="100.8" x14ac:dyDescent="0.3">
      <c r="A9724" t="s">
        <v>27103</v>
      </c>
      <c r="B9724" t="s">
        <v>6765</v>
      </c>
      <c r="C9724" t="s">
        <v>6766</v>
      </c>
      <c r="D9724" t="b">
        <v>1</v>
      </c>
      <c r="E9724" t="s">
        <v>7803</v>
      </c>
      <c r="F9724" t="s">
        <v>7804</v>
      </c>
      <c r="G9724" t="s">
        <v>54</v>
      </c>
      <c r="I9724" s="2" t="s">
        <v>27104</v>
      </c>
      <c r="J9724" t="s">
        <v>27105</v>
      </c>
      <c r="K9724" s="1">
        <v>44660</v>
      </c>
      <c r="L9724" t="s">
        <v>27106</v>
      </c>
      <c r="N9724" s="1">
        <v>44660</v>
      </c>
    </row>
    <row r="9725" spans="1:14" ht="115.2" x14ac:dyDescent="0.3">
      <c r="A9725" t="s">
        <v>27107</v>
      </c>
      <c r="B9725" t="s">
        <v>6765</v>
      </c>
      <c r="C9725" t="s">
        <v>6766</v>
      </c>
      <c r="D9725" t="b">
        <v>0</v>
      </c>
      <c r="E9725" t="s">
        <v>6795</v>
      </c>
      <c r="F9725" t="s">
        <v>6796</v>
      </c>
      <c r="G9725" t="s">
        <v>54</v>
      </c>
      <c r="I9725" s="2" t="s">
        <v>27108</v>
      </c>
      <c r="J9725" t="s">
        <v>23289</v>
      </c>
      <c r="K9725" s="1">
        <v>44888</v>
      </c>
      <c r="L9725" t="s">
        <v>27109</v>
      </c>
      <c r="N9725" s="1">
        <v>44888</v>
      </c>
    </row>
    <row r="9726" spans="1:14" ht="115.2" x14ac:dyDescent="0.3">
      <c r="A9726" t="s">
        <v>27110</v>
      </c>
      <c r="B9726" t="s">
        <v>6765</v>
      </c>
      <c r="C9726" t="s">
        <v>6766</v>
      </c>
      <c r="D9726" t="b">
        <v>0</v>
      </c>
      <c r="E9726" t="s">
        <v>6795</v>
      </c>
      <c r="F9726" t="s">
        <v>6796</v>
      </c>
      <c r="G9726" t="s">
        <v>54</v>
      </c>
      <c r="I9726" s="2" t="s">
        <v>27111</v>
      </c>
      <c r="J9726" t="s">
        <v>27112</v>
      </c>
      <c r="K9726" s="1">
        <v>44984</v>
      </c>
      <c r="L9726" t="s">
        <v>27113</v>
      </c>
      <c r="N9726" s="1">
        <v>44984</v>
      </c>
    </row>
    <row r="9727" spans="1:14" ht="57.6" x14ac:dyDescent="0.3">
      <c r="A9727" t="s">
        <v>27114</v>
      </c>
      <c r="B9727" t="s">
        <v>6765</v>
      </c>
      <c r="C9727" t="s">
        <v>6766</v>
      </c>
      <c r="D9727" t="b">
        <v>0</v>
      </c>
      <c r="E9727" t="s">
        <v>6795</v>
      </c>
      <c r="F9727" t="s">
        <v>6796</v>
      </c>
      <c r="G9727" t="s">
        <v>54</v>
      </c>
      <c r="I9727" s="2" t="s">
        <v>27115</v>
      </c>
      <c r="J9727" t="s">
        <v>27116</v>
      </c>
      <c r="K9727" s="1">
        <v>45121</v>
      </c>
      <c r="L9727" t="s">
        <v>27117</v>
      </c>
      <c r="N9727" s="1">
        <v>45121</v>
      </c>
    </row>
    <row r="9728" spans="1:14" ht="100.8" x14ac:dyDescent="0.3">
      <c r="A9728" t="s">
        <v>995</v>
      </c>
      <c r="B9728" t="s">
        <v>957</v>
      </c>
      <c r="C9728" t="s">
        <v>958</v>
      </c>
      <c r="D9728" t="b">
        <v>0</v>
      </c>
      <c r="E9728" t="s">
        <v>996</v>
      </c>
      <c r="F9728" t="s">
        <v>997</v>
      </c>
      <c r="G9728" t="s">
        <v>54</v>
      </c>
      <c r="H9728" t="s">
        <v>998</v>
      </c>
      <c r="I9728" s="2" t="s">
        <v>999</v>
      </c>
      <c r="J9728" t="s">
        <v>1000</v>
      </c>
      <c r="K9728" s="1">
        <v>44823</v>
      </c>
      <c r="L9728" t="s">
        <v>1001</v>
      </c>
      <c r="N9728" s="1">
        <v>44823</v>
      </c>
    </row>
    <row r="9729" spans="1:14" ht="86.4" x14ac:dyDescent="0.3">
      <c r="A9729" t="s">
        <v>2237</v>
      </c>
      <c r="B9729" t="s">
        <v>957</v>
      </c>
      <c r="C9729" t="s">
        <v>958</v>
      </c>
      <c r="D9729" t="b">
        <v>0</v>
      </c>
      <c r="E9729" t="s">
        <v>2238</v>
      </c>
      <c r="F9729" t="s">
        <v>2239</v>
      </c>
      <c r="G9729" t="s">
        <v>54</v>
      </c>
      <c r="H9729" t="s">
        <v>49</v>
      </c>
      <c r="I9729" s="2" t="s">
        <v>2240</v>
      </c>
      <c r="J9729" t="s">
        <v>56</v>
      </c>
      <c r="K9729" s="1">
        <v>44812</v>
      </c>
      <c r="L9729" t="s">
        <v>2241</v>
      </c>
      <c r="N9729" s="1">
        <v>44812</v>
      </c>
    </row>
    <row r="9730" spans="1:14" ht="57.6" x14ac:dyDescent="0.3">
      <c r="A9730" t="s">
        <v>3006</v>
      </c>
      <c r="B9730" t="s">
        <v>957</v>
      </c>
      <c r="C9730" t="s">
        <v>958</v>
      </c>
      <c r="D9730" t="b">
        <v>0</v>
      </c>
      <c r="E9730" t="s">
        <v>3007</v>
      </c>
      <c r="F9730" t="s">
        <v>3008</v>
      </c>
      <c r="G9730" t="s">
        <v>54</v>
      </c>
      <c r="H9730" t="s">
        <v>3009</v>
      </c>
      <c r="I9730" s="2" t="s">
        <v>3010</v>
      </c>
      <c r="J9730" t="s">
        <v>237</v>
      </c>
      <c r="K9730" s="1">
        <v>44837</v>
      </c>
      <c r="L9730" t="s">
        <v>3004</v>
      </c>
      <c r="N9730" s="1">
        <v>44837</v>
      </c>
    </row>
    <row r="9731" spans="1:14" ht="57.6" x14ac:dyDescent="0.3">
      <c r="A9731" t="s">
        <v>6666</v>
      </c>
      <c r="B9731" t="s">
        <v>957</v>
      </c>
      <c r="C9731" t="s">
        <v>958</v>
      </c>
      <c r="D9731" t="b">
        <v>0</v>
      </c>
      <c r="E9731" t="s">
        <v>996</v>
      </c>
      <c r="F9731" t="s">
        <v>997</v>
      </c>
      <c r="G9731" t="s">
        <v>54</v>
      </c>
      <c r="H9731" t="s">
        <v>719</v>
      </c>
      <c r="I9731" s="2" t="s">
        <v>6667</v>
      </c>
      <c r="J9731" t="s">
        <v>6662</v>
      </c>
      <c r="K9731" s="1">
        <v>44886</v>
      </c>
      <c r="L9731" t="s">
        <v>6663</v>
      </c>
      <c r="N9731" s="1">
        <v>44886</v>
      </c>
    </row>
    <row r="9732" spans="1:14" ht="57.6" x14ac:dyDescent="0.3">
      <c r="A9732" t="s">
        <v>10135</v>
      </c>
      <c r="B9732" t="s">
        <v>957</v>
      </c>
      <c r="C9732" t="s">
        <v>958</v>
      </c>
      <c r="D9732" t="b">
        <v>0</v>
      </c>
      <c r="E9732" t="s">
        <v>976</v>
      </c>
      <c r="F9732" t="s">
        <v>977</v>
      </c>
      <c r="G9732" t="s">
        <v>54</v>
      </c>
      <c r="H9732" t="s">
        <v>49</v>
      </c>
      <c r="I9732" s="2" t="s">
        <v>10136</v>
      </c>
      <c r="J9732" t="s">
        <v>10137</v>
      </c>
      <c r="K9732" s="1">
        <v>44952</v>
      </c>
      <c r="L9732" t="s">
        <v>10138</v>
      </c>
      <c r="N9732" s="1">
        <v>44952</v>
      </c>
    </row>
    <row r="9733" spans="1:14" ht="72" x14ac:dyDescent="0.3">
      <c r="A9733" t="s">
        <v>11137</v>
      </c>
      <c r="B9733" t="s">
        <v>957</v>
      </c>
      <c r="C9733" t="s">
        <v>958</v>
      </c>
      <c r="D9733" t="b">
        <v>0</v>
      </c>
      <c r="E9733" t="s">
        <v>976</v>
      </c>
      <c r="F9733" t="s">
        <v>977</v>
      </c>
      <c r="G9733" t="s">
        <v>54</v>
      </c>
      <c r="H9733" t="s">
        <v>8597</v>
      </c>
      <c r="I9733" s="2" t="s">
        <v>11138</v>
      </c>
      <c r="J9733" t="s">
        <v>11134</v>
      </c>
      <c r="K9733" s="1">
        <v>44957</v>
      </c>
      <c r="L9733" t="s">
        <v>11135</v>
      </c>
      <c r="N9733" s="1">
        <v>44957</v>
      </c>
    </row>
    <row r="9734" spans="1:14" ht="86.4" x14ac:dyDescent="0.3">
      <c r="A9734" t="s">
        <v>12698</v>
      </c>
      <c r="B9734" t="s">
        <v>957</v>
      </c>
      <c r="C9734" t="s">
        <v>958</v>
      </c>
      <c r="D9734" t="b">
        <v>1</v>
      </c>
      <c r="E9734" t="s">
        <v>3067</v>
      </c>
      <c r="F9734" t="s">
        <v>3068</v>
      </c>
      <c r="G9734" t="s">
        <v>54</v>
      </c>
      <c r="H9734" t="s">
        <v>49</v>
      </c>
      <c r="I9734" s="2" t="s">
        <v>12699</v>
      </c>
      <c r="J9734" t="s">
        <v>3285</v>
      </c>
      <c r="K9734" s="1">
        <v>44973</v>
      </c>
      <c r="L9734" t="s">
        <v>12700</v>
      </c>
      <c r="N9734" s="1">
        <v>44973</v>
      </c>
    </row>
    <row r="9735" spans="1:14" ht="129.6" x14ac:dyDescent="0.3">
      <c r="A9735" t="s">
        <v>12876</v>
      </c>
      <c r="B9735" t="s">
        <v>957</v>
      </c>
      <c r="C9735" t="s">
        <v>958</v>
      </c>
      <c r="D9735" t="b">
        <v>1</v>
      </c>
      <c r="E9735" t="s">
        <v>3067</v>
      </c>
      <c r="F9735" t="s">
        <v>3068</v>
      </c>
      <c r="G9735" t="s">
        <v>54</v>
      </c>
      <c r="H9735" t="s">
        <v>49</v>
      </c>
      <c r="I9735" s="2" t="s">
        <v>12877</v>
      </c>
      <c r="J9735" t="s">
        <v>12878</v>
      </c>
      <c r="K9735" s="1">
        <v>44952</v>
      </c>
      <c r="L9735" t="s">
        <v>10243</v>
      </c>
      <c r="N9735" s="1">
        <v>44952</v>
      </c>
    </row>
    <row r="9736" spans="1:14" ht="144" x14ac:dyDescent="0.3">
      <c r="A9736" t="s">
        <v>13937</v>
      </c>
      <c r="B9736" t="s">
        <v>957</v>
      </c>
      <c r="C9736" t="s">
        <v>958</v>
      </c>
      <c r="D9736" t="b">
        <v>0</v>
      </c>
      <c r="E9736" t="s">
        <v>2238</v>
      </c>
      <c r="F9736" t="s">
        <v>2239</v>
      </c>
      <c r="G9736" t="s">
        <v>54</v>
      </c>
      <c r="H9736" t="s">
        <v>49</v>
      </c>
      <c r="I9736" s="2" t="s">
        <v>13938</v>
      </c>
      <c r="J9736" t="s">
        <v>13939</v>
      </c>
      <c r="K9736" s="1">
        <v>44984</v>
      </c>
      <c r="L9736" t="s">
        <v>13940</v>
      </c>
      <c r="N9736" s="1">
        <v>44984</v>
      </c>
    </row>
    <row r="9737" spans="1:14" ht="144" x14ac:dyDescent="0.3">
      <c r="A9737" t="s">
        <v>20874</v>
      </c>
      <c r="B9737" t="s">
        <v>957</v>
      </c>
      <c r="C9737" t="s">
        <v>958</v>
      </c>
      <c r="D9737" t="b">
        <v>0</v>
      </c>
      <c r="E9737" t="s">
        <v>996</v>
      </c>
      <c r="F9737" t="s">
        <v>997</v>
      </c>
      <c r="G9737" t="s">
        <v>54</v>
      </c>
      <c r="I9737" s="2" t="s">
        <v>20875</v>
      </c>
      <c r="J9737" t="s">
        <v>1975</v>
      </c>
      <c r="K9737" s="1">
        <v>44607</v>
      </c>
      <c r="L9737" t="s">
        <v>20873</v>
      </c>
      <c r="N9737" s="1">
        <v>44607</v>
      </c>
    </row>
    <row r="9738" spans="1:14" ht="158.4" x14ac:dyDescent="0.3">
      <c r="A9738" t="s">
        <v>20968</v>
      </c>
      <c r="B9738" t="s">
        <v>957</v>
      </c>
      <c r="C9738" t="s">
        <v>958</v>
      </c>
      <c r="D9738" t="b">
        <v>0</v>
      </c>
      <c r="E9738" t="s">
        <v>996</v>
      </c>
      <c r="F9738" t="s">
        <v>997</v>
      </c>
      <c r="G9738" t="s">
        <v>54</v>
      </c>
      <c r="I9738" s="2" t="s">
        <v>20969</v>
      </c>
      <c r="J9738" t="s">
        <v>1917</v>
      </c>
      <c r="K9738" s="1">
        <v>44608</v>
      </c>
      <c r="L9738" t="s">
        <v>20970</v>
      </c>
      <c r="N9738" s="1">
        <v>44608</v>
      </c>
    </row>
    <row r="9739" spans="1:14" ht="158.4" x14ac:dyDescent="0.3">
      <c r="A9739" t="s">
        <v>20971</v>
      </c>
      <c r="B9739" t="s">
        <v>957</v>
      </c>
      <c r="C9739" t="s">
        <v>958</v>
      </c>
      <c r="D9739" t="b">
        <v>0</v>
      </c>
      <c r="E9739" t="s">
        <v>996</v>
      </c>
      <c r="F9739" t="s">
        <v>997</v>
      </c>
      <c r="G9739" t="s">
        <v>54</v>
      </c>
      <c r="I9739" s="2" t="s">
        <v>20969</v>
      </c>
      <c r="J9739" t="s">
        <v>1917</v>
      </c>
      <c r="K9739" s="1">
        <v>44608</v>
      </c>
      <c r="L9739" t="s">
        <v>20970</v>
      </c>
      <c r="N9739" s="1">
        <v>44608</v>
      </c>
    </row>
    <row r="9740" spans="1:14" ht="115.2" x14ac:dyDescent="0.3">
      <c r="A9740" t="s">
        <v>22844</v>
      </c>
      <c r="B9740" t="s">
        <v>957</v>
      </c>
      <c r="C9740" t="s">
        <v>958</v>
      </c>
      <c r="D9740" t="b">
        <v>0</v>
      </c>
      <c r="E9740" t="s">
        <v>22845</v>
      </c>
      <c r="F9740" t="s">
        <v>22846</v>
      </c>
      <c r="G9740" t="s">
        <v>54</v>
      </c>
      <c r="I9740" s="2" t="s">
        <v>22847</v>
      </c>
      <c r="J9740" t="s">
        <v>22848</v>
      </c>
      <c r="K9740" s="1">
        <v>45014</v>
      </c>
      <c r="L9740" t="s">
        <v>22849</v>
      </c>
      <c r="N9740" s="1">
        <v>45014</v>
      </c>
    </row>
    <row r="9741" spans="1:14" ht="115.2" x14ac:dyDescent="0.3">
      <c r="A9741" t="s">
        <v>22852</v>
      </c>
      <c r="B9741" t="s">
        <v>957</v>
      </c>
      <c r="C9741" t="s">
        <v>958</v>
      </c>
      <c r="D9741" t="b">
        <v>0</v>
      </c>
      <c r="E9741" t="s">
        <v>22845</v>
      </c>
      <c r="F9741" t="s">
        <v>22846</v>
      </c>
      <c r="G9741" t="s">
        <v>54</v>
      </c>
      <c r="I9741" s="2" t="s">
        <v>22847</v>
      </c>
      <c r="J9741" t="s">
        <v>22848</v>
      </c>
      <c r="K9741" s="1">
        <v>45014</v>
      </c>
      <c r="L9741" t="s">
        <v>22849</v>
      </c>
      <c r="N9741" s="1">
        <v>45014</v>
      </c>
    </row>
    <row r="9742" spans="1:14" ht="86.4" x14ac:dyDescent="0.3">
      <c r="A9742" t="s">
        <v>22907</v>
      </c>
      <c r="B9742" t="s">
        <v>957</v>
      </c>
      <c r="C9742" t="s">
        <v>958</v>
      </c>
      <c r="D9742" t="b">
        <v>0</v>
      </c>
      <c r="E9742" t="s">
        <v>976</v>
      </c>
      <c r="F9742" t="s">
        <v>977</v>
      </c>
      <c r="G9742" t="s">
        <v>54</v>
      </c>
      <c r="I9742" s="2" t="s">
        <v>12699</v>
      </c>
      <c r="J9742" t="s">
        <v>10814</v>
      </c>
      <c r="K9742" s="1">
        <v>44972</v>
      </c>
      <c r="L9742" t="s">
        <v>12700</v>
      </c>
      <c r="N9742" s="1">
        <v>44972</v>
      </c>
    </row>
    <row r="9743" spans="1:14" ht="172.8" x14ac:dyDescent="0.3">
      <c r="A9743" t="s">
        <v>22908</v>
      </c>
      <c r="B9743" t="s">
        <v>957</v>
      </c>
      <c r="C9743" t="s">
        <v>958</v>
      </c>
      <c r="D9743" t="b">
        <v>0</v>
      </c>
      <c r="E9743" t="s">
        <v>976</v>
      </c>
      <c r="F9743" t="s">
        <v>977</v>
      </c>
      <c r="G9743" t="s">
        <v>54</v>
      </c>
      <c r="I9743" s="2" t="s">
        <v>22909</v>
      </c>
      <c r="J9743" t="s">
        <v>8123</v>
      </c>
      <c r="K9743" s="1">
        <v>45002</v>
      </c>
      <c r="L9743" t="s">
        <v>22910</v>
      </c>
      <c r="N9743" s="1">
        <v>45002</v>
      </c>
    </row>
    <row r="9744" spans="1:14" ht="115.2" x14ac:dyDescent="0.3">
      <c r="A9744" t="s">
        <v>22911</v>
      </c>
      <c r="B9744" t="s">
        <v>957</v>
      </c>
      <c r="C9744" t="s">
        <v>958</v>
      </c>
      <c r="D9744" t="b">
        <v>0</v>
      </c>
      <c r="E9744" t="s">
        <v>976</v>
      </c>
      <c r="F9744" t="s">
        <v>977</v>
      </c>
      <c r="G9744" t="s">
        <v>54</v>
      </c>
      <c r="I9744" s="2" t="s">
        <v>22912</v>
      </c>
      <c r="J9744" t="s">
        <v>22913</v>
      </c>
      <c r="K9744" s="1">
        <v>44932</v>
      </c>
      <c r="L9744" t="s">
        <v>22914</v>
      </c>
      <c r="N9744" s="1">
        <v>44932</v>
      </c>
    </row>
    <row r="9745" spans="1:14" ht="115.2" x14ac:dyDescent="0.3">
      <c r="A9745" t="s">
        <v>22915</v>
      </c>
      <c r="B9745" t="s">
        <v>957</v>
      </c>
      <c r="C9745" t="s">
        <v>958</v>
      </c>
      <c r="D9745" t="b">
        <v>0</v>
      </c>
      <c r="E9745" t="s">
        <v>976</v>
      </c>
      <c r="F9745" t="s">
        <v>977</v>
      </c>
      <c r="G9745" t="s">
        <v>54</v>
      </c>
      <c r="I9745" s="2" t="s">
        <v>22916</v>
      </c>
      <c r="J9745" t="s">
        <v>9347</v>
      </c>
      <c r="K9745" s="1">
        <v>44907</v>
      </c>
      <c r="L9745" t="s">
        <v>22917</v>
      </c>
      <c r="N9745" s="1">
        <v>44907</v>
      </c>
    </row>
    <row r="9746" spans="1:14" ht="158.4" x14ac:dyDescent="0.3">
      <c r="A9746" t="s">
        <v>22918</v>
      </c>
      <c r="B9746" t="s">
        <v>957</v>
      </c>
      <c r="C9746" t="s">
        <v>958</v>
      </c>
      <c r="D9746" t="b">
        <v>0</v>
      </c>
      <c r="E9746" t="s">
        <v>976</v>
      </c>
      <c r="F9746" t="s">
        <v>977</v>
      </c>
      <c r="G9746" t="s">
        <v>54</v>
      </c>
      <c r="H9746" t="s">
        <v>20</v>
      </c>
      <c r="I9746" s="2" t="s">
        <v>22919</v>
      </c>
      <c r="J9746" t="s">
        <v>22920</v>
      </c>
      <c r="K9746" s="1">
        <v>44862</v>
      </c>
      <c r="L9746" t="s">
        <v>22921</v>
      </c>
      <c r="N9746" s="1">
        <v>44862</v>
      </c>
    </row>
    <row r="9747" spans="1:14" ht="187.2" x14ac:dyDescent="0.3">
      <c r="A9747" t="s">
        <v>22922</v>
      </c>
      <c r="B9747" t="s">
        <v>957</v>
      </c>
      <c r="C9747" t="s">
        <v>958</v>
      </c>
      <c r="D9747" t="b">
        <v>0</v>
      </c>
      <c r="E9747" t="s">
        <v>976</v>
      </c>
      <c r="F9747" t="s">
        <v>977</v>
      </c>
      <c r="G9747" t="s">
        <v>54</v>
      </c>
      <c r="I9747" s="2" t="s">
        <v>22923</v>
      </c>
      <c r="J9747" t="s">
        <v>22924</v>
      </c>
      <c r="K9747" s="1">
        <v>44856</v>
      </c>
      <c r="L9747" t="s">
        <v>22925</v>
      </c>
      <c r="N9747" s="1">
        <v>44856</v>
      </c>
    </row>
    <row r="9748" spans="1:14" ht="129.6" x14ac:dyDescent="0.3">
      <c r="A9748" t="s">
        <v>22926</v>
      </c>
      <c r="B9748" t="s">
        <v>957</v>
      </c>
      <c r="C9748" t="s">
        <v>958</v>
      </c>
      <c r="D9748" t="b">
        <v>0</v>
      </c>
      <c r="E9748" t="s">
        <v>976</v>
      </c>
      <c r="F9748" t="s">
        <v>977</v>
      </c>
      <c r="G9748" t="s">
        <v>54</v>
      </c>
      <c r="I9748" s="2" t="s">
        <v>22927</v>
      </c>
      <c r="J9748" t="s">
        <v>16151</v>
      </c>
      <c r="K9748" s="1">
        <v>44861</v>
      </c>
      <c r="L9748" t="s">
        <v>22928</v>
      </c>
      <c r="N9748" s="1">
        <v>44861</v>
      </c>
    </row>
    <row r="9749" spans="1:14" ht="158.4" x14ac:dyDescent="0.3">
      <c r="A9749" t="s">
        <v>22979</v>
      </c>
      <c r="B9749" t="s">
        <v>957</v>
      </c>
      <c r="C9749" t="s">
        <v>958</v>
      </c>
      <c r="D9749" t="b">
        <v>0</v>
      </c>
      <c r="E9749" t="s">
        <v>976</v>
      </c>
      <c r="F9749" t="s">
        <v>977</v>
      </c>
      <c r="G9749" t="s">
        <v>54</v>
      </c>
      <c r="I9749" s="2" t="s">
        <v>22936</v>
      </c>
      <c r="J9749" t="s">
        <v>3289</v>
      </c>
      <c r="K9749" s="1">
        <v>44826</v>
      </c>
      <c r="L9749" t="s">
        <v>22980</v>
      </c>
      <c r="N9749" s="1">
        <v>44826</v>
      </c>
    </row>
    <row r="9750" spans="1:14" ht="115.2" x14ac:dyDescent="0.3">
      <c r="A9750" t="s">
        <v>23122</v>
      </c>
      <c r="B9750" t="s">
        <v>957</v>
      </c>
      <c r="C9750" t="s">
        <v>958</v>
      </c>
      <c r="D9750" t="b">
        <v>0</v>
      </c>
      <c r="E9750" t="s">
        <v>976</v>
      </c>
      <c r="F9750" t="s">
        <v>977</v>
      </c>
      <c r="G9750" t="s">
        <v>54</v>
      </c>
      <c r="I9750" s="2" t="s">
        <v>23119</v>
      </c>
      <c r="J9750" t="s">
        <v>378</v>
      </c>
      <c r="K9750" s="1">
        <v>44837</v>
      </c>
      <c r="L9750" t="s">
        <v>23120</v>
      </c>
      <c r="N9750" s="1">
        <v>44837</v>
      </c>
    </row>
    <row r="9751" spans="1:14" ht="172.8" x14ac:dyDescent="0.3">
      <c r="A9751" t="s">
        <v>23143</v>
      </c>
      <c r="B9751" t="s">
        <v>957</v>
      </c>
      <c r="C9751" t="s">
        <v>958</v>
      </c>
      <c r="D9751" t="b">
        <v>0</v>
      </c>
      <c r="E9751" t="s">
        <v>3007</v>
      </c>
      <c r="F9751" t="s">
        <v>3008</v>
      </c>
      <c r="G9751" t="s">
        <v>54</v>
      </c>
      <c r="I9751" s="2" t="s">
        <v>23144</v>
      </c>
      <c r="J9751" t="s">
        <v>23145</v>
      </c>
      <c r="K9751" s="1">
        <v>44840</v>
      </c>
      <c r="L9751" t="s">
        <v>23146</v>
      </c>
      <c r="N9751" s="1">
        <v>44840</v>
      </c>
    </row>
    <row r="9752" spans="1:14" ht="158.4" x14ac:dyDescent="0.3">
      <c r="A9752" t="s">
        <v>23277</v>
      </c>
      <c r="B9752" t="s">
        <v>957</v>
      </c>
      <c r="C9752" t="s">
        <v>958</v>
      </c>
      <c r="D9752" t="b">
        <v>1</v>
      </c>
      <c r="E9752" t="s">
        <v>3067</v>
      </c>
      <c r="F9752" t="s">
        <v>3068</v>
      </c>
      <c r="G9752" t="s">
        <v>54</v>
      </c>
      <c r="I9752" s="2" t="s">
        <v>23278</v>
      </c>
      <c r="J9752" t="s">
        <v>1388</v>
      </c>
      <c r="K9752" s="1">
        <v>44795</v>
      </c>
      <c r="L9752" t="s">
        <v>23279</v>
      </c>
      <c r="N9752" s="1">
        <v>44795</v>
      </c>
    </row>
    <row r="9753" spans="1:14" ht="187.2" x14ac:dyDescent="0.3">
      <c r="A9753" t="s">
        <v>23298</v>
      </c>
      <c r="B9753" t="s">
        <v>957</v>
      </c>
      <c r="C9753" t="s">
        <v>958</v>
      </c>
      <c r="D9753" t="b">
        <v>0</v>
      </c>
      <c r="E9753" t="s">
        <v>22845</v>
      </c>
      <c r="F9753" t="s">
        <v>22846</v>
      </c>
      <c r="G9753" t="s">
        <v>54</v>
      </c>
      <c r="I9753" s="2" t="s">
        <v>23299</v>
      </c>
      <c r="J9753" t="s">
        <v>1424</v>
      </c>
      <c r="K9753" s="1">
        <v>44608</v>
      </c>
      <c r="L9753" t="s">
        <v>23300</v>
      </c>
      <c r="N9753" s="1">
        <v>44608</v>
      </c>
    </row>
    <row r="9754" spans="1:14" ht="129.6" x14ac:dyDescent="0.3">
      <c r="A9754" t="s">
        <v>23301</v>
      </c>
      <c r="B9754" t="s">
        <v>957</v>
      </c>
      <c r="C9754" t="s">
        <v>958</v>
      </c>
      <c r="D9754" t="b">
        <v>0</v>
      </c>
      <c r="E9754" t="s">
        <v>976</v>
      </c>
      <c r="F9754" t="s">
        <v>977</v>
      </c>
      <c r="G9754" t="s">
        <v>54</v>
      </c>
      <c r="H9754" t="s">
        <v>20</v>
      </c>
      <c r="I9754" s="2" t="s">
        <v>23302</v>
      </c>
      <c r="J9754" t="s">
        <v>4161</v>
      </c>
      <c r="K9754" s="1">
        <v>44607</v>
      </c>
      <c r="L9754" t="s">
        <v>23303</v>
      </c>
      <c r="N9754" s="1">
        <v>44607</v>
      </c>
    </row>
    <row r="9755" spans="1:14" ht="216" x14ac:dyDescent="0.3">
      <c r="A9755" t="s">
        <v>23305</v>
      </c>
      <c r="B9755" t="s">
        <v>957</v>
      </c>
      <c r="C9755" t="s">
        <v>958</v>
      </c>
      <c r="D9755" t="b">
        <v>0</v>
      </c>
      <c r="E9755" t="s">
        <v>996</v>
      </c>
      <c r="F9755" t="s">
        <v>997</v>
      </c>
      <c r="G9755" t="s">
        <v>54</v>
      </c>
      <c r="I9755" s="2" t="s">
        <v>23306</v>
      </c>
      <c r="J9755" t="s">
        <v>23307</v>
      </c>
      <c r="K9755" s="1">
        <v>44942</v>
      </c>
      <c r="L9755" t="s">
        <v>23308</v>
      </c>
      <c r="N9755" s="1">
        <v>44942</v>
      </c>
    </row>
    <row r="9756" spans="1:14" ht="158.4" x14ac:dyDescent="0.3">
      <c r="A9756" t="s">
        <v>24407</v>
      </c>
      <c r="B9756" t="s">
        <v>957</v>
      </c>
      <c r="C9756" t="s">
        <v>958</v>
      </c>
      <c r="D9756" t="b">
        <v>1</v>
      </c>
      <c r="E9756" t="s">
        <v>3067</v>
      </c>
      <c r="F9756" t="s">
        <v>3068</v>
      </c>
      <c r="G9756" t="s">
        <v>54</v>
      </c>
      <c r="I9756" s="2" t="s">
        <v>24408</v>
      </c>
      <c r="J9756" t="s">
        <v>24409</v>
      </c>
      <c r="K9756" s="1">
        <v>45125</v>
      </c>
      <c r="L9756" t="s">
        <v>24410</v>
      </c>
      <c r="N9756" s="1">
        <v>45125</v>
      </c>
    </row>
    <row r="9757" spans="1:14" ht="144" x14ac:dyDescent="0.3">
      <c r="A9757" t="s">
        <v>24778</v>
      </c>
      <c r="B9757" t="s">
        <v>957</v>
      </c>
      <c r="C9757" t="s">
        <v>958</v>
      </c>
      <c r="D9757" t="b">
        <v>0</v>
      </c>
      <c r="E9757" t="s">
        <v>976</v>
      </c>
      <c r="F9757" t="s">
        <v>977</v>
      </c>
      <c r="G9757" t="s">
        <v>54</v>
      </c>
      <c r="H9757" t="s">
        <v>49</v>
      </c>
      <c r="I9757" s="2" t="s">
        <v>24779</v>
      </c>
      <c r="J9757" t="s">
        <v>1917</v>
      </c>
      <c r="K9757" s="1">
        <v>45145</v>
      </c>
      <c r="L9757" t="s">
        <v>24780</v>
      </c>
      <c r="N9757" s="1">
        <v>45145</v>
      </c>
    </row>
    <row r="9758" spans="1:14" ht="201.6" x14ac:dyDescent="0.3">
      <c r="A9758" t="s">
        <v>24789</v>
      </c>
      <c r="B9758" t="s">
        <v>957</v>
      </c>
      <c r="C9758" t="s">
        <v>958</v>
      </c>
      <c r="D9758" t="b">
        <v>1</v>
      </c>
      <c r="E9758" t="s">
        <v>3067</v>
      </c>
      <c r="F9758" t="s">
        <v>3068</v>
      </c>
      <c r="G9758" t="s">
        <v>54</v>
      </c>
      <c r="H9758" t="s">
        <v>49</v>
      </c>
      <c r="I9758" s="2" t="s">
        <v>24790</v>
      </c>
      <c r="J9758" t="s">
        <v>1917</v>
      </c>
      <c r="K9758" s="1">
        <v>45125</v>
      </c>
      <c r="L9758" t="s">
        <v>24791</v>
      </c>
      <c r="N9758" s="1">
        <v>45125</v>
      </c>
    </row>
    <row r="9759" spans="1:14" ht="115.2" x14ac:dyDescent="0.3">
      <c r="A9759" t="s">
        <v>24798</v>
      </c>
      <c r="B9759" t="s">
        <v>957</v>
      </c>
      <c r="C9759" t="s">
        <v>958</v>
      </c>
      <c r="D9759" t="b">
        <v>0</v>
      </c>
      <c r="E9759" t="s">
        <v>996</v>
      </c>
      <c r="F9759" t="s">
        <v>997</v>
      </c>
      <c r="G9759" t="s">
        <v>54</v>
      </c>
      <c r="H9759" t="s">
        <v>49</v>
      </c>
      <c r="I9759" s="2" t="s">
        <v>24799</v>
      </c>
      <c r="J9759" t="s">
        <v>4969</v>
      </c>
      <c r="K9759" s="1">
        <v>44704</v>
      </c>
      <c r="L9759" t="s">
        <v>24800</v>
      </c>
      <c r="N9759" s="1">
        <v>44704</v>
      </c>
    </row>
    <row r="9760" spans="1:14" ht="201.6" x14ac:dyDescent="0.3">
      <c r="A9760" t="s">
        <v>24801</v>
      </c>
      <c r="B9760" t="s">
        <v>957</v>
      </c>
      <c r="C9760" t="s">
        <v>958</v>
      </c>
      <c r="D9760" t="b">
        <v>0</v>
      </c>
      <c r="E9760" t="s">
        <v>996</v>
      </c>
      <c r="F9760" t="s">
        <v>997</v>
      </c>
      <c r="G9760" t="s">
        <v>54</v>
      </c>
      <c r="H9760" t="s">
        <v>49</v>
      </c>
      <c r="I9760" s="2" t="s">
        <v>24802</v>
      </c>
      <c r="J9760" t="s">
        <v>4161</v>
      </c>
      <c r="K9760" s="1">
        <v>44607</v>
      </c>
      <c r="L9760" t="s">
        <v>23303</v>
      </c>
      <c r="N9760" s="1">
        <v>44607</v>
      </c>
    </row>
    <row r="9761" spans="1:14" ht="115.2" x14ac:dyDescent="0.3">
      <c r="A9761" t="s">
        <v>24803</v>
      </c>
      <c r="B9761" t="s">
        <v>957</v>
      </c>
      <c r="C9761" t="s">
        <v>958</v>
      </c>
      <c r="D9761" t="b">
        <v>0</v>
      </c>
      <c r="E9761" t="s">
        <v>996</v>
      </c>
      <c r="F9761" t="s">
        <v>997</v>
      </c>
      <c r="G9761" t="s">
        <v>54</v>
      </c>
      <c r="H9761" t="s">
        <v>49</v>
      </c>
      <c r="I9761" s="2" t="s">
        <v>24804</v>
      </c>
      <c r="J9761" t="s">
        <v>1917</v>
      </c>
      <c r="K9761" s="1">
        <v>44608</v>
      </c>
      <c r="L9761" t="s">
        <v>20970</v>
      </c>
      <c r="N9761" s="1">
        <v>44608</v>
      </c>
    </row>
    <row r="9762" spans="1:14" ht="100.8" x14ac:dyDescent="0.3">
      <c r="A9762" t="s">
        <v>24860</v>
      </c>
      <c r="B9762" t="s">
        <v>957</v>
      </c>
      <c r="C9762" t="s">
        <v>958</v>
      </c>
      <c r="D9762" t="b">
        <v>1</v>
      </c>
      <c r="E9762" t="s">
        <v>3067</v>
      </c>
      <c r="F9762" t="s">
        <v>3068</v>
      </c>
      <c r="G9762" t="s">
        <v>54</v>
      </c>
      <c r="H9762" t="s">
        <v>49</v>
      </c>
      <c r="I9762" s="2" t="s">
        <v>24858</v>
      </c>
      <c r="J9762" t="s">
        <v>10133</v>
      </c>
      <c r="K9762" s="1">
        <v>45006</v>
      </c>
      <c r="L9762" t="s">
        <v>24859</v>
      </c>
      <c r="N9762" s="1">
        <v>45006</v>
      </c>
    </row>
    <row r="9763" spans="1:14" ht="43.2" x14ac:dyDescent="0.3">
      <c r="A9763" t="s">
        <v>24905</v>
      </c>
      <c r="B9763" t="s">
        <v>957</v>
      </c>
      <c r="C9763" t="s">
        <v>958</v>
      </c>
      <c r="D9763" t="b">
        <v>0</v>
      </c>
      <c r="E9763" t="s">
        <v>996</v>
      </c>
      <c r="F9763" t="s">
        <v>997</v>
      </c>
      <c r="G9763" t="s">
        <v>54</v>
      </c>
      <c r="H9763" t="s">
        <v>49</v>
      </c>
      <c r="I9763" s="2" t="s">
        <v>24906</v>
      </c>
      <c r="J9763" t="s">
        <v>24907</v>
      </c>
      <c r="K9763" s="1">
        <v>44609</v>
      </c>
      <c r="L9763" t="s">
        <v>24908</v>
      </c>
      <c r="N9763" s="1">
        <v>44609</v>
      </c>
    </row>
    <row r="9764" spans="1:14" ht="100.8" x14ac:dyDescent="0.3">
      <c r="A9764" t="s">
        <v>24910</v>
      </c>
      <c r="B9764" t="s">
        <v>957</v>
      </c>
      <c r="C9764" t="s">
        <v>958</v>
      </c>
      <c r="D9764" t="b">
        <v>0</v>
      </c>
      <c r="E9764" t="s">
        <v>996</v>
      </c>
      <c r="F9764" t="s">
        <v>997</v>
      </c>
      <c r="G9764" t="s">
        <v>54</v>
      </c>
      <c r="H9764" t="s">
        <v>49</v>
      </c>
      <c r="I9764" s="2" t="s">
        <v>24911</v>
      </c>
      <c r="J9764" t="s">
        <v>24912</v>
      </c>
      <c r="K9764" s="1">
        <v>44609</v>
      </c>
      <c r="L9764" t="s">
        <v>24913</v>
      </c>
      <c r="N9764" s="1">
        <v>44609</v>
      </c>
    </row>
    <row r="9765" spans="1:14" ht="144" x14ac:dyDescent="0.3">
      <c r="A9765" t="s">
        <v>25129</v>
      </c>
      <c r="B9765" t="s">
        <v>957</v>
      </c>
      <c r="C9765" t="s">
        <v>958</v>
      </c>
      <c r="D9765" t="b">
        <v>0</v>
      </c>
      <c r="E9765" t="s">
        <v>22845</v>
      </c>
      <c r="F9765" t="s">
        <v>22846</v>
      </c>
      <c r="G9765" t="s">
        <v>54</v>
      </c>
      <c r="I9765" s="2" t="s">
        <v>25130</v>
      </c>
      <c r="J9765" t="s">
        <v>4969</v>
      </c>
      <c r="K9765" s="1">
        <v>45007</v>
      </c>
      <c r="L9765" t="s">
        <v>25131</v>
      </c>
      <c r="N9765" s="1">
        <v>45007</v>
      </c>
    </row>
    <row r="9766" spans="1:14" ht="172.8" x14ac:dyDescent="0.3">
      <c r="A9766" t="s">
        <v>25394</v>
      </c>
      <c r="B9766" t="s">
        <v>957</v>
      </c>
      <c r="C9766" t="s">
        <v>958</v>
      </c>
      <c r="D9766" t="b">
        <v>0</v>
      </c>
      <c r="E9766" t="s">
        <v>976</v>
      </c>
      <c r="F9766" t="s">
        <v>977</v>
      </c>
      <c r="G9766" t="s">
        <v>54</v>
      </c>
      <c r="I9766" s="2" t="s">
        <v>25395</v>
      </c>
      <c r="J9766" t="s">
        <v>25396</v>
      </c>
      <c r="K9766" s="1">
        <v>44664</v>
      </c>
      <c r="L9766" t="s">
        <v>25397</v>
      </c>
      <c r="N9766" s="1">
        <v>44664</v>
      </c>
    </row>
    <row r="9767" spans="1:14" ht="129.6" x14ac:dyDescent="0.3">
      <c r="A9767" t="s">
        <v>26504</v>
      </c>
      <c r="B9767" t="s">
        <v>957</v>
      </c>
      <c r="C9767" t="s">
        <v>958</v>
      </c>
      <c r="D9767" t="b">
        <v>0</v>
      </c>
      <c r="E9767" t="s">
        <v>959</v>
      </c>
      <c r="F9767" t="s">
        <v>960</v>
      </c>
      <c r="G9767" t="s">
        <v>54</v>
      </c>
      <c r="I9767" s="2" t="s">
        <v>26505</v>
      </c>
      <c r="J9767" t="s">
        <v>1484</v>
      </c>
      <c r="K9767" s="1">
        <v>44608</v>
      </c>
      <c r="L9767" t="s">
        <v>26506</v>
      </c>
      <c r="N9767" s="1">
        <v>44608</v>
      </c>
    </row>
    <row r="9768" spans="1:14" ht="86.4" x14ac:dyDescent="0.3">
      <c r="A9768" t="s">
        <v>26508</v>
      </c>
      <c r="B9768" t="s">
        <v>957</v>
      </c>
      <c r="C9768" t="s">
        <v>958</v>
      </c>
      <c r="D9768" t="b">
        <v>0</v>
      </c>
      <c r="E9768" t="s">
        <v>959</v>
      </c>
      <c r="F9768" t="s">
        <v>960</v>
      </c>
      <c r="G9768" t="s">
        <v>54</v>
      </c>
      <c r="I9768" s="2" t="s">
        <v>26509</v>
      </c>
      <c r="J9768" t="s">
        <v>26510</v>
      </c>
      <c r="K9768" s="1">
        <v>44562</v>
      </c>
      <c r="L9768" t="s">
        <v>26511</v>
      </c>
      <c r="N9768" s="1">
        <v>44562</v>
      </c>
    </row>
    <row r="9769" spans="1:14" ht="115.2" x14ac:dyDescent="0.3">
      <c r="A9769" t="s">
        <v>26512</v>
      </c>
      <c r="B9769" t="s">
        <v>957</v>
      </c>
      <c r="C9769" t="s">
        <v>958</v>
      </c>
      <c r="D9769" t="b">
        <v>0</v>
      </c>
      <c r="E9769" t="s">
        <v>3007</v>
      </c>
      <c r="F9769" t="s">
        <v>3008</v>
      </c>
      <c r="G9769" t="s">
        <v>54</v>
      </c>
      <c r="I9769" s="2" t="s">
        <v>26513</v>
      </c>
      <c r="J9769" t="s">
        <v>22920</v>
      </c>
      <c r="K9769" s="1">
        <v>44862</v>
      </c>
      <c r="L9769" t="s">
        <v>22921</v>
      </c>
      <c r="N9769" s="1">
        <v>44862</v>
      </c>
    </row>
    <row r="9770" spans="1:14" ht="86.4" x14ac:dyDescent="0.3">
      <c r="A9770" t="s">
        <v>26514</v>
      </c>
      <c r="B9770" t="s">
        <v>957</v>
      </c>
      <c r="C9770" t="s">
        <v>958</v>
      </c>
      <c r="D9770" t="b">
        <v>0</v>
      </c>
      <c r="E9770" t="s">
        <v>976</v>
      </c>
      <c r="F9770" t="s">
        <v>977</v>
      </c>
      <c r="G9770" t="s">
        <v>54</v>
      </c>
      <c r="I9770" s="2" t="s">
        <v>26515</v>
      </c>
      <c r="J9770" t="s">
        <v>26516</v>
      </c>
      <c r="K9770" s="1">
        <v>44939</v>
      </c>
      <c r="L9770" t="s">
        <v>22914</v>
      </c>
      <c r="N9770" s="1">
        <v>44939</v>
      </c>
    </row>
    <row r="9771" spans="1:14" ht="86.4" x14ac:dyDescent="0.3">
      <c r="A9771" t="s">
        <v>26517</v>
      </c>
      <c r="B9771" t="s">
        <v>957</v>
      </c>
      <c r="C9771" t="s">
        <v>958</v>
      </c>
      <c r="D9771" t="b">
        <v>0</v>
      </c>
      <c r="E9771" t="s">
        <v>996</v>
      </c>
      <c r="F9771" t="s">
        <v>997</v>
      </c>
      <c r="G9771" t="s">
        <v>54</v>
      </c>
      <c r="I9771" s="2" t="s">
        <v>26518</v>
      </c>
      <c r="J9771" t="s">
        <v>1975</v>
      </c>
      <c r="K9771" s="1">
        <v>44608</v>
      </c>
      <c r="L9771" t="s">
        <v>26519</v>
      </c>
      <c r="N9771" s="1">
        <v>44608</v>
      </c>
    </row>
    <row r="9772" spans="1:14" ht="86.4" x14ac:dyDescent="0.3">
      <c r="A9772" t="s">
        <v>26520</v>
      </c>
      <c r="B9772" t="s">
        <v>957</v>
      </c>
      <c r="C9772" t="s">
        <v>958</v>
      </c>
      <c r="D9772" t="b">
        <v>0</v>
      </c>
      <c r="E9772" t="s">
        <v>996</v>
      </c>
      <c r="F9772" t="s">
        <v>997</v>
      </c>
      <c r="G9772" t="s">
        <v>54</v>
      </c>
      <c r="I9772" s="2" t="s">
        <v>26518</v>
      </c>
      <c r="J9772" t="s">
        <v>1975</v>
      </c>
      <c r="K9772" s="1">
        <v>44608</v>
      </c>
      <c r="L9772" t="s">
        <v>26519</v>
      </c>
      <c r="N9772" s="1">
        <v>44608</v>
      </c>
    </row>
    <row r="9773" spans="1:14" ht="129.6" x14ac:dyDescent="0.3">
      <c r="A9773" t="s">
        <v>26567</v>
      </c>
      <c r="B9773" t="s">
        <v>957</v>
      </c>
      <c r="C9773" t="s">
        <v>958</v>
      </c>
      <c r="D9773" t="b">
        <v>1</v>
      </c>
      <c r="E9773" t="s">
        <v>3067</v>
      </c>
      <c r="F9773" t="s">
        <v>3068</v>
      </c>
      <c r="G9773" t="s">
        <v>54</v>
      </c>
      <c r="I9773" s="2" t="s">
        <v>26568</v>
      </c>
      <c r="J9773" t="s">
        <v>291</v>
      </c>
      <c r="K9773" s="1">
        <v>45016</v>
      </c>
      <c r="L9773" t="s">
        <v>26569</v>
      </c>
      <c r="N9773" s="1">
        <v>45016</v>
      </c>
    </row>
    <row r="9774" spans="1:14" ht="129.6" x14ac:dyDescent="0.3">
      <c r="A9774" t="s">
        <v>26742</v>
      </c>
      <c r="B9774" t="s">
        <v>957</v>
      </c>
      <c r="C9774" t="s">
        <v>958</v>
      </c>
      <c r="D9774" t="b">
        <v>0</v>
      </c>
      <c r="E9774" t="s">
        <v>976</v>
      </c>
      <c r="F9774" t="s">
        <v>977</v>
      </c>
      <c r="G9774" t="s">
        <v>54</v>
      </c>
      <c r="I9774" s="2" t="s">
        <v>26743</v>
      </c>
      <c r="J9774" t="s">
        <v>8123</v>
      </c>
      <c r="K9774" s="1">
        <v>45165</v>
      </c>
      <c r="L9774" t="s">
        <v>26744</v>
      </c>
      <c r="N9774" s="1">
        <v>45165</v>
      </c>
    </row>
    <row r="9775" spans="1:14" ht="86.4" x14ac:dyDescent="0.3">
      <c r="A9775" t="s">
        <v>26821</v>
      </c>
      <c r="B9775" t="s">
        <v>957</v>
      </c>
      <c r="C9775" t="s">
        <v>958</v>
      </c>
      <c r="D9775" t="b">
        <v>0</v>
      </c>
      <c r="E9775" t="s">
        <v>976</v>
      </c>
      <c r="F9775" t="s">
        <v>977</v>
      </c>
      <c r="G9775" t="s">
        <v>54</v>
      </c>
      <c r="I9775" s="2" t="s">
        <v>26822</v>
      </c>
      <c r="J9775" t="s">
        <v>26823</v>
      </c>
      <c r="K9775" s="1">
        <v>44608</v>
      </c>
      <c r="L9775" t="s">
        <v>23300</v>
      </c>
      <c r="N9775" s="1">
        <v>44608</v>
      </c>
    </row>
    <row r="9776" spans="1:14" ht="129.6" x14ac:dyDescent="0.3">
      <c r="A9776" t="s">
        <v>26825</v>
      </c>
      <c r="B9776" t="s">
        <v>957</v>
      </c>
      <c r="C9776" t="s">
        <v>958</v>
      </c>
      <c r="D9776" t="b">
        <v>0</v>
      </c>
      <c r="E9776" t="s">
        <v>2238</v>
      </c>
      <c r="F9776" t="s">
        <v>2239</v>
      </c>
      <c r="G9776" t="s">
        <v>54</v>
      </c>
      <c r="I9776" s="2" t="s">
        <v>26826</v>
      </c>
      <c r="J9776" t="s">
        <v>24423</v>
      </c>
      <c r="K9776" s="1">
        <v>44971</v>
      </c>
      <c r="L9776" t="s">
        <v>26827</v>
      </c>
      <c r="N9776" s="1">
        <v>44971</v>
      </c>
    </row>
    <row r="9777" spans="1:14" ht="158.4" x14ac:dyDescent="0.3">
      <c r="A9777" t="s">
        <v>26876</v>
      </c>
      <c r="B9777" t="s">
        <v>957</v>
      </c>
      <c r="C9777" t="s">
        <v>958</v>
      </c>
      <c r="D9777" t="b">
        <v>1</v>
      </c>
      <c r="E9777" t="s">
        <v>3067</v>
      </c>
      <c r="F9777" t="s">
        <v>3068</v>
      </c>
      <c r="G9777" t="s">
        <v>54</v>
      </c>
      <c r="I9777" s="2" t="s">
        <v>26870</v>
      </c>
      <c r="J9777" t="s">
        <v>26871</v>
      </c>
      <c r="K9777" s="1">
        <v>45061</v>
      </c>
      <c r="L9777" t="s">
        <v>26872</v>
      </c>
      <c r="N9777" s="1">
        <v>45061</v>
      </c>
    </row>
    <row r="9778" spans="1:14" ht="86.4" x14ac:dyDescent="0.3">
      <c r="A9778" t="s">
        <v>27207</v>
      </c>
      <c r="B9778" t="s">
        <v>957</v>
      </c>
      <c r="C9778" t="s">
        <v>958</v>
      </c>
      <c r="D9778" t="b">
        <v>0</v>
      </c>
      <c r="E9778" t="s">
        <v>976</v>
      </c>
      <c r="F9778" t="s">
        <v>977</v>
      </c>
      <c r="G9778" t="s">
        <v>54</v>
      </c>
      <c r="I9778" s="2" t="s">
        <v>27208</v>
      </c>
      <c r="J9778" t="s">
        <v>18130</v>
      </c>
      <c r="K9778" s="1">
        <v>45162</v>
      </c>
      <c r="L9778" t="s">
        <v>27209</v>
      </c>
      <c r="N9778" s="1">
        <v>45162</v>
      </c>
    </row>
    <row r="9779" spans="1:14" ht="100.8" x14ac:dyDescent="0.3">
      <c r="A9779" t="s">
        <v>27939</v>
      </c>
      <c r="B9779" t="s">
        <v>957</v>
      </c>
      <c r="C9779" t="s">
        <v>958</v>
      </c>
      <c r="D9779" t="b">
        <v>0</v>
      </c>
      <c r="E9779" t="s">
        <v>27934</v>
      </c>
      <c r="F9779" t="s">
        <v>27935</v>
      </c>
      <c r="G9779" t="s">
        <v>54</v>
      </c>
      <c r="I9779" s="2" t="s">
        <v>27936</v>
      </c>
      <c r="J9779" t="s">
        <v>27937</v>
      </c>
      <c r="K9779" s="1">
        <v>44631</v>
      </c>
      <c r="L9779" t="s">
        <v>27938</v>
      </c>
      <c r="N9779" s="1">
        <v>44631</v>
      </c>
    </row>
    <row r="9780" spans="1:14" ht="115.2" x14ac:dyDescent="0.3">
      <c r="A9780" t="s">
        <v>27990</v>
      </c>
      <c r="B9780" t="s">
        <v>957</v>
      </c>
      <c r="C9780" t="s">
        <v>958</v>
      </c>
      <c r="D9780" t="b">
        <v>1</v>
      </c>
      <c r="E9780" t="s">
        <v>3067</v>
      </c>
      <c r="F9780" t="s">
        <v>3068</v>
      </c>
      <c r="G9780" t="s">
        <v>54</v>
      </c>
      <c r="I9780" s="2" t="s">
        <v>27991</v>
      </c>
      <c r="J9780" t="s">
        <v>291</v>
      </c>
      <c r="K9780" s="1">
        <v>45016</v>
      </c>
      <c r="L9780" t="s">
        <v>26569</v>
      </c>
      <c r="N9780" s="1">
        <v>45016</v>
      </c>
    </row>
    <row r="9781" spans="1:14" ht="100.8" x14ac:dyDescent="0.3">
      <c r="A9781" t="s">
        <v>27992</v>
      </c>
      <c r="B9781" t="s">
        <v>957</v>
      </c>
      <c r="C9781" t="s">
        <v>958</v>
      </c>
      <c r="D9781" t="b">
        <v>0</v>
      </c>
      <c r="E9781" t="s">
        <v>8814</v>
      </c>
      <c r="F9781" t="s">
        <v>8815</v>
      </c>
      <c r="G9781" t="s">
        <v>54</v>
      </c>
      <c r="I9781" s="2" t="s">
        <v>27993</v>
      </c>
      <c r="J9781" t="s">
        <v>21593</v>
      </c>
      <c r="K9781" s="1">
        <v>44853</v>
      </c>
      <c r="L9781" t="s">
        <v>27994</v>
      </c>
      <c r="N9781" s="1">
        <v>44853</v>
      </c>
    </row>
    <row r="9782" spans="1:14" ht="144" x14ac:dyDescent="0.3">
      <c r="A9782" t="s">
        <v>27995</v>
      </c>
      <c r="B9782" t="s">
        <v>957</v>
      </c>
      <c r="C9782" t="s">
        <v>958</v>
      </c>
      <c r="D9782" t="b">
        <v>0</v>
      </c>
      <c r="E9782" t="s">
        <v>996</v>
      </c>
      <c r="F9782" t="s">
        <v>997</v>
      </c>
      <c r="G9782" t="s">
        <v>54</v>
      </c>
      <c r="I9782" s="2" t="s">
        <v>27996</v>
      </c>
      <c r="J9782" t="s">
        <v>24797</v>
      </c>
      <c r="K9782" s="1">
        <v>44708</v>
      </c>
      <c r="L9782" t="s">
        <v>27997</v>
      </c>
      <c r="N9782" s="1">
        <v>44708</v>
      </c>
    </row>
    <row r="9783" spans="1:14" ht="158.4" x14ac:dyDescent="0.3">
      <c r="A9783" t="s">
        <v>28046</v>
      </c>
      <c r="B9783" t="s">
        <v>957</v>
      </c>
      <c r="C9783" t="s">
        <v>958</v>
      </c>
      <c r="D9783" t="b">
        <v>0</v>
      </c>
      <c r="E9783" t="s">
        <v>28041</v>
      </c>
      <c r="F9783" t="s">
        <v>28042</v>
      </c>
      <c r="G9783" t="s">
        <v>54</v>
      </c>
      <c r="I9783" s="2" t="s">
        <v>28043</v>
      </c>
      <c r="J9783" t="s">
        <v>2400</v>
      </c>
      <c r="K9783" s="1">
        <v>45187</v>
      </c>
      <c r="L9783" t="s">
        <v>28044</v>
      </c>
      <c r="N9783" s="1">
        <v>45187</v>
      </c>
    </row>
    <row r="9784" spans="1:14" ht="115.2" x14ac:dyDescent="0.3">
      <c r="A9784" t="s">
        <v>28050</v>
      </c>
      <c r="B9784" t="s">
        <v>957</v>
      </c>
      <c r="C9784" t="s">
        <v>958</v>
      </c>
      <c r="D9784" t="b">
        <v>0</v>
      </c>
      <c r="E9784" t="s">
        <v>976</v>
      </c>
      <c r="F9784" t="s">
        <v>977</v>
      </c>
      <c r="G9784" t="s">
        <v>54</v>
      </c>
      <c r="I9784" s="2" t="s">
        <v>28051</v>
      </c>
      <c r="J9784" t="s">
        <v>10345</v>
      </c>
      <c r="K9784" s="1">
        <v>45187</v>
      </c>
      <c r="L9784" t="s">
        <v>28049</v>
      </c>
      <c r="N9784" s="1">
        <v>45187</v>
      </c>
    </row>
    <row r="9785" spans="1:14" ht="86.4" x14ac:dyDescent="0.3">
      <c r="A9785" t="s">
        <v>28888</v>
      </c>
      <c r="B9785" t="s">
        <v>957</v>
      </c>
      <c r="C9785" t="s">
        <v>958</v>
      </c>
      <c r="D9785" t="b">
        <v>0</v>
      </c>
      <c r="E9785" t="s">
        <v>976</v>
      </c>
      <c r="F9785" t="s">
        <v>977</v>
      </c>
      <c r="G9785" t="s">
        <v>54</v>
      </c>
      <c r="I9785" s="2" t="s">
        <v>27208</v>
      </c>
      <c r="J9785" t="s">
        <v>22944</v>
      </c>
      <c r="K9785" s="1">
        <v>45162</v>
      </c>
      <c r="L9785" t="s">
        <v>28889</v>
      </c>
      <c r="N9785" s="1">
        <v>45162</v>
      </c>
    </row>
    <row r="9786" spans="1:14" ht="115.2" x14ac:dyDescent="0.3">
      <c r="A9786" t="s">
        <v>29312</v>
      </c>
      <c r="B9786" t="s">
        <v>957</v>
      </c>
      <c r="C9786" t="s">
        <v>958</v>
      </c>
      <c r="D9786" t="b">
        <v>0</v>
      </c>
      <c r="E9786" t="s">
        <v>976</v>
      </c>
      <c r="F9786" t="s">
        <v>977</v>
      </c>
      <c r="G9786" t="s">
        <v>54</v>
      </c>
      <c r="I9786" s="2" t="s">
        <v>29313</v>
      </c>
      <c r="J9786" t="s">
        <v>1116</v>
      </c>
      <c r="K9786" s="1">
        <v>45187</v>
      </c>
      <c r="L9786" t="s">
        <v>28049</v>
      </c>
      <c r="N9786" s="1">
        <v>45187</v>
      </c>
    </row>
    <row r="9787" spans="1:14" ht="129.6" x14ac:dyDescent="0.3">
      <c r="A9787" t="s">
        <v>29317</v>
      </c>
      <c r="B9787" t="s">
        <v>957</v>
      </c>
      <c r="C9787" t="s">
        <v>958</v>
      </c>
      <c r="D9787" t="b">
        <v>1</v>
      </c>
      <c r="E9787" t="s">
        <v>3067</v>
      </c>
      <c r="F9787" t="s">
        <v>3068</v>
      </c>
      <c r="G9787" t="s">
        <v>54</v>
      </c>
      <c r="I9787" s="2" t="s">
        <v>29315</v>
      </c>
      <c r="J9787" t="s">
        <v>1116</v>
      </c>
      <c r="K9787" s="1">
        <v>45187</v>
      </c>
      <c r="L9787" t="s">
        <v>28049</v>
      </c>
      <c r="N9787" s="1">
        <v>45187</v>
      </c>
    </row>
    <row r="9788" spans="1:14" ht="86.4" x14ac:dyDescent="0.3">
      <c r="A9788" t="s">
        <v>29505</v>
      </c>
      <c r="B9788" t="s">
        <v>957</v>
      </c>
      <c r="C9788" t="s">
        <v>958</v>
      </c>
      <c r="D9788" t="b">
        <v>0</v>
      </c>
      <c r="E9788" t="s">
        <v>29506</v>
      </c>
      <c r="F9788" t="s">
        <v>29507</v>
      </c>
      <c r="G9788" t="s">
        <v>54</v>
      </c>
      <c r="I9788" s="2" t="s">
        <v>29508</v>
      </c>
      <c r="J9788" t="s">
        <v>29509</v>
      </c>
      <c r="K9788" s="1">
        <v>45188</v>
      </c>
      <c r="L9788" t="s">
        <v>29510</v>
      </c>
      <c r="N9788" s="1">
        <v>45188</v>
      </c>
    </row>
    <row r="9789" spans="1:14" ht="86.4" x14ac:dyDescent="0.3">
      <c r="A9789" t="s">
        <v>29519</v>
      </c>
      <c r="B9789" t="s">
        <v>957</v>
      </c>
      <c r="C9789" t="s">
        <v>958</v>
      </c>
      <c r="D9789" t="b">
        <v>1</v>
      </c>
      <c r="E9789" t="s">
        <v>3067</v>
      </c>
      <c r="F9789" t="s">
        <v>3068</v>
      </c>
      <c r="G9789" t="s">
        <v>54</v>
      </c>
      <c r="I9789" s="2" t="s">
        <v>29520</v>
      </c>
      <c r="J9789" t="s">
        <v>3289</v>
      </c>
      <c r="K9789" s="1">
        <v>45209</v>
      </c>
      <c r="L9789" t="s">
        <v>29320</v>
      </c>
      <c r="N9789" s="1">
        <v>45209</v>
      </c>
    </row>
    <row r="9790" spans="1:14" ht="72" x14ac:dyDescent="0.3">
      <c r="A9790" t="s">
        <v>29521</v>
      </c>
      <c r="B9790" t="s">
        <v>957</v>
      </c>
      <c r="C9790" t="s">
        <v>958</v>
      </c>
      <c r="D9790" t="b">
        <v>0</v>
      </c>
      <c r="E9790" t="s">
        <v>976</v>
      </c>
      <c r="F9790" t="s">
        <v>977</v>
      </c>
      <c r="G9790" t="s">
        <v>54</v>
      </c>
      <c r="I9790" s="2" t="s">
        <v>29522</v>
      </c>
      <c r="J9790" t="s">
        <v>1975</v>
      </c>
      <c r="K9790" s="1">
        <v>45173</v>
      </c>
      <c r="L9790" t="s">
        <v>29523</v>
      </c>
      <c r="N9790" s="1">
        <v>45173</v>
      </c>
    </row>
    <row r="9791" spans="1:14" ht="100.8" x14ac:dyDescent="0.3">
      <c r="A9791" t="s">
        <v>29525</v>
      </c>
      <c r="B9791" t="s">
        <v>957</v>
      </c>
      <c r="C9791" t="s">
        <v>958</v>
      </c>
      <c r="D9791" t="b">
        <v>0</v>
      </c>
      <c r="E9791" t="s">
        <v>976</v>
      </c>
      <c r="F9791" t="s">
        <v>977</v>
      </c>
      <c r="G9791" t="s">
        <v>54</v>
      </c>
      <c r="I9791" s="2" t="s">
        <v>29526</v>
      </c>
      <c r="J9791" t="s">
        <v>5480</v>
      </c>
      <c r="K9791" s="1">
        <v>45173</v>
      </c>
      <c r="L9791" t="s">
        <v>29527</v>
      </c>
      <c r="N9791" s="1">
        <v>45173</v>
      </c>
    </row>
    <row r="9792" spans="1:14" ht="86.4" x14ac:dyDescent="0.3">
      <c r="A9792" t="s">
        <v>29530</v>
      </c>
      <c r="B9792" t="s">
        <v>957</v>
      </c>
      <c r="C9792" t="s">
        <v>958</v>
      </c>
      <c r="D9792" t="b">
        <v>1</v>
      </c>
      <c r="E9792" t="s">
        <v>3067</v>
      </c>
      <c r="F9792" t="s">
        <v>3068</v>
      </c>
      <c r="G9792" t="s">
        <v>54</v>
      </c>
      <c r="I9792" s="2" t="s">
        <v>29531</v>
      </c>
      <c r="J9792" t="s">
        <v>8123</v>
      </c>
      <c r="K9792" s="1">
        <v>45165</v>
      </c>
      <c r="L9792" t="s">
        <v>26744</v>
      </c>
      <c r="N9792" s="1">
        <v>45165</v>
      </c>
    </row>
    <row r="9793" spans="1:14" ht="129.6" x14ac:dyDescent="0.3">
      <c r="A9793" t="s">
        <v>29745</v>
      </c>
      <c r="B9793" t="s">
        <v>957</v>
      </c>
      <c r="C9793" t="s">
        <v>958</v>
      </c>
      <c r="D9793" t="b">
        <v>0</v>
      </c>
      <c r="E9793" t="s">
        <v>976</v>
      </c>
      <c r="F9793" t="s">
        <v>977</v>
      </c>
      <c r="G9793" t="s">
        <v>54</v>
      </c>
      <c r="I9793" s="2" t="s">
        <v>29739</v>
      </c>
      <c r="J9793" t="s">
        <v>1484</v>
      </c>
      <c r="K9793" s="1">
        <v>45188</v>
      </c>
      <c r="L9793" t="s">
        <v>29740</v>
      </c>
      <c r="N9793" s="1">
        <v>45188</v>
      </c>
    </row>
    <row r="9794" spans="1:14" ht="86.4" x14ac:dyDescent="0.3">
      <c r="A9794" t="s">
        <v>29750</v>
      </c>
      <c r="B9794" t="s">
        <v>957</v>
      </c>
      <c r="C9794" t="s">
        <v>958</v>
      </c>
      <c r="D9794" t="b">
        <v>0</v>
      </c>
      <c r="E9794" t="s">
        <v>976</v>
      </c>
      <c r="F9794" t="s">
        <v>977</v>
      </c>
      <c r="G9794" t="s">
        <v>54</v>
      </c>
      <c r="I9794" s="2" t="s">
        <v>29751</v>
      </c>
      <c r="J9794" t="s">
        <v>1484</v>
      </c>
      <c r="K9794" s="1">
        <v>45174</v>
      </c>
      <c r="L9794" t="s">
        <v>29752</v>
      </c>
      <c r="N9794" s="1">
        <v>45174</v>
      </c>
    </row>
    <row r="9795" spans="1:14" ht="115.2" x14ac:dyDescent="0.3">
      <c r="A9795" t="s">
        <v>29771</v>
      </c>
      <c r="B9795" t="s">
        <v>957</v>
      </c>
      <c r="C9795" t="s">
        <v>958</v>
      </c>
      <c r="D9795" t="b">
        <v>0</v>
      </c>
      <c r="E9795" t="s">
        <v>996</v>
      </c>
      <c r="F9795" t="s">
        <v>997</v>
      </c>
      <c r="G9795" t="s">
        <v>54</v>
      </c>
      <c r="I9795" s="2" t="s">
        <v>29772</v>
      </c>
      <c r="J9795" t="s">
        <v>378</v>
      </c>
      <c r="K9795" s="1">
        <v>45190</v>
      </c>
      <c r="L9795" t="s">
        <v>29773</v>
      </c>
      <c r="N9795" s="1">
        <v>45190</v>
      </c>
    </row>
    <row r="9796" spans="1:14" ht="144" x14ac:dyDescent="0.3">
      <c r="A9796" t="s">
        <v>30074</v>
      </c>
      <c r="B9796" t="s">
        <v>957</v>
      </c>
      <c r="C9796" t="s">
        <v>958</v>
      </c>
      <c r="D9796" t="b">
        <v>1</v>
      </c>
      <c r="E9796" t="s">
        <v>3067</v>
      </c>
      <c r="F9796" t="s">
        <v>3068</v>
      </c>
      <c r="G9796" t="s">
        <v>54</v>
      </c>
      <c r="I9796" s="2" t="s">
        <v>30075</v>
      </c>
      <c r="J9796" t="s">
        <v>1116</v>
      </c>
      <c r="K9796" s="1">
        <v>45209</v>
      </c>
      <c r="L9796" t="s">
        <v>30076</v>
      </c>
      <c r="N9796" s="1">
        <v>45209</v>
      </c>
    </row>
    <row r="9797" spans="1:14" ht="115.2" x14ac:dyDescent="0.3">
      <c r="A9797" t="s">
        <v>31096</v>
      </c>
      <c r="B9797" t="s">
        <v>957</v>
      </c>
      <c r="C9797" t="s">
        <v>958</v>
      </c>
      <c r="D9797" t="b">
        <v>0</v>
      </c>
      <c r="E9797" t="s">
        <v>976</v>
      </c>
      <c r="F9797" t="s">
        <v>977</v>
      </c>
      <c r="G9797" t="s">
        <v>54</v>
      </c>
      <c r="I9797" s="2" t="s">
        <v>31097</v>
      </c>
      <c r="J9797" t="s">
        <v>18130</v>
      </c>
      <c r="K9797" s="1">
        <v>45162</v>
      </c>
      <c r="L9797" t="s">
        <v>27209</v>
      </c>
      <c r="N9797" s="1">
        <v>45162</v>
      </c>
    </row>
    <row r="9798" spans="1:14" ht="129.6" x14ac:dyDescent="0.3">
      <c r="A9798" t="s">
        <v>31098</v>
      </c>
      <c r="B9798" t="s">
        <v>957</v>
      </c>
      <c r="C9798" t="s">
        <v>958</v>
      </c>
      <c r="D9798" t="b">
        <v>0</v>
      </c>
      <c r="E9798" t="s">
        <v>976</v>
      </c>
      <c r="F9798" t="s">
        <v>977</v>
      </c>
      <c r="G9798" t="s">
        <v>54</v>
      </c>
      <c r="I9798" s="2" t="s">
        <v>31099</v>
      </c>
      <c r="J9798" t="s">
        <v>4969</v>
      </c>
      <c r="K9798" s="1">
        <v>45187</v>
      </c>
      <c r="L9798" t="s">
        <v>31100</v>
      </c>
      <c r="N9798" s="1">
        <v>45187</v>
      </c>
    </row>
    <row r="9799" spans="1:14" ht="86.4" x14ac:dyDescent="0.3">
      <c r="A9799" t="s">
        <v>31101</v>
      </c>
      <c r="B9799" t="s">
        <v>957</v>
      </c>
      <c r="C9799" t="s">
        <v>958</v>
      </c>
      <c r="D9799" t="b">
        <v>0</v>
      </c>
      <c r="E9799" t="s">
        <v>976</v>
      </c>
      <c r="F9799" t="s">
        <v>977</v>
      </c>
      <c r="G9799" t="s">
        <v>54</v>
      </c>
      <c r="I9799" s="2" t="s">
        <v>31102</v>
      </c>
      <c r="J9799" t="s">
        <v>31103</v>
      </c>
      <c r="K9799" s="1">
        <v>45162</v>
      </c>
      <c r="L9799" t="s">
        <v>31104</v>
      </c>
      <c r="N9799" s="1">
        <v>45162</v>
      </c>
    </row>
    <row r="9800" spans="1:14" ht="115.2" x14ac:dyDescent="0.3">
      <c r="A9800" t="s">
        <v>31105</v>
      </c>
      <c r="B9800" t="s">
        <v>957</v>
      </c>
      <c r="C9800" t="s">
        <v>958</v>
      </c>
      <c r="D9800" t="b">
        <v>0</v>
      </c>
      <c r="E9800" t="s">
        <v>976</v>
      </c>
      <c r="F9800" t="s">
        <v>977</v>
      </c>
      <c r="G9800" t="s">
        <v>54</v>
      </c>
      <c r="I9800" s="2" t="s">
        <v>31106</v>
      </c>
      <c r="J9800" t="s">
        <v>31107</v>
      </c>
      <c r="K9800" s="1">
        <v>45163</v>
      </c>
      <c r="L9800" t="s">
        <v>31108</v>
      </c>
      <c r="N9800" s="1">
        <v>45163</v>
      </c>
    </row>
    <row r="9801" spans="1:14" ht="100.8" x14ac:dyDescent="0.3">
      <c r="A9801" t="s">
        <v>31110</v>
      </c>
      <c r="B9801" t="s">
        <v>957</v>
      </c>
      <c r="C9801" t="s">
        <v>958</v>
      </c>
      <c r="D9801" t="b">
        <v>0</v>
      </c>
      <c r="E9801" t="s">
        <v>976</v>
      </c>
      <c r="F9801" t="s">
        <v>977</v>
      </c>
      <c r="G9801" t="s">
        <v>54</v>
      </c>
      <c r="I9801" s="2" t="s">
        <v>31111</v>
      </c>
      <c r="J9801" t="s">
        <v>31112</v>
      </c>
      <c r="K9801" s="1">
        <v>45177</v>
      </c>
      <c r="L9801" t="s">
        <v>31113</v>
      </c>
      <c r="N9801" s="1">
        <v>45177</v>
      </c>
    </row>
    <row r="9802" spans="1:14" ht="158.4" x14ac:dyDescent="0.3">
      <c r="A9802" t="s">
        <v>31875</v>
      </c>
      <c r="B9802" t="s">
        <v>957</v>
      </c>
      <c r="C9802" t="s">
        <v>958</v>
      </c>
      <c r="D9802" t="b">
        <v>0</v>
      </c>
      <c r="E9802" t="s">
        <v>976</v>
      </c>
      <c r="F9802" t="s">
        <v>977</v>
      </c>
      <c r="G9802" t="s">
        <v>54</v>
      </c>
      <c r="I9802" s="2" t="s">
        <v>31873</v>
      </c>
      <c r="J9802" t="s">
        <v>7583</v>
      </c>
      <c r="K9802" s="1">
        <v>45051</v>
      </c>
      <c r="L9802" t="s">
        <v>31874</v>
      </c>
      <c r="N9802" s="1">
        <v>45051</v>
      </c>
    </row>
    <row r="9803" spans="1:14" ht="115.2" x14ac:dyDescent="0.3">
      <c r="A9803" t="s">
        <v>31891</v>
      </c>
      <c r="B9803" t="s">
        <v>957</v>
      </c>
      <c r="C9803" t="s">
        <v>958</v>
      </c>
      <c r="D9803" t="b">
        <v>0</v>
      </c>
      <c r="E9803" t="s">
        <v>959</v>
      </c>
      <c r="F9803" t="s">
        <v>960</v>
      </c>
      <c r="G9803" t="s">
        <v>54</v>
      </c>
      <c r="I9803" s="2" t="s">
        <v>31892</v>
      </c>
      <c r="J9803" t="s">
        <v>31885</v>
      </c>
      <c r="K9803" s="1">
        <v>44838</v>
      </c>
      <c r="L9803" t="s">
        <v>31886</v>
      </c>
      <c r="N9803" s="1">
        <v>44838</v>
      </c>
    </row>
    <row r="9804" spans="1:14" ht="158.4" x14ac:dyDescent="0.3">
      <c r="A9804" t="s">
        <v>31897</v>
      </c>
      <c r="B9804" t="s">
        <v>957</v>
      </c>
      <c r="C9804" t="s">
        <v>958</v>
      </c>
      <c r="D9804" t="b">
        <v>0</v>
      </c>
      <c r="E9804" t="s">
        <v>976</v>
      </c>
      <c r="F9804" t="s">
        <v>977</v>
      </c>
      <c r="G9804" t="s">
        <v>54</v>
      </c>
      <c r="I9804" s="2" t="s">
        <v>31898</v>
      </c>
      <c r="J9804" t="s">
        <v>31895</v>
      </c>
      <c r="K9804" s="1">
        <v>44844</v>
      </c>
      <c r="L9804" t="s">
        <v>31896</v>
      </c>
      <c r="N9804" s="1">
        <v>44844</v>
      </c>
    </row>
    <row r="9805" spans="1:14" ht="115.2" x14ac:dyDescent="0.3">
      <c r="A9805" t="s">
        <v>32659</v>
      </c>
      <c r="B9805" t="s">
        <v>957</v>
      </c>
      <c r="C9805" t="s">
        <v>958</v>
      </c>
      <c r="D9805" t="b">
        <v>1</v>
      </c>
      <c r="E9805" t="s">
        <v>3067</v>
      </c>
      <c r="F9805" t="s">
        <v>3068</v>
      </c>
      <c r="G9805" t="s">
        <v>54</v>
      </c>
      <c r="I9805" s="2" t="s">
        <v>31106</v>
      </c>
      <c r="J9805" t="s">
        <v>1917</v>
      </c>
      <c r="K9805" s="1">
        <v>45163</v>
      </c>
      <c r="L9805" t="s">
        <v>31108</v>
      </c>
      <c r="N9805" s="1">
        <v>45163</v>
      </c>
    </row>
    <row r="9806" spans="1:14" ht="100.8" x14ac:dyDescent="0.3">
      <c r="A9806" t="s">
        <v>32939</v>
      </c>
      <c r="B9806" t="s">
        <v>957</v>
      </c>
      <c r="C9806" t="s">
        <v>958</v>
      </c>
      <c r="D9806" t="b">
        <v>0</v>
      </c>
      <c r="E9806" t="s">
        <v>976</v>
      </c>
      <c r="F9806" t="s">
        <v>977</v>
      </c>
      <c r="G9806" t="s">
        <v>54</v>
      </c>
      <c r="I9806" s="2" t="s">
        <v>32940</v>
      </c>
      <c r="J9806" t="s">
        <v>31103</v>
      </c>
      <c r="K9806" s="1">
        <v>45256</v>
      </c>
      <c r="L9806" t="s">
        <v>32941</v>
      </c>
      <c r="N9806" s="1">
        <v>45256</v>
      </c>
    </row>
    <row r="9807" spans="1:14" ht="72" x14ac:dyDescent="0.3">
      <c r="A9807" t="s">
        <v>32942</v>
      </c>
      <c r="B9807" t="s">
        <v>957</v>
      </c>
      <c r="C9807" t="s">
        <v>958</v>
      </c>
      <c r="D9807" t="b">
        <v>1</v>
      </c>
      <c r="E9807" t="s">
        <v>3067</v>
      </c>
      <c r="F9807" t="s">
        <v>3068</v>
      </c>
      <c r="G9807" t="s">
        <v>54</v>
      </c>
      <c r="I9807" s="2" t="s">
        <v>32943</v>
      </c>
      <c r="J9807" t="s">
        <v>4969</v>
      </c>
      <c r="K9807" s="1">
        <v>45187</v>
      </c>
      <c r="L9807" t="s">
        <v>31100</v>
      </c>
      <c r="N9807" s="1">
        <v>45187</v>
      </c>
    </row>
    <row r="9808" spans="1:14" ht="129.6" x14ac:dyDescent="0.3">
      <c r="A9808" t="s">
        <v>33014</v>
      </c>
      <c r="B9808" t="s">
        <v>957</v>
      </c>
      <c r="C9808" t="s">
        <v>958</v>
      </c>
      <c r="D9808" t="b">
        <v>1</v>
      </c>
      <c r="E9808" t="s">
        <v>3067</v>
      </c>
      <c r="F9808" t="s">
        <v>3068</v>
      </c>
      <c r="G9808" t="s">
        <v>54</v>
      </c>
      <c r="I9808" s="2" t="s">
        <v>33015</v>
      </c>
      <c r="J9808" t="s">
        <v>307</v>
      </c>
      <c r="K9808" s="1">
        <v>45232</v>
      </c>
      <c r="L9808" t="s">
        <v>33016</v>
      </c>
      <c r="N9808" s="1">
        <v>45232</v>
      </c>
    </row>
    <row r="9809" spans="1:14" ht="86.4" x14ac:dyDescent="0.3">
      <c r="A9809" t="s">
        <v>33383</v>
      </c>
      <c r="B9809" t="s">
        <v>957</v>
      </c>
      <c r="C9809" t="s">
        <v>958</v>
      </c>
      <c r="D9809" t="b">
        <v>0</v>
      </c>
      <c r="E9809" t="s">
        <v>996</v>
      </c>
      <c r="F9809" t="s">
        <v>997</v>
      </c>
      <c r="G9809" t="s">
        <v>54</v>
      </c>
      <c r="I9809" s="2" t="s">
        <v>33384</v>
      </c>
      <c r="J9809" t="s">
        <v>21593</v>
      </c>
      <c r="K9809" s="1">
        <v>45229</v>
      </c>
      <c r="L9809" t="s">
        <v>33385</v>
      </c>
      <c r="N9809" s="1">
        <v>45229</v>
      </c>
    </row>
    <row r="9810" spans="1:14" ht="115.2" x14ac:dyDescent="0.3">
      <c r="A9810" t="s">
        <v>33386</v>
      </c>
      <c r="B9810" t="s">
        <v>957</v>
      </c>
      <c r="C9810" t="s">
        <v>958</v>
      </c>
      <c r="D9810" t="b">
        <v>1</v>
      </c>
      <c r="E9810" t="s">
        <v>3067</v>
      </c>
      <c r="F9810" t="s">
        <v>3068</v>
      </c>
      <c r="G9810" t="s">
        <v>54</v>
      </c>
      <c r="I9810" s="2" t="s">
        <v>33387</v>
      </c>
      <c r="J9810" t="s">
        <v>33388</v>
      </c>
      <c r="K9810" s="1">
        <v>45196</v>
      </c>
      <c r="L9810" t="s">
        <v>33389</v>
      </c>
      <c r="N9810" s="1">
        <v>45196</v>
      </c>
    </row>
    <row r="9811" spans="1:14" ht="187.2" x14ac:dyDescent="0.3">
      <c r="A9811" t="s">
        <v>2108</v>
      </c>
      <c r="B9811" t="s">
        <v>2080</v>
      </c>
      <c r="C9811" t="s">
        <v>2081</v>
      </c>
      <c r="D9811" t="b">
        <v>1</v>
      </c>
      <c r="E9811" t="s">
        <v>2098</v>
      </c>
      <c r="F9811" t="s">
        <v>2099</v>
      </c>
      <c r="G9811" t="s">
        <v>54</v>
      </c>
      <c r="H9811" t="s">
        <v>49</v>
      </c>
      <c r="I9811" s="2" t="s">
        <v>2107</v>
      </c>
      <c r="J9811" t="s">
        <v>1096</v>
      </c>
      <c r="K9811" s="1">
        <v>44767</v>
      </c>
      <c r="L9811" t="s">
        <v>2105</v>
      </c>
      <c r="N9811" s="1">
        <v>44767</v>
      </c>
    </row>
    <row r="9812" spans="1:14" ht="115.2" x14ac:dyDescent="0.3">
      <c r="A9812" t="s">
        <v>31924</v>
      </c>
      <c r="B9812" t="s">
        <v>31925</v>
      </c>
      <c r="C9812" t="s">
        <v>31926</v>
      </c>
      <c r="D9812" t="b">
        <v>1</v>
      </c>
      <c r="E9812" t="s">
        <v>31927</v>
      </c>
      <c r="F9812" t="s">
        <v>31928</v>
      </c>
      <c r="G9812" t="s">
        <v>54</v>
      </c>
      <c r="H9812" t="s">
        <v>1073</v>
      </c>
      <c r="I9812" s="2" t="s">
        <v>31922</v>
      </c>
      <c r="J9812" t="s">
        <v>5034</v>
      </c>
      <c r="K9812" s="1">
        <v>45254</v>
      </c>
      <c r="L9812" t="s">
        <v>31923</v>
      </c>
      <c r="N9812" s="1">
        <v>45254</v>
      </c>
    </row>
    <row r="9813" spans="1:14" ht="86.4" x14ac:dyDescent="0.3">
      <c r="A9813" t="s">
        <v>3939</v>
      </c>
      <c r="B9813" t="s">
        <v>2451</v>
      </c>
      <c r="C9813" t="s">
        <v>2452</v>
      </c>
      <c r="D9813" t="b">
        <v>1</v>
      </c>
      <c r="E9813" t="s">
        <v>2453</v>
      </c>
      <c r="F9813" t="s">
        <v>2454</v>
      </c>
      <c r="G9813" t="s">
        <v>54</v>
      </c>
      <c r="H9813" t="s">
        <v>49</v>
      </c>
      <c r="I9813" s="2" t="s">
        <v>3940</v>
      </c>
      <c r="J9813" t="s">
        <v>3935</v>
      </c>
      <c r="K9813" s="1">
        <v>44861</v>
      </c>
      <c r="L9813" t="s">
        <v>3936</v>
      </c>
      <c r="N9813" s="1">
        <v>44861</v>
      </c>
    </row>
    <row r="9814" spans="1:14" ht="129.6" x14ac:dyDescent="0.3">
      <c r="A9814" t="s">
        <v>3941</v>
      </c>
      <c r="B9814" t="s">
        <v>2451</v>
      </c>
      <c r="C9814" t="s">
        <v>2452</v>
      </c>
      <c r="D9814" t="b">
        <v>1</v>
      </c>
      <c r="E9814" t="s">
        <v>2453</v>
      </c>
      <c r="F9814" t="s">
        <v>2454</v>
      </c>
      <c r="G9814" t="s">
        <v>54</v>
      </c>
      <c r="H9814" t="s">
        <v>49</v>
      </c>
      <c r="I9814" s="2" t="s">
        <v>3942</v>
      </c>
      <c r="J9814" t="s">
        <v>3935</v>
      </c>
      <c r="K9814" s="1">
        <v>44861</v>
      </c>
      <c r="L9814" t="s">
        <v>3936</v>
      </c>
      <c r="N9814" s="1">
        <v>44861</v>
      </c>
    </row>
    <row r="9815" spans="1:14" ht="172.8" x14ac:dyDescent="0.3">
      <c r="A9815" t="s">
        <v>3953</v>
      </c>
      <c r="B9815" t="s">
        <v>2451</v>
      </c>
      <c r="C9815" t="s">
        <v>2452</v>
      </c>
      <c r="D9815" t="b">
        <v>1</v>
      </c>
      <c r="E9815" t="s">
        <v>2453</v>
      </c>
      <c r="F9815" t="s">
        <v>2454</v>
      </c>
      <c r="G9815" t="s">
        <v>54</v>
      </c>
      <c r="H9815" t="s">
        <v>49</v>
      </c>
      <c r="I9815" s="2" t="s">
        <v>3954</v>
      </c>
      <c r="J9815" t="s">
        <v>3935</v>
      </c>
      <c r="K9815" s="1">
        <v>44861</v>
      </c>
      <c r="L9815" t="s">
        <v>3936</v>
      </c>
      <c r="N9815" s="1">
        <v>44861</v>
      </c>
    </row>
    <row r="9816" spans="1:14" ht="129.6" x14ac:dyDescent="0.3">
      <c r="A9816" t="s">
        <v>3967</v>
      </c>
      <c r="B9816" t="s">
        <v>2451</v>
      </c>
      <c r="C9816" t="s">
        <v>2452</v>
      </c>
      <c r="D9816" t="b">
        <v>1</v>
      </c>
      <c r="E9816" t="s">
        <v>2453</v>
      </c>
      <c r="F9816" t="s">
        <v>2454</v>
      </c>
      <c r="G9816" t="s">
        <v>54</v>
      </c>
      <c r="H9816" t="s">
        <v>3964</v>
      </c>
      <c r="I9816" s="2" t="s">
        <v>3965</v>
      </c>
      <c r="J9816" t="s">
        <v>3962</v>
      </c>
      <c r="K9816" s="1">
        <v>44861</v>
      </c>
      <c r="L9816" t="s">
        <v>3936</v>
      </c>
      <c r="N9816" s="1">
        <v>44861</v>
      </c>
    </row>
    <row r="9817" spans="1:14" ht="115.2" x14ac:dyDescent="0.3">
      <c r="A9817" t="s">
        <v>18076</v>
      </c>
      <c r="B9817" t="s">
        <v>2451</v>
      </c>
      <c r="C9817" t="s">
        <v>2452</v>
      </c>
      <c r="D9817" t="b">
        <v>1</v>
      </c>
      <c r="E9817" t="s">
        <v>2453</v>
      </c>
      <c r="F9817" t="s">
        <v>2454</v>
      </c>
      <c r="G9817" t="s">
        <v>54</v>
      </c>
      <c r="H9817" t="s">
        <v>9028</v>
      </c>
      <c r="I9817" s="2" t="s">
        <v>18074</v>
      </c>
      <c r="J9817" t="s">
        <v>237</v>
      </c>
      <c r="K9817" s="1">
        <v>45036</v>
      </c>
      <c r="L9817" t="s">
        <v>18075</v>
      </c>
      <c r="N9817" s="1">
        <v>45036</v>
      </c>
    </row>
    <row r="9818" spans="1:14" ht="288" x14ac:dyDescent="0.3">
      <c r="A9818" t="s">
        <v>18326</v>
      </c>
      <c r="B9818" t="s">
        <v>2451</v>
      </c>
      <c r="C9818" t="s">
        <v>2452</v>
      </c>
      <c r="D9818" t="b">
        <v>0</v>
      </c>
      <c r="E9818" t="s">
        <v>18322</v>
      </c>
      <c r="F9818" t="s">
        <v>18323</v>
      </c>
      <c r="G9818" t="s">
        <v>54</v>
      </c>
      <c r="H9818" t="s">
        <v>9028</v>
      </c>
      <c r="I9818" s="2" t="s">
        <v>18324</v>
      </c>
      <c r="J9818" t="s">
        <v>1670</v>
      </c>
      <c r="K9818" s="1">
        <v>44895</v>
      </c>
      <c r="L9818" t="s">
        <v>18325</v>
      </c>
      <c r="N9818" s="1">
        <v>44895</v>
      </c>
    </row>
    <row r="9819" spans="1:14" ht="129.6" x14ac:dyDescent="0.3">
      <c r="A9819" t="s">
        <v>28242</v>
      </c>
      <c r="B9819" t="s">
        <v>2451</v>
      </c>
      <c r="C9819" t="s">
        <v>2452</v>
      </c>
      <c r="D9819" t="b">
        <v>1</v>
      </c>
      <c r="E9819" t="s">
        <v>2453</v>
      </c>
      <c r="F9819" t="s">
        <v>2454</v>
      </c>
      <c r="G9819" t="s">
        <v>54</v>
      </c>
      <c r="H9819" t="s">
        <v>150</v>
      </c>
      <c r="I9819" s="2" t="s">
        <v>28239</v>
      </c>
      <c r="J9819" t="s">
        <v>13521</v>
      </c>
      <c r="K9819" s="1">
        <v>45201</v>
      </c>
      <c r="L9819" t="s">
        <v>28240</v>
      </c>
      <c r="N9819" s="1">
        <v>45201</v>
      </c>
    </row>
    <row r="9820" spans="1:14" ht="72" x14ac:dyDescent="0.3">
      <c r="A9820" t="s">
        <v>2195</v>
      </c>
      <c r="B9820" t="s">
        <v>542</v>
      </c>
      <c r="C9820" t="s">
        <v>543</v>
      </c>
      <c r="D9820" t="b">
        <v>1</v>
      </c>
      <c r="E9820" t="s">
        <v>2192</v>
      </c>
      <c r="F9820" t="s">
        <v>2193</v>
      </c>
      <c r="G9820" t="s">
        <v>54</v>
      </c>
      <c r="I9820" s="2" t="s">
        <v>2196</v>
      </c>
      <c r="J9820" t="s">
        <v>1348</v>
      </c>
      <c r="K9820" s="1">
        <v>44812</v>
      </c>
      <c r="L9820" t="s">
        <v>1349</v>
      </c>
      <c r="N9820" s="1">
        <v>44812</v>
      </c>
    </row>
    <row r="9821" spans="1:14" ht="115.2" x14ac:dyDescent="0.3">
      <c r="A9821" t="s">
        <v>3190</v>
      </c>
      <c r="B9821" t="s">
        <v>542</v>
      </c>
      <c r="C9821" t="s">
        <v>543</v>
      </c>
      <c r="D9821" t="b">
        <v>1</v>
      </c>
      <c r="E9821" t="s">
        <v>2192</v>
      </c>
      <c r="F9821" t="s">
        <v>2193</v>
      </c>
      <c r="G9821" t="s">
        <v>54</v>
      </c>
      <c r="I9821" s="2" t="s">
        <v>3191</v>
      </c>
      <c r="J9821" t="s">
        <v>785</v>
      </c>
      <c r="K9821" s="1">
        <v>44805</v>
      </c>
      <c r="L9821" t="s">
        <v>3185</v>
      </c>
      <c r="N9821" s="1">
        <v>44805</v>
      </c>
    </row>
    <row r="9822" spans="1:14" ht="158.4" x14ac:dyDescent="0.3">
      <c r="A9822" t="s">
        <v>6774</v>
      </c>
      <c r="B9822" t="s">
        <v>542</v>
      </c>
      <c r="C9822" t="s">
        <v>543</v>
      </c>
      <c r="D9822" t="b">
        <v>1</v>
      </c>
      <c r="E9822" t="s">
        <v>2192</v>
      </c>
      <c r="F9822" t="s">
        <v>2193</v>
      </c>
      <c r="G9822" t="s">
        <v>54</v>
      </c>
      <c r="I9822" s="2" t="s">
        <v>6775</v>
      </c>
      <c r="J9822" t="s">
        <v>5964</v>
      </c>
      <c r="K9822" s="1">
        <v>44911</v>
      </c>
      <c r="L9822" t="s">
        <v>6753</v>
      </c>
      <c r="N9822" s="1">
        <v>44911</v>
      </c>
    </row>
    <row r="9823" spans="1:14" ht="201.6" x14ac:dyDescent="0.3">
      <c r="A9823" t="s">
        <v>10768</v>
      </c>
      <c r="B9823" t="s">
        <v>542</v>
      </c>
      <c r="C9823" t="s">
        <v>543</v>
      </c>
      <c r="D9823" t="b">
        <v>1</v>
      </c>
      <c r="E9823" t="s">
        <v>2192</v>
      </c>
      <c r="F9823" t="s">
        <v>2193</v>
      </c>
      <c r="G9823" t="s">
        <v>54</v>
      </c>
      <c r="I9823" s="2" t="s">
        <v>10769</v>
      </c>
      <c r="J9823" t="s">
        <v>56</v>
      </c>
      <c r="K9823" s="1">
        <v>44952</v>
      </c>
      <c r="L9823" t="s">
        <v>10767</v>
      </c>
      <c r="N9823" s="1">
        <v>44952</v>
      </c>
    </row>
    <row r="9824" spans="1:14" ht="158.4" x14ac:dyDescent="0.3">
      <c r="A9824" t="s">
        <v>13157</v>
      </c>
      <c r="B9824" t="s">
        <v>542</v>
      </c>
      <c r="C9824" t="s">
        <v>543</v>
      </c>
      <c r="D9824" t="b">
        <v>0</v>
      </c>
      <c r="E9824" t="s">
        <v>595</v>
      </c>
      <c r="F9824" t="s">
        <v>596</v>
      </c>
      <c r="G9824" t="s">
        <v>54</v>
      </c>
      <c r="H9824" t="s">
        <v>719</v>
      </c>
      <c r="I9824" s="2" t="s">
        <v>13158</v>
      </c>
      <c r="J9824" t="s">
        <v>1047</v>
      </c>
      <c r="K9824" s="1">
        <v>44974</v>
      </c>
      <c r="L9824" t="s">
        <v>13159</v>
      </c>
      <c r="N9824" s="1">
        <v>44974</v>
      </c>
    </row>
    <row r="9825" spans="1:14" ht="144" x14ac:dyDescent="0.3">
      <c r="A9825" t="s">
        <v>21279</v>
      </c>
      <c r="B9825" t="s">
        <v>542</v>
      </c>
      <c r="C9825" t="s">
        <v>543</v>
      </c>
      <c r="D9825" t="b">
        <v>1</v>
      </c>
      <c r="E9825" t="s">
        <v>2192</v>
      </c>
      <c r="F9825" t="s">
        <v>2193</v>
      </c>
      <c r="G9825" t="s">
        <v>54</v>
      </c>
      <c r="H9825" t="s">
        <v>72</v>
      </c>
      <c r="I9825" s="2" t="s">
        <v>21280</v>
      </c>
      <c r="J9825" t="s">
        <v>56</v>
      </c>
      <c r="K9825" s="1">
        <v>45035</v>
      </c>
      <c r="L9825" t="s">
        <v>21281</v>
      </c>
      <c r="N9825" s="1">
        <v>45035</v>
      </c>
    </row>
    <row r="9826" spans="1:14" ht="86.4" x14ac:dyDescent="0.3">
      <c r="A9826" t="s">
        <v>21285</v>
      </c>
      <c r="B9826" t="s">
        <v>542</v>
      </c>
      <c r="C9826" t="s">
        <v>543</v>
      </c>
      <c r="D9826" t="b">
        <v>1</v>
      </c>
      <c r="E9826" t="s">
        <v>2192</v>
      </c>
      <c r="F9826" t="s">
        <v>2193</v>
      </c>
      <c r="G9826" t="s">
        <v>54</v>
      </c>
      <c r="H9826" t="s">
        <v>18215</v>
      </c>
      <c r="I9826" s="2" t="s">
        <v>21284</v>
      </c>
      <c r="J9826" t="s">
        <v>56</v>
      </c>
      <c r="K9826" s="1">
        <v>45035</v>
      </c>
      <c r="L9826" t="s">
        <v>21281</v>
      </c>
      <c r="N9826" s="1">
        <v>45035</v>
      </c>
    </row>
    <row r="9827" spans="1:14" ht="187.2" x14ac:dyDescent="0.3">
      <c r="A9827" t="s">
        <v>22535</v>
      </c>
      <c r="B9827" t="s">
        <v>542</v>
      </c>
      <c r="C9827" t="s">
        <v>543</v>
      </c>
      <c r="D9827" t="b">
        <v>1</v>
      </c>
      <c r="E9827" t="s">
        <v>2192</v>
      </c>
      <c r="F9827" t="s">
        <v>2193</v>
      </c>
      <c r="G9827" t="s">
        <v>54</v>
      </c>
      <c r="H9827" t="s">
        <v>150</v>
      </c>
      <c r="I9827" s="2" t="s">
        <v>22533</v>
      </c>
      <c r="J9827" t="s">
        <v>56</v>
      </c>
      <c r="K9827" s="1">
        <v>45106</v>
      </c>
      <c r="L9827" t="s">
        <v>22534</v>
      </c>
      <c r="N9827" s="1">
        <v>45106</v>
      </c>
    </row>
    <row r="9828" spans="1:14" ht="244.8" x14ac:dyDescent="0.3">
      <c r="A9828" t="s">
        <v>22537</v>
      </c>
      <c r="B9828" t="s">
        <v>542</v>
      </c>
      <c r="C9828" t="s">
        <v>543</v>
      </c>
      <c r="D9828" t="b">
        <v>1</v>
      </c>
      <c r="E9828" t="s">
        <v>2192</v>
      </c>
      <c r="F9828" t="s">
        <v>2193</v>
      </c>
      <c r="G9828" t="s">
        <v>54</v>
      </c>
      <c r="H9828" t="s">
        <v>150</v>
      </c>
      <c r="I9828" s="2" t="s">
        <v>22538</v>
      </c>
      <c r="J9828" t="s">
        <v>56</v>
      </c>
      <c r="K9828" s="1">
        <v>45106</v>
      </c>
      <c r="L9828" t="s">
        <v>22534</v>
      </c>
      <c r="N9828" s="1">
        <v>45106</v>
      </c>
    </row>
    <row r="9829" spans="1:14" ht="57.6" x14ac:dyDescent="0.3">
      <c r="A9829" t="s">
        <v>22603</v>
      </c>
      <c r="B9829" t="s">
        <v>542</v>
      </c>
      <c r="C9829" t="s">
        <v>543</v>
      </c>
      <c r="D9829" t="b">
        <v>1</v>
      </c>
      <c r="E9829" t="s">
        <v>2192</v>
      </c>
      <c r="F9829" t="s">
        <v>2193</v>
      </c>
      <c r="G9829" t="s">
        <v>54</v>
      </c>
      <c r="H9829" t="s">
        <v>3246</v>
      </c>
      <c r="I9829" s="2" t="s">
        <v>22604</v>
      </c>
      <c r="J9829" t="s">
        <v>237</v>
      </c>
      <c r="K9829" s="1">
        <v>45085</v>
      </c>
      <c r="L9829" t="s">
        <v>22605</v>
      </c>
      <c r="N9829" s="1">
        <v>45085</v>
      </c>
    </row>
    <row r="9830" spans="1:14" ht="158.4" x14ac:dyDescent="0.3">
      <c r="A9830" t="s">
        <v>27527</v>
      </c>
      <c r="B9830" t="s">
        <v>542</v>
      </c>
      <c r="C9830" t="s">
        <v>543</v>
      </c>
      <c r="D9830" t="b">
        <v>1</v>
      </c>
      <c r="E9830" t="s">
        <v>2192</v>
      </c>
      <c r="F9830" t="s">
        <v>2193</v>
      </c>
      <c r="G9830" t="s">
        <v>54</v>
      </c>
      <c r="I9830" s="2" t="s">
        <v>27528</v>
      </c>
      <c r="J9830" t="s">
        <v>27529</v>
      </c>
      <c r="K9830" s="1">
        <v>45188</v>
      </c>
      <c r="L9830" t="s">
        <v>27530</v>
      </c>
      <c r="N9830" s="1">
        <v>45188</v>
      </c>
    </row>
    <row r="9831" spans="1:14" ht="158.4" x14ac:dyDescent="0.3">
      <c r="A9831" t="s">
        <v>27531</v>
      </c>
      <c r="B9831" t="s">
        <v>542</v>
      </c>
      <c r="C9831" t="s">
        <v>543</v>
      </c>
      <c r="D9831" t="b">
        <v>1</v>
      </c>
      <c r="E9831" t="s">
        <v>2192</v>
      </c>
      <c r="F9831" t="s">
        <v>2193</v>
      </c>
      <c r="G9831" t="s">
        <v>54</v>
      </c>
      <c r="I9831" s="2" t="s">
        <v>27532</v>
      </c>
      <c r="J9831" t="s">
        <v>152</v>
      </c>
      <c r="K9831" s="1">
        <v>45187</v>
      </c>
      <c r="L9831" t="s">
        <v>27533</v>
      </c>
      <c r="N9831" s="1">
        <v>45187</v>
      </c>
    </row>
    <row r="9832" spans="1:14" ht="230.4" x14ac:dyDescent="0.3">
      <c r="A9832" t="s">
        <v>27534</v>
      </c>
      <c r="B9832" t="s">
        <v>542</v>
      </c>
      <c r="C9832" t="s">
        <v>543</v>
      </c>
      <c r="D9832" t="b">
        <v>1</v>
      </c>
      <c r="E9832" t="s">
        <v>2192</v>
      </c>
      <c r="F9832" t="s">
        <v>2193</v>
      </c>
      <c r="G9832" t="s">
        <v>54</v>
      </c>
      <c r="I9832" s="2" t="s">
        <v>27535</v>
      </c>
      <c r="J9832" t="s">
        <v>896</v>
      </c>
      <c r="K9832" s="1">
        <v>45180</v>
      </c>
      <c r="L9832" t="s">
        <v>27536</v>
      </c>
      <c r="N9832" s="1">
        <v>45180</v>
      </c>
    </row>
    <row r="9833" spans="1:14" ht="115.2" x14ac:dyDescent="0.3">
      <c r="A9833" t="s">
        <v>29266</v>
      </c>
      <c r="B9833" t="s">
        <v>542</v>
      </c>
      <c r="C9833" t="s">
        <v>543</v>
      </c>
      <c r="D9833" t="b">
        <v>1</v>
      </c>
      <c r="E9833" t="s">
        <v>2192</v>
      </c>
      <c r="F9833" t="s">
        <v>2193</v>
      </c>
      <c r="G9833" t="s">
        <v>54</v>
      </c>
      <c r="I9833" s="2" t="s">
        <v>29267</v>
      </c>
      <c r="J9833" t="s">
        <v>1116</v>
      </c>
      <c r="K9833" s="1">
        <v>45212</v>
      </c>
      <c r="L9833" t="s">
        <v>29268</v>
      </c>
      <c r="N9833" s="1">
        <v>45212</v>
      </c>
    </row>
    <row r="9834" spans="1:14" ht="144" x14ac:dyDescent="0.3">
      <c r="A9834" t="s">
        <v>29712</v>
      </c>
      <c r="B9834" t="s">
        <v>542</v>
      </c>
      <c r="C9834" t="s">
        <v>543</v>
      </c>
      <c r="D9834" t="b">
        <v>1</v>
      </c>
      <c r="E9834" t="s">
        <v>2192</v>
      </c>
      <c r="F9834" t="s">
        <v>2193</v>
      </c>
      <c r="G9834" t="s">
        <v>54</v>
      </c>
      <c r="I9834" s="2" t="s">
        <v>29710</v>
      </c>
      <c r="J9834" t="s">
        <v>152</v>
      </c>
      <c r="K9834" s="1">
        <v>45187</v>
      </c>
      <c r="L9834" t="s">
        <v>29711</v>
      </c>
      <c r="N9834" s="1">
        <v>45187</v>
      </c>
    </row>
    <row r="9835" spans="1:14" ht="144" x14ac:dyDescent="0.3">
      <c r="A9835" t="s">
        <v>29717</v>
      </c>
      <c r="B9835" t="s">
        <v>542</v>
      </c>
      <c r="C9835" t="s">
        <v>543</v>
      </c>
      <c r="D9835" t="b">
        <v>1</v>
      </c>
      <c r="E9835" t="s">
        <v>2192</v>
      </c>
      <c r="F9835" t="s">
        <v>2193</v>
      </c>
      <c r="G9835" t="s">
        <v>54</v>
      </c>
      <c r="I9835" s="2" t="s">
        <v>29715</v>
      </c>
      <c r="J9835" t="s">
        <v>152</v>
      </c>
      <c r="K9835" s="1">
        <v>45221</v>
      </c>
      <c r="L9835" t="s">
        <v>29716</v>
      </c>
      <c r="N9835" s="1">
        <v>45221</v>
      </c>
    </row>
    <row r="9836" spans="1:14" ht="144" x14ac:dyDescent="0.3">
      <c r="A9836" t="s">
        <v>34609</v>
      </c>
      <c r="B9836" t="s">
        <v>542</v>
      </c>
      <c r="C9836" t="s">
        <v>543</v>
      </c>
      <c r="D9836" t="b">
        <v>1</v>
      </c>
      <c r="E9836" t="s">
        <v>2192</v>
      </c>
      <c r="F9836" t="s">
        <v>2193</v>
      </c>
      <c r="G9836" t="s">
        <v>54</v>
      </c>
      <c r="I9836" s="2" t="s">
        <v>34610</v>
      </c>
      <c r="J9836" t="s">
        <v>34611</v>
      </c>
      <c r="K9836" s="1">
        <v>45632</v>
      </c>
      <c r="L9836" t="s">
        <v>34612</v>
      </c>
      <c r="N9836" s="1">
        <v>45632</v>
      </c>
    </row>
    <row r="9837" spans="1:14" ht="86.4" x14ac:dyDescent="0.3">
      <c r="A9837" t="s">
        <v>34615</v>
      </c>
      <c r="B9837" t="s">
        <v>542</v>
      </c>
      <c r="C9837" t="s">
        <v>543</v>
      </c>
      <c r="D9837" t="b">
        <v>1</v>
      </c>
      <c r="E9837" t="s">
        <v>2192</v>
      </c>
      <c r="F9837" t="s">
        <v>2193</v>
      </c>
      <c r="G9837" t="s">
        <v>54</v>
      </c>
      <c r="I9837" s="2" t="s">
        <v>34616</v>
      </c>
      <c r="J9837" t="s">
        <v>34611</v>
      </c>
      <c r="K9837" s="1">
        <v>45632</v>
      </c>
      <c r="L9837" t="s">
        <v>34612</v>
      </c>
      <c r="N9837" s="1">
        <v>45632</v>
      </c>
    </row>
    <row r="9838" spans="1:14" ht="144" x14ac:dyDescent="0.3">
      <c r="A9838" t="s">
        <v>34617</v>
      </c>
      <c r="B9838" t="s">
        <v>542</v>
      </c>
      <c r="C9838" t="s">
        <v>543</v>
      </c>
      <c r="D9838" t="b">
        <v>1</v>
      </c>
      <c r="E9838" t="s">
        <v>2192</v>
      </c>
      <c r="F9838" t="s">
        <v>2193</v>
      </c>
      <c r="G9838" t="s">
        <v>54</v>
      </c>
      <c r="I9838" s="2" t="s">
        <v>34614</v>
      </c>
      <c r="J9838" t="s">
        <v>34611</v>
      </c>
      <c r="K9838" s="1">
        <v>45632</v>
      </c>
      <c r="L9838" t="s">
        <v>34612</v>
      </c>
      <c r="N9838" s="1">
        <v>45632</v>
      </c>
    </row>
    <row r="9839" spans="1:14" ht="144" x14ac:dyDescent="0.3">
      <c r="A9839" t="s">
        <v>792</v>
      </c>
      <c r="B9839" t="s">
        <v>534</v>
      </c>
      <c r="C9839" t="s">
        <v>535</v>
      </c>
      <c r="D9839" t="b">
        <v>0</v>
      </c>
      <c r="E9839" t="s">
        <v>536</v>
      </c>
      <c r="F9839" t="s">
        <v>537</v>
      </c>
      <c r="G9839" t="s">
        <v>54</v>
      </c>
      <c r="I9839" s="2" t="s">
        <v>793</v>
      </c>
      <c r="J9839" t="s">
        <v>56</v>
      </c>
      <c r="K9839" s="1">
        <v>44711</v>
      </c>
      <c r="L9839" t="s">
        <v>789</v>
      </c>
      <c r="N9839" s="1">
        <v>44711</v>
      </c>
    </row>
    <row r="9840" spans="1:14" ht="129.6" x14ac:dyDescent="0.3">
      <c r="A9840" t="s">
        <v>988</v>
      </c>
      <c r="B9840" t="s">
        <v>534</v>
      </c>
      <c r="C9840" t="s">
        <v>535</v>
      </c>
      <c r="D9840" t="b">
        <v>0</v>
      </c>
      <c r="E9840" t="s">
        <v>536</v>
      </c>
      <c r="F9840" t="s">
        <v>537</v>
      </c>
      <c r="G9840" t="s">
        <v>54</v>
      </c>
      <c r="I9840" s="2" t="s">
        <v>989</v>
      </c>
      <c r="J9840" t="s">
        <v>705</v>
      </c>
      <c r="K9840" s="1">
        <v>44770</v>
      </c>
      <c r="L9840" t="s">
        <v>990</v>
      </c>
      <c r="N9840" s="1">
        <v>44770</v>
      </c>
    </row>
    <row r="9841" spans="1:14" ht="100.8" x14ac:dyDescent="0.3">
      <c r="A9841" t="s">
        <v>3884</v>
      </c>
      <c r="B9841" t="s">
        <v>534</v>
      </c>
      <c r="C9841" t="s">
        <v>535</v>
      </c>
      <c r="D9841" t="b">
        <v>1</v>
      </c>
      <c r="E9841" t="s">
        <v>3885</v>
      </c>
      <c r="F9841" t="s">
        <v>3886</v>
      </c>
      <c r="G9841" t="s">
        <v>54</v>
      </c>
      <c r="I9841" s="2" t="s">
        <v>3887</v>
      </c>
      <c r="J9841" t="s">
        <v>796</v>
      </c>
      <c r="K9841" s="1">
        <v>44854</v>
      </c>
      <c r="L9841" t="s">
        <v>3888</v>
      </c>
      <c r="N9841" s="1">
        <v>44854</v>
      </c>
    </row>
    <row r="9842" spans="1:14" ht="187.2" x14ac:dyDescent="0.3">
      <c r="A9842" t="s">
        <v>4082</v>
      </c>
      <c r="B9842" t="s">
        <v>534</v>
      </c>
      <c r="C9842" t="s">
        <v>535</v>
      </c>
      <c r="D9842" t="b">
        <v>1</v>
      </c>
      <c r="E9842" t="s">
        <v>3885</v>
      </c>
      <c r="F9842" t="s">
        <v>3886</v>
      </c>
      <c r="G9842" t="s">
        <v>54</v>
      </c>
      <c r="I9842" s="2" t="s">
        <v>4083</v>
      </c>
      <c r="J9842" t="s">
        <v>1006</v>
      </c>
      <c r="K9842" s="1">
        <v>44762</v>
      </c>
      <c r="L9842" t="s">
        <v>4084</v>
      </c>
      <c r="N9842" s="1">
        <v>44762</v>
      </c>
    </row>
    <row r="9843" spans="1:14" ht="43.2" x14ac:dyDescent="0.3">
      <c r="A9843" t="s">
        <v>4330</v>
      </c>
      <c r="B9843" t="s">
        <v>534</v>
      </c>
      <c r="C9843" t="s">
        <v>535</v>
      </c>
      <c r="D9843" t="b">
        <v>1</v>
      </c>
      <c r="E9843" t="s">
        <v>3885</v>
      </c>
      <c r="F9843" t="s">
        <v>3886</v>
      </c>
      <c r="G9843" t="s">
        <v>54</v>
      </c>
      <c r="I9843" s="2" t="s">
        <v>4331</v>
      </c>
      <c r="J9843" t="s">
        <v>265</v>
      </c>
      <c r="K9843" s="1">
        <v>44865</v>
      </c>
      <c r="L9843" t="s">
        <v>4332</v>
      </c>
      <c r="N9843" s="1">
        <v>44865</v>
      </c>
    </row>
    <row r="9844" spans="1:14" ht="86.4" x14ac:dyDescent="0.3">
      <c r="A9844" t="s">
        <v>14632</v>
      </c>
      <c r="B9844" t="s">
        <v>534</v>
      </c>
      <c r="C9844" t="s">
        <v>535</v>
      </c>
      <c r="D9844" t="b">
        <v>1</v>
      </c>
      <c r="E9844" t="s">
        <v>3885</v>
      </c>
      <c r="F9844" t="s">
        <v>3886</v>
      </c>
      <c r="G9844" t="s">
        <v>54</v>
      </c>
      <c r="H9844" t="s">
        <v>49</v>
      </c>
      <c r="I9844" s="2" t="s">
        <v>14633</v>
      </c>
      <c r="J9844" t="s">
        <v>1933</v>
      </c>
      <c r="K9844" s="1">
        <v>44989</v>
      </c>
      <c r="L9844" t="s">
        <v>14604</v>
      </c>
      <c r="N9844" s="1">
        <v>44989</v>
      </c>
    </row>
    <row r="9845" spans="1:14" ht="158.4" x14ac:dyDescent="0.3">
      <c r="A9845" t="s">
        <v>19985</v>
      </c>
      <c r="B9845" t="s">
        <v>534</v>
      </c>
      <c r="C9845" t="s">
        <v>535</v>
      </c>
      <c r="D9845" t="b">
        <v>0</v>
      </c>
      <c r="E9845" t="s">
        <v>536</v>
      </c>
      <c r="F9845" t="s">
        <v>537</v>
      </c>
      <c r="G9845" t="s">
        <v>54</v>
      </c>
      <c r="H9845" t="s">
        <v>446</v>
      </c>
      <c r="I9845" s="2" t="s">
        <v>19986</v>
      </c>
      <c r="J9845" t="s">
        <v>378</v>
      </c>
      <c r="K9845" s="1">
        <v>45056</v>
      </c>
      <c r="L9845" t="s">
        <v>19987</v>
      </c>
      <c r="N9845" s="1">
        <v>45056</v>
      </c>
    </row>
    <row r="9846" spans="1:14" ht="230.4" x14ac:dyDescent="0.3">
      <c r="A9846" t="s">
        <v>20050</v>
      </c>
      <c r="B9846" t="s">
        <v>534</v>
      </c>
      <c r="C9846" t="s">
        <v>535</v>
      </c>
      <c r="D9846" t="b">
        <v>0</v>
      </c>
      <c r="E9846" t="s">
        <v>20045</v>
      </c>
      <c r="F9846" t="s">
        <v>20046</v>
      </c>
      <c r="G9846" t="s">
        <v>54</v>
      </c>
      <c r="H9846" t="s">
        <v>446</v>
      </c>
      <c r="I9846" s="2" t="s">
        <v>20047</v>
      </c>
      <c r="J9846" t="s">
        <v>20048</v>
      </c>
      <c r="K9846" s="1">
        <v>45055</v>
      </c>
      <c r="L9846" t="s">
        <v>20049</v>
      </c>
      <c r="N9846" s="1">
        <v>45055</v>
      </c>
    </row>
    <row r="9847" spans="1:14" ht="115.2" x14ac:dyDescent="0.3">
      <c r="A9847" t="s">
        <v>20054</v>
      </c>
      <c r="B9847" t="s">
        <v>534</v>
      </c>
      <c r="C9847" t="s">
        <v>535</v>
      </c>
      <c r="D9847" t="b">
        <v>0</v>
      </c>
      <c r="E9847" t="s">
        <v>20045</v>
      </c>
      <c r="F9847" t="s">
        <v>20046</v>
      </c>
      <c r="G9847" t="s">
        <v>54</v>
      </c>
      <c r="H9847" t="s">
        <v>20055</v>
      </c>
      <c r="I9847" s="2" t="s">
        <v>20052</v>
      </c>
      <c r="J9847" t="s">
        <v>20048</v>
      </c>
      <c r="K9847" s="1">
        <v>45041</v>
      </c>
      <c r="L9847" t="s">
        <v>20053</v>
      </c>
      <c r="N9847" s="1">
        <v>45041</v>
      </c>
    </row>
    <row r="9848" spans="1:14" ht="86.4" x14ac:dyDescent="0.3">
      <c r="A9848" t="s">
        <v>22609</v>
      </c>
      <c r="B9848" t="s">
        <v>534</v>
      </c>
      <c r="C9848" t="s">
        <v>535</v>
      </c>
      <c r="D9848" t="b">
        <v>1</v>
      </c>
      <c r="E9848" t="s">
        <v>3885</v>
      </c>
      <c r="F9848" t="s">
        <v>3886</v>
      </c>
      <c r="G9848" t="s">
        <v>54</v>
      </c>
      <c r="H9848" t="s">
        <v>20</v>
      </c>
      <c r="I9848" s="2" t="s">
        <v>22610</v>
      </c>
      <c r="J9848" t="s">
        <v>265</v>
      </c>
      <c r="K9848" s="1">
        <v>45072</v>
      </c>
      <c r="L9848" t="s">
        <v>22608</v>
      </c>
      <c r="N9848" s="1">
        <v>45072</v>
      </c>
    </row>
    <row r="9849" spans="1:14" ht="129.6" x14ac:dyDescent="0.3">
      <c r="A9849" t="s">
        <v>22684</v>
      </c>
      <c r="B9849" t="s">
        <v>534</v>
      </c>
      <c r="C9849" t="s">
        <v>535</v>
      </c>
      <c r="D9849" t="b">
        <v>1</v>
      </c>
      <c r="E9849" t="s">
        <v>3885</v>
      </c>
      <c r="F9849" t="s">
        <v>3886</v>
      </c>
      <c r="G9849" t="s">
        <v>54</v>
      </c>
      <c r="H9849" t="s">
        <v>49</v>
      </c>
      <c r="I9849" s="2" t="s">
        <v>22685</v>
      </c>
      <c r="J9849" t="s">
        <v>2916</v>
      </c>
      <c r="K9849" s="1">
        <v>45077</v>
      </c>
      <c r="L9849" t="s">
        <v>22686</v>
      </c>
      <c r="N9849" s="1">
        <v>45077</v>
      </c>
    </row>
    <row r="9850" spans="1:14" ht="100.8" x14ac:dyDescent="0.3">
      <c r="A9850" t="s">
        <v>22839</v>
      </c>
      <c r="B9850" t="s">
        <v>534</v>
      </c>
      <c r="C9850" t="s">
        <v>535</v>
      </c>
      <c r="D9850" t="b">
        <v>0</v>
      </c>
      <c r="E9850" t="s">
        <v>536</v>
      </c>
      <c r="F9850" t="s">
        <v>537</v>
      </c>
      <c r="G9850" t="s">
        <v>54</v>
      </c>
      <c r="H9850" t="s">
        <v>49</v>
      </c>
      <c r="I9850" s="2" t="s">
        <v>22840</v>
      </c>
      <c r="J9850" t="s">
        <v>56</v>
      </c>
      <c r="K9850" s="1">
        <v>45057</v>
      </c>
      <c r="L9850" t="s">
        <v>22841</v>
      </c>
      <c r="N9850" s="1">
        <v>45057</v>
      </c>
    </row>
    <row r="9851" spans="1:14" ht="158.4" x14ac:dyDescent="0.3">
      <c r="A9851" t="s">
        <v>22877</v>
      </c>
      <c r="B9851" t="s">
        <v>534</v>
      </c>
      <c r="C9851" t="s">
        <v>535</v>
      </c>
      <c r="D9851" t="b">
        <v>0</v>
      </c>
      <c r="E9851" t="s">
        <v>14616</v>
      </c>
      <c r="F9851" t="s">
        <v>14617</v>
      </c>
      <c r="G9851" t="s">
        <v>54</v>
      </c>
      <c r="H9851" t="s">
        <v>16137</v>
      </c>
      <c r="I9851" s="2" t="s">
        <v>22878</v>
      </c>
      <c r="J9851" t="s">
        <v>1006</v>
      </c>
      <c r="K9851" s="1">
        <v>45089</v>
      </c>
      <c r="L9851" t="s">
        <v>22874</v>
      </c>
      <c r="N9851" s="1">
        <v>45089</v>
      </c>
    </row>
    <row r="9852" spans="1:14" ht="158.4" x14ac:dyDescent="0.3">
      <c r="A9852" t="s">
        <v>22879</v>
      </c>
      <c r="B9852" t="s">
        <v>534</v>
      </c>
      <c r="C9852" t="s">
        <v>535</v>
      </c>
      <c r="D9852" t="b">
        <v>0</v>
      </c>
      <c r="E9852" t="s">
        <v>14616</v>
      </c>
      <c r="F9852" t="s">
        <v>14617</v>
      </c>
      <c r="G9852" t="s">
        <v>54</v>
      </c>
      <c r="H9852" t="s">
        <v>310</v>
      </c>
      <c r="I9852" s="2" t="s">
        <v>22880</v>
      </c>
      <c r="J9852" t="s">
        <v>1006</v>
      </c>
      <c r="K9852" s="1">
        <v>45089</v>
      </c>
      <c r="L9852" t="s">
        <v>22874</v>
      </c>
      <c r="N9852" s="1">
        <v>45089</v>
      </c>
    </row>
    <row r="9853" spans="1:14" ht="172.8" x14ac:dyDescent="0.3">
      <c r="A9853" t="s">
        <v>22884</v>
      </c>
      <c r="B9853" t="s">
        <v>534</v>
      </c>
      <c r="C9853" t="s">
        <v>535</v>
      </c>
      <c r="D9853" t="b">
        <v>1</v>
      </c>
      <c r="E9853" t="s">
        <v>3885</v>
      </c>
      <c r="F9853" t="s">
        <v>3886</v>
      </c>
      <c r="G9853" t="s">
        <v>54</v>
      </c>
      <c r="H9853" t="s">
        <v>150</v>
      </c>
      <c r="I9853" s="2" t="s">
        <v>22882</v>
      </c>
      <c r="J9853" t="s">
        <v>2178</v>
      </c>
      <c r="K9853" s="1">
        <v>45057</v>
      </c>
      <c r="L9853" t="s">
        <v>22883</v>
      </c>
      <c r="N9853" s="1">
        <v>45057</v>
      </c>
    </row>
    <row r="9854" spans="1:14" ht="158.4" x14ac:dyDescent="0.3">
      <c r="A9854" t="s">
        <v>22892</v>
      </c>
      <c r="B9854" t="s">
        <v>534</v>
      </c>
      <c r="C9854" t="s">
        <v>535</v>
      </c>
      <c r="D9854" t="b">
        <v>0</v>
      </c>
      <c r="E9854" t="s">
        <v>536</v>
      </c>
      <c r="F9854" t="s">
        <v>537</v>
      </c>
      <c r="G9854" t="s">
        <v>54</v>
      </c>
      <c r="H9854" t="s">
        <v>150</v>
      </c>
      <c r="I9854" s="2" t="s">
        <v>22888</v>
      </c>
      <c r="J9854" t="s">
        <v>22889</v>
      </c>
      <c r="K9854" s="1">
        <v>45112</v>
      </c>
      <c r="L9854" t="s">
        <v>22890</v>
      </c>
      <c r="N9854" s="1">
        <v>45112</v>
      </c>
    </row>
    <row r="9855" spans="1:14" ht="158.4" x14ac:dyDescent="0.3">
      <c r="A9855" t="s">
        <v>22900</v>
      </c>
      <c r="B9855" t="s">
        <v>534</v>
      </c>
      <c r="C9855" t="s">
        <v>535</v>
      </c>
      <c r="D9855" t="b">
        <v>1</v>
      </c>
      <c r="E9855" t="s">
        <v>3885</v>
      </c>
      <c r="F9855" t="s">
        <v>3886</v>
      </c>
      <c r="G9855" t="s">
        <v>54</v>
      </c>
      <c r="H9855" t="s">
        <v>20</v>
      </c>
      <c r="I9855" s="2" t="s">
        <v>22901</v>
      </c>
      <c r="J9855" t="s">
        <v>56</v>
      </c>
      <c r="K9855" s="1">
        <v>45016</v>
      </c>
      <c r="L9855" t="s">
        <v>22898</v>
      </c>
      <c r="N9855" s="1">
        <v>45016</v>
      </c>
    </row>
    <row r="9856" spans="1:14" ht="158.4" x14ac:dyDescent="0.3">
      <c r="A9856" t="s">
        <v>23029</v>
      </c>
      <c r="B9856" t="s">
        <v>534</v>
      </c>
      <c r="C9856" t="s">
        <v>535</v>
      </c>
      <c r="D9856" t="b">
        <v>1</v>
      </c>
      <c r="E9856" t="s">
        <v>3885</v>
      </c>
      <c r="F9856" t="s">
        <v>3886</v>
      </c>
      <c r="G9856" t="s">
        <v>54</v>
      </c>
      <c r="H9856" t="s">
        <v>49</v>
      </c>
      <c r="I9856" s="2" t="s">
        <v>23025</v>
      </c>
      <c r="J9856" t="s">
        <v>22</v>
      </c>
      <c r="K9856" s="1">
        <v>45054</v>
      </c>
      <c r="L9856" t="s">
        <v>23026</v>
      </c>
      <c r="N9856" s="1">
        <v>45054</v>
      </c>
    </row>
    <row r="9857" spans="1:14" ht="129.6" x14ac:dyDescent="0.3">
      <c r="A9857" t="s">
        <v>23032</v>
      </c>
      <c r="B9857" t="s">
        <v>534</v>
      </c>
      <c r="C9857" t="s">
        <v>535</v>
      </c>
      <c r="D9857" t="b">
        <v>0</v>
      </c>
      <c r="E9857" t="s">
        <v>536</v>
      </c>
      <c r="F9857" t="s">
        <v>537</v>
      </c>
      <c r="G9857" t="s">
        <v>54</v>
      </c>
      <c r="H9857" t="s">
        <v>49</v>
      </c>
      <c r="I9857" s="2" t="s">
        <v>23033</v>
      </c>
      <c r="J9857" t="s">
        <v>23034</v>
      </c>
      <c r="K9857" s="1">
        <v>45106</v>
      </c>
      <c r="L9857" t="s">
        <v>23035</v>
      </c>
      <c r="N9857" s="1">
        <v>45106</v>
      </c>
    </row>
    <row r="9858" spans="1:14" ht="57.6" x14ac:dyDescent="0.3">
      <c r="A9858" t="s">
        <v>23542</v>
      </c>
      <c r="B9858" t="s">
        <v>534</v>
      </c>
      <c r="C9858" t="s">
        <v>535</v>
      </c>
      <c r="D9858" t="b">
        <v>0</v>
      </c>
      <c r="E9858" t="s">
        <v>536</v>
      </c>
      <c r="F9858" t="s">
        <v>537</v>
      </c>
      <c r="G9858" t="s">
        <v>54</v>
      </c>
      <c r="H9858" t="s">
        <v>20055</v>
      </c>
      <c r="I9858" s="2" t="s">
        <v>23543</v>
      </c>
      <c r="J9858" t="s">
        <v>4150</v>
      </c>
      <c r="K9858" s="1">
        <v>45110</v>
      </c>
      <c r="L9858" t="s">
        <v>23536</v>
      </c>
      <c r="N9858" s="1">
        <v>45110</v>
      </c>
    </row>
    <row r="9859" spans="1:14" ht="100.8" x14ac:dyDescent="0.3">
      <c r="A9859" t="s">
        <v>24505</v>
      </c>
      <c r="B9859" t="s">
        <v>534</v>
      </c>
      <c r="C9859" t="s">
        <v>535</v>
      </c>
      <c r="D9859" t="b">
        <v>1</v>
      </c>
      <c r="E9859" t="s">
        <v>3885</v>
      </c>
      <c r="F9859" t="s">
        <v>3886</v>
      </c>
      <c r="G9859" t="s">
        <v>54</v>
      </c>
      <c r="H9859" t="s">
        <v>310</v>
      </c>
      <c r="I9859" s="2" t="s">
        <v>24506</v>
      </c>
      <c r="J9859" t="s">
        <v>24503</v>
      </c>
      <c r="K9859" s="1">
        <v>45140</v>
      </c>
      <c r="L9859" t="s">
        <v>24504</v>
      </c>
      <c r="N9859" s="1">
        <v>45140</v>
      </c>
    </row>
    <row r="9860" spans="1:14" ht="158.4" x14ac:dyDescent="0.3">
      <c r="A9860" t="s">
        <v>24885</v>
      </c>
      <c r="B9860" t="s">
        <v>534</v>
      </c>
      <c r="C9860" t="s">
        <v>535</v>
      </c>
      <c r="D9860" t="b">
        <v>1</v>
      </c>
      <c r="E9860" t="s">
        <v>3885</v>
      </c>
      <c r="F9860" t="s">
        <v>3886</v>
      </c>
      <c r="G9860" t="s">
        <v>54</v>
      </c>
      <c r="H9860" t="s">
        <v>310</v>
      </c>
      <c r="I9860" s="2" t="s">
        <v>24886</v>
      </c>
      <c r="J9860" t="s">
        <v>2178</v>
      </c>
      <c r="K9860" s="1">
        <v>45148</v>
      </c>
      <c r="L9860" t="s">
        <v>24884</v>
      </c>
      <c r="N9860" s="1">
        <v>45148</v>
      </c>
    </row>
    <row r="9861" spans="1:14" ht="72" x14ac:dyDescent="0.3">
      <c r="A9861" t="s">
        <v>27544</v>
      </c>
      <c r="B9861" t="s">
        <v>534</v>
      </c>
      <c r="C9861" t="s">
        <v>535</v>
      </c>
      <c r="D9861" t="b">
        <v>1</v>
      </c>
      <c r="E9861" t="s">
        <v>3885</v>
      </c>
      <c r="F9861" t="s">
        <v>3886</v>
      </c>
      <c r="G9861" t="s">
        <v>54</v>
      </c>
      <c r="I9861" s="2" t="s">
        <v>27545</v>
      </c>
      <c r="J9861" t="s">
        <v>27542</v>
      </c>
      <c r="K9861" s="1">
        <v>45189</v>
      </c>
      <c r="L9861" t="s">
        <v>27543</v>
      </c>
      <c r="N9861" s="1">
        <v>45189</v>
      </c>
    </row>
    <row r="9862" spans="1:14" ht="129.6" x14ac:dyDescent="0.3">
      <c r="A9862" t="s">
        <v>27865</v>
      </c>
      <c r="B9862" t="s">
        <v>534</v>
      </c>
      <c r="C9862" t="s">
        <v>535</v>
      </c>
      <c r="D9862" t="b">
        <v>0</v>
      </c>
      <c r="E9862" t="s">
        <v>536</v>
      </c>
      <c r="F9862" t="s">
        <v>537</v>
      </c>
      <c r="G9862" t="s">
        <v>54</v>
      </c>
      <c r="I9862" s="2" t="s">
        <v>27864</v>
      </c>
      <c r="J9862" t="s">
        <v>1600</v>
      </c>
      <c r="K9862" s="1">
        <v>45177</v>
      </c>
      <c r="L9862" t="s">
        <v>27862</v>
      </c>
      <c r="N9862" s="1">
        <v>45177</v>
      </c>
    </row>
    <row r="9863" spans="1:14" ht="57.6" x14ac:dyDescent="0.3">
      <c r="A9863" t="s">
        <v>27877</v>
      </c>
      <c r="B9863" t="s">
        <v>534</v>
      </c>
      <c r="C9863" t="s">
        <v>535</v>
      </c>
      <c r="D9863" t="b">
        <v>0</v>
      </c>
      <c r="E9863" t="s">
        <v>536</v>
      </c>
      <c r="F9863" t="s">
        <v>537</v>
      </c>
      <c r="G9863" t="s">
        <v>54</v>
      </c>
      <c r="I9863" s="2" t="s">
        <v>27876</v>
      </c>
      <c r="J9863" t="s">
        <v>259</v>
      </c>
      <c r="K9863" s="1">
        <v>45175</v>
      </c>
      <c r="L9863" t="s">
        <v>27874</v>
      </c>
      <c r="N9863" s="1">
        <v>45175</v>
      </c>
    </row>
    <row r="9864" spans="1:14" ht="115.2" x14ac:dyDescent="0.3">
      <c r="A9864" t="s">
        <v>28254</v>
      </c>
      <c r="B9864" t="s">
        <v>534</v>
      </c>
      <c r="C9864" t="s">
        <v>535</v>
      </c>
      <c r="D9864" t="b">
        <v>1</v>
      </c>
      <c r="E9864" t="s">
        <v>3885</v>
      </c>
      <c r="F9864" t="s">
        <v>3886</v>
      </c>
      <c r="G9864" t="s">
        <v>54</v>
      </c>
      <c r="I9864" s="2" t="s">
        <v>28255</v>
      </c>
      <c r="J9864" t="s">
        <v>28256</v>
      </c>
      <c r="K9864" s="1">
        <v>45044</v>
      </c>
      <c r="L9864" t="s">
        <v>28257</v>
      </c>
      <c r="N9864" s="1">
        <v>45044</v>
      </c>
    </row>
    <row r="9865" spans="1:14" ht="115.2" x14ac:dyDescent="0.3">
      <c r="A9865" t="s">
        <v>28593</v>
      </c>
      <c r="B9865" t="s">
        <v>534</v>
      </c>
      <c r="C9865" t="s">
        <v>535</v>
      </c>
      <c r="D9865" t="b">
        <v>1</v>
      </c>
      <c r="E9865" t="s">
        <v>3885</v>
      </c>
      <c r="F9865" t="s">
        <v>3886</v>
      </c>
      <c r="G9865" t="s">
        <v>54</v>
      </c>
      <c r="I9865" s="2" t="s">
        <v>28594</v>
      </c>
      <c r="J9865" t="s">
        <v>265</v>
      </c>
      <c r="K9865" s="1">
        <v>45200</v>
      </c>
      <c r="L9865" t="s">
        <v>28595</v>
      </c>
      <c r="N9865" s="1">
        <v>45200</v>
      </c>
    </row>
    <row r="9866" spans="1:14" ht="172.8" x14ac:dyDescent="0.3">
      <c r="A9866" t="s">
        <v>28602</v>
      </c>
      <c r="B9866" t="s">
        <v>534</v>
      </c>
      <c r="C9866" t="s">
        <v>535</v>
      </c>
      <c r="D9866" t="b">
        <v>1</v>
      </c>
      <c r="E9866" t="s">
        <v>3885</v>
      </c>
      <c r="F9866" t="s">
        <v>3886</v>
      </c>
      <c r="G9866" t="s">
        <v>54</v>
      </c>
      <c r="I9866" s="2" t="s">
        <v>28603</v>
      </c>
      <c r="J9866" t="s">
        <v>265</v>
      </c>
      <c r="K9866" s="1">
        <v>45200</v>
      </c>
      <c r="L9866" t="s">
        <v>28595</v>
      </c>
      <c r="N9866" s="1">
        <v>45200</v>
      </c>
    </row>
    <row r="9867" spans="1:14" ht="100.8" x14ac:dyDescent="0.3">
      <c r="A9867" t="s">
        <v>28613</v>
      </c>
      <c r="B9867" t="s">
        <v>534</v>
      </c>
      <c r="C9867" t="s">
        <v>535</v>
      </c>
      <c r="D9867" t="b">
        <v>1</v>
      </c>
      <c r="E9867" t="s">
        <v>3885</v>
      </c>
      <c r="F9867" t="s">
        <v>3886</v>
      </c>
      <c r="G9867" t="s">
        <v>54</v>
      </c>
      <c r="I9867" s="2" t="s">
        <v>28614</v>
      </c>
      <c r="J9867" t="s">
        <v>2571</v>
      </c>
      <c r="K9867" s="1">
        <v>45197</v>
      </c>
      <c r="L9867" t="s">
        <v>28609</v>
      </c>
      <c r="N9867" s="1">
        <v>45197</v>
      </c>
    </row>
    <row r="9868" spans="1:14" ht="144" x14ac:dyDescent="0.3">
      <c r="A9868" t="s">
        <v>28988</v>
      </c>
      <c r="B9868" t="s">
        <v>534</v>
      </c>
      <c r="C9868" t="s">
        <v>535</v>
      </c>
      <c r="D9868" t="b">
        <v>1</v>
      </c>
      <c r="E9868" t="s">
        <v>3885</v>
      </c>
      <c r="F9868" t="s">
        <v>3886</v>
      </c>
      <c r="G9868" t="s">
        <v>54</v>
      </c>
      <c r="I9868" s="2" t="s">
        <v>28989</v>
      </c>
      <c r="J9868" t="s">
        <v>28982</v>
      </c>
      <c r="K9868" s="1">
        <v>45209</v>
      </c>
      <c r="L9868" t="s">
        <v>28983</v>
      </c>
      <c r="N9868" s="1">
        <v>45209</v>
      </c>
    </row>
    <row r="9869" spans="1:14" ht="129.6" x14ac:dyDescent="0.3">
      <c r="A9869" t="s">
        <v>29276</v>
      </c>
      <c r="B9869" t="s">
        <v>534</v>
      </c>
      <c r="C9869" t="s">
        <v>535</v>
      </c>
      <c r="D9869" t="b">
        <v>1</v>
      </c>
      <c r="E9869" t="s">
        <v>3885</v>
      </c>
      <c r="F9869" t="s">
        <v>3886</v>
      </c>
      <c r="G9869" t="s">
        <v>54</v>
      </c>
      <c r="I9869" s="2" t="s">
        <v>29273</v>
      </c>
      <c r="J9869" t="s">
        <v>1116</v>
      </c>
      <c r="K9869" s="1">
        <v>45201</v>
      </c>
      <c r="L9869" t="s">
        <v>29274</v>
      </c>
      <c r="N9869" s="1">
        <v>45201</v>
      </c>
    </row>
    <row r="9870" spans="1:14" ht="172.8" x14ac:dyDescent="0.3">
      <c r="A9870" t="s">
        <v>29288</v>
      </c>
      <c r="B9870" t="s">
        <v>534</v>
      </c>
      <c r="C9870" t="s">
        <v>535</v>
      </c>
      <c r="D9870" t="b">
        <v>1</v>
      </c>
      <c r="E9870" t="s">
        <v>3885</v>
      </c>
      <c r="F9870" t="s">
        <v>3886</v>
      </c>
      <c r="G9870" t="s">
        <v>54</v>
      </c>
      <c r="I9870" s="2" t="s">
        <v>29285</v>
      </c>
      <c r="J9870" t="s">
        <v>1116</v>
      </c>
      <c r="K9870" s="1">
        <v>45203</v>
      </c>
      <c r="L9870" t="s">
        <v>29286</v>
      </c>
      <c r="N9870" s="1">
        <v>45203</v>
      </c>
    </row>
    <row r="9871" spans="1:14" ht="129.6" x14ac:dyDescent="0.3">
      <c r="A9871" t="s">
        <v>29694</v>
      </c>
      <c r="B9871" t="s">
        <v>534</v>
      </c>
      <c r="C9871" t="s">
        <v>535</v>
      </c>
      <c r="D9871" t="b">
        <v>1</v>
      </c>
      <c r="E9871" t="s">
        <v>3885</v>
      </c>
      <c r="F9871" t="s">
        <v>3886</v>
      </c>
      <c r="G9871" t="s">
        <v>54</v>
      </c>
      <c r="I9871" s="2" t="s">
        <v>29695</v>
      </c>
      <c r="J9871" t="s">
        <v>3273</v>
      </c>
      <c r="K9871" s="1">
        <v>45219</v>
      </c>
      <c r="L9871" t="s">
        <v>29696</v>
      </c>
      <c r="N9871" s="1">
        <v>45219</v>
      </c>
    </row>
    <row r="9872" spans="1:14" ht="129.6" x14ac:dyDescent="0.3">
      <c r="A9872" t="s">
        <v>30698</v>
      </c>
      <c r="B9872" t="s">
        <v>534</v>
      </c>
      <c r="C9872" t="s">
        <v>535</v>
      </c>
      <c r="D9872" t="b">
        <v>1</v>
      </c>
      <c r="E9872" t="s">
        <v>3885</v>
      </c>
      <c r="F9872" t="s">
        <v>3886</v>
      </c>
      <c r="G9872" t="s">
        <v>54</v>
      </c>
      <c r="I9872" s="2" t="s">
        <v>30695</v>
      </c>
      <c r="J9872" t="s">
        <v>2302</v>
      </c>
      <c r="K9872" s="1">
        <v>45201</v>
      </c>
      <c r="L9872" t="s">
        <v>30696</v>
      </c>
      <c r="N9872" s="1">
        <v>45201</v>
      </c>
    </row>
    <row r="9873" spans="1:14" ht="86.4" x14ac:dyDescent="0.3">
      <c r="A9873" t="s">
        <v>31607</v>
      </c>
      <c r="B9873" t="s">
        <v>534</v>
      </c>
      <c r="C9873" t="s">
        <v>535</v>
      </c>
      <c r="D9873" t="b">
        <v>1</v>
      </c>
      <c r="E9873" t="s">
        <v>3885</v>
      </c>
      <c r="F9873" t="s">
        <v>3886</v>
      </c>
      <c r="G9873" t="s">
        <v>54</v>
      </c>
      <c r="H9873" t="s">
        <v>20</v>
      </c>
      <c r="I9873" s="2" t="s">
        <v>31602</v>
      </c>
      <c r="J9873" t="s">
        <v>31603</v>
      </c>
      <c r="K9873" s="1">
        <v>45237</v>
      </c>
      <c r="L9873" t="s">
        <v>31604</v>
      </c>
      <c r="N9873" s="1">
        <v>45237</v>
      </c>
    </row>
    <row r="9874" spans="1:14" ht="115.2" x14ac:dyDescent="0.3">
      <c r="A9874" t="s">
        <v>31614</v>
      </c>
      <c r="B9874" t="s">
        <v>534</v>
      </c>
      <c r="C9874" t="s">
        <v>535</v>
      </c>
      <c r="D9874" t="b">
        <v>0</v>
      </c>
      <c r="E9874" t="s">
        <v>536</v>
      </c>
      <c r="F9874" t="s">
        <v>537</v>
      </c>
      <c r="G9874" t="s">
        <v>54</v>
      </c>
      <c r="I9874" s="2" t="s">
        <v>31615</v>
      </c>
      <c r="J9874" t="s">
        <v>31603</v>
      </c>
      <c r="K9874" s="1">
        <v>45237</v>
      </c>
      <c r="L9874" t="s">
        <v>31604</v>
      </c>
      <c r="N9874" s="1">
        <v>45237</v>
      </c>
    </row>
    <row r="9875" spans="1:14" ht="72" x14ac:dyDescent="0.3">
      <c r="A9875" t="s">
        <v>31626</v>
      </c>
      <c r="B9875" t="s">
        <v>534</v>
      </c>
      <c r="C9875" t="s">
        <v>535</v>
      </c>
      <c r="D9875" t="b">
        <v>1</v>
      </c>
      <c r="E9875" t="s">
        <v>3885</v>
      </c>
      <c r="F9875" t="s">
        <v>3886</v>
      </c>
      <c r="G9875" t="s">
        <v>54</v>
      </c>
      <c r="I9875" s="2" t="s">
        <v>31627</v>
      </c>
      <c r="J9875" t="s">
        <v>31603</v>
      </c>
      <c r="K9875" s="1">
        <v>45237</v>
      </c>
      <c r="L9875" t="s">
        <v>31604</v>
      </c>
      <c r="N9875" s="1">
        <v>45237</v>
      </c>
    </row>
    <row r="9876" spans="1:14" ht="187.2" x14ac:dyDescent="0.3">
      <c r="A9876" t="s">
        <v>2555</v>
      </c>
      <c r="B9876" t="s">
        <v>2494</v>
      </c>
      <c r="C9876" t="s">
        <v>2495</v>
      </c>
      <c r="D9876" t="b">
        <v>1</v>
      </c>
      <c r="E9876" t="s">
        <v>2496</v>
      </c>
      <c r="F9876" t="s">
        <v>2497</v>
      </c>
      <c r="G9876" t="s">
        <v>54</v>
      </c>
      <c r="I9876" s="2" t="s">
        <v>2556</v>
      </c>
      <c r="J9876" t="s">
        <v>56</v>
      </c>
      <c r="K9876" s="1">
        <v>44771</v>
      </c>
      <c r="L9876" t="s">
        <v>2557</v>
      </c>
      <c r="N9876" s="1">
        <v>44771</v>
      </c>
    </row>
    <row r="9877" spans="1:14" ht="129.6" x14ac:dyDescent="0.3">
      <c r="A9877" t="s">
        <v>2558</v>
      </c>
      <c r="B9877" t="s">
        <v>2494</v>
      </c>
      <c r="C9877" t="s">
        <v>2495</v>
      </c>
      <c r="D9877" t="b">
        <v>1</v>
      </c>
      <c r="E9877" t="s">
        <v>2496</v>
      </c>
      <c r="F9877" t="s">
        <v>2497</v>
      </c>
      <c r="G9877" t="s">
        <v>54</v>
      </c>
      <c r="I9877" s="2" t="s">
        <v>2559</v>
      </c>
      <c r="J9877" t="s">
        <v>2560</v>
      </c>
      <c r="K9877" s="1">
        <v>44693</v>
      </c>
      <c r="L9877" t="s">
        <v>2561</v>
      </c>
      <c r="N9877" s="1">
        <v>44693</v>
      </c>
    </row>
    <row r="9878" spans="1:14" ht="129.6" x14ac:dyDescent="0.3">
      <c r="A9878" t="s">
        <v>4138</v>
      </c>
      <c r="B9878" t="s">
        <v>2494</v>
      </c>
      <c r="C9878" t="s">
        <v>2495</v>
      </c>
      <c r="D9878" t="b">
        <v>1</v>
      </c>
      <c r="E9878" t="s">
        <v>2496</v>
      </c>
      <c r="F9878" t="s">
        <v>2497</v>
      </c>
      <c r="G9878" t="s">
        <v>54</v>
      </c>
      <c r="I9878" s="2" t="s">
        <v>4139</v>
      </c>
      <c r="J9878" t="s">
        <v>56</v>
      </c>
      <c r="K9878" s="1">
        <v>44865</v>
      </c>
      <c r="L9878" t="s">
        <v>4140</v>
      </c>
      <c r="N9878" s="1">
        <v>44865</v>
      </c>
    </row>
    <row r="9879" spans="1:14" ht="187.2" x14ac:dyDescent="0.3">
      <c r="A9879" t="s">
        <v>10219</v>
      </c>
      <c r="B9879" t="s">
        <v>2494</v>
      </c>
      <c r="C9879" t="s">
        <v>2495</v>
      </c>
      <c r="D9879" t="b">
        <v>1</v>
      </c>
      <c r="E9879" t="s">
        <v>2496</v>
      </c>
      <c r="F9879" t="s">
        <v>2497</v>
      </c>
      <c r="G9879" t="s">
        <v>54</v>
      </c>
      <c r="H9879" t="s">
        <v>376</v>
      </c>
      <c r="I9879" s="2" t="s">
        <v>10220</v>
      </c>
      <c r="J9879" t="s">
        <v>56</v>
      </c>
      <c r="K9879" s="1">
        <v>44951</v>
      </c>
      <c r="L9879" t="s">
        <v>10218</v>
      </c>
      <c r="N9879" s="1">
        <v>44951</v>
      </c>
    </row>
    <row r="9880" spans="1:14" ht="86.4" x14ac:dyDescent="0.3">
      <c r="A9880" t="s">
        <v>10221</v>
      </c>
      <c r="B9880" t="s">
        <v>2494</v>
      </c>
      <c r="C9880" t="s">
        <v>2495</v>
      </c>
      <c r="D9880" t="b">
        <v>1</v>
      </c>
      <c r="E9880" t="s">
        <v>2496</v>
      </c>
      <c r="F9880" t="s">
        <v>2497</v>
      </c>
      <c r="G9880" t="s">
        <v>54</v>
      </c>
      <c r="H9880" t="s">
        <v>10222</v>
      </c>
      <c r="I9880" s="2" t="s">
        <v>10223</v>
      </c>
      <c r="J9880" t="s">
        <v>56</v>
      </c>
      <c r="K9880" s="1">
        <v>44951</v>
      </c>
      <c r="L9880" t="s">
        <v>10218</v>
      </c>
      <c r="N9880" s="1">
        <v>44951</v>
      </c>
    </row>
    <row r="9881" spans="1:14" ht="144" x14ac:dyDescent="0.3">
      <c r="A9881" t="s">
        <v>20766</v>
      </c>
      <c r="B9881" t="s">
        <v>2494</v>
      </c>
      <c r="C9881" t="s">
        <v>2495</v>
      </c>
      <c r="D9881" t="b">
        <v>1</v>
      </c>
      <c r="E9881" t="s">
        <v>2496</v>
      </c>
      <c r="F9881" t="s">
        <v>2497</v>
      </c>
      <c r="G9881" t="s">
        <v>54</v>
      </c>
      <c r="I9881" s="2" t="s">
        <v>20767</v>
      </c>
      <c r="J9881" t="s">
        <v>908</v>
      </c>
      <c r="K9881" s="1">
        <v>45063</v>
      </c>
      <c r="L9881" t="s">
        <v>20768</v>
      </c>
      <c r="N9881" s="1">
        <v>45063</v>
      </c>
    </row>
    <row r="9882" spans="1:14" ht="57.6" x14ac:dyDescent="0.3">
      <c r="A9882" t="s">
        <v>22077</v>
      </c>
      <c r="B9882" t="s">
        <v>2494</v>
      </c>
      <c r="C9882" t="s">
        <v>2495</v>
      </c>
      <c r="D9882" t="b">
        <v>0</v>
      </c>
      <c r="E9882" t="s">
        <v>22072</v>
      </c>
      <c r="F9882" t="s">
        <v>22073</v>
      </c>
      <c r="G9882" t="s">
        <v>54</v>
      </c>
      <c r="H9882" t="s">
        <v>5107</v>
      </c>
      <c r="I9882" s="2" t="s">
        <v>22074</v>
      </c>
      <c r="J9882" t="s">
        <v>22075</v>
      </c>
      <c r="K9882" s="1">
        <v>45077</v>
      </c>
      <c r="L9882" t="s">
        <v>22076</v>
      </c>
      <c r="N9882" s="1">
        <v>45077</v>
      </c>
    </row>
    <row r="9883" spans="1:14" ht="86.4" x14ac:dyDescent="0.3">
      <c r="A9883" t="s">
        <v>28575</v>
      </c>
      <c r="B9883" t="s">
        <v>2494</v>
      </c>
      <c r="C9883" t="s">
        <v>2495</v>
      </c>
      <c r="D9883" t="b">
        <v>1</v>
      </c>
      <c r="E9883" t="s">
        <v>2496</v>
      </c>
      <c r="F9883" t="s">
        <v>2497</v>
      </c>
      <c r="G9883" t="s">
        <v>54</v>
      </c>
      <c r="H9883" t="s">
        <v>20</v>
      </c>
      <c r="I9883" s="2" t="s">
        <v>28573</v>
      </c>
      <c r="J9883" t="s">
        <v>2916</v>
      </c>
      <c r="K9883" s="1">
        <v>45201</v>
      </c>
      <c r="L9883" t="s">
        <v>28574</v>
      </c>
      <c r="N9883" s="1">
        <v>45201</v>
      </c>
    </row>
    <row r="9884" spans="1:14" ht="72" x14ac:dyDescent="0.3">
      <c r="A9884" t="s">
        <v>28579</v>
      </c>
      <c r="B9884" t="s">
        <v>2494</v>
      </c>
      <c r="C9884" t="s">
        <v>2495</v>
      </c>
      <c r="D9884" t="b">
        <v>1</v>
      </c>
      <c r="E9884" t="s">
        <v>2496</v>
      </c>
      <c r="F9884" t="s">
        <v>2497</v>
      </c>
      <c r="G9884" t="s">
        <v>54</v>
      </c>
      <c r="H9884" t="s">
        <v>150</v>
      </c>
      <c r="I9884" s="2" t="s">
        <v>28580</v>
      </c>
      <c r="J9884" t="s">
        <v>237</v>
      </c>
      <c r="K9884" s="1">
        <v>45188</v>
      </c>
      <c r="L9884" t="s">
        <v>28581</v>
      </c>
      <c r="N9884" s="1">
        <v>45188</v>
      </c>
    </row>
    <row r="9885" spans="1:14" ht="115.2" x14ac:dyDescent="0.3">
      <c r="A9885" t="s">
        <v>28582</v>
      </c>
      <c r="B9885" t="s">
        <v>2494</v>
      </c>
      <c r="C9885" t="s">
        <v>2495</v>
      </c>
      <c r="D9885" t="b">
        <v>1</v>
      </c>
      <c r="E9885" t="s">
        <v>2496</v>
      </c>
      <c r="F9885" t="s">
        <v>2497</v>
      </c>
      <c r="G9885" t="s">
        <v>54</v>
      </c>
      <c r="H9885" t="s">
        <v>150</v>
      </c>
      <c r="I9885" s="2" t="s">
        <v>28583</v>
      </c>
      <c r="J9885" t="s">
        <v>5666</v>
      </c>
      <c r="K9885" s="1">
        <v>45180</v>
      </c>
      <c r="L9885" t="s">
        <v>28584</v>
      </c>
      <c r="N9885" s="1">
        <v>45180</v>
      </c>
    </row>
    <row r="9886" spans="1:14" ht="144" x14ac:dyDescent="0.3">
      <c r="A9886" t="s">
        <v>29583</v>
      </c>
      <c r="B9886" t="s">
        <v>2494</v>
      </c>
      <c r="C9886" t="s">
        <v>2495</v>
      </c>
      <c r="D9886" t="b">
        <v>1</v>
      </c>
      <c r="E9886" t="s">
        <v>2496</v>
      </c>
      <c r="F9886" t="s">
        <v>2497</v>
      </c>
      <c r="G9886" t="s">
        <v>54</v>
      </c>
      <c r="I9886" s="2" t="s">
        <v>29584</v>
      </c>
      <c r="J9886" t="s">
        <v>29561</v>
      </c>
      <c r="K9886" s="1">
        <v>45005</v>
      </c>
      <c r="L9886" t="s">
        <v>29562</v>
      </c>
      <c r="N9886" s="1">
        <v>45005</v>
      </c>
    </row>
    <row r="9887" spans="1:14" ht="144" x14ac:dyDescent="0.3">
      <c r="A9887" t="s">
        <v>29585</v>
      </c>
      <c r="B9887" t="s">
        <v>2494</v>
      </c>
      <c r="C9887" t="s">
        <v>2495</v>
      </c>
      <c r="D9887" t="b">
        <v>1</v>
      </c>
      <c r="E9887" t="s">
        <v>2496</v>
      </c>
      <c r="F9887" t="s">
        <v>2497</v>
      </c>
      <c r="G9887" t="s">
        <v>54</v>
      </c>
      <c r="I9887" s="2" t="s">
        <v>29584</v>
      </c>
      <c r="J9887" t="s">
        <v>29561</v>
      </c>
      <c r="K9887" s="1">
        <v>45005</v>
      </c>
      <c r="L9887" t="s">
        <v>29562</v>
      </c>
      <c r="N9887" s="1">
        <v>45005</v>
      </c>
    </row>
    <row r="9888" spans="1:14" ht="144" x14ac:dyDescent="0.3">
      <c r="A9888" t="s">
        <v>29588</v>
      </c>
      <c r="B9888" t="s">
        <v>2494</v>
      </c>
      <c r="C9888" t="s">
        <v>2495</v>
      </c>
      <c r="D9888" t="b">
        <v>1</v>
      </c>
      <c r="E9888" t="s">
        <v>2496</v>
      </c>
      <c r="F9888" t="s">
        <v>2497</v>
      </c>
      <c r="G9888" t="s">
        <v>54</v>
      </c>
      <c r="I9888" s="2" t="s">
        <v>29589</v>
      </c>
      <c r="J9888" t="s">
        <v>29561</v>
      </c>
      <c r="K9888" s="1">
        <v>45005</v>
      </c>
      <c r="L9888" t="s">
        <v>29562</v>
      </c>
      <c r="N9888" s="1">
        <v>45005</v>
      </c>
    </row>
    <row r="9889" spans="1:14" ht="172.8" x14ac:dyDescent="0.3">
      <c r="A9889" t="s">
        <v>29590</v>
      </c>
      <c r="B9889" t="s">
        <v>2494</v>
      </c>
      <c r="C9889" t="s">
        <v>2495</v>
      </c>
      <c r="D9889" t="b">
        <v>1</v>
      </c>
      <c r="E9889" t="s">
        <v>2496</v>
      </c>
      <c r="F9889" t="s">
        <v>2497</v>
      </c>
      <c r="G9889" t="s">
        <v>54</v>
      </c>
      <c r="I9889" s="2" t="s">
        <v>29591</v>
      </c>
      <c r="J9889" t="s">
        <v>29561</v>
      </c>
      <c r="K9889" s="1">
        <v>45005</v>
      </c>
      <c r="L9889" t="s">
        <v>29562</v>
      </c>
      <c r="N9889" s="1">
        <v>45005</v>
      </c>
    </row>
    <row r="9890" spans="1:14" ht="144" x14ac:dyDescent="0.3">
      <c r="A9890" t="s">
        <v>34520</v>
      </c>
      <c r="B9890" t="s">
        <v>2494</v>
      </c>
      <c r="C9890" t="s">
        <v>2495</v>
      </c>
      <c r="D9890" t="b">
        <v>1</v>
      </c>
      <c r="E9890" t="s">
        <v>2496</v>
      </c>
      <c r="F9890" t="s">
        <v>2497</v>
      </c>
      <c r="G9890" t="s">
        <v>54</v>
      </c>
      <c r="I9890" s="2" t="s">
        <v>34517</v>
      </c>
      <c r="J9890" t="s">
        <v>237</v>
      </c>
      <c r="K9890" s="1">
        <v>45288</v>
      </c>
      <c r="L9890" t="s">
        <v>34518</v>
      </c>
      <c r="N9890" s="1">
        <v>45288</v>
      </c>
    </row>
    <row r="9891" spans="1:14" ht="115.2" x14ac:dyDescent="0.3">
      <c r="A9891" t="s">
        <v>34566</v>
      </c>
      <c r="B9891" t="s">
        <v>2494</v>
      </c>
      <c r="C9891" t="s">
        <v>2495</v>
      </c>
      <c r="D9891" t="b">
        <v>1</v>
      </c>
      <c r="E9891" t="s">
        <v>2496</v>
      </c>
      <c r="F9891" t="s">
        <v>2497</v>
      </c>
      <c r="G9891" t="s">
        <v>54</v>
      </c>
      <c r="I9891" s="2" t="s">
        <v>34567</v>
      </c>
      <c r="J9891" t="s">
        <v>56</v>
      </c>
      <c r="K9891" s="1">
        <v>45646</v>
      </c>
      <c r="L9891" t="s">
        <v>34568</v>
      </c>
      <c r="N9891" s="1">
        <v>45646</v>
      </c>
    </row>
    <row r="9892" spans="1:14" ht="158.4" x14ac:dyDescent="0.3">
      <c r="A9892" t="s">
        <v>34574</v>
      </c>
      <c r="B9892" t="s">
        <v>2494</v>
      </c>
      <c r="C9892" t="s">
        <v>2495</v>
      </c>
      <c r="D9892" t="b">
        <v>1</v>
      </c>
      <c r="E9892" t="s">
        <v>2496</v>
      </c>
      <c r="F9892" t="s">
        <v>2497</v>
      </c>
      <c r="G9892" t="s">
        <v>54</v>
      </c>
      <c r="I9892" s="2" t="s">
        <v>34572</v>
      </c>
      <c r="J9892" t="s">
        <v>237</v>
      </c>
      <c r="K9892" s="1">
        <v>45473</v>
      </c>
      <c r="L9892" t="s">
        <v>34573</v>
      </c>
      <c r="N9892" s="1">
        <v>45473</v>
      </c>
    </row>
    <row r="9893" spans="1:14" ht="100.8" x14ac:dyDescent="0.3">
      <c r="A9893" t="s">
        <v>34575</v>
      </c>
      <c r="B9893" t="s">
        <v>2494</v>
      </c>
      <c r="C9893" t="s">
        <v>2495</v>
      </c>
      <c r="D9893" t="b">
        <v>1</v>
      </c>
      <c r="E9893" t="s">
        <v>2496</v>
      </c>
      <c r="F9893" t="s">
        <v>2497</v>
      </c>
      <c r="G9893" t="s">
        <v>54</v>
      </c>
      <c r="I9893" s="2" t="s">
        <v>34576</v>
      </c>
      <c r="J9893" t="s">
        <v>56</v>
      </c>
      <c r="K9893" s="1">
        <v>45633</v>
      </c>
      <c r="L9893" t="s">
        <v>34577</v>
      </c>
      <c r="N9893" s="1">
        <v>45633</v>
      </c>
    </row>
    <row r="9894" spans="1:14" ht="86.4" x14ac:dyDescent="0.3">
      <c r="A9894" t="s">
        <v>5741</v>
      </c>
      <c r="B9894" t="s">
        <v>5742</v>
      </c>
      <c r="C9894" t="s">
        <v>5743</v>
      </c>
      <c r="D9894" t="b">
        <v>1</v>
      </c>
      <c r="E9894" t="s">
        <v>5744</v>
      </c>
      <c r="F9894" t="s">
        <v>5745</v>
      </c>
      <c r="G9894" t="s">
        <v>54</v>
      </c>
      <c r="I9894" s="2" t="s">
        <v>5746</v>
      </c>
      <c r="J9894" t="s">
        <v>5747</v>
      </c>
      <c r="K9894" s="1">
        <v>44852</v>
      </c>
      <c r="L9894" t="s">
        <v>5748</v>
      </c>
      <c r="N9894" s="1">
        <v>44852</v>
      </c>
    </row>
    <row r="9895" spans="1:14" ht="100.8" x14ac:dyDescent="0.3">
      <c r="A9895" t="s">
        <v>13458</v>
      </c>
      <c r="B9895" t="s">
        <v>5742</v>
      </c>
      <c r="C9895" t="s">
        <v>5743</v>
      </c>
      <c r="D9895" t="b">
        <v>1</v>
      </c>
      <c r="E9895" t="s">
        <v>5744</v>
      </c>
      <c r="F9895" t="s">
        <v>5745</v>
      </c>
      <c r="G9895" t="s">
        <v>54</v>
      </c>
      <c r="I9895" s="2" t="s">
        <v>13459</v>
      </c>
      <c r="J9895" t="s">
        <v>237</v>
      </c>
      <c r="K9895" s="1">
        <v>44974</v>
      </c>
      <c r="L9895" t="s">
        <v>13460</v>
      </c>
      <c r="N9895" s="1">
        <v>44974</v>
      </c>
    </row>
    <row r="9896" spans="1:14" ht="72" x14ac:dyDescent="0.3">
      <c r="A9896" t="s">
        <v>13537</v>
      </c>
      <c r="B9896" t="s">
        <v>5742</v>
      </c>
      <c r="C9896" t="s">
        <v>5743</v>
      </c>
      <c r="D9896" t="b">
        <v>1</v>
      </c>
      <c r="E9896" t="s">
        <v>5744</v>
      </c>
      <c r="F9896" t="s">
        <v>5745</v>
      </c>
      <c r="G9896" t="s">
        <v>54</v>
      </c>
      <c r="I9896" s="2" t="s">
        <v>13538</v>
      </c>
      <c r="J9896" t="s">
        <v>13539</v>
      </c>
      <c r="K9896" s="1">
        <v>44959</v>
      </c>
      <c r="L9896" t="s">
        <v>13540</v>
      </c>
      <c r="N9896" s="1">
        <v>44959</v>
      </c>
    </row>
    <row r="9897" spans="1:14" ht="43.2" x14ac:dyDescent="0.3">
      <c r="A9897" t="s">
        <v>13543</v>
      </c>
      <c r="B9897" t="s">
        <v>5742</v>
      </c>
      <c r="C9897" t="s">
        <v>5743</v>
      </c>
      <c r="D9897" t="b">
        <v>1</v>
      </c>
      <c r="E9897" t="s">
        <v>5744</v>
      </c>
      <c r="F9897" t="s">
        <v>5745</v>
      </c>
      <c r="G9897" t="s">
        <v>54</v>
      </c>
      <c r="I9897" s="2" t="s">
        <v>13544</v>
      </c>
      <c r="J9897" t="s">
        <v>13545</v>
      </c>
      <c r="K9897" s="1">
        <v>44958</v>
      </c>
      <c r="L9897" t="s">
        <v>13546</v>
      </c>
      <c r="N9897" s="1">
        <v>44958</v>
      </c>
    </row>
    <row r="9898" spans="1:14" ht="57.6" x14ac:dyDescent="0.3">
      <c r="A9898" t="s">
        <v>13548</v>
      </c>
      <c r="B9898" t="s">
        <v>5742</v>
      </c>
      <c r="C9898" t="s">
        <v>5743</v>
      </c>
      <c r="D9898" t="b">
        <v>1</v>
      </c>
      <c r="E9898" t="s">
        <v>5744</v>
      </c>
      <c r="F9898" t="s">
        <v>5745</v>
      </c>
      <c r="G9898" t="s">
        <v>54</v>
      </c>
      <c r="I9898" s="2" t="s">
        <v>13549</v>
      </c>
      <c r="J9898" t="s">
        <v>13545</v>
      </c>
      <c r="K9898" s="1">
        <v>44958</v>
      </c>
      <c r="L9898" t="s">
        <v>13546</v>
      </c>
      <c r="N9898" s="1">
        <v>44958</v>
      </c>
    </row>
    <row r="9899" spans="1:14" ht="259.2" x14ac:dyDescent="0.3">
      <c r="A9899" t="s">
        <v>6016</v>
      </c>
      <c r="B9899" t="s">
        <v>2992</v>
      </c>
      <c r="C9899" t="s">
        <v>2993</v>
      </c>
      <c r="D9899" t="b">
        <v>1</v>
      </c>
      <c r="E9899" t="s">
        <v>2994</v>
      </c>
      <c r="F9899" t="s">
        <v>2995</v>
      </c>
      <c r="G9899" t="s">
        <v>54</v>
      </c>
      <c r="I9899" s="2" t="s">
        <v>6017</v>
      </c>
      <c r="J9899" t="s">
        <v>2302</v>
      </c>
      <c r="K9899" s="1">
        <v>44880</v>
      </c>
      <c r="L9899" t="s">
        <v>6018</v>
      </c>
      <c r="N9899" s="1">
        <v>44880</v>
      </c>
    </row>
    <row r="9900" spans="1:14" ht="86.4" x14ac:dyDescent="0.3">
      <c r="A9900" t="s">
        <v>23721</v>
      </c>
      <c r="B9900" t="s">
        <v>2992</v>
      </c>
      <c r="C9900" t="s">
        <v>2993</v>
      </c>
      <c r="D9900" t="b">
        <v>0</v>
      </c>
      <c r="E9900" t="s">
        <v>20504</v>
      </c>
      <c r="F9900" t="s">
        <v>20505</v>
      </c>
      <c r="G9900" t="s">
        <v>54</v>
      </c>
      <c r="I9900" s="2" t="s">
        <v>23722</v>
      </c>
      <c r="J9900" t="s">
        <v>23719</v>
      </c>
      <c r="K9900" s="1">
        <v>45130</v>
      </c>
      <c r="L9900" t="s">
        <v>23720</v>
      </c>
      <c r="N9900" s="1">
        <v>45130</v>
      </c>
    </row>
    <row r="9901" spans="1:14" ht="115.2" x14ac:dyDescent="0.3">
      <c r="A9901" t="s">
        <v>23888</v>
      </c>
      <c r="B9901" t="s">
        <v>2992</v>
      </c>
      <c r="C9901" t="s">
        <v>2993</v>
      </c>
      <c r="D9901" t="b">
        <v>0</v>
      </c>
      <c r="E9901" t="s">
        <v>20504</v>
      </c>
      <c r="F9901" t="s">
        <v>20505</v>
      </c>
      <c r="G9901" t="s">
        <v>54</v>
      </c>
      <c r="I9901" s="2" t="s">
        <v>23889</v>
      </c>
      <c r="J9901" t="s">
        <v>307</v>
      </c>
      <c r="K9901" s="1">
        <v>45130</v>
      </c>
      <c r="L9901" t="s">
        <v>23890</v>
      </c>
      <c r="N9901" s="1">
        <v>45130</v>
      </c>
    </row>
    <row r="9902" spans="1:14" ht="72" x14ac:dyDescent="0.3">
      <c r="A9902" t="s">
        <v>31304</v>
      </c>
      <c r="B9902" t="s">
        <v>2992</v>
      </c>
      <c r="C9902" t="s">
        <v>2993</v>
      </c>
      <c r="D9902" t="b">
        <v>0</v>
      </c>
      <c r="E9902" t="s">
        <v>24583</v>
      </c>
      <c r="F9902" t="s">
        <v>24584</v>
      </c>
      <c r="G9902" t="s">
        <v>54</v>
      </c>
      <c r="I9902" s="2" t="s">
        <v>31305</v>
      </c>
      <c r="J9902" t="s">
        <v>31306</v>
      </c>
      <c r="K9902" s="1">
        <v>45201</v>
      </c>
      <c r="L9902" t="s">
        <v>31307</v>
      </c>
      <c r="N9902" s="1">
        <v>45201</v>
      </c>
    </row>
    <row r="9903" spans="1:14" ht="72" x14ac:dyDescent="0.3">
      <c r="A9903" t="s">
        <v>31308</v>
      </c>
      <c r="B9903" t="s">
        <v>2992</v>
      </c>
      <c r="C9903" t="s">
        <v>2993</v>
      </c>
      <c r="D9903" t="b">
        <v>0</v>
      </c>
      <c r="E9903" t="s">
        <v>31309</v>
      </c>
      <c r="F9903" t="s">
        <v>31310</v>
      </c>
      <c r="G9903" t="s">
        <v>54</v>
      </c>
      <c r="I9903" s="2" t="s">
        <v>31311</v>
      </c>
      <c r="J9903" t="s">
        <v>28553</v>
      </c>
      <c r="K9903" s="1">
        <v>45205</v>
      </c>
      <c r="L9903" t="s">
        <v>31312</v>
      </c>
      <c r="N9903" s="1">
        <v>45205</v>
      </c>
    </row>
    <row r="9904" spans="1:14" ht="129.6" x14ac:dyDescent="0.3">
      <c r="A9904" t="s">
        <v>2985</v>
      </c>
      <c r="B9904" t="s">
        <v>296</v>
      </c>
      <c r="C9904" t="s">
        <v>297</v>
      </c>
      <c r="D9904" t="b">
        <v>1</v>
      </c>
      <c r="E9904" t="s">
        <v>298</v>
      </c>
      <c r="F9904" t="s">
        <v>299</v>
      </c>
      <c r="G9904" t="s">
        <v>54</v>
      </c>
      <c r="H9904" t="s">
        <v>20</v>
      </c>
      <c r="I9904" s="2" t="s">
        <v>2986</v>
      </c>
      <c r="J9904" t="s">
        <v>2864</v>
      </c>
      <c r="K9904" s="1">
        <v>44833</v>
      </c>
      <c r="L9904" t="s">
        <v>2987</v>
      </c>
      <c r="N9904" s="1">
        <v>44833</v>
      </c>
    </row>
    <row r="9905" spans="1:14" ht="172.8" x14ac:dyDescent="0.3">
      <c r="A9905" t="s">
        <v>2988</v>
      </c>
      <c r="B9905" t="s">
        <v>296</v>
      </c>
      <c r="C9905" t="s">
        <v>297</v>
      </c>
      <c r="D9905" t="b">
        <v>1</v>
      </c>
      <c r="E9905" t="s">
        <v>298</v>
      </c>
      <c r="F9905" t="s">
        <v>299</v>
      </c>
      <c r="G9905" t="s">
        <v>54</v>
      </c>
      <c r="H9905" t="s">
        <v>20</v>
      </c>
      <c r="I9905" s="2" t="s">
        <v>2989</v>
      </c>
      <c r="J9905" t="s">
        <v>92</v>
      </c>
      <c r="K9905" s="1">
        <v>44761</v>
      </c>
      <c r="L9905" t="s">
        <v>2990</v>
      </c>
      <c r="N9905" s="1">
        <v>44761</v>
      </c>
    </row>
    <row r="9906" spans="1:14" ht="129.6" x14ac:dyDescent="0.3">
      <c r="A9906" t="s">
        <v>3739</v>
      </c>
      <c r="B9906" t="s">
        <v>296</v>
      </c>
      <c r="C9906" t="s">
        <v>297</v>
      </c>
      <c r="D9906" t="b">
        <v>1</v>
      </c>
      <c r="E9906" t="s">
        <v>298</v>
      </c>
      <c r="F9906" t="s">
        <v>299</v>
      </c>
      <c r="G9906" t="s">
        <v>54</v>
      </c>
      <c r="H9906" t="s">
        <v>20</v>
      </c>
      <c r="I9906" s="2" t="s">
        <v>3740</v>
      </c>
      <c r="J9906" t="s">
        <v>92</v>
      </c>
      <c r="K9906" s="1">
        <v>44847</v>
      </c>
      <c r="L9906" t="s">
        <v>3741</v>
      </c>
      <c r="N9906" s="1">
        <v>44847</v>
      </c>
    </row>
    <row r="9907" spans="1:14" ht="409.6" x14ac:dyDescent="0.3">
      <c r="A9907" t="s">
        <v>1921</v>
      </c>
      <c r="B9907" t="s">
        <v>662</v>
      </c>
      <c r="C9907" t="s">
        <v>663</v>
      </c>
      <c r="D9907" t="b">
        <v>0</v>
      </c>
      <c r="E9907" t="s">
        <v>1914</v>
      </c>
      <c r="F9907" t="s">
        <v>1915</v>
      </c>
      <c r="G9907" t="s">
        <v>54</v>
      </c>
      <c r="I9907" s="2" t="s">
        <v>1916</v>
      </c>
      <c r="J9907" t="s">
        <v>1917</v>
      </c>
      <c r="K9907" s="1">
        <v>44820</v>
      </c>
      <c r="L9907" t="s">
        <v>1918</v>
      </c>
      <c r="N9907" s="1">
        <v>44820</v>
      </c>
    </row>
    <row r="9908" spans="1:14" ht="331.2" x14ac:dyDescent="0.3">
      <c r="A9908" t="s">
        <v>1927</v>
      </c>
      <c r="B9908" t="s">
        <v>662</v>
      </c>
      <c r="C9908" t="s">
        <v>663</v>
      </c>
      <c r="D9908" t="b">
        <v>1</v>
      </c>
      <c r="E9908" t="s">
        <v>664</v>
      </c>
      <c r="F9908" t="s">
        <v>665</v>
      </c>
      <c r="G9908" t="s">
        <v>54</v>
      </c>
      <c r="I9908" s="2" t="s">
        <v>1926</v>
      </c>
      <c r="J9908" t="s">
        <v>1917</v>
      </c>
      <c r="K9908" s="1">
        <v>44809</v>
      </c>
      <c r="L9908" t="s">
        <v>1924</v>
      </c>
      <c r="N9908" s="1">
        <v>44809</v>
      </c>
    </row>
    <row r="9909" spans="1:14" ht="201.6" x14ac:dyDescent="0.3">
      <c r="A9909" t="s">
        <v>6038</v>
      </c>
      <c r="B9909" t="s">
        <v>662</v>
      </c>
      <c r="C9909" t="s">
        <v>663</v>
      </c>
      <c r="D9909" t="b">
        <v>1</v>
      </c>
      <c r="E9909" t="s">
        <v>664</v>
      </c>
      <c r="F9909" t="s">
        <v>665</v>
      </c>
      <c r="G9909" t="s">
        <v>54</v>
      </c>
      <c r="I9909" s="2" t="s">
        <v>6039</v>
      </c>
      <c r="J9909" t="s">
        <v>1917</v>
      </c>
      <c r="K9909" s="1">
        <v>44824</v>
      </c>
      <c r="L9909" t="s">
        <v>6040</v>
      </c>
      <c r="N9909" s="1">
        <v>44824</v>
      </c>
    </row>
    <row r="9910" spans="1:14" ht="115.2" x14ac:dyDescent="0.3">
      <c r="A9910" t="s">
        <v>6041</v>
      </c>
      <c r="B9910" t="s">
        <v>662</v>
      </c>
      <c r="C9910" t="s">
        <v>663</v>
      </c>
      <c r="D9910" t="b">
        <v>1</v>
      </c>
      <c r="E9910" t="s">
        <v>664</v>
      </c>
      <c r="F9910" t="s">
        <v>665</v>
      </c>
      <c r="G9910" t="s">
        <v>54</v>
      </c>
      <c r="I9910" s="2" t="s">
        <v>6042</v>
      </c>
      <c r="J9910" t="s">
        <v>3285</v>
      </c>
      <c r="K9910" s="1">
        <v>44824</v>
      </c>
      <c r="L9910" t="s">
        <v>6043</v>
      </c>
      <c r="N9910" s="1">
        <v>44824</v>
      </c>
    </row>
    <row r="9911" spans="1:14" ht="129.6" x14ac:dyDescent="0.3">
      <c r="A9911" t="s">
        <v>6044</v>
      </c>
      <c r="B9911" t="s">
        <v>662</v>
      </c>
      <c r="C9911" t="s">
        <v>663</v>
      </c>
      <c r="D9911" t="b">
        <v>0</v>
      </c>
      <c r="E9911" t="s">
        <v>1914</v>
      </c>
      <c r="F9911" t="s">
        <v>1915</v>
      </c>
      <c r="G9911" t="s">
        <v>54</v>
      </c>
      <c r="I9911" s="2" t="s">
        <v>6045</v>
      </c>
      <c r="J9911" t="s">
        <v>1917</v>
      </c>
      <c r="K9911" s="1">
        <v>44824</v>
      </c>
      <c r="L9911" t="s">
        <v>6046</v>
      </c>
      <c r="N9911" s="1">
        <v>44824</v>
      </c>
    </row>
    <row r="9912" spans="1:14" ht="409.6" x14ac:dyDescent="0.3">
      <c r="A9912" t="s">
        <v>6047</v>
      </c>
      <c r="B9912" t="s">
        <v>662</v>
      </c>
      <c r="C9912" t="s">
        <v>663</v>
      </c>
      <c r="D9912" t="b">
        <v>1</v>
      </c>
      <c r="E9912" t="s">
        <v>664</v>
      </c>
      <c r="F9912" t="s">
        <v>665</v>
      </c>
      <c r="G9912" t="s">
        <v>54</v>
      </c>
      <c r="I9912" s="2" t="s">
        <v>6048</v>
      </c>
      <c r="J9912" t="s">
        <v>3497</v>
      </c>
      <c r="K9912" s="1">
        <v>44903</v>
      </c>
      <c r="L9912" t="s">
        <v>6037</v>
      </c>
      <c r="N9912" s="1">
        <v>44903</v>
      </c>
    </row>
    <row r="9913" spans="1:14" ht="187.2" x14ac:dyDescent="0.3">
      <c r="A9913" t="s">
        <v>6050</v>
      </c>
      <c r="B9913" t="s">
        <v>662</v>
      </c>
      <c r="C9913" t="s">
        <v>663</v>
      </c>
      <c r="D9913" t="b">
        <v>0</v>
      </c>
      <c r="E9913" t="s">
        <v>6051</v>
      </c>
      <c r="F9913" t="s">
        <v>6052</v>
      </c>
      <c r="G9913" t="s">
        <v>54</v>
      </c>
      <c r="I9913" s="2" t="s">
        <v>6053</v>
      </c>
      <c r="J9913" t="s">
        <v>6054</v>
      </c>
      <c r="K9913" s="1">
        <v>44805</v>
      </c>
      <c r="L9913" t="s">
        <v>6055</v>
      </c>
      <c r="N9913" s="1">
        <v>44805</v>
      </c>
    </row>
    <row r="9914" spans="1:14" ht="374.4" x14ac:dyDescent="0.3">
      <c r="A9914" t="s">
        <v>6136</v>
      </c>
      <c r="B9914" t="s">
        <v>662</v>
      </c>
      <c r="C9914" t="s">
        <v>663</v>
      </c>
      <c r="D9914" t="b">
        <v>1</v>
      </c>
      <c r="E9914" t="s">
        <v>664</v>
      </c>
      <c r="F9914" t="s">
        <v>665</v>
      </c>
      <c r="G9914" t="s">
        <v>54</v>
      </c>
      <c r="I9914" s="2" t="s">
        <v>6137</v>
      </c>
      <c r="J9914" t="s">
        <v>193</v>
      </c>
      <c r="K9914" s="1">
        <v>44902</v>
      </c>
      <c r="L9914" t="s">
        <v>6138</v>
      </c>
      <c r="N9914" s="1">
        <v>44902</v>
      </c>
    </row>
    <row r="9915" spans="1:14" ht="273.60000000000002" x14ac:dyDescent="0.3">
      <c r="A9915" t="s">
        <v>9095</v>
      </c>
      <c r="B9915" t="s">
        <v>662</v>
      </c>
      <c r="C9915" t="s">
        <v>663</v>
      </c>
      <c r="D9915" t="b">
        <v>1</v>
      </c>
      <c r="E9915" t="s">
        <v>664</v>
      </c>
      <c r="F9915" t="s">
        <v>665</v>
      </c>
      <c r="G9915" t="s">
        <v>54</v>
      </c>
      <c r="I9915" s="2" t="s">
        <v>9096</v>
      </c>
      <c r="J9915" t="s">
        <v>9097</v>
      </c>
      <c r="K9915" s="1">
        <v>44937</v>
      </c>
      <c r="L9915" t="s">
        <v>9098</v>
      </c>
      <c r="N9915" s="1">
        <v>44937</v>
      </c>
    </row>
    <row r="9916" spans="1:14" ht="158.4" x14ac:dyDescent="0.3">
      <c r="A9916" t="s">
        <v>9349</v>
      </c>
      <c r="B9916" t="s">
        <v>662</v>
      </c>
      <c r="C9916" t="s">
        <v>663</v>
      </c>
      <c r="D9916" t="b">
        <v>1</v>
      </c>
      <c r="E9916" t="s">
        <v>664</v>
      </c>
      <c r="F9916" t="s">
        <v>665</v>
      </c>
      <c r="G9916" t="s">
        <v>54</v>
      </c>
      <c r="I9916" s="2" t="s">
        <v>9350</v>
      </c>
      <c r="J9916" t="s">
        <v>9347</v>
      </c>
      <c r="K9916" s="1">
        <v>44910</v>
      </c>
      <c r="L9916" t="s">
        <v>9348</v>
      </c>
      <c r="N9916" s="1">
        <v>44910</v>
      </c>
    </row>
    <row r="9917" spans="1:14" ht="288" x14ac:dyDescent="0.3">
      <c r="A9917" t="s">
        <v>9515</v>
      </c>
      <c r="B9917" t="s">
        <v>662</v>
      </c>
      <c r="C9917" t="s">
        <v>663</v>
      </c>
      <c r="D9917" t="b">
        <v>1</v>
      </c>
      <c r="E9917" t="s">
        <v>664</v>
      </c>
      <c r="F9917" t="s">
        <v>665</v>
      </c>
      <c r="G9917" t="s">
        <v>54</v>
      </c>
      <c r="I9917" s="2" t="s">
        <v>9516</v>
      </c>
      <c r="J9917" t="s">
        <v>307</v>
      </c>
      <c r="K9917" s="1">
        <v>44944</v>
      </c>
      <c r="L9917" t="s">
        <v>9517</v>
      </c>
      <c r="N9917" s="1">
        <v>44944</v>
      </c>
    </row>
    <row r="9918" spans="1:14" ht="331.2" x14ac:dyDescent="0.3">
      <c r="A9918" t="s">
        <v>9518</v>
      </c>
      <c r="B9918" t="s">
        <v>662</v>
      </c>
      <c r="C9918" t="s">
        <v>663</v>
      </c>
      <c r="D9918" t="b">
        <v>1</v>
      </c>
      <c r="E9918" t="s">
        <v>664</v>
      </c>
      <c r="F9918" t="s">
        <v>665</v>
      </c>
      <c r="G9918" t="s">
        <v>54</v>
      </c>
      <c r="I9918" s="2" t="s">
        <v>9519</v>
      </c>
      <c r="J9918" t="s">
        <v>9520</v>
      </c>
      <c r="K9918" s="1">
        <v>44809</v>
      </c>
      <c r="L9918" t="s">
        <v>1924</v>
      </c>
      <c r="N9918" s="1">
        <v>44809</v>
      </c>
    </row>
    <row r="9919" spans="1:14" ht="144" x14ac:dyDescent="0.3">
      <c r="A9919" t="s">
        <v>13506</v>
      </c>
      <c r="B9919" t="s">
        <v>662</v>
      </c>
      <c r="C9919" t="s">
        <v>663</v>
      </c>
      <c r="D9919" t="b">
        <v>1</v>
      </c>
      <c r="E9919" t="s">
        <v>664</v>
      </c>
      <c r="F9919" t="s">
        <v>665</v>
      </c>
      <c r="G9919" t="s">
        <v>54</v>
      </c>
      <c r="I9919" s="2" t="s">
        <v>13507</v>
      </c>
      <c r="J9919" t="s">
        <v>13508</v>
      </c>
      <c r="K9919" s="1">
        <v>44971</v>
      </c>
      <c r="L9919" t="s">
        <v>13509</v>
      </c>
      <c r="N9919" s="1">
        <v>44971</v>
      </c>
    </row>
    <row r="9920" spans="1:14" ht="28.8" x14ac:dyDescent="0.3">
      <c r="A9920" t="s">
        <v>16212</v>
      </c>
      <c r="B9920" t="s">
        <v>662</v>
      </c>
      <c r="C9920" t="s">
        <v>663</v>
      </c>
      <c r="D9920" t="b">
        <v>1</v>
      </c>
      <c r="E9920" t="s">
        <v>664</v>
      </c>
      <c r="F9920" t="s">
        <v>665</v>
      </c>
      <c r="G9920" t="s">
        <v>54</v>
      </c>
      <c r="I9920" s="2" t="s">
        <v>16213</v>
      </c>
      <c r="J9920" t="s">
        <v>4691</v>
      </c>
      <c r="K9920" s="1">
        <v>44991</v>
      </c>
      <c r="L9920" t="s">
        <v>16214</v>
      </c>
      <c r="N9920" s="1">
        <v>44991</v>
      </c>
    </row>
    <row r="9921" spans="1:14" ht="100.8" x14ac:dyDescent="0.3">
      <c r="A9921" t="s">
        <v>27785</v>
      </c>
      <c r="B9921" t="s">
        <v>662</v>
      </c>
      <c r="C9921" t="s">
        <v>663</v>
      </c>
      <c r="D9921" t="b">
        <v>1</v>
      </c>
      <c r="E9921" t="s">
        <v>664</v>
      </c>
      <c r="F9921" t="s">
        <v>665</v>
      </c>
      <c r="G9921" t="s">
        <v>54</v>
      </c>
      <c r="I9921" s="2" t="s">
        <v>27786</v>
      </c>
      <c r="J9921" t="s">
        <v>1484</v>
      </c>
      <c r="K9921" s="1">
        <v>45189</v>
      </c>
      <c r="L9921" t="s">
        <v>27787</v>
      </c>
      <c r="N9921" s="1">
        <v>45189</v>
      </c>
    </row>
    <row r="9922" spans="1:14" ht="100.8" x14ac:dyDescent="0.3">
      <c r="A9922" t="s">
        <v>29489</v>
      </c>
      <c r="B9922" t="s">
        <v>662</v>
      </c>
      <c r="C9922" t="s">
        <v>663</v>
      </c>
      <c r="D9922" t="b">
        <v>1</v>
      </c>
      <c r="E9922" t="s">
        <v>664</v>
      </c>
      <c r="F9922" t="s">
        <v>665</v>
      </c>
      <c r="G9922" t="s">
        <v>54</v>
      </c>
      <c r="I9922" s="2" t="s">
        <v>29490</v>
      </c>
      <c r="J9922" t="s">
        <v>4969</v>
      </c>
      <c r="K9922" s="1">
        <v>45217</v>
      </c>
      <c r="L9922" t="s">
        <v>29491</v>
      </c>
      <c r="M9922" t="s">
        <v>29492</v>
      </c>
      <c r="N9922" s="1">
        <v>45217</v>
      </c>
    </row>
    <row r="9923" spans="1:14" ht="57.6" x14ac:dyDescent="0.3">
      <c r="A9923" t="s">
        <v>30083</v>
      </c>
      <c r="B9923" t="s">
        <v>662</v>
      </c>
      <c r="C9923" t="s">
        <v>663</v>
      </c>
      <c r="D9923" t="b">
        <v>1</v>
      </c>
      <c r="E9923" t="s">
        <v>664</v>
      </c>
      <c r="F9923" t="s">
        <v>665</v>
      </c>
      <c r="G9923" t="s">
        <v>54</v>
      </c>
      <c r="I9923" s="2" t="s">
        <v>30084</v>
      </c>
      <c r="J9923" t="s">
        <v>30085</v>
      </c>
      <c r="K9923" s="1">
        <v>45224</v>
      </c>
      <c r="L9923" t="s">
        <v>30086</v>
      </c>
      <c r="N9923" s="1">
        <v>45224</v>
      </c>
    </row>
    <row r="9924" spans="1:14" ht="28.8" x14ac:dyDescent="0.3">
      <c r="A9924" t="s">
        <v>30087</v>
      </c>
      <c r="B9924" t="s">
        <v>662</v>
      </c>
      <c r="C9924" t="s">
        <v>663</v>
      </c>
      <c r="D9924" t="b">
        <v>1</v>
      </c>
      <c r="E9924" t="s">
        <v>664</v>
      </c>
      <c r="F9924" t="s">
        <v>665</v>
      </c>
      <c r="G9924" t="s">
        <v>54</v>
      </c>
      <c r="I9924" s="2" t="s">
        <v>30088</v>
      </c>
      <c r="J9924" t="s">
        <v>401</v>
      </c>
      <c r="K9924" s="1">
        <v>45224</v>
      </c>
      <c r="L9924" t="s">
        <v>30089</v>
      </c>
      <c r="N9924" s="1">
        <v>45224</v>
      </c>
    </row>
    <row r="9925" spans="1:14" ht="115.2" x14ac:dyDescent="0.3">
      <c r="A9925" t="s">
        <v>2204</v>
      </c>
      <c r="B9925" t="s">
        <v>2205</v>
      </c>
      <c r="C9925" t="s">
        <v>2206</v>
      </c>
      <c r="D9925" t="b">
        <v>0</v>
      </c>
      <c r="E9925" t="s">
        <v>2207</v>
      </c>
      <c r="F9925" t="s">
        <v>2208</v>
      </c>
      <c r="G9925" t="s">
        <v>54</v>
      </c>
      <c r="H9925" t="s">
        <v>49</v>
      </c>
      <c r="I9925" s="2" t="s">
        <v>2209</v>
      </c>
      <c r="J9925" t="s">
        <v>2210</v>
      </c>
      <c r="K9925" s="1">
        <v>44827</v>
      </c>
      <c r="L9925" t="s">
        <v>2211</v>
      </c>
      <c r="N9925" s="1">
        <v>44827</v>
      </c>
    </row>
    <row r="9926" spans="1:14" ht="86.4" x14ac:dyDescent="0.3">
      <c r="A9926" t="s">
        <v>2218</v>
      </c>
      <c r="B9926" t="s">
        <v>2205</v>
      </c>
      <c r="C9926" t="s">
        <v>2206</v>
      </c>
      <c r="D9926" t="b">
        <v>1</v>
      </c>
      <c r="E9926" t="s">
        <v>2219</v>
      </c>
      <c r="F9926" t="s">
        <v>2220</v>
      </c>
      <c r="G9926" t="s">
        <v>54</v>
      </c>
      <c r="H9926" t="s">
        <v>49</v>
      </c>
      <c r="I9926" s="2" t="s">
        <v>2221</v>
      </c>
      <c r="J9926" t="s">
        <v>2210</v>
      </c>
      <c r="K9926" s="1">
        <v>44827</v>
      </c>
      <c r="L9926" t="s">
        <v>2211</v>
      </c>
      <c r="N9926" s="1">
        <v>44827</v>
      </c>
    </row>
    <row r="9927" spans="1:14" ht="86.4" x14ac:dyDescent="0.3">
      <c r="A9927" t="s">
        <v>2224</v>
      </c>
      <c r="B9927" t="s">
        <v>2205</v>
      </c>
      <c r="C9927" t="s">
        <v>2206</v>
      </c>
      <c r="D9927" t="b">
        <v>1</v>
      </c>
      <c r="E9927" t="s">
        <v>2219</v>
      </c>
      <c r="F9927" t="s">
        <v>2220</v>
      </c>
      <c r="G9927" t="s">
        <v>54</v>
      </c>
      <c r="H9927" t="s">
        <v>49</v>
      </c>
      <c r="I9927" s="2" t="s">
        <v>2221</v>
      </c>
      <c r="J9927" t="s">
        <v>2210</v>
      </c>
      <c r="K9927" s="1">
        <v>44827</v>
      </c>
      <c r="L9927" t="s">
        <v>2211</v>
      </c>
      <c r="N9927" s="1">
        <v>44827</v>
      </c>
    </row>
    <row r="9928" spans="1:14" ht="86.4" x14ac:dyDescent="0.3">
      <c r="A9928" t="s">
        <v>4397</v>
      </c>
      <c r="B9928" t="s">
        <v>2205</v>
      </c>
      <c r="C9928" t="s">
        <v>2206</v>
      </c>
      <c r="D9928" t="b">
        <v>1</v>
      </c>
      <c r="E9928" t="s">
        <v>2219</v>
      </c>
      <c r="F9928" t="s">
        <v>2220</v>
      </c>
      <c r="G9928" t="s">
        <v>54</v>
      </c>
      <c r="H9928" t="s">
        <v>3964</v>
      </c>
      <c r="I9928" s="2" t="s">
        <v>4398</v>
      </c>
      <c r="J9928" t="s">
        <v>3935</v>
      </c>
      <c r="K9928" s="1">
        <v>44874</v>
      </c>
      <c r="L9928" t="s">
        <v>4392</v>
      </c>
      <c r="N9928" s="1">
        <v>44874</v>
      </c>
    </row>
    <row r="9929" spans="1:14" ht="115.2" x14ac:dyDescent="0.3">
      <c r="A9929" t="s">
        <v>4399</v>
      </c>
      <c r="B9929" t="s">
        <v>2205</v>
      </c>
      <c r="C9929" t="s">
        <v>2206</v>
      </c>
      <c r="D9929" t="b">
        <v>1</v>
      </c>
      <c r="E9929" t="s">
        <v>2219</v>
      </c>
      <c r="F9929" t="s">
        <v>2220</v>
      </c>
      <c r="G9929" t="s">
        <v>54</v>
      </c>
      <c r="H9929" t="s">
        <v>3964</v>
      </c>
      <c r="I9929" s="2" t="s">
        <v>4400</v>
      </c>
      <c r="J9929" t="s">
        <v>3935</v>
      </c>
      <c r="K9929" s="1">
        <v>44874</v>
      </c>
      <c r="L9929" t="s">
        <v>4392</v>
      </c>
      <c r="N9929" s="1">
        <v>44874</v>
      </c>
    </row>
    <row r="9930" spans="1:14" ht="158.4" x14ac:dyDescent="0.3">
      <c r="A9930" t="s">
        <v>4528</v>
      </c>
      <c r="B9930" t="s">
        <v>2205</v>
      </c>
      <c r="C9930" t="s">
        <v>2206</v>
      </c>
      <c r="D9930" t="b">
        <v>1</v>
      </c>
      <c r="E9930" t="s">
        <v>2219</v>
      </c>
      <c r="F9930" t="s">
        <v>2220</v>
      </c>
      <c r="G9930" t="s">
        <v>54</v>
      </c>
      <c r="H9930" t="s">
        <v>2261</v>
      </c>
      <c r="I9930" s="2" t="s">
        <v>4529</v>
      </c>
      <c r="J9930" t="s">
        <v>22</v>
      </c>
      <c r="K9930" s="1">
        <v>44806</v>
      </c>
      <c r="L9930" t="s">
        <v>4520</v>
      </c>
      <c r="N9930" s="1">
        <v>44806</v>
      </c>
    </row>
    <row r="9931" spans="1:14" ht="201.6" x14ac:dyDescent="0.3">
      <c r="A9931" t="s">
        <v>4530</v>
      </c>
      <c r="B9931" t="s">
        <v>2205</v>
      </c>
      <c r="C9931" t="s">
        <v>2206</v>
      </c>
      <c r="D9931" t="b">
        <v>1</v>
      </c>
      <c r="E9931" t="s">
        <v>2219</v>
      </c>
      <c r="F9931" t="s">
        <v>2220</v>
      </c>
      <c r="G9931" t="s">
        <v>54</v>
      </c>
      <c r="H9931" t="s">
        <v>2261</v>
      </c>
      <c r="I9931" s="2" t="s">
        <v>4531</v>
      </c>
      <c r="J9931" t="s">
        <v>22</v>
      </c>
      <c r="K9931" s="1">
        <v>44806</v>
      </c>
      <c r="L9931" t="s">
        <v>4520</v>
      </c>
      <c r="N9931" s="1">
        <v>44806</v>
      </c>
    </row>
    <row r="9932" spans="1:14" ht="216" x14ac:dyDescent="0.3">
      <c r="A9932" t="s">
        <v>4707</v>
      </c>
      <c r="B9932" t="s">
        <v>2205</v>
      </c>
      <c r="C9932" t="s">
        <v>2206</v>
      </c>
      <c r="D9932" t="b">
        <v>1</v>
      </c>
      <c r="E9932" t="s">
        <v>2219</v>
      </c>
      <c r="F9932" t="s">
        <v>2220</v>
      </c>
      <c r="G9932" t="s">
        <v>54</v>
      </c>
      <c r="H9932" t="s">
        <v>2261</v>
      </c>
      <c r="I9932" s="2" t="s">
        <v>4708</v>
      </c>
      <c r="J9932" t="s">
        <v>1100</v>
      </c>
      <c r="K9932" s="1">
        <v>44876</v>
      </c>
      <c r="L9932" t="s">
        <v>4709</v>
      </c>
      <c r="N9932" s="1">
        <v>44876</v>
      </c>
    </row>
    <row r="9933" spans="1:14" ht="144" x14ac:dyDescent="0.3">
      <c r="A9933" t="s">
        <v>5196</v>
      </c>
      <c r="B9933" t="s">
        <v>2205</v>
      </c>
      <c r="C9933" t="s">
        <v>2206</v>
      </c>
      <c r="D9933" t="b">
        <v>1</v>
      </c>
      <c r="E9933" t="s">
        <v>2219</v>
      </c>
      <c r="F9933" t="s">
        <v>2220</v>
      </c>
      <c r="G9933" t="s">
        <v>54</v>
      </c>
      <c r="H9933" t="s">
        <v>2261</v>
      </c>
      <c r="I9933" s="2" t="s">
        <v>5197</v>
      </c>
      <c r="J9933" t="s">
        <v>5198</v>
      </c>
      <c r="K9933" s="1">
        <v>44890</v>
      </c>
      <c r="L9933" t="s">
        <v>5199</v>
      </c>
      <c r="N9933" s="1">
        <v>44890</v>
      </c>
    </row>
    <row r="9934" spans="1:14" ht="129.6" x14ac:dyDescent="0.3">
      <c r="A9934" t="s">
        <v>5200</v>
      </c>
      <c r="B9934" t="s">
        <v>2205</v>
      </c>
      <c r="C9934" t="s">
        <v>2206</v>
      </c>
      <c r="D9934" t="b">
        <v>1</v>
      </c>
      <c r="E9934" t="s">
        <v>2219</v>
      </c>
      <c r="F9934" t="s">
        <v>2220</v>
      </c>
      <c r="G9934" t="s">
        <v>54</v>
      </c>
      <c r="H9934" t="s">
        <v>2261</v>
      </c>
      <c r="I9934" s="2" t="s">
        <v>5201</v>
      </c>
      <c r="J9934" t="s">
        <v>5198</v>
      </c>
      <c r="K9934" s="1">
        <v>44890</v>
      </c>
      <c r="L9934" t="s">
        <v>5199</v>
      </c>
      <c r="N9934" s="1">
        <v>44890</v>
      </c>
    </row>
    <row r="9935" spans="1:14" ht="115.2" x14ac:dyDescent="0.3">
      <c r="A9935" t="s">
        <v>5303</v>
      </c>
      <c r="B9935" t="s">
        <v>2205</v>
      </c>
      <c r="C9935" t="s">
        <v>2206</v>
      </c>
      <c r="D9935" t="b">
        <v>1</v>
      </c>
      <c r="E9935" t="s">
        <v>2219</v>
      </c>
      <c r="F9935" t="s">
        <v>2220</v>
      </c>
      <c r="G9935" t="s">
        <v>54</v>
      </c>
      <c r="H9935" t="s">
        <v>2261</v>
      </c>
      <c r="I9935" s="2" t="s">
        <v>5304</v>
      </c>
      <c r="J9935" t="s">
        <v>1100</v>
      </c>
      <c r="K9935" s="1">
        <v>44876</v>
      </c>
      <c r="L9935" t="s">
        <v>4709</v>
      </c>
      <c r="N9935" s="1">
        <v>44876</v>
      </c>
    </row>
    <row r="9936" spans="1:14" ht="100.8" x14ac:dyDescent="0.3">
      <c r="A9936" t="s">
        <v>7315</v>
      </c>
      <c r="B9936" t="s">
        <v>2205</v>
      </c>
      <c r="C9936" t="s">
        <v>2206</v>
      </c>
      <c r="D9936" t="b">
        <v>1</v>
      </c>
      <c r="E9936" t="s">
        <v>2219</v>
      </c>
      <c r="F9936" t="s">
        <v>2220</v>
      </c>
      <c r="G9936" t="s">
        <v>54</v>
      </c>
      <c r="H9936" t="s">
        <v>310</v>
      </c>
      <c r="I9936" s="2" t="s">
        <v>7316</v>
      </c>
      <c r="J9936" t="s">
        <v>7317</v>
      </c>
      <c r="K9936" s="1">
        <v>44396</v>
      </c>
      <c r="L9936" t="s">
        <v>7318</v>
      </c>
      <c r="N9936" s="1">
        <v>44396</v>
      </c>
    </row>
    <row r="9937" spans="1:14" ht="72" x14ac:dyDescent="0.3">
      <c r="A9937" t="s">
        <v>7750</v>
      </c>
      <c r="B9937" t="s">
        <v>2205</v>
      </c>
      <c r="C9937" t="s">
        <v>2206</v>
      </c>
      <c r="D9937" t="b">
        <v>1</v>
      </c>
      <c r="E9937" t="s">
        <v>2219</v>
      </c>
      <c r="F9937" t="s">
        <v>2220</v>
      </c>
      <c r="G9937" t="s">
        <v>54</v>
      </c>
      <c r="H9937" t="s">
        <v>5365</v>
      </c>
      <c r="I9937" s="2" t="s">
        <v>7751</v>
      </c>
      <c r="J9937" t="s">
        <v>821</v>
      </c>
      <c r="K9937" s="1">
        <v>44236</v>
      </c>
      <c r="L9937" t="s">
        <v>7752</v>
      </c>
      <c r="N9937" s="1">
        <v>44236</v>
      </c>
    </row>
    <row r="9938" spans="1:14" ht="129.6" x14ac:dyDescent="0.3">
      <c r="A9938" t="s">
        <v>7830</v>
      </c>
      <c r="B9938" t="s">
        <v>2205</v>
      </c>
      <c r="C9938" t="s">
        <v>2206</v>
      </c>
      <c r="D9938" t="b">
        <v>1</v>
      </c>
      <c r="E9938" t="s">
        <v>2219</v>
      </c>
      <c r="F9938" t="s">
        <v>2220</v>
      </c>
      <c r="G9938" t="s">
        <v>54</v>
      </c>
      <c r="H9938" t="s">
        <v>5365</v>
      </c>
      <c r="I9938" s="2" t="s">
        <v>7831</v>
      </c>
      <c r="J9938" t="s">
        <v>7826</v>
      </c>
      <c r="K9938" s="1">
        <v>44837</v>
      </c>
      <c r="L9938" t="s">
        <v>7827</v>
      </c>
      <c r="N9938" s="1">
        <v>44837</v>
      </c>
    </row>
    <row r="9939" spans="1:14" ht="86.4" x14ac:dyDescent="0.3">
      <c r="A9939" t="s">
        <v>7875</v>
      </c>
      <c r="B9939" t="s">
        <v>2205</v>
      </c>
      <c r="C9939" t="s">
        <v>2206</v>
      </c>
      <c r="D9939" t="b">
        <v>1</v>
      </c>
      <c r="E9939" t="s">
        <v>2219</v>
      </c>
      <c r="F9939" t="s">
        <v>2220</v>
      </c>
      <c r="G9939" t="s">
        <v>54</v>
      </c>
      <c r="H9939" t="s">
        <v>5365</v>
      </c>
      <c r="I9939" s="2" t="s">
        <v>7876</v>
      </c>
      <c r="J9939" t="s">
        <v>7869</v>
      </c>
      <c r="K9939" s="1">
        <v>44826</v>
      </c>
      <c r="L9939" t="s">
        <v>7870</v>
      </c>
      <c r="N9939" s="1">
        <v>44826</v>
      </c>
    </row>
    <row r="9940" spans="1:14" ht="72" x14ac:dyDescent="0.3">
      <c r="A9940" t="s">
        <v>7877</v>
      </c>
      <c r="B9940" t="s">
        <v>2205</v>
      </c>
      <c r="C9940" t="s">
        <v>2206</v>
      </c>
      <c r="D9940" t="b">
        <v>1</v>
      </c>
      <c r="E9940" t="s">
        <v>2219</v>
      </c>
      <c r="F9940" t="s">
        <v>2220</v>
      </c>
      <c r="G9940" t="s">
        <v>54</v>
      </c>
      <c r="H9940" t="s">
        <v>5365</v>
      </c>
      <c r="I9940" s="2" t="s">
        <v>7878</v>
      </c>
      <c r="J9940" t="s">
        <v>7869</v>
      </c>
      <c r="K9940" s="1">
        <v>44826</v>
      </c>
      <c r="L9940" t="s">
        <v>7870</v>
      </c>
      <c r="N9940" s="1">
        <v>44826</v>
      </c>
    </row>
    <row r="9941" spans="1:14" ht="100.8" x14ac:dyDescent="0.3">
      <c r="A9941" t="s">
        <v>7879</v>
      </c>
      <c r="B9941" t="s">
        <v>2205</v>
      </c>
      <c r="C9941" t="s">
        <v>2206</v>
      </c>
      <c r="D9941" t="b">
        <v>1</v>
      </c>
      <c r="E9941" t="s">
        <v>2219</v>
      </c>
      <c r="F9941" t="s">
        <v>2220</v>
      </c>
      <c r="G9941" t="s">
        <v>54</v>
      </c>
      <c r="H9941" t="s">
        <v>5365</v>
      </c>
      <c r="I9941" s="2" t="s">
        <v>7880</v>
      </c>
      <c r="J9941" t="s">
        <v>7881</v>
      </c>
      <c r="K9941" s="1">
        <v>44020</v>
      </c>
      <c r="L9941" t="s">
        <v>7882</v>
      </c>
      <c r="N9941" s="1">
        <v>44020</v>
      </c>
    </row>
    <row r="9942" spans="1:14" ht="187.2" x14ac:dyDescent="0.3">
      <c r="A9942" t="s">
        <v>8480</v>
      </c>
      <c r="B9942" t="s">
        <v>2205</v>
      </c>
      <c r="C9942" t="s">
        <v>2206</v>
      </c>
      <c r="D9942" t="b">
        <v>1</v>
      </c>
      <c r="E9942" t="s">
        <v>2219</v>
      </c>
      <c r="F9942" t="s">
        <v>2220</v>
      </c>
      <c r="G9942" t="s">
        <v>54</v>
      </c>
      <c r="H9942" t="s">
        <v>5365</v>
      </c>
      <c r="I9942" s="2" t="s">
        <v>8481</v>
      </c>
      <c r="J9942" t="s">
        <v>7332</v>
      </c>
      <c r="K9942" s="1">
        <v>44197</v>
      </c>
      <c r="L9942" t="s">
        <v>8482</v>
      </c>
      <c r="N9942" s="1">
        <v>44197</v>
      </c>
    </row>
    <row r="9943" spans="1:14" ht="86.4" x14ac:dyDescent="0.3">
      <c r="A9943" t="s">
        <v>8485</v>
      </c>
      <c r="B9943" t="s">
        <v>2205</v>
      </c>
      <c r="C9943" t="s">
        <v>2206</v>
      </c>
      <c r="D9943" t="b">
        <v>1</v>
      </c>
      <c r="E9943" t="s">
        <v>2219</v>
      </c>
      <c r="F9943" t="s">
        <v>2220</v>
      </c>
      <c r="G9943" t="s">
        <v>54</v>
      </c>
      <c r="H9943" t="s">
        <v>5365</v>
      </c>
      <c r="I9943" s="2" t="s">
        <v>8486</v>
      </c>
      <c r="J9943" t="s">
        <v>7332</v>
      </c>
      <c r="K9943" s="1">
        <v>44197</v>
      </c>
      <c r="L9943" t="s">
        <v>8482</v>
      </c>
      <c r="N9943" s="1">
        <v>44197</v>
      </c>
    </row>
    <row r="9944" spans="1:14" ht="144" x14ac:dyDescent="0.3">
      <c r="A9944" t="s">
        <v>18294</v>
      </c>
      <c r="B9944" t="s">
        <v>2205</v>
      </c>
      <c r="C9944" t="s">
        <v>2206</v>
      </c>
      <c r="D9944" t="b">
        <v>1</v>
      </c>
      <c r="E9944" t="s">
        <v>2219</v>
      </c>
      <c r="F9944" t="s">
        <v>2220</v>
      </c>
      <c r="G9944" t="s">
        <v>54</v>
      </c>
      <c r="H9944" t="s">
        <v>9028</v>
      </c>
      <c r="I9944" s="2" t="s">
        <v>18292</v>
      </c>
      <c r="J9944" t="s">
        <v>18266</v>
      </c>
      <c r="K9944" s="1">
        <v>45000</v>
      </c>
      <c r="L9944" t="s">
        <v>18293</v>
      </c>
      <c r="N9944" s="1">
        <v>45000</v>
      </c>
    </row>
    <row r="9945" spans="1:14" ht="187.2" x14ac:dyDescent="0.3">
      <c r="A9945" t="s">
        <v>27166</v>
      </c>
      <c r="B9945" t="s">
        <v>2205</v>
      </c>
      <c r="C9945" t="s">
        <v>2206</v>
      </c>
      <c r="D9945" t="b">
        <v>1</v>
      </c>
      <c r="E9945" t="s">
        <v>2219</v>
      </c>
      <c r="F9945" t="s">
        <v>2220</v>
      </c>
      <c r="G9945" t="s">
        <v>54</v>
      </c>
      <c r="H9945" t="s">
        <v>49</v>
      </c>
      <c r="I9945" s="2" t="s">
        <v>27167</v>
      </c>
      <c r="J9945" t="s">
        <v>6542</v>
      </c>
      <c r="K9945" s="1">
        <v>45177</v>
      </c>
      <c r="L9945" t="s">
        <v>27168</v>
      </c>
      <c r="N9945" s="1">
        <v>45177</v>
      </c>
    </row>
    <row r="9946" spans="1:14" ht="86.4" x14ac:dyDescent="0.3">
      <c r="A9946" t="s">
        <v>15443</v>
      </c>
      <c r="B9946" t="s">
        <v>15433</v>
      </c>
      <c r="C9946" t="s">
        <v>15434</v>
      </c>
      <c r="D9946" t="b">
        <v>1</v>
      </c>
      <c r="E9946" t="s">
        <v>15435</v>
      </c>
      <c r="F9946" t="s">
        <v>15436</v>
      </c>
      <c r="G9946" t="s">
        <v>54</v>
      </c>
      <c r="H9946" t="s">
        <v>49</v>
      </c>
      <c r="I9946" s="2" t="s">
        <v>15444</v>
      </c>
      <c r="J9946" t="s">
        <v>13521</v>
      </c>
      <c r="K9946" s="1">
        <v>44996</v>
      </c>
      <c r="L9946" t="s">
        <v>15438</v>
      </c>
      <c r="N9946" s="1">
        <v>44996</v>
      </c>
    </row>
    <row r="9947" spans="1:14" ht="28.8" x14ac:dyDescent="0.3">
      <c r="A9947" t="s">
        <v>15451</v>
      </c>
      <c r="B9947" t="s">
        <v>15433</v>
      </c>
      <c r="C9947" t="s">
        <v>15434</v>
      </c>
      <c r="D9947" t="b">
        <v>1</v>
      </c>
      <c r="E9947" t="s">
        <v>15435</v>
      </c>
      <c r="F9947" t="s">
        <v>15436</v>
      </c>
      <c r="G9947" t="s">
        <v>54</v>
      </c>
      <c r="H9947" t="s">
        <v>4839</v>
      </c>
      <c r="I9947" s="2" t="s">
        <v>15449</v>
      </c>
      <c r="J9947" t="s">
        <v>13521</v>
      </c>
      <c r="K9947" s="1">
        <v>44996</v>
      </c>
      <c r="L9947" t="s">
        <v>15438</v>
      </c>
      <c r="N9947" s="1">
        <v>44996</v>
      </c>
    </row>
    <row r="9948" spans="1:14" ht="86.4" x14ac:dyDescent="0.3">
      <c r="A9948" t="s">
        <v>21160</v>
      </c>
      <c r="B9948" t="s">
        <v>15433</v>
      </c>
      <c r="C9948" t="s">
        <v>15434</v>
      </c>
      <c r="D9948" t="b">
        <v>1</v>
      </c>
      <c r="E9948" t="s">
        <v>15435</v>
      </c>
      <c r="F9948" t="s">
        <v>15436</v>
      </c>
      <c r="G9948" t="s">
        <v>54</v>
      </c>
      <c r="H9948" t="s">
        <v>4839</v>
      </c>
      <c r="I9948" s="2" t="s">
        <v>21161</v>
      </c>
      <c r="J9948" t="s">
        <v>96</v>
      </c>
      <c r="K9948" s="1">
        <v>45077</v>
      </c>
      <c r="L9948" t="s">
        <v>21113</v>
      </c>
      <c r="N9948" s="1">
        <v>45077</v>
      </c>
    </row>
    <row r="9949" spans="1:14" ht="28.8" x14ac:dyDescent="0.3">
      <c r="A9949" t="s">
        <v>53</v>
      </c>
      <c r="B9949" t="s">
        <v>35</v>
      </c>
      <c r="C9949" t="s">
        <v>36</v>
      </c>
      <c r="D9949" t="b">
        <v>1</v>
      </c>
      <c r="E9949" t="s">
        <v>37</v>
      </c>
      <c r="F9949" t="s">
        <v>38</v>
      </c>
      <c r="G9949" t="s">
        <v>54</v>
      </c>
      <c r="H9949" t="s">
        <v>49</v>
      </c>
      <c r="I9949" s="2" t="s">
        <v>55</v>
      </c>
      <c r="J9949" t="s">
        <v>56</v>
      </c>
      <c r="K9949" s="1">
        <v>44742</v>
      </c>
      <c r="L9949" t="s">
        <v>57</v>
      </c>
      <c r="N9949" s="1">
        <v>44742</v>
      </c>
    </row>
    <row r="9950" spans="1:14" ht="172.8" x14ac:dyDescent="0.3">
      <c r="A9950" t="s">
        <v>4177</v>
      </c>
      <c r="B9950" t="s">
        <v>35</v>
      </c>
      <c r="C9950" t="s">
        <v>36</v>
      </c>
      <c r="D9950" t="b">
        <v>1</v>
      </c>
      <c r="E9950" t="s">
        <v>37</v>
      </c>
      <c r="F9950" t="s">
        <v>38</v>
      </c>
      <c r="G9950" t="s">
        <v>54</v>
      </c>
      <c r="H9950" t="s">
        <v>3964</v>
      </c>
      <c r="I9950" s="2" t="s">
        <v>4178</v>
      </c>
      <c r="J9950" t="s">
        <v>3962</v>
      </c>
      <c r="K9950" s="1">
        <v>44869</v>
      </c>
      <c r="L9950" t="s">
        <v>4168</v>
      </c>
      <c r="N9950" s="1">
        <v>44869</v>
      </c>
    </row>
    <row r="9951" spans="1:14" ht="144" x14ac:dyDescent="0.3">
      <c r="A9951" t="s">
        <v>8636</v>
      </c>
      <c r="B9951" t="s">
        <v>35</v>
      </c>
      <c r="C9951" t="s">
        <v>36</v>
      </c>
      <c r="D9951" t="b">
        <v>1</v>
      </c>
      <c r="E9951" t="s">
        <v>37</v>
      </c>
      <c r="F9951" t="s">
        <v>38</v>
      </c>
      <c r="G9951" t="s">
        <v>54</v>
      </c>
      <c r="H9951" t="s">
        <v>5365</v>
      </c>
      <c r="I9951" s="2" t="s">
        <v>8637</v>
      </c>
      <c r="J9951" t="s">
        <v>8638</v>
      </c>
      <c r="K9951" s="1">
        <v>44613</v>
      </c>
      <c r="L9951" t="s">
        <v>8639</v>
      </c>
      <c r="N9951" s="1">
        <v>44613</v>
      </c>
    </row>
    <row r="9952" spans="1:14" ht="86.4" x14ac:dyDescent="0.3">
      <c r="A9952" t="s">
        <v>8640</v>
      </c>
      <c r="B9952" t="s">
        <v>35</v>
      </c>
      <c r="C9952" t="s">
        <v>36</v>
      </c>
      <c r="D9952" t="b">
        <v>1</v>
      </c>
      <c r="E9952" t="s">
        <v>37</v>
      </c>
      <c r="F9952" t="s">
        <v>38</v>
      </c>
      <c r="G9952" t="s">
        <v>54</v>
      </c>
      <c r="H9952" t="s">
        <v>5365</v>
      </c>
      <c r="I9952" s="2" t="s">
        <v>8641</v>
      </c>
      <c r="J9952" t="s">
        <v>8638</v>
      </c>
      <c r="K9952" s="1">
        <v>44613</v>
      </c>
      <c r="L9952" t="s">
        <v>8639</v>
      </c>
      <c r="N9952" s="1">
        <v>44613</v>
      </c>
    </row>
    <row r="9953" spans="1:14" ht="115.2" x14ac:dyDescent="0.3">
      <c r="A9953" t="s">
        <v>8642</v>
      </c>
      <c r="B9953" t="s">
        <v>35</v>
      </c>
      <c r="C9953" t="s">
        <v>36</v>
      </c>
      <c r="D9953" t="b">
        <v>1</v>
      </c>
      <c r="E9953" t="s">
        <v>37</v>
      </c>
      <c r="F9953" t="s">
        <v>38</v>
      </c>
      <c r="G9953" t="s">
        <v>54</v>
      </c>
      <c r="H9953" t="s">
        <v>5365</v>
      </c>
      <c r="I9953" s="2" t="s">
        <v>8643</v>
      </c>
      <c r="J9953" t="s">
        <v>8638</v>
      </c>
      <c r="K9953" s="1">
        <v>44613</v>
      </c>
      <c r="L9953" t="s">
        <v>8639</v>
      </c>
      <c r="N9953" s="1">
        <v>44613</v>
      </c>
    </row>
    <row r="9954" spans="1:14" ht="57.6" x14ac:dyDescent="0.3">
      <c r="A9954" t="s">
        <v>8694</v>
      </c>
      <c r="B9954" t="s">
        <v>35</v>
      </c>
      <c r="C9954" t="s">
        <v>36</v>
      </c>
      <c r="D9954" t="b">
        <v>1</v>
      </c>
      <c r="E9954" t="s">
        <v>37</v>
      </c>
      <c r="F9954" t="s">
        <v>38</v>
      </c>
      <c r="G9954" t="s">
        <v>54</v>
      </c>
      <c r="H9954" t="s">
        <v>310</v>
      </c>
      <c r="I9954" s="2" t="s">
        <v>8695</v>
      </c>
      <c r="J9954" t="s">
        <v>8688</v>
      </c>
      <c r="K9954" s="1">
        <v>44936</v>
      </c>
      <c r="L9954" t="s">
        <v>8689</v>
      </c>
      <c r="N9954" s="1">
        <v>44936</v>
      </c>
    </row>
    <row r="9955" spans="1:14" ht="43.2" x14ac:dyDescent="0.3">
      <c r="A9955" t="s">
        <v>8705</v>
      </c>
      <c r="B9955" t="s">
        <v>35</v>
      </c>
      <c r="C9955" t="s">
        <v>36</v>
      </c>
      <c r="D9955" t="b">
        <v>1</v>
      </c>
      <c r="E9955" t="s">
        <v>37</v>
      </c>
      <c r="F9955" t="s">
        <v>38</v>
      </c>
      <c r="G9955" t="s">
        <v>54</v>
      </c>
      <c r="H9955" t="s">
        <v>310</v>
      </c>
      <c r="I9955" s="2" t="s">
        <v>8706</v>
      </c>
      <c r="J9955" t="s">
        <v>8701</v>
      </c>
      <c r="K9955" s="1">
        <v>44546</v>
      </c>
      <c r="L9955" t="s">
        <v>8702</v>
      </c>
      <c r="N9955" s="1">
        <v>44546</v>
      </c>
    </row>
    <row r="9956" spans="1:14" ht="57.6" x14ac:dyDescent="0.3">
      <c r="A9956" t="s">
        <v>8707</v>
      </c>
      <c r="B9956" t="s">
        <v>35</v>
      </c>
      <c r="C9956" t="s">
        <v>36</v>
      </c>
      <c r="D9956" t="b">
        <v>1</v>
      </c>
      <c r="E9956" t="s">
        <v>37</v>
      </c>
      <c r="F9956" t="s">
        <v>38</v>
      </c>
      <c r="G9956" t="s">
        <v>54</v>
      </c>
      <c r="H9956" t="s">
        <v>310</v>
      </c>
      <c r="I9956" s="2" t="s">
        <v>8708</v>
      </c>
      <c r="J9956" t="s">
        <v>8701</v>
      </c>
      <c r="K9956" s="1">
        <v>44546</v>
      </c>
      <c r="L9956" t="s">
        <v>8702</v>
      </c>
      <c r="N9956" s="1">
        <v>44546</v>
      </c>
    </row>
    <row r="9957" spans="1:14" ht="57.6" x14ac:dyDescent="0.3">
      <c r="A9957" t="s">
        <v>8730</v>
      </c>
      <c r="B9957" t="s">
        <v>35</v>
      </c>
      <c r="C9957" t="s">
        <v>36</v>
      </c>
      <c r="D9957" t="b">
        <v>1</v>
      </c>
      <c r="E9957" t="s">
        <v>37</v>
      </c>
      <c r="F9957" t="s">
        <v>38</v>
      </c>
      <c r="G9957" t="s">
        <v>54</v>
      </c>
      <c r="H9957" t="s">
        <v>310</v>
      </c>
      <c r="I9957" s="2" t="s">
        <v>8731</v>
      </c>
      <c r="J9957" t="s">
        <v>8732</v>
      </c>
      <c r="K9957" s="1">
        <v>42736</v>
      </c>
      <c r="L9957" t="s">
        <v>8733</v>
      </c>
      <c r="N9957" s="1">
        <v>42736</v>
      </c>
    </row>
    <row r="9958" spans="1:14" ht="86.4" x14ac:dyDescent="0.3">
      <c r="A9958" t="s">
        <v>8734</v>
      </c>
      <c r="B9958" t="s">
        <v>35</v>
      </c>
      <c r="C9958" t="s">
        <v>36</v>
      </c>
      <c r="D9958" t="b">
        <v>1</v>
      </c>
      <c r="E9958" t="s">
        <v>37</v>
      </c>
      <c r="F9958" t="s">
        <v>38</v>
      </c>
      <c r="G9958" t="s">
        <v>54</v>
      </c>
      <c r="H9958" t="s">
        <v>310</v>
      </c>
      <c r="I9958" s="2" t="s">
        <v>8735</v>
      </c>
      <c r="J9958" t="s">
        <v>8736</v>
      </c>
      <c r="K9958" s="1">
        <v>44936</v>
      </c>
      <c r="L9958" t="s">
        <v>8737</v>
      </c>
      <c r="N9958" s="1">
        <v>44936</v>
      </c>
    </row>
    <row r="9959" spans="1:14" ht="72" x14ac:dyDescent="0.3">
      <c r="A9959" t="s">
        <v>11062</v>
      </c>
      <c r="B9959" t="s">
        <v>35</v>
      </c>
      <c r="C9959" t="s">
        <v>36</v>
      </c>
      <c r="D9959" t="b">
        <v>1</v>
      </c>
      <c r="E9959" t="s">
        <v>37</v>
      </c>
      <c r="F9959" t="s">
        <v>38</v>
      </c>
      <c r="G9959" t="s">
        <v>54</v>
      </c>
      <c r="H9959" t="s">
        <v>9028</v>
      </c>
      <c r="I9959" s="2" t="s">
        <v>11063</v>
      </c>
      <c r="J9959" t="s">
        <v>11064</v>
      </c>
      <c r="K9959" s="1">
        <v>44718</v>
      </c>
      <c r="L9959" t="s">
        <v>11065</v>
      </c>
      <c r="N9959" s="1">
        <v>44718</v>
      </c>
    </row>
    <row r="9960" spans="1:14" ht="72" x14ac:dyDescent="0.3">
      <c r="A9960" t="s">
        <v>11066</v>
      </c>
      <c r="B9960" t="s">
        <v>35</v>
      </c>
      <c r="C9960" t="s">
        <v>36</v>
      </c>
      <c r="D9960" t="b">
        <v>1</v>
      </c>
      <c r="E9960" t="s">
        <v>37</v>
      </c>
      <c r="F9960" t="s">
        <v>38</v>
      </c>
      <c r="G9960" t="s">
        <v>54</v>
      </c>
      <c r="H9960" t="s">
        <v>9028</v>
      </c>
      <c r="I9960" s="2" t="s">
        <v>11067</v>
      </c>
      <c r="J9960" t="s">
        <v>11064</v>
      </c>
      <c r="K9960" s="1">
        <v>44718</v>
      </c>
      <c r="L9960" t="s">
        <v>11065</v>
      </c>
      <c r="N9960" s="1">
        <v>44718</v>
      </c>
    </row>
    <row r="9961" spans="1:14" ht="100.8" x14ac:dyDescent="0.3">
      <c r="A9961" t="s">
        <v>3617</v>
      </c>
      <c r="B9961" t="s">
        <v>362</v>
      </c>
      <c r="C9961" t="s">
        <v>363</v>
      </c>
      <c r="D9961" t="b">
        <v>0</v>
      </c>
      <c r="E9961" t="s">
        <v>3618</v>
      </c>
      <c r="F9961" t="s">
        <v>3619</v>
      </c>
      <c r="G9961" t="s">
        <v>54</v>
      </c>
      <c r="I9961" s="2" t="s">
        <v>3620</v>
      </c>
      <c r="J9961" t="s">
        <v>80</v>
      </c>
      <c r="K9961" s="1">
        <v>44851</v>
      </c>
      <c r="L9961" t="s">
        <v>3621</v>
      </c>
      <c r="N9961" s="1">
        <v>44851</v>
      </c>
    </row>
    <row r="9962" spans="1:14" ht="57.6" x14ac:dyDescent="0.3">
      <c r="A9962" t="s">
        <v>4096</v>
      </c>
      <c r="B9962" t="s">
        <v>362</v>
      </c>
      <c r="C9962" t="s">
        <v>363</v>
      </c>
      <c r="D9962" t="b">
        <v>0</v>
      </c>
      <c r="E9962" t="s">
        <v>4097</v>
      </c>
      <c r="F9962" t="s">
        <v>4098</v>
      </c>
      <c r="G9962" t="s">
        <v>54</v>
      </c>
      <c r="H9962" t="s">
        <v>49</v>
      </c>
      <c r="I9962" s="2" t="s">
        <v>4099</v>
      </c>
      <c r="J9962" t="s">
        <v>3289</v>
      </c>
      <c r="K9962" s="1">
        <v>44857</v>
      </c>
      <c r="L9962" t="s">
        <v>4100</v>
      </c>
      <c r="N9962" s="1">
        <v>44857</v>
      </c>
    </row>
    <row r="9963" spans="1:14" ht="57.6" x14ac:dyDescent="0.3">
      <c r="A9963" t="s">
        <v>5672</v>
      </c>
      <c r="B9963" t="s">
        <v>362</v>
      </c>
      <c r="C9963" t="s">
        <v>363</v>
      </c>
      <c r="D9963" t="b">
        <v>0</v>
      </c>
      <c r="E9963" t="s">
        <v>5673</v>
      </c>
      <c r="F9963" t="s">
        <v>5674</v>
      </c>
      <c r="G9963" t="s">
        <v>54</v>
      </c>
      <c r="I9963" s="2" t="s">
        <v>5675</v>
      </c>
      <c r="J9963" t="s">
        <v>5676</v>
      </c>
      <c r="K9963" s="1">
        <v>44844</v>
      </c>
      <c r="L9963" t="s">
        <v>5677</v>
      </c>
      <c r="N9963" s="1">
        <v>44844</v>
      </c>
    </row>
    <row r="9964" spans="1:14" ht="115.2" x14ac:dyDescent="0.3">
      <c r="A9964" t="s">
        <v>10241</v>
      </c>
      <c r="B9964" t="s">
        <v>362</v>
      </c>
      <c r="C9964" t="s">
        <v>363</v>
      </c>
      <c r="D9964" t="b">
        <v>0</v>
      </c>
      <c r="E9964" t="s">
        <v>8409</v>
      </c>
      <c r="F9964" t="s">
        <v>8410</v>
      </c>
      <c r="G9964" t="s">
        <v>54</v>
      </c>
      <c r="H9964" t="s">
        <v>310</v>
      </c>
      <c r="I9964" s="2" t="s">
        <v>10242</v>
      </c>
      <c r="J9964" t="s">
        <v>1006</v>
      </c>
      <c r="K9964" s="1">
        <v>44952</v>
      </c>
      <c r="L9964" t="s">
        <v>10243</v>
      </c>
      <c r="N9964" s="1">
        <v>44952</v>
      </c>
    </row>
    <row r="9965" spans="1:14" ht="86.4" x14ac:dyDescent="0.3">
      <c r="A9965" t="s">
        <v>13558</v>
      </c>
      <c r="B9965" t="s">
        <v>362</v>
      </c>
      <c r="C9965" t="s">
        <v>363</v>
      </c>
      <c r="D9965" t="b">
        <v>1</v>
      </c>
      <c r="E9965" t="s">
        <v>5095</v>
      </c>
      <c r="F9965" t="s">
        <v>5096</v>
      </c>
      <c r="G9965" t="s">
        <v>54</v>
      </c>
      <c r="I9965" s="2" t="s">
        <v>13559</v>
      </c>
      <c r="J9965" t="s">
        <v>13560</v>
      </c>
      <c r="K9965" s="1">
        <v>44981</v>
      </c>
      <c r="L9965" t="s">
        <v>13561</v>
      </c>
      <c r="N9965" s="1">
        <v>44981</v>
      </c>
    </row>
    <row r="9966" spans="1:14" ht="72" x14ac:dyDescent="0.3">
      <c r="A9966" t="s">
        <v>13567</v>
      </c>
      <c r="B9966" t="s">
        <v>362</v>
      </c>
      <c r="C9966" t="s">
        <v>363</v>
      </c>
      <c r="D9966" t="b">
        <v>0</v>
      </c>
      <c r="E9966" t="s">
        <v>13568</v>
      </c>
      <c r="F9966" t="s">
        <v>13569</v>
      </c>
      <c r="G9966" t="s">
        <v>54</v>
      </c>
      <c r="I9966" s="2" t="s">
        <v>13570</v>
      </c>
      <c r="J9966" t="s">
        <v>80</v>
      </c>
      <c r="K9966" s="1">
        <v>44967</v>
      </c>
      <c r="L9966" t="s">
        <v>13571</v>
      </c>
      <c r="N9966" s="1">
        <v>44967</v>
      </c>
    </row>
    <row r="9967" spans="1:14" ht="57.6" x14ac:dyDescent="0.3">
      <c r="A9967" t="s">
        <v>13572</v>
      </c>
      <c r="B9967" t="s">
        <v>362</v>
      </c>
      <c r="C9967" t="s">
        <v>363</v>
      </c>
      <c r="D9967" t="b">
        <v>1</v>
      </c>
      <c r="E9967" t="s">
        <v>5095</v>
      </c>
      <c r="F9967" t="s">
        <v>5096</v>
      </c>
      <c r="G9967" t="s">
        <v>54</v>
      </c>
      <c r="I9967" s="2" t="s">
        <v>13573</v>
      </c>
      <c r="J9967" t="s">
        <v>3422</v>
      </c>
      <c r="K9967" s="1">
        <v>44979</v>
      </c>
      <c r="L9967" t="s">
        <v>13574</v>
      </c>
      <c r="N9967" s="1">
        <v>44979</v>
      </c>
    </row>
    <row r="9968" spans="1:14" ht="115.2" x14ac:dyDescent="0.3">
      <c r="A9968" t="s">
        <v>13581</v>
      </c>
      <c r="B9968" t="s">
        <v>362</v>
      </c>
      <c r="C9968" t="s">
        <v>363</v>
      </c>
      <c r="D9968" t="b">
        <v>0</v>
      </c>
      <c r="E9968" t="s">
        <v>8409</v>
      </c>
      <c r="F9968" t="s">
        <v>8410</v>
      </c>
      <c r="G9968" t="s">
        <v>54</v>
      </c>
      <c r="I9968" s="2" t="s">
        <v>13582</v>
      </c>
      <c r="J9968" t="s">
        <v>634</v>
      </c>
      <c r="K9968" s="1">
        <v>44965</v>
      </c>
      <c r="L9968" t="s">
        <v>13583</v>
      </c>
      <c r="N9968" s="1">
        <v>44965</v>
      </c>
    </row>
    <row r="9969" spans="1:14" ht="72" x14ac:dyDescent="0.3">
      <c r="A9969" t="s">
        <v>17209</v>
      </c>
      <c r="B9969" t="s">
        <v>362</v>
      </c>
      <c r="C9969" t="s">
        <v>363</v>
      </c>
      <c r="D9969" t="b">
        <v>0</v>
      </c>
      <c r="E9969" t="s">
        <v>13568</v>
      </c>
      <c r="F9969" t="s">
        <v>13569</v>
      </c>
      <c r="G9969" t="s">
        <v>54</v>
      </c>
      <c r="I9969" s="2" t="s">
        <v>17210</v>
      </c>
      <c r="J9969" t="s">
        <v>80</v>
      </c>
      <c r="K9969" s="1">
        <v>45009</v>
      </c>
      <c r="L9969" t="s">
        <v>17211</v>
      </c>
      <c r="N9969" s="1">
        <v>45009</v>
      </c>
    </row>
    <row r="9970" spans="1:14" ht="187.2" x14ac:dyDescent="0.3">
      <c r="A9970" t="s">
        <v>18358</v>
      </c>
      <c r="B9970" t="s">
        <v>362</v>
      </c>
      <c r="C9970" t="s">
        <v>363</v>
      </c>
      <c r="D9970" t="b">
        <v>0</v>
      </c>
      <c r="E9970" t="s">
        <v>8409</v>
      </c>
      <c r="F9970" t="s">
        <v>8410</v>
      </c>
      <c r="G9970" t="s">
        <v>54</v>
      </c>
      <c r="H9970" t="s">
        <v>72</v>
      </c>
      <c r="I9970" s="2" t="s">
        <v>18359</v>
      </c>
      <c r="J9970" t="s">
        <v>1006</v>
      </c>
      <c r="K9970" s="1">
        <v>45042</v>
      </c>
      <c r="L9970" t="s">
        <v>18360</v>
      </c>
      <c r="N9970" s="1">
        <v>45042</v>
      </c>
    </row>
    <row r="9971" spans="1:14" ht="86.4" x14ac:dyDescent="0.3">
      <c r="A9971" t="s">
        <v>18372</v>
      </c>
      <c r="B9971" t="s">
        <v>362</v>
      </c>
      <c r="C9971" t="s">
        <v>363</v>
      </c>
      <c r="D9971" t="b">
        <v>0</v>
      </c>
      <c r="E9971" t="s">
        <v>18373</v>
      </c>
      <c r="F9971" t="s">
        <v>18374</v>
      </c>
      <c r="G9971" t="s">
        <v>54</v>
      </c>
      <c r="H9971" t="s">
        <v>49</v>
      </c>
      <c r="I9971" s="2" t="s">
        <v>18375</v>
      </c>
      <c r="J9971" t="s">
        <v>265</v>
      </c>
      <c r="K9971" s="1">
        <v>45027</v>
      </c>
      <c r="L9971" t="s">
        <v>18376</v>
      </c>
      <c r="N9971" s="1">
        <v>45027</v>
      </c>
    </row>
    <row r="9972" spans="1:14" ht="57.6" x14ac:dyDescent="0.3">
      <c r="A9972" t="s">
        <v>19075</v>
      </c>
      <c r="B9972" t="s">
        <v>362</v>
      </c>
      <c r="C9972" t="s">
        <v>363</v>
      </c>
      <c r="D9972" t="b">
        <v>1</v>
      </c>
      <c r="E9972" t="s">
        <v>5095</v>
      </c>
      <c r="F9972" t="s">
        <v>5096</v>
      </c>
      <c r="G9972" t="s">
        <v>54</v>
      </c>
      <c r="H9972" t="s">
        <v>49</v>
      </c>
      <c r="I9972" s="2" t="s">
        <v>19076</v>
      </c>
      <c r="J9972" t="s">
        <v>19077</v>
      </c>
      <c r="K9972" s="1">
        <v>45058</v>
      </c>
      <c r="L9972" t="s">
        <v>19078</v>
      </c>
      <c r="N9972" s="1">
        <v>45058</v>
      </c>
    </row>
    <row r="9973" spans="1:14" ht="115.2" x14ac:dyDescent="0.3">
      <c r="A9973" t="s">
        <v>19527</v>
      </c>
      <c r="B9973" t="s">
        <v>362</v>
      </c>
      <c r="C9973" t="s">
        <v>363</v>
      </c>
      <c r="D9973" t="b">
        <v>1</v>
      </c>
      <c r="E9973" t="s">
        <v>5095</v>
      </c>
      <c r="F9973" t="s">
        <v>5096</v>
      </c>
      <c r="G9973" t="s">
        <v>54</v>
      </c>
      <c r="H9973" t="s">
        <v>349</v>
      </c>
      <c r="I9973" s="2" t="s">
        <v>19525</v>
      </c>
      <c r="J9973" t="s">
        <v>10313</v>
      </c>
      <c r="K9973" s="1">
        <v>45065</v>
      </c>
      <c r="L9973" t="s">
        <v>19526</v>
      </c>
      <c r="N9973" s="1">
        <v>45065</v>
      </c>
    </row>
    <row r="9974" spans="1:14" ht="57.6" x14ac:dyDescent="0.3">
      <c r="A9974" t="s">
        <v>21335</v>
      </c>
      <c r="B9974" t="s">
        <v>362</v>
      </c>
      <c r="C9974" t="s">
        <v>363</v>
      </c>
      <c r="D9974" t="b">
        <v>1</v>
      </c>
      <c r="E9974" t="s">
        <v>5095</v>
      </c>
      <c r="F9974" t="s">
        <v>5096</v>
      </c>
      <c r="G9974" t="s">
        <v>54</v>
      </c>
      <c r="H9974" t="s">
        <v>49</v>
      </c>
      <c r="I9974" s="2" t="s">
        <v>21336</v>
      </c>
      <c r="J9974" t="s">
        <v>21337</v>
      </c>
      <c r="K9974" s="1">
        <v>45091</v>
      </c>
      <c r="L9974" t="s">
        <v>21338</v>
      </c>
      <c r="N9974" s="1">
        <v>45091</v>
      </c>
    </row>
    <row r="9975" spans="1:14" ht="57.6" x14ac:dyDescent="0.3">
      <c r="A9975" t="s">
        <v>23338</v>
      </c>
      <c r="B9975" t="s">
        <v>362</v>
      </c>
      <c r="C9975" t="s">
        <v>363</v>
      </c>
      <c r="D9975" t="b">
        <v>1</v>
      </c>
      <c r="E9975" t="s">
        <v>5095</v>
      </c>
      <c r="F9975" t="s">
        <v>5096</v>
      </c>
      <c r="G9975" t="s">
        <v>54</v>
      </c>
      <c r="H9975" t="s">
        <v>49</v>
      </c>
      <c r="I9975" s="2" t="s">
        <v>23339</v>
      </c>
      <c r="J9975" t="s">
        <v>23340</v>
      </c>
      <c r="K9975" s="1">
        <v>45126</v>
      </c>
      <c r="L9975" t="s">
        <v>23341</v>
      </c>
      <c r="N9975" s="1">
        <v>45126</v>
      </c>
    </row>
    <row r="9976" spans="1:14" ht="86.4" x14ac:dyDescent="0.3">
      <c r="A9976" t="s">
        <v>24990</v>
      </c>
      <c r="B9976" t="s">
        <v>362</v>
      </c>
      <c r="C9976" t="s">
        <v>363</v>
      </c>
      <c r="D9976" t="b">
        <v>0</v>
      </c>
      <c r="E9976" t="s">
        <v>24991</v>
      </c>
      <c r="F9976" t="s">
        <v>24992</v>
      </c>
      <c r="G9976" t="s">
        <v>54</v>
      </c>
      <c r="H9976" t="s">
        <v>49</v>
      </c>
      <c r="I9976" s="2" t="s">
        <v>24993</v>
      </c>
      <c r="J9976" t="s">
        <v>265</v>
      </c>
      <c r="K9976" s="1">
        <v>45149</v>
      </c>
      <c r="L9976" t="s">
        <v>24994</v>
      </c>
      <c r="N9976" s="1">
        <v>45149</v>
      </c>
    </row>
    <row r="9977" spans="1:14" ht="86.4" x14ac:dyDescent="0.3">
      <c r="A9977" t="s">
        <v>26542</v>
      </c>
      <c r="B9977" t="s">
        <v>362</v>
      </c>
      <c r="C9977" t="s">
        <v>363</v>
      </c>
      <c r="D9977" t="b">
        <v>0</v>
      </c>
      <c r="E9977" t="s">
        <v>26543</v>
      </c>
      <c r="F9977" t="s">
        <v>26544</v>
      </c>
      <c r="G9977" t="s">
        <v>54</v>
      </c>
      <c r="H9977" t="s">
        <v>49</v>
      </c>
      <c r="I9977" s="2" t="s">
        <v>26545</v>
      </c>
      <c r="J9977" t="s">
        <v>26546</v>
      </c>
      <c r="K9977" s="1">
        <v>45174</v>
      </c>
      <c r="L9977" t="s">
        <v>26547</v>
      </c>
      <c r="N9977" s="1">
        <v>45174</v>
      </c>
    </row>
    <row r="9978" spans="1:14" ht="57.6" x14ac:dyDescent="0.3">
      <c r="A9978" t="s">
        <v>27398</v>
      </c>
      <c r="B9978" t="s">
        <v>362</v>
      </c>
      <c r="C9978" t="s">
        <v>363</v>
      </c>
      <c r="D9978" t="b">
        <v>1</v>
      </c>
      <c r="E9978" t="s">
        <v>5095</v>
      </c>
      <c r="F9978" t="s">
        <v>5096</v>
      </c>
      <c r="G9978" t="s">
        <v>54</v>
      </c>
      <c r="H9978" t="s">
        <v>49</v>
      </c>
      <c r="I9978" s="2" t="s">
        <v>27399</v>
      </c>
      <c r="J9978" t="s">
        <v>8584</v>
      </c>
      <c r="K9978" s="1">
        <v>45182</v>
      </c>
      <c r="L9978" t="s">
        <v>27400</v>
      </c>
      <c r="N9978" s="1">
        <v>45182</v>
      </c>
    </row>
    <row r="9979" spans="1:14" ht="57.6" x14ac:dyDescent="0.3">
      <c r="A9979" t="s">
        <v>31581</v>
      </c>
      <c r="B9979" t="s">
        <v>362</v>
      </c>
      <c r="C9979" t="s">
        <v>363</v>
      </c>
      <c r="D9979" t="b">
        <v>1</v>
      </c>
      <c r="E9979" t="s">
        <v>5095</v>
      </c>
      <c r="F9979" t="s">
        <v>5096</v>
      </c>
      <c r="G9979" t="s">
        <v>54</v>
      </c>
      <c r="H9979" t="s">
        <v>72</v>
      </c>
      <c r="I9979" s="2" t="s">
        <v>31582</v>
      </c>
      <c r="J9979" t="s">
        <v>31583</v>
      </c>
      <c r="K9979" s="1">
        <v>45187</v>
      </c>
      <c r="L9979" t="s">
        <v>31584</v>
      </c>
      <c r="N9979" s="1">
        <v>45187</v>
      </c>
    </row>
    <row r="9980" spans="1:14" ht="57.6" x14ac:dyDescent="0.3">
      <c r="A9980" t="s">
        <v>31585</v>
      </c>
      <c r="B9980" t="s">
        <v>362</v>
      </c>
      <c r="C9980" t="s">
        <v>363</v>
      </c>
      <c r="D9980" t="b">
        <v>0</v>
      </c>
      <c r="E9980" t="s">
        <v>31586</v>
      </c>
      <c r="F9980" t="s">
        <v>31587</v>
      </c>
      <c r="G9980" t="s">
        <v>54</v>
      </c>
      <c r="H9980" t="s">
        <v>49</v>
      </c>
      <c r="I9980" s="2" t="s">
        <v>31588</v>
      </c>
      <c r="J9980" t="s">
        <v>31589</v>
      </c>
      <c r="K9980" s="1">
        <v>45186</v>
      </c>
      <c r="L9980" t="s">
        <v>31590</v>
      </c>
      <c r="N9980" s="1">
        <v>45186</v>
      </c>
    </row>
    <row r="9981" spans="1:14" ht="129.6" x14ac:dyDescent="0.3">
      <c r="A9981" t="s">
        <v>31594</v>
      </c>
      <c r="B9981" t="s">
        <v>362</v>
      </c>
      <c r="C9981" t="s">
        <v>363</v>
      </c>
      <c r="D9981" t="b">
        <v>1</v>
      </c>
      <c r="E9981" t="s">
        <v>5095</v>
      </c>
      <c r="F9981" t="s">
        <v>5096</v>
      </c>
      <c r="G9981" t="s">
        <v>54</v>
      </c>
      <c r="H9981" t="s">
        <v>20</v>
      </c>
      <c r="I9981" s="2" t="s">
        <v>31595</v>
      </c>
      <c r="J9981" t="s">
        <v>31596</v>
      </c>
      <c r="K9981" s="1">
        <v>45107</v>
      </c>
      <c r="L9981" t="s">
        <v>31597</v>
      </c>
      <c r="N9981" s="1">
        <v>45107</v>
      </c>
    </row>
    <row r="9982" spans="1:14" ht="158.4" x14ac:dyDescent="0.3">
      <c r="A9982" t="s">
        <v>32145</v>
      </c>
      <c r="B9982" t="s">
        <v>362</v>
      </c>
      <c r="C9982" t="s">
        <v>363</v>
      </c>
      <c r="D9982" t="b">
        <v>0</v>
      </c>
      <c r="E9982" t="s">
        <v>32146</v>
      </c>
      <c r="F9982" t="s">
        <v>32147</v>
      </c>
      <c r="G9982" t="s">
        <v>54</v>
      </c>
      <c r="H9982" t="s">
        <v>49</v>
      </c>
      <c r="I9982" s="2" t="s">
        <v>32148</v>
      </c>
      <c r="J9982" t="s">
        <v>7780</v>
      </c>
      <c r="K9982" s="1">
        <v>45254</v>
      </c>
      <c r="L9982" t="s">
        <v>32149</v>
      </c>
      <c r="N9982" s="1">
        <v>45254</v>
      </c>
    </row>
    <row r="9983" spans="1:14" ht="100.8" x14ac:dyDescent="0.3">
      <c r="A9983" t="s">
        <v>32208</v>
      </c>
      <c r="B9983" t="s">
        <v>362</v>
      </c>
      <c r="C9983" t="s">
        <v>363</v>
      </c>
      <c r="D9983" t="b">
        <v>1</v>
      </c>
      <c r="E9983" t="s">
        <v>5095</v>
      </c>
      <c r="F9983" t="s">
        <v>5096</v>
      </c>
      <c r="G9983" t="s">
        <v>54</v>
      </c>
      <c r="H9983" t="s">
        <v>72</v>
      </c>
      <c r="I9983" s="2" t="s">
        <v>32205</v>
      </c>
      <c r="J9983" t="s">
        <v>32206</v>
      </c>
      <c r="K9983" s="1">
        <v>45251</v>
      </c>
      <c r="L9983" t="s">
        <v>32207</v>
      </c>
      <c r="N9983" s="1">
        <v>45251</v>
      </c>
    </row>
    <row r="9984" spans="1:14" ht="100.8" x14ac:dyDescent="0.3">
      <c r="A9984" t="s">
        <v>33204</v>
      </c>
      <c r="B9984" t="s">
        <v>362</v>
      </c>
      <c r="C9984" t="s">
        <v>363</v>
      </c>
      <c r="D9984" t="b">
        <v>0</v>
      </c>
      <c r="E9984" t="s">
        <v>33205</v>
      </c>
      <c r="F9984" t="s">
        <v>33206</v>
      </c>
      <c r="G9984" t="s">
        <v>54</v>
      </c>
      <c r="H9984" t="s">
        <v>49</v>
      </c>
      <c r="I9984" s="2" t="s">
        <v>33207</v>
      </c>
      <c r="J9984" t="s">
        <v>1006</v>
      </c>
      <c r="K9984" s="1">
        <v>45271</v>
      </c>
      <c r="L9984" t="s">
        <v>33208</v>
      </c>
      <c r="N9984" s="1">
        <v>45271</v>
      </c>
    </row>
    <row r="9985" spans="1:14" ht="144" x14ac:dyDescent="0.3">
      <c r="A9985" t="s">
        <v>58</v>
      </c>
      <c r="B9985" t="s">
        <v>59</v>
      </c>
      <c r="C9985" t="s">
        <v>60</v>
      </c>
      <c r="D9985" t="b">
        <v>0</v>
      </c>
      <c r="E9985" t="s">
        <v>61</v>
      </c>
      <c r="F9985" t="s">
        <v>62</v>
      </c>
      <c r="G9985" t="s">
        <v>54</v>
      </c>
      <c r="H9985" t="s">
        <v>49</v>
      </c>
      <c r="I9985" s="2" t="s">
        <v>63</v>
      </c>
      <c r="J9985" t="s">
        <v>64</v>
      </c>
      <c r="K9985" s="1">
        <v>44799</v>
      </c>
      <c r="L9985" t="s">
        <v>65</v>
      </c>
      <c r="N9985" s="1">
        <v>44799</v>
      </c>
    </row>
    <row r="9986" spans="1:14" ht="57.6" x14ac:dyDescent="0.3">
      <c r="A9986" t="s">
        <v>66</v>
      </c>
      <c r="B9986" t="s">
        <v>59</v>
      </c>
      <c r="C9986" t="s">
        <v>60</v>
      </c>
      <c r="D9986" t="b">
        <v>0</v>
      </c>
      <c r="E9986" t="s">
        <v>61</v>
      </c>
      <c r="F9986" t="s">
        <v>62</v>
      </c>
      <c r="G9986" t="s">
        <v>54</v>
      </c>
      <c r="H9986" t="s">
        <v>49</v>
      </c>
      <c r="I9986" s="2" t="s">
        <v>67</v>
      </c>
      <c r="J9986" t="s">
        <v>64</v>
      </c>
      <c r="K9986" s="1">
        <v>44799</v>
      </c>
      <c r="L9986" t="s">
        <v>65</v>
      </c>
      <c r="N9986" s="1">
        <v>44799</v>
      </c>
    </row>
    <row r="9987" spans="1:14" ht="86.4" x14ac:dyDescent="0.3">
      <c r="A9987" t="s">
        <v>94</v>
      </c>
      <c r="B9987" t="s">
        <v>59</v>
      </c>
      <c r="C9987" t="s">
        <v>60</v>
      </c>
      <c r="D9987" t="b">
        <v>1</v>
      </c>
      <c r="E9987" t="s">
        <v>89</v>
      </c>
      <c r="F9987" t="s">
        <v>90</v>
      </c>
      <c r="G9987" t="s">
        <v>54</v>
      </c>
      <c r="H9987" t="s">
        <v>49</v>
      </c>
      <c r="I9987" s="2" t="s">
        <v>95</v>
      </c>
      <c r="J9987" t="s">
        <v>96</v>
      </c>
      <c r="K9987" s="1">
        <v>44812</v>
      </c>
      <c r="L9987" t="s">
        <v>97</v>
      </c>
      <c r="N9987" s="1">
        <v>44812</v>
      </c>
    </row>
    <row r="9988" spans="1:14" ht="100.8" x14ac:dyDescent="0.3">
      <c r="A9988" t="s">
        <v>4974</v>
      </c>
      <c r="B9988" t="s">
        <v>59</v>
      </c>
      <c r="C9988" t="s">
        <v>60</v>
      </c>
      <c r="D9988" t="b">
        <v>1</v>
      </c>
      <c r="E9988" t="s">
        <v>89</v>
      </c>
      <c r="F9988" t="s">
        <v>90</v>
      </c>
      <c r="G9988" t="s">
        <v>54</v>
      </c>
      <c r="H9988" t="s">
        <v>2261</v>
      </c>
      <c r="I9988" s="2" t="s">
        <v>4975</v>
      </c>
      <c r="J9988" t="s">
        <v>3935</v>
      </c>
      <c r="K9988" s="1">
        <v>44888</v>
      </c>
      <c r="L9988" t="s">
        <v>4973</v>
      </c>
      <c r="N9988" s="1">
        <v>44888</v>
      </c>
    </row>
    <row r="9989" spans="1:14" ht="86.4" x14ac:dyDescent="0.3">
      <c r="A9989" t="s">
        <v>7643</v>
      </c>
      <c r="B9989" t="s">
        <v>59</v>
      </c>
      <c r="C9989" t="s">
        <v>60</v>
      </c>
      <c r="D9989" t="b">
        <v>1</v>
      </c>
      <c r="E9989" t="s">
        <v>89</v>
      </c>
      <c r="F9989" t="s">
        <v>90</v>
      </c>
      <c r="G9989" t="s">
        <v>54</v>
      </c>
      <c r="H9989" t="s">
        <v>2261</v>
      </c>
      <c r="I9989" s="2" t="s">
        <v>7644</v>
      </c>
      <c r="J9989" t="s">
        <v>7641</v>
      </c>
      <c r="K9989" s="1">
        <v>44525</v>
      </c>
      <c r="L9989" t="s">
        <v>7642</v>
      </c>
      <c r="N9989" s="1">
        <v>44525</v>
      </c>
    </row>
    <row r="9990" spans="1:14" ht="144" x14ac:dyDescent="0.3">
      <c r="A9990" t="s">
        <v>7649</v>
      </c>
      <c r="B9990" t="s">
        <v>59</v>
      </c>
      <c r="C9990" t="s">
        <v>60</v>
      </c>
      <c r="D9990" t="b">
        <v>1</v>
      </c>
      <c r="E9990" t="s">
        <v>89</v>
      </c>
      <c r="F9990" t="s">
        <v>90</v>
      </c>
      <c r="G9990" t="s">
        <v>54</v>
      </c>
      <c r="H9990" t="s">
        <v>2261</v>
      </c>
      <c r="I9990" s="2" t="s">
        <v>7650</v>
      </c>
      <c r="J9990" t="s">
        <v>7641</v>
      </c>
      <c r="K9990" s="1">
        <v>44525</v>
      </c>
      <c r="L9990" t="s">
        <v>7642</v>
      </c>
      <c r="N9990" s="1">
        <v>44525</v>
      </c>
    </row>
    <row r="9991" spans="1:14" ht="172.8" x14ac:dyDescent="0.3">
      <c r="A9991" t="s">
        <v>7651</v>
      </c>
      <c r="B9991" t="s">
        <v>59</v>
      </c>
      <c r="C9991" t="s">
        <v>60</v>
      </c>
      <c r="D9991" t="b">
        <v>1</v>
      </c>
      <c r="E9991" t="s">
        <v>89</v>
      </c>
      <c r="F9991" t="s">
        <v>90</v>
      </c>
      <c r="G9991" t="s">
        <v>54</v>
      </c>
      <c r="H9991" t="s">
        <v>2261</v>
      </c>
      <c r="I9991" s="2" t="s">
        <v>7652</v>
      </c>
      <c r="J9991" t="s">
        <v>7641</v>
      </c>
      <c r="K9991" s="1">
        <v>44525</v>
      </c>
      <c r="L9991" t="s">
        <v>7642</v>
      </c>
      <c r="N9991" s="1">
        <v>44525</v>
      </c>
    </row>
    <row r="9992" spans="1:14" ht="129.6" x14ac:dyDescent="0.3">
      <c r="A9992" t="s">
        <v>7675</v>
      </c>
      <c r="B9992" t="s">
        <v>59</v>
      </c>
      <c r="C9992" t="s">
        <v>60</v>
      </c>
      <c r="D9992" t="b">
        <v>1</v>
      </c>
      <c r="E9992" t="s">
        <v>89</v>
      </c>
      <c r="F9992" t="s">
        <v>90</v>
      </c>
      <c r="G9992" t="s">
        <v>54</v>
      </c>
      <c r="H9992" t="s">
        <v>310</v>
      </c>
      <c r="I9992" s="2" t="s">
        <v>7676</v>
      </c>
      <c r="J9992" t="s">
        <v>7673</v>
      </c>
      <c r="K9992" s="1">
        <v>44924</v>
      </c>
      <c r="L9992" t="s">
        <v>7674</v>
      </c>
      <c r="N9992" s="1">
        <v>44924</v>
      </c>
    </row>
    <row r="9993" spans="1:14" ht="86.4" x14ac:dyDescent="0.3">
      <c r="A9993" t="s">
        <v>7677</v>
      </c>
      <c r="B9993" t="s">
        <v>59</v>
      </c>
      <c r="C9993" t="s">
        <v>60</v>
      </c>
      <c r="D9993" t="b">
        <v>1</v>
      </c>
      <c r="E9993" t="s">
        <v>89</v>
      </c>
      <c r="F9993" t="s">
        <v>90</v>
      </c>
      <c r="G9993" t="s">
        <v>54</v>
      </c>
      <c r="H9993" t="s">
        <v>310</v>
      </c>
      <c r="I9993" s="2" t="s">
        <v>7678</v>
      </c>
      <c r="J9993" t="s">
        <v>7673</v>
      </c>
      <c r="K9993" s="1">
        <v>44924</v>
      </c>
      <c r="L9993" t="s">
        <v>7674</v>
      </c>
      <c r="N9993" s="1">
        <v>44924</v>
      </c>
    </row>
    <row r="9994" spans="1:14" ht="86.4" x14ac:dyDescent="0.3">
      <c r="A9994" t="s">
        <v>9503</v>
      </c>
      <c r="B9994" t="s">
        <v>2999</v>
      </c>
      <c r="C9994" t="s">
        <v>3000</v>
      </c>
      <c r="D9994" t="b">
        <v>1</v>
      </c>
      <c r="E9994" t="s">
        <v>9504</v>
      </c>
      <c r="F9994" t="s">
        <v>9505</v>
      </c>
      <c r="G9994" t="s">
        <v>54</v>
      </c>
      <c r="H9994" t="s">
        <v>49</v>
      </c>
      <c r="I9994" s="2" t="s">
        <v>9506</v>
      </c>
      <c r="J9994" t="s">
        <v>9507</v>
      </c>
      <c r="K9994" s="1">
        <v>44804</v>
      </c>
      <c r="L9994" t="s">
        <v>9508</v>
      </c>
      <c r="N9994" s="1">
        <v>44804</v>
      </c>
    </row>
    <row r="9995" spans="1:14" ht="100.8" x14ac:dyDescent="0.3">
      <c r="A9995" t="s">
        <v>3902</v>
      </c>
      <c r="B9995" t="s">
        <v>3893</v>
      </c>
      <c r="C9995" t="s">
        <v>3894</v>
      </c>
      <c r="D9995" t="b">
        <v>1</v>
      </c>
      <c r="E9995" t="s">
        <v>3895</v>
      </c>
      <c r="F9995" t="s">
        <v>3896</v>
      </c>
      <c r="G9995" t="s">
        <v>54</v>
      </c>
      <c r="H9995" t="s">
        <v>1560</v>
      </c>
      <c r="I9995" s="2" t="s">
        <v>3900</v>
      </c>
      <c r="J9995" t="s">
        <v>56</v>
      </c>
      <c r="K9995" s="1">
        <v>44536</v>
      </c>
      <c r="L9995" t="s">
        <v>3901</v>
      </c>
      <c r="N9995" s="1">
        <v>44536</v>
      </c>
    </row>
    <row r="9996" spans="1:14" ht="57.6" x14ac:dyDescent="0.3">
      <c r="A9996" t="s">
        <v>3903</v>
      </c>
      <c r="B9996" t="s">
        <v>3893</v>
      </c>
      <c r="C9996" t="s">
        <v>3894</v>
      </c>
      <c r="D9996" t="b">
        <v>1</v>
      </c>
      <c r="E9996" t="s">
        <v>3895</v>
      </c>
      <c r="F9996" t="s">
        <v>3896</v>
      </c>
      <c r="G9996" t="s">
        <v>54</v>
      </c>
      <c r="H9996" t="s">
        <v>49</v>
      </c>
      <c r="I9996" s="2" t="s">
        <v>3904</v>
      </c>
      <c r="J9996" t="s">
        <v>56</v>
      </c>
      <c r="K9996" s="1">
        <v>44536</v>
      </c>
      <c r="L9996" t="s">
        <v>3901</v>
      </c>
      <c r="N9996" s="1">
        <v>44536</v>
      </c>
    </row>
    <row r="9997" spans="1:14" ht="115.2" x14ac:dyDescent="0.3">
      <c r="A9997" t="s">
        <v>3914</v>
      </c>
      <c r="B9997" t="s">
        <v>3893</v>
      </c>
      <c r="C9997" t="s">
        <v>3894</v>
      </c>
      <c r="D9997" t="b">
        <v>1</v>
      </c>
      <c r="E9997" t="s">
        <v>3895</v>
      </c>
      <c r="F9997" t="s">
        <v>3896</v>
      </c>
      <c r="G9997" t="s">
        <v>54</v>
      </c>
      <c r="H9997" t="s">
        <v>3246</v>
      </c>
      <c r="I9997" s="2" t="s">
        <v>3911</v>
      </c>
      <c r="J9997" t="s">
        <v>56</v>
      </c>
      <c r="K9997" s="1">
        <v>44536</v>
      </c>
      <c r="L9997" t="s">
        <v>3901</v>
      </c>
      <c r="N9997" s="1">
        <v>44536</v>
      </c>
    </row>
    <row r="9998" spans="1:14" ht="72" x14ac:dyDescent="0.3">
      <c r="A9998" t="s">
        <v>3923</v>
      </c>
      <c r="B9998" t="s">
        <v>3893</v>
      </c>
      <c r="C9998" t="s">
        <v>3894</v>
      </c>
      <c r="D9998" t="b">
        <v>1</v>
      </c>
      <c r="E9998" t="s">
        <v>3895</v>
      </c>
      <c r="F9998" t="s">
        <v>3896</v>
      </c>
      <c r="G9998" t="s">
        <v>54</v>
      </c>
      <c r="H9998" t="s">
        <v>3924</v>
      </c>
      <c r="I9998" s="2" t="s">
        <v>3925</v>
      </c>
      <c r="J9998" t="s">
        <v>56</v>
      </c>
      <c r="K9998" s="1">
        <v>44536</v>
      </c>
      <c r="L9998" t="s">
        <v>3901</v>
      </c>
      <c r="N9998" s="1">
        <v>44536</v>
      </c>
    </row>
    <row r="9999" spans="1:14" ht="72" x14ac:dyDescent="0.3">
      <c r="A9999" t="s">
        <v>3930</v>
      </c>
      <c r="B9999" t="s">
        <v>3893</v>
      </c>
      <c r="C9999" t="s">
        <v>3894</v>
      </c>
      <c r="D9999" t="b">
        <v>1</v>
      </c>
      <c r="E9999" t="s">
        <v>3895</v>
      </c>
      <c r="F9999" t="s">
        <v>3896</v>
      </c>
      <c r="G9999" t="s">
        <v>54</v>
      </c>
      <c r="H9999" t="s">
        <v>150</v>
      </c>
      <c r="I9999" s="2" t="s">
        <v>3927</v>
      </c>
      <c r="J9999" t="s">
        <v>56</v>
      </c>
      <c r="K9999" s="1">
        <v>44536</v>
      </c>
      <c r="L9999" t="s">
        <v>3901</v>
      </c>
      <c r="N9999" s="1">
        <v>44536</v>
      </c>
    </row>
    <row r="10000" spans="1:14" ht="129.6" x14ac:dyDescent="0.3">
      <c r="A10000" t="s">
        <v>3976</v>
      </c>
      <c r="B10000" t="s">
        <v>3893</v>
      </c>
      <c r="C10000" t="s">
        <v>3894</v>
      </c>
      <c r="D10000" t="b">
        <v>1</v>
      </c>
      <c r="E10000" t="s">
        <v>3895</v>
      </c>
      <c r="F10000" t="s">
        <v>3896</v>
      </c>
      <c r="G10000" t="s">
        <v>54</v>
      </c>
      <c r="H10000" t="s">
        <v>1560</v>
      </c>
      <c r="I10000" s="2" t="s">
        <v>3973</v>
      </c>
      <c r="J10000" t="s">
        <v>56</v>
      </c>
      <c r="K10000" s="1">
        <v>44726</v>
      </c>
      <c r="L10000" t="s">
        <v>3970</v>
      </c>
      <c r="N10000" s="1">
        <v>44726</v>
      </c>
    </row>
    <row r="10001" spans="1:14" ht="86.4" x14ac:dyDescent="0.3">
      <c r="A10001" t="s">
        <v>4048</v>
      </c>
      <c r="B10001" t="s">
        <v>3893</v>
      </c>
      <c r="C10001" t="s">
        <v>3894</v>
      </c>
      <c r="D10001" t="b">
        <v>1</v>
      </c>
      <c r="E10001" t="s">
        <v>3895</v>
      </c>
      <c r="F10001" t="s">
        <v>3896</v>
      </c>
      <c r="G10001" t="s">
        <v>54</v>
      </c>
      <c r="H10001" t="s">
        <v>3246</v>
      </c>
      <c r="I10001" s="2" t="s">
        <v>4044</v>
      </c>
      <c r="J10001" t="s">
        <v>56</v>
      </c>
      <c r="K10001" s="1">
        <v>44706</v>
      </c>
      <c r="L10001" t="s">
        <v>4023</v>
      </c>
      <c r="N10001" s="1">
        <v>44706</v>
      </c>
    </row>
    <row r="10002" spans="1:14" ht="144" x14ac:dyDescent="0.3">
      <c r="A10002" t="s">
        <v>9387</v>
      </c>
      <c r="B10002" t="s">
        <v>3893</v>
      </c>
      <c r="C10002" t="s">
        <v>3894</v>
      </c>
      <c r="D10002" t="b">
        <v>1</v>
      </c>
      <c r="E10002" t="s">
        <v>3895</v>
      </c>
      <c r="F10002" t="s">
        <v>3896</v>
      </c>
      <c r="G10002" t="s">
        <v>54</v>
      </c>
      <c r="H10002" t="s">
        <v>49</v>
      </c>
      <c r="I10002" s="2" t="s">
        <v>9388</v>
      </c>
      <c r="J10002" t="s">
        <v>9389</v>
      </c>
      <c r="K10002" s="1">
        <v>44907</v>
      </c>
      <c r="L10002" t="s">
        <v>9390</v>
      </c>
      <c r="N10002" s="1">
        <v>44907</v>
      </c>
    </row>
    <row r="10003" spans="1:14" ht="57.6" x14ac:dyDescent="0.3">
      <c r="A10003" t="s">
        <v>9418</v>
      </c>
      <c r="B10003" t="s">
        <v>3893</v>
      </c>
      <c r="C10003" t="s">
        <v>3894</v>
      </c>
      <c r="D10003" t="b">
        <v>1</v>
      </c>
      <c r="E10003" t="s">
        <v>3895</v>
      </c>
      <c r="F10003" t="s">
        <v>3896</v>
      </c>
      <c r="G10003" t="s">
        <v>54</v>
      </c>
      <c r="H10003" t="s">
        <v>310</v>
      </c>
      <c r="I10003" s="2" t="s">
        <v>9419</v>
      </c>
      <c r="J10003" t="s">
        <v>265</v>
      </c>
      <c r="K10003" s="1">
        <v>44926</v>
      </c>
      <c r="L10003" t="s">
        <v>9410</v>
      </c>
      <c r="N10003" s="1">
        <v>44926</v>
      </c>
    </row>
    <row r="10004" spans="1:14" ht="57.6" x14ac:dyDescent="0.3">
      <c r="A10004" t="s">
        <v>9433</v>
      </c>
      <c r="B10004" t="s">
        <v>3893</v>
      </c>
      <c r="C10004" t="s">
        <v>3894</v>
      </c>
      <c r="D10004" t="b">
        <v>1</v>
      </c>
      <c r="E10004" t="s">
        <v>3895</v>
      </c>
      <c r="F10004" t="s">
        <v>3896</v>
      </c>
      <c r="G10004" t="s">
        <v>54</v>
      </c>
      <c r="H10004" t="s">
        <v>9434</v>
      </c>
      <c r="I10004" s="2" t="s">
        <v>9432</v>
      </c>
      <c r="J10004" t="s">
        <v>265</v>
      </c>
      <c r="K10004" s="1">
        <v>44858</v>
      </c>
      <c r="L10004" t="s">
        <v>9425</v>
      </c>
      <c r="N10004" s="1">
        <v>44858</v>
      </c>
    </row>
    <row r="10005" spans="1:14" ht="43.2" x14ac:dyDescent="0.3">
      <c r="A10005" t="s">
        <v>9446</v>
      </c>
      <c r="B10005" t="s">
        <v>3893</v>
      </c>
      <c r="C10005" t="s">
        <v>3894</v>
      </c>
      <c r="D10005" t="b">
        <v>1</v>
      </c>
      <c r="E10005" t="s">
        <v>3895</v>
      </c>
      <c r="F10005" t="s">
        <v>3896</v>
      </c>
      <c r="G10005" t="s">
        <v>54</v>
      </c>
      <c r="H10005" t="s">
        <v>3246</v>
      </c>
      <c r="I10005" s="2" t="s">
        <v>9445</v>
      </c>
      <c r="J10005" t="s">
        <v>634</v>
      </c>
      <c r="K10005" s="1">
        <v>44931</v>
      </c>
      <c r="L10005" t="s">
        <v>9437</v>
      </c>
      <c r="N10005" s="1">
        <v>44931</v>
      </c>
    </row>
    <row r="10006" spans="1:14" ht="86.4" x14ac:dyDescent="0.3">
      <c r="A10006" t="s">
        <v>9481</v>
      </c>
      <c r="B10006" t="s">
        <v>3893</v>
      </c>
      <c r="C10006" t="s">
        <v>3894</v>
      </c>
      <c r="D10006" t="b">
        <v>1</v>
      </c>
      <c r="E10006" t="s">
        <v>3895</v>
      </c>
      <c r="F10006" t="s">
        <v>3896</v>
      </c>
      <c r="G10006" t="s">
        <v>54</v>
      </c>
      <c r="H10006" t="s">
        <v>150</v>
      </c>
      <c r="I10006" s="2" t="s">
        <v>9479</v>
      </c>
      <c r="J10006" t="s">
        <v>3273</v>
      </c>
      <c r="K10006" s="1">
        <v>44942</v>
      </c>
      <c r="L10006" t="s">
        <v>9477</v>
      </c>
      <c r="N10006" s="1">
        <v>44942</v>
      </c>
    </row>
    <row r="10007" spans="1:14" ht="100.8" x14ac:dyDescent="0.3">
      <c r="A10007" t="s">
        <v>9488</v>
      </c>
      <c r="B10007" t="s">
        <v>3893</v>
      </c>
      <c r="C10007" t="s">
        <v>3894</v>
      </c>
      <c r="D10007" t="b">
        <v>1</v>
      </c>
      <c r="E10007" t="s">
        <v>3895</v>
      </c>
      <c r="F10007" t="s">
        <v>3896</v>
      </c>
      <c r="G10007" t="s">
        <v>54</v>
      </c>
      <c r="H10007" t="s">
        <v>830</v>
      </c>
      <c r="I10007" s="2" t="s">
        <v>9489</v>
      </c>
      <c r="J10007" t="s">
        <v>3273</v>
      </c>
      <c r="K10007" s="1">
        <v>44942</v>
      </c>
      <c r="L10007" t="s">
        <v>9477</v>
      </c>
      <c r="N10007" s="1">
        <v>44942</v>
      </c>
    </row>
    <row r="10008" spans="1:14" ht="100.8" x14ac:dyDescent="0.3">
      <c r="A10008" t="s">
        <v>11645</v>
      </c>
      <c r="B10008" t="s">
        <v>3893</v>
      </c>
      <c r="C10008" t="s">
        <v>3894</v>
      </c>
      <c r="D10008" t="b">
        <v>1</v>
      </c>
      <c r="E10008" t="s">
        <v>3895</v>
      </c>
      <c r="F10008" t="s">
        <v>3896</v>
      </c>
      <c r="G10008" t="s">
        <v>54</v>
      </c>
      <c r="H10008" t="s">
        <v>1560</v>
      </c>
      <c r="I10008" s="2" t="s">
        <v>11643</v>
      </c>
      <c r="J10008" t="s">
        <v>56</v>
      </c>
      <c r="K10008" s="1">
        <v>44952</v>
      </c>
      <c r="L10008" t="s">
        <v>11636</v>
      </c>
      <c r="N10008" s="1">
        <v>44952</v>
      </c>
    </row>
    <row r="10009" spans="1:14" ht="43.2" x14ac:dyDescent="0.3">
      <c r="A10009" t="s">
        <v>11658</v>
      </c>
      <c r="B10009" t="s">
        <v>3893</v>
      </c>
      <c r="C10009" t="s">
        <v>3894</v>
      </c>
      <c r="D10009" t="b">
        <v>1</v>
      </c>
      <c r="E10009" t="s">
        <v>3895</v>
      </c>
      <c r="F10009" t="s">
        <v>3896</v>
      </c>
      <c r="G10009" t="s">
        <v>54</v>
      </c>
      <c r="H10009" t="s">
        <v>1073</v>
      </c>
      <c r="I10009" s="2" t="s">
        <v>11659</v>
      </c>
      <c r="J10009" t="s">
        <v>56</v>
      </c>
      <c r="K10009" s="1">
        <v>44952</v>
      </c>
      <c r="L10009" t="s">
        <v>11636</v>
      </c>
      <c r="N10009" s="1">
        <v>44952</v>
      </c>
    </row>
    <row r="10010" spans="1:14" ht="115.2" x14ac:dyDescent="0.3">
      <c r="A10010" t="s">
        <v>11660</v>
      </c>
      <c r="B10010" t="s">
        <v>3893</v>
      </c>
      <c r="C10010" t="s">
        <v>3894</v>
      </c>
      <c r="D10010" t="b">
        <v>1</v>
      </c>
      <c r="E10010" t="s">
        <v>3895</v>
      </c>
      <c r="F10010" t="s">
        <v>3896</v>
      </c>
      <c r="G10010" t="s">
        <v>54</v>
      </c>
      <c r="H10010" t="s">
        <v>1073</v>
      </c>
      <c r="I10010" s="2" t="s">
        <v>11661</v>
      </c>
      <c r="J10010" t="s">
        <v>56</v>
      </c>
      <c r="K10010" s="1">
        <v>44952</v>
      </c>
      <c r="L10010" t="s">
        <v>11636</v>
      </c>
      <c r="N10010" s="1">
        <v>44952</v>
      </c>
    </row>
    <row r="10011" spans="1:14" ht="115.2" x14ac:dyDescent="0.3">
      <c r="A10011" t="s">
        <v>11662</v>
      </c>
      <c r="B10011" t="s">
        <v>3893</v>
      </c>
      <c r="C10011" t="s">
        <v>3894</v>
      </c>
      <c r="D10011" t="b">
        <v>1</v>
      </c>
      <c r="E10011" t="s">
        <v>3895</v>
      </c>
      <c r="F10011" t="s">
        <v>3896</v>
      </c>
      <c r="G10011" t="s">
        <v>54</v>
      </c>
      <c r="H10011" t="s">
        <v>1073</v>
      </c>
      <c r="I10011" s="2" t="s">
        <v>11663</v>
      </c>
      <c r="J10011" t="s">
        <v>56</v>
      </c>
      <c r="K10011" s="1">
        <v>44952</v>
      </c>
      <c r="L10011" t="s">
        <v>11636</v>
      </c>
      <c r="N10011" s="1">
        <v>44952</v>
      </c>
    </row>
    <row r="10012" spans="1:14" ht="144" x14ac:dyDescent="0.3">
      <c r="A10012" t="s">
        <v>24010</v>
      </c>
      <c r="B10012" t="s">
        <v>3893</v>
      </c>
      <c r="C10012" t="s">
        <v>3894</v>
      </c>
      <c r="D10012" t="b">
        <v>1</v>
      </c>
      <c r="E10012" t="s">
        <v>3895</v>
      </c>
      <c r="F10012" t="s">
        <v>3896</v>
      </c>
      <c r="G10012" t="s">
        <v>54</v>
      </c>
      <c r="I10012" s="2" t="s">
        <v>24001</v>
      </c>
      <c r="J10012" t="s">
        <v>22749</v>
      </c>
      <c r="K10012" s="1">
        <v>45133</v>
      </c>
      <c r="L10012" t="s">
        <v>23997</v>
      </c>
      <c r="M10012" t="s">
        <v>24002</v>
      </c>
      <c r="N10012" s="1">
        <v>45133</v>
      </c>
    </row>
    <row r="10013" spans="1:14" ht="129.6" x14ac:dyDescent="0.3">
      <c r="A10013" t="s">
        <v>18808</v>
      </c>
      <c r="B10013" t="s">
        <v>10096</v>
      </c>
      <c r="C10013" t="s">
        <v>10097</v>
      </c>
      <c r="D10013" t="b">
        <v>1</v>
      </c>
      <c r="E10013" t="s">
        <v>18809</v>
      </c>
      <c r="F10013" t="s">
        <v>18810</v>
      </c>
      <c r="G10013" t="s">
        <v>54</v>
      </c>
      <c r="I10013" s="2" t="s">
        <v>18811</v>
      </c>
      <c r="J10013" t="s">
        <v>18812</v>
      </c>
      <c r="K10013" s="1">
        <v>44578</v>
      </c>
      <c r="L10013" t="s">
        <v>18813</v>
      </c>
      <c r="N10013" s="1">
        <v>44578</v>
      </c>
    </row>
    <row r="10014" spans="1:14" ht="129.6" x14ac:dyDescent="0.3">
      <c r="A10014" t="s">
        <v>22411</v>
      </c>
      <c r="B10014" t="s">
        <v>10096</v>
      </c>
      <c r="C10014" t="s">
        <v>10097</v>
      </c>
      <c r="D10014" t="b">
        <v>1</v>
      </c>
      <c r="E10014" t="s">
        <v>18809</v>
      </c>
      <c r="F10014" t="s">
        <v>18810</v>
      </c>
      <c r="G10014" t="s">
        <v>54</v>
      </c>
      <c r="I10014" s="2" t="s">
        <v>22412</v>
      </c>
      <c r="J10014" t="s">
        <v>80</v>
      </c>
      <c r="K10014" s="1">
        <v>44578</v>
      </c>
      <c r="L10014" t="s">
        <v>22413</v>
      </c>
      <c r="N10014" s="1">
        <v>44578</v>
      </c>
    </row>
    <row r="10015" spans="1:14" ht="115.2" x14ac:dyDescent="0.3">
      <c r="A10015" t="s">
        <v>22414</v>
      </c>
      <c r="B10015" t="s">
        <v>10096</v>
      </c>
      <c r="C10015" t="s">
        <v>10097</v>
      </c>
      <c r="D10015" t="b">
        <v>1</v>
      </c>
      <c r="E10015" t="s">
        <v>18809</v>
      </c>
      <c r="F10015" t="s">
        <v>18810</v>
      </c>
      <c r="G10015" t="s">
        <v>54</v>
      </c>
      <c r="I10015" s="2" t="s">
        <v>22415</v>
      </c>
      <c r="J10015" t="s">
        <v>22416</v>
      </c>
      <c r="K10015" s="1">
        <v>45078</v>
      </c>
      <c r="L10015" t="s">
        <v>22417</v>
      </c>
      <c r="N10015" s="1">
        <v>45078</v>
      </c>
    </row>
    <row r="10016" spans="1:14" ht="86.4" x14ac:dyDescent="0.3">
      <c r="A10016" t="s">
        <v>26894</v>
      </c>
      <c r="B10016" t="s">
        <v>10096</v>
      </c>
      <c r="C10016" t="s">
        <v>10097</v>
      </c>
      <c r="D10016" t="b">
        <v>1</v>
      </c>
      <c r="E10016" t="s">
        <v>18809</v>
      </c>
      <c r="F10016" t="s">
        <v>18810</v>
      </c>
      <c r="G10016" t="s">
        <v>54</v>
      </c>
      <c r="I10016" s="2" t="s">
        <v>26895</v>
      </c>
      <c r="J10016" t="s">
        <v>80</v>
      </c>
      <c r="K10016" s="1">
        <v>44578</v>
      </c>
      <c r="L10016" t="s">
        <v>18813</v>
      </c>
      <c r="N10016" s="1">
        <v>44578</v>
      </c>
    </row>
    <row r="10017" spans="1:14" ht="144" x14ac:dyDescent="0.3">
      <c r="A10017" t="s">
        <v>1252</v>
      </c>
      <c r="B10017" t="s">
        <v>1162</v>
      </c>
      <c r="C10017" t="s">
        <v>1163</v>
      </c>
      <c r="D10017" t="b">
        <v>1</v>
      </c>
      <c r="E10017" t="s">
        <v>1164</v>
      </c>
      <c r="F10017" t="s">
        <v>1165</v>
      </c>
      <c r="G10017" t="s">
        <v>54</v>
      </c>
      <c r="H10017" t="s">
        <v>49</v>
      </c>
      <c r="I10017" s="2" t="s">
        <v>1253</v>
      </c>
      <c r="J10017" t="s">
        <v>1254</v>
      </c>
      <c r="K10017" s="1">
        <v>44743</v>
      </c>
      <c r="L10017" t="s">
        <v>1255</v>
      </c>
      <c r="N10017" s="1">
        <v>44743</v>
      </c>
    </row>
    <row r="10018" spans="1:14" ht="57.6" x14ac:dyDescent="0.3">
      <c r="A10018" t="s">
        <v>4112</v>
      </c>
      <c r="B10018" t="s">
        <v>1162</v>
      </c>
      <c r="C10018" t="s">
        <v>1163</v>
      </c>
      <c r="D10018" t="b">
        <v>1</v>
      </c>
      <c r="E10018" t="s">
        <v>1164</v>
      </c>
      <c r="F10018" t="s">
        <v>1165</v>
      </c>
      <c r="G10018" t="s">
        <v>54</v>
      </c>
      <c r="H10018" t="s">
        <v>49</v>
      </c>
      <c r="I10018" s="2" t="s">
        <v>4113</v>
      </c>
      <c r="J10018" t="s">
        <v>80</v>
      </c>
      <c r="K10018" s="1">
        <v>44865</v>
      </c>
      <c r="L10018" t="s">
        <v>4114</v>
      </c>
      <c r="N10018" s="1">
        <v>44865</v>
      </c>
    </row>
    <row r="10019" spans="1:14" ht="100.8" x14ac:dyDescent="0.3">
      <c r="A10019" t="s">
        <v>6311</v>
      </c>
      <c r="B10019" t="s">
        <v>1162</v>
      </c>
      <c r="C10019" t="s">
        <v>1163</v>
      </c>
      <c r="D10019" t="b">
        <v>0</v>
      </c>
      <c r="E10019" t="s">
        <v>6312</v>
      </c>
      <c r="F10019" t="s">
        <v>6313</v>
      </c>
      <c r="G10019" t="s">
        <v>54</v>
      </c>
      <c r="H10019" t="s">
        <v>49</v>
      </c>
      <c r="I10019" s="2" t="s">
        <v>6314</v>
      </c>
      <c r="J10019" t="s">
        <v>51</v>
      </c>
      <c r="K10019" s="1">
        <v>44906</v>
      </c>
      <c r="L10019" t="s">
        <v>628</v>
      </c>
      <c r="N10019" s="1">
        <v>44906</v>
      </c>
    </row>
    <row r="10020" spans="1:14" ht="72" x14ac:dyDescent="0.3">
      <c r="A10020" t="s">
        <v>11023</v>
      </c>
      <c r="B10020" t="s">
        <v>1162</v>
      </c>
      <c r="C10020" t="s">
        <v>1163</v>
      </c>
      <c r="D10020" t="b">
        <v>0</v>
      </c>
      <c r="E10020" t="s">
        <v>11024</v>
      </c>
      <c r="F10020" t="s">
        <v>11025</v>
      </c>
      <c r="G10020" t="s">
        <v>54</v>
      </c>
      <c r="H10020" t="s">
        <v>49</v>
      </c>
      <c r="I10020" s="2" t="s">
        <v>11026</v>
      </c>
      <c r="J10020" t="s">
        <v>80</v>
      </c>
      <c r="K10020" s="1">
        <v>44890</v>
      </c>
      <c r="L10020" t="s">
        <v>11027</v>
      </c>
      <c r="N10020" s="1">
        <v>44890</v>
      </c>
    </row>
    <row r="10021" spans="1:14" ht="129.6" x14ac:dyDescent="0.3">
      <c r="A10021" t="s">
        <v>12129</v>
      </c>
      <c r="B10021" t="s">
        <v>1162</v>
      </c>
      <c r="C10021" t="s">
        <v>1163</v>
      </c>
      <c r="D10021" t="b">
        <v>1</v>
      </c>
      <c r="E10021" t="s">
        <v>1164</v>
      </c>
      <c r="F10021" t="s">
        <v>1165</v>
      </c>
      <c r="G10021" t="s">
        <v>54</v>
      </c>
      <c r="H10021" t="s">
        <v>20</v>
      </c>
      <c r="I10021" s="2" t="s">
        <v>12130</v>
      </c>
      <c r="J10021" t="s">
        <v>265</v>
      </c>
      <c r="K10021" s="1">
        <v>44967</v>
      </c>
      <c r="L10021" t="s">
        <v>12131</v>
      </c>
      <c r="M10021" s="2" t="s">
        <v>12132</v>
      </c>
      <c r="N10021" s="1">
        <v>44967</v>
      </c>
    </row>
    <row r="10022" spans="1:14" ht="115.2" x14ac:dyDescent="0.3">
      <c r="A10022" t="s">
        <v>18576</v>
      </c>
      <c r="B10022" t="s">
        <v>1162</v>
      </c>
      <c r="C10022" t="s">
        <v>1163</v>
      </c>
      <c r="D10022" t="b">
        <v>0</v>
      </c>
      <c r="E10022" t="s">
        <v>18577</v>
      </c>
      <c r="F10022" t="s">
        <v>18578</v>
      </c>
      <c r="G10022" t="s">
        <v>54</v>
      </c>
      <c r="I10022" s="2" t="s">
        <v>18579</v>
      </c>
      <c r="J10022" t="s">
        <v>18580</v>
      </c>
      <c r="K10022" s="1">
        <v>44811</v>
      </c>
      <c r="L10022" t="s">
        <v>18581</v>
      </c>
      <c r="N10022" s="1">
        <v>44811</v>
      </c>
    </row>
    <row r="10023" spans="1:14" ht="100.8" x14ac:dyDescent="0.3">
      <c r="A10023" t="s">
        <v>18582</v>
      </c>
      <c r="B10023" t="s">
        <v>1162</v>
      </c>
      <c r="C10023" t="s">
        <v>1163</v>
      </c>
      <c r="D10023" t="b">
        <v>0</v>
      </c>
      <c r="E10023" t="s">
        <v>18583</v>
      </c>
      <c r="F10023" t="s">
        <v>18584</v>
      </c>
      <c r="G10023" t="s">
        <v>54</v>
      </c>
      <c r="I10023" s="2" t="s">
        <v>18585</v>
      </c>
      <c r="J10023" t="s">
        <v>18586</v>
      </c>
      <c r="K10023" s="1">
        <v>45054</v>
      </c>
      <c r="L10023" t="s">
        <v>18587</v>
      </c>
      <c r="N10023" s="1">
        <v>45054</v>
      </c>
    </row>
    <row r="10024" spans="1:14" ht="72" x14ac:dyDescent="0.3">
      <c r="A10024" t="s">
        <v>18588</v>
      </c>
      <c r="B10024" t="s">
        <v>1162</v>
      </c>
      <c r="C10024" t="s">
        <v>1163</v>
      </c>
      <c r="D10024" t="b">
        <v>0</v>
      </c>
      <c r="E10024" t="s">
        <v>18589</v>
      </c>
      <c r="F10024" t="s">
        <v>18590</v>
      </c>
      <c r="G10024" t="s">
        <v>54</v>
      </c>
      <c r="I10024" s="2" t="s">
        <v>18591</v>
      </c>
      <c r="J10024" t="s">
        <v>18586</v>
      </c>
      <c r="K10024" s="1">
        <v>45048</v>
      </c>
      <c r="L10024" t="s">
        <v>18592</v>
      </c>
      <c r="N10024" s="1">
        <v>45048</v>
      </c>
    </row>
    <row r="10025" spans="1:14" ht="57.6" x14ac:dyDescent="0.3">
      <c r="A10025" t="s">
        <v>18593</v>
      </c>
      <c r="B10025" t="s">
        <v>1162</v>
      </c>
      <c r="C10025" t="s">
        <v>1163</v>
      </c>
      <c r="D10025" t="b">
        <v>0</v>
      </c>
      <c r="E10025" t="s">
        <v>6312</v>
      </c>
      <c r="F10025" t="s">
        <v>6313</v>
      </c>
      <c r="G10025" t="s">
        <v>54</v>
      </c>
      <c r="I10025" s="2" t="s">
        <v>18594</v>
      </c>
      <c r="J10025" t="s">
        <v>18586</v>
      </c>
      <c r="K10025" s="1">
        <v>45042</v>
      </c>
      <c r="L10025" t="s">
        <v>18595</v>
      </c>
      <c r="N10025" s="1">
        <v>45042</v>
      </c>
    </row>
    <row r="10026" spans="1:14" ht="43.2" x14ac:dyDescent="0.3">
      <c r="A10026" t="s">
        <v>18596</v>
      </c>
      <c r="B10026" t="s">
        <v>1162</v>
      </c>
      <c r="C10026" t="s">
        <v>1163</v>
      </c>
      <c r="D10026" t="b">
        <v>0</v>
      </c>
      <c r="E10026" t="s">
        <v>18597</v>
      </c>
      <c r="F10026" t="s">
        <v>18598</v>
      </c>
      <c r="G10026" t="s">
        <v>54</v>
      </c>
      <c r="I10026" s="2" t="s">
        <v>18599</v>
      </c>
      <c r="J10026" t="s">
        <v>18586</v>
      </c>
      <c r="K10026" s="1">
        <v>45040</v>
      </c>
      <c r="L10026" t="s">
        <v>18600</v>
      </c>
      <c r="N10026" s="1">
        <v>45040</v>
      </c>
    </row>
    <row r="10027" spans="1:14" ht="57.6" x14ac:dyDescent="0.3">
      <c r="A10027" t="s">
        <v>18601</v>
      </c>
      <c r="B10027" t="s">
        <v>1162</v>
      </c>
      <c r="C10027" t="s">
        <v>1163</v>
      </c>
      <c r="D10027" t="b">
        <v>0</v>
      </c>
      <c r="E10027" t="s">
        <v>18602</v>
      </c>
      <c r="F10027" t="s">
        <v>18603</v>
      </c>
      <c r="G10027" t="s">
        <v>54</v>
      </c>
      <c r="I10027" s="2" t="s">
        <v>18604</v>
      </c>
      <c r="J10027" t="s">
        <v>18586</v>
      </c>
      <c r="K10027" s="1">
        <v>45037</v>
      </c>
      <c r="L10027" t="s">
        <v>18605</v>
      </c>
      <c r="N10027" s="1">
        <v>45037</v>
      </c>
    </row>
    <row r="10028" spans="1:14" ht="72" x14ac:dyDescent="0.3">
      <c r="A10028" t="s">
        <v>18610</v>
      </c>
      <c r="B10028" t="s">
        <v>1162</v>
      </c>
      <c r="C10028" t="s">
        <v>1163</v>
      </c>
      <c r="D10028" t="b">
        <v>0</v>
      </c>
      <c r="E10028" t="s">
        <v>18611</v>
      </c>
      <c r="F10028" t="s">
        <v>18612</v>
      </c>
      <c r="G10028" t="s">
        <v>54</v>
      </c>
      <c r="I10028" s="2" t="s">
        <v>18613</v>
      </c>
      <c r="J10028" t="s">
        <v>18586</v>
      </c>
      <c r="K10028" s="1">
        <v>45031</v>
      </c>
      <c r="L10028" t="s">
        <v>18614</v>
      </c>
      <c r="N10028" s="1">
        <v>45031</v>
      </c>
    </row>
    <row r="10029" spans="1:14" ht="57.6" x14ac:dyDescent="0.3">
      <c r="A10029" t="s">
        <v>18615</v>
      </c>
      <c r="B10029" t="s">
        <v>1162</v>
      </c>
      <c r="C10029" t="s">
        <v>1163</v>
      </c>
      <c r="D10029" t="b">
        <v>0</v>
      </c>
      <c r="E10029" t="s">
        <v>18583</v>
      </c>
      <c r="F10029" t="s">
        <v>18584</v>
      </c>
      <c r="G10029" t="s">
        <v>54</v>
      </c>
      <c r="I10029" s="2" t="s">
        <v>18616</v>
      </c>
      <c r="J10029" t="s">
        <v>18586</v>
      </c>
      <c r="K10029" s="1">
        <v>45054</v>
      </c>
      <c r="L10029" t="s">
        <v>18617</v>
      </c>
      <c r="N10029" s="1">
        <v>45054</v>
      </c>
    </row>
    <row r="10030" spans="1:14" ht="72" x14ac:dyDescent="0.3">
      <c r="A10030" t="s">
        <v>18618</v>
      </c>
      <c r="B10030" t="s">
        <v>1162</v>
      </c>
      <c r="C10030" t="s">
        <v>1163</v>
      </c>
      <c r="D10030" t="b">
        <v>0</v>
      </c>
      <c r="E10030" t="s">
        <v>18597</v>
      </c>
      <c r="F10030" t="s">
        <v>18598</v>
      </c>
      <c r="G10030" t="s">
        <v>54</v>
      </c>
      <c r="I10030" s="2" t="s">
        <v>18619</v>
      </c>
      <c r="J10030" t="s">
        <v>18586</v>
      </c>
      <c r="K10030" s="1">
        <v>44995</v>
      </c>
      <c r="L10030" t="s">
        <v>18620</v>
      </c>
      <c r="N10030" s="1">
        <v>44995</v>
      </c>
    </row>
    <row r="10031" spans="1:14" ht="57.6" x14ac:dyDescent="0.3">
      <c r="A10031" t="s">
        <v>18685</v>
      </c>
      <c r="B10031" t="s">
        <v>1162</v>
      </c>
      <c r="C10031" t="s">
        <v>1163</v>
      </c>
      <c r="D10031" t="b">
        <v>0</v>
      </c>
      <c r="E10031" t="s">
        <v>18602</v>
      </c>
      <c r="F10031" t="s">
        <v>18603</v>
      </c>
      <c r="G10031" t="s">
        <v>54</v>
      </c>
      <c r="H10031" t="s">
        <v>20</v>
      </c>
      <c r="I10031" s="2" t="s">
        <v>18686</v>
      </c>
      <c r="J10031" t="s">
        <v>18687</v>
      </c>
      <c r="K10031" s="1">
        <v>45020</v>
      </c>
      <c r="L10031" t="s">
        <v>18688</v>
      </c>
      <c r="N10031" s="1">
        <v>45020</v>
      </c>
    </row>
    <row r="10032" spans="1:14" ht="144" x14ac:dyDescent="0.3">
      <c r="A10032" t="s">
        <v>20139</v>
      </c>
      <c r="B10032" t="s">
        <v>1162</v>
      </c>
      <c r="C10032" t="s">
        <v>1163</v>
      </c>
      <c r="D10032" t="b">
        <v>0</v>
      </c>
      <c r="E10032" t="s">
        <v>20140</v>
      </c>
      <c r="F10032" t="s">
        <v>20141</v>
      </c>
      <c r="G10032" t="s">
        <v>54</v>
      </c>
      <c r="I10032" s="2" t="s">
        <v>20142</v>
      </c>
      <c r="J10032" t="s">
        <v>18687</v>
      </c>
      <c r="K10032" s="1">
        <v>45069</v>
      </c>
      <c r="L10032" t="s">
        <v>20143</v>
      </c>
      <c r="N10032" s="1">
        <v>45069</v>
      </c>
    </row>
    <row r="10033" spans="1:14" ht="100.8" x14ac:dyDescent="0.3">
      <c r="A10033" t="s">
        <v>20144</v>
      </c>
      <c r="B10033" t="s">
        <v>1162</v>
      </c>
      <c r="C10033" t="s">
        <v>1163</v>
      </c>
      <c r="D10033" t="b">
        <v>0</v>
      </c>
      <c r="E10033" t="s">
        <v>18597</v>
      </c>
      <c r="F10033" t="s">
        <v>18598</v>
      </c>
      <c r="G10033" t="s">
        <v>54</v>
      </c>
      <c r="I10033" s="2" t="s">
        <v>20145</v>
      </c>
      <c r="J10033" t="s">
        <v>18687</v>
      </c>
      <c r="K10033" s="1">
        <v>45069</v>
      </c>
      <c r="L10033" t="s">
        <v>20146</v>
      </c>
      <c r="N10033" s="1">
        <v>45069</v>
      </c>
    </row>
    <row r="10034" spans="1:14" ht="115.2" x14ac:dyDescent="0.3">
      <c r="A10034" t="s">
        <v>20147</v>
      </c>
      <c r="B10034" t="s">
        <v>1162</v>
      </c>
      <c r="C10034" t="s">
        <v>1163</v>
      </c>
      <c r="D10034" t="b">
        <v>0</v>
      </c>
      <c r="E10034" t="s">
        <v>20140</v>
      </c>
      <c r="F10034" t="s">
        <v>20141</v>
      </c>
      <c r="G10034" t="s">
        <v>54</v>
      </c>
      <c r="I10034" s="2" t="s">
        <v>20148</v>
      </c>
      <c r="J10034" t="s">
        <v>18687</v>
      </c>
      <c r="K10034" s="1">
        <v>45066</v>
      </c>
      <c r="L10034" t="s">
        <v>20149</v>
      </c>
      <c r="N10034" s="1">
        <v>45066</v>
      </c>
    </row>
    <row r="10035" spans="1:14" ht="129.6" x14ac:dyDescent="0.3">
      <c r="A10035" t="s">
        <v>20150</v>
      </c>
      <c r="B10035" t="s">
        <v>1162</v>
      </c>
      <c r="C10035" t="s">
        <v>1163</v>
      </c>
      <c r="D10035" t="b">
        <v>0</v>
      </c>
      <c r="E10035" t="s">
        <v>20151</v>
      </c>
      <c r="F10035" t="s">
        <v>20152</v>
      </c>
      <c r="G10035" t="s">
        <v>54</v>
      </c>
      <c r="I10035" s="2" t="s">
        <v>20153</v>
      </c>
      <c r="J10035" t="s">
        <v>18687</v>
      </c>
      <c r="K10035" s="1">
        <v>45062</v>
      </c>
      <c r="L10035" t="s">
        <v>20154</v>
      </c>
      <c r="N10035" s="1">
        <v>45062</v>
      </c>
    </row>
    <row r="10036" spans="1:14" ht="129.6" x14ac:dyDescent="0.3">
      <c r="A10036" t="s">
        <v>20155</v>
      </c>
      <c r="B10036" t="s">
        <v>1162</v>
      </c>
      <c r="C10036" t="s">
        <v>1163</v>
      </c>
      <c r="D10036" t="b">
        <v>0</v>
      </c>
      <c r="E10036" t="s">
        <v>18577</v>
      </c>
      <c r="F10036" t="s">
        <v>18578</v>
      </c>
      <c r="G10036" t="s">
        <v>54</v>
      </c>
      <c r="I10036" s="2" t="s">
        <v>20156</v>
      </c>
      <c r="J10036" t="s">
        <v>18687</v>
      </c>
      <c r="K10036" s="1">
        <v>45060</v>
      </c>
      <c r="L10036" t="s">
        <v>20157</v>
      </c>
      <c r="N10036" s="1">
        <v>45060</v>
      </c>
    </row>
    <row r="10037" spans="1:14" ht="86.4" x14ac:dyDescent="0.3">
      <c r="A10037" t="s">
        <v>20158</v>
      </c>
      <c r="B10037" t="s">
        <v>1162</v>
      </c>
      <c r="C10037" t="s">
        <v>1163</v>
      </c>
      <c r="D10037" t="b">
        <v>0</v>
      </c>
      <c r="E10037" t="s">
        <v>18589</v>
      </c>
      <c r="F10037" t="s">
        <v>18590</v>
      </c>
      <c r="G10037" t="s">
        <v>54</v>
      </c>
      <c r="I10037" s="2" t="s">
        <v>20159</v>
      </c>
      <c r="J10037" t="s">
        <v>18687</v>
      </c>
      <c r="K10037" s="1">
        <v>45058</v>
      </c>
      <c r="L10037" t="s">
        <v>20160</v>
      </c>
      <c r="N10037" s="1">
        <v>45058</v>
      </c>
    </row>
    <row r="10038" spans="1:14" ht="72" x14ac:dyDescent="0.3">
      <c r="A10038" t="s">
        <v>20161</v>
      </c>
      <c r="B10038" t="s">
        <v>1162</v>
      </c>
      <c r="C10038" t="s">
        <v>1163</v>
      </c>
      <c r="D10038" t="b">
        <v>0</v>
      </c>
      <c r="E10038" t="s">
        <v>18597</v>
      </c>
      <c r="F10038" t="s">
        <v>18598</v>
      </c>
      <c r="G10038" t="s">
        <v>54</v>
      </c>
      <c r="I10038" s="2" t="s">
        <v>20162</v>
      </c>
      <c r="J10038" t="s">
        <v>18687</v>
      </c>
      <c r="K10038" s="1">
        <v>45057</v>
      </c>
      <c r="L10038" t="s">
        <v>20163</v>
      </c>
      <c r="N10038" s="1">
        <v>45057</v>
      </c>
    </row>
    <row r="10039" spans="1:14" ht="144" x14ac:dyDescent="0.3">
      <c r="A10039" t="s">
        <v>20164</v>
      </c>
      <c r="B10039" t="s">
        <v>1162</v>
      </c>
      <c r="C10039" t="s">
        <v>1163</v>
      </c>
      <c r="D10039" t="b">
        <v>0</v>
      </c>
      <c r="E10039" t="s">
        <v>18583</v>
      </c>
      <c r="F10039" t="s">
        <v>18584</v>
      </c>
      <c r="G10039" t="s">
        <v>54</v>
      </c>
      <c r="I10039" s="2" t="s">
        <v>20165</v>
      </c>
      <c r="J10039" t="s">
        <v>18687</v>
      </c>
      <c r="K10039" s="1">
        <v>45055</v>
      </c>
      <c r="L10039" t="s">
        <v>20166</v>
      </c>
      <c r="N10039" s="1">
        <v>45055</v>
      </c>
    </row>
    <row r="10040" spans="1:14" ht="172.8" x14ac:dyDescent="0.3">
      <c r="A10040" t="s">
        <v>20167</v>
      </c>
      <c r="B10040" t="s">
        <v>1162</v>
      </c>
      <c r="C10040" t="s">
        <v>1163</v>
      </c>
      <c r="D10040" t="b">
        <v>0</v>
      </c>
      <c r="E10040" t="s">
        <v>18589</v>
      </c>
      <c r="F10040" t="s">
        <v>18590</v>
      </c>
      <c r="G10040" t="s">
        <v>54</v>
      </c>
      <c r="I10040" s="2" t="s">
        <v>20168</v>
      </c>
      <c r="J10040" t="s">
        <v>18687</v>
      </c>
      <c r="K10040" s="1">
        <v>45072</v>
      </c>
      <c r="L10040" t="s">
        <v>20169</v>
      </c>
      <c r="N10040" s="1">
        <v>45072</v>
      </c>
    </row>
    <row r="10041" spans="1:14" ht="100.8" x14ac:dyDescent="0.3">
      <c r="A10041" t="s">
        <v>20170</v>
      </c>
      <c r="B10041" t="s">
        <v>1162</v>
      </c>
      <c r="C10041" t="s">
        <v>1163</v>
      </c>
      <c r="D10041" t="b">
        <v>0</v>
      </c>
      <c r="E10041" t="s">
        <v>18583</v>
      </c>
      <c r="F10041" t="s">
        <v>18584</v>
      </c>
      <c r="G10041" t="s">
        <v>54</v>
      </c>
      <c r="I10041" s="2" t="s">
        <v>18585</v>
      </c>
      <c r="J10041" t="s">
        <v>18687</v>
      </c>
      <c r="K10041" s="1">
        <v>45054</v>
      </c>
      <c r="L10041" t="s">
        <v>18587</v>
      </c>
      <c r="N10041" s="1">
        <v>45054</v>
      </c>
    </row>
    <row r="10042" spans="1:14" ht="144" x14ac:dyDescent="0.3">
      <c r="A10042" t="s">
        <v>20171</v>
      </c>
      <c r="B10042" t="s">
        <v>1162</v>
      </c>
      <c r="C10042" t="s">
        <v>1163</v>
      </c>
      <c r="D10042" t="b">
        <v>0</v>
      </c>
      <c r="E10042" t="s">
        <v>20172</v>
      </c>
      <c r="F10042" t="s">
        <v>20173</v>
      </c>
      <c r="G10042" t="s">
        <v>54</v>
      </c>
      <c r="I10042" s="2" t="s">
        <v>20174</v>
      </c>
      <c r="J10042" t="s">
        <v>18687</v>
      </c>
      <c r="K10042" s="1">
        <v>45050</v>
      </c>
      <c r="L10042" t="s">
        <v>20175</v>
      </c>
      <c r="N10042" s="1">
        <v>45050</v>
      </c>
    </row>
    <row r="10043" spans="1:14" ht="100.8" x14ac:dyDescent="0.3">
      <c r="A10043" t="s">
        <v>22028</v>
      </c>
      <c r="B10043" t="s">
        <v>1162</v>
      </c>
      <c r="C10043" t="s">
        <v>1163</v>
      </c>
      <c r="D10043" t="b">
        <v>1</v>
      </c>
      <c r="E10043" t="s">
        <v>1164</v>
      </c>
      <c r="F10043" t="s">
        <v>1165</v>
      </c>
      <c r="G10043" t="s">
        <v>54</v>
      </c>
      <c r="I10043" s="2" t="s">
        <v>22029</v>
      </c>
      <c r="J10043" t="s">
        <v>1933</v>
      </c>
      <c r="K10043" s="1">
        <v>44725</v>
      </c>
      <c r="L10043" t="s">
        <v>22027</v>
      </c>
      <c r="N10043" s="1">
        <v>44725</v>
      </c>
    </row>
    <row r="10044" spans="1:14" ht="187.2" x14ac:dyDescent="0.3">
      <c r="A10044" t="s">
        <v>22093</v>
      </c>
      <c r="B10044" t="s">
        <v>1162</v>
      </c>
      <c r="C10044" t="s">
        <v>1163</v>
      </c>
      <c r="D10044" t="b">
        <v>0</v>
      </c>
      <c r="E10044" t="s">
        <v>18597</v>
      </c>
      <c r="F10044" t="s">
        <v>18598</v>
      </c>
      <c r="G10044" t="s">
        <v>54</v>
      </c>
      <c r="I10044" s="2" t="s">
        <v>22094</v>
      </c>
      <c r="J10044" t="s">
        <v>22087</v>
      </c>
      <c r="K10044" s="1">
        <v>45092</v>
      </c>
      <c r="L10044" t="s">
        <v>22088</v>
      </c>
      <c r="N10044" s="1">
        <v>45092</v>
      </c>
    </row>
    <row r="10045" spans="1:14" ht="144" x14ac:dyDescent="0.3">
      <c r="A10045" t="s">
        <v>22242</v>
      </c>
      <c r="B10045" t="s">
        <v>1162</v>
      </c>
      <c r="C10045" t="s">
        <v>1163</v>
      </c>
      <c r="D10045" t="b">
        <v>1</v>
      </c>
      <c r="E10045" t="s">
        <v>1164</v>
      </c>
      <c r="F10045" t="s">
        <v>1165</v>
      </c>
      <c r="G10045" t="s">
        <v>54</v>
      </c>
      <c r="I10045" s="2" t="s">
        <v>22243</v>
      </c>
      <c r="J10045" t="s">
        <v>22244</v>
      </c>
      <c r="K10045" s="1">
        <v>44889</v>
      </c>
      <c r="L10045" t="s">
        <v>22245</v>
      </c>
      <c r="N10045" s="1">
        <v>44889</v>
      </c>
    </row>
    <row r="10046" spans="1:14" ht="144" x14ac:dyDescent="0.3">
      <c r="A10046" t="s">
        <v>22259</v>
      </c>
      <c r="B10046" t="s">
        <v>1162</v>
      </c>
      <c r="C10046" t="s">
        <v>1163</v>
      </c>
      <c r="D10046" t="b">
        <v>1</v>
      </c>
      <c r="E10046" t="s">
        <v>1164</v>
      </c>
      <c r="F10046" t="s">
        <v>1165</v>
      </c>
      <c r="G10046" t="s">
        <v>54</v>
      </c>
      <c r="I10046" s="2" t="s">
        <v>22260</v>
      </c>
      <c r="J10046" t="s">
        <v>22261</v>
      </c>
      <c r="K10046" s="1">
        <v>44929</v>
      </c>
      <c r="L10046" t="s">
        <v>22262</v>
      </c>
      <c r="N10046" s="1">
        <v>44929</v>
      </c>
    </row>
    <row r="10047" spans="1:14" ht="115.2" x14ac:dyDescent="0.3">
      <c r="A10047" t="s">
        <v>22263</v>
      </c>
      <c r="B10047" t="s">
        <v>1162</v>
      </c>
      <c r="C10047" t="s">
        <v>1163</v>
      </c>
      <c r="D10047" t="b">
        <v>1</v>
      </c>
      <c r="E10047" t="s">
        <v>1164</v>
      </c>
      <c r="F10047" t="s">
        <v>1165</v>
      </c>
      <c r="G10047" t="s">
        <v>54</v>
      </c>
      <c r="I10047" s="2" t="s">
        <v>22264</v>
      </c>
      <c r="J10047" t="s">
        <v>22265</v>
      </c>
      <c r="K10047" s="1">
        <v>44612</v>
      </c>
      <c r="L10047" t="s">
        <v>22266</v>
      </c>
      <c r="N10047" s="1">
        <v>44612</v>
      </c>
    </row>
    <row r="10048" spans="1:14" ht="100.8" x14ac:dyDescent="0.3">
      <c r="A10048" t="s">
        <v>22267</v>
      </c>
      <c r="B10048" t="s">
        <v>1162</v>
      </c>
      <c r="C10048" t="s">
        <v>1163</v>
      </c>
      <c r="D10048" t="b">
        <v>1</v>
      </c>
      <c r="E10048" t="s">
        <v>1164</v>
      </c>
      <c r="F10048" t="s">
        <v>1165</v>
      </c>
      <c r="G10048" t="s">
        <v>54</v>
      </c>
      <c r="I10048" s="2" t="s">
        <v>22268</v>
      </c>
      <c r="J10048" t="s">
        <v>22269</v>
      </c>
      <c r="K10048" s="1">
        <v>44900</v>
      </c>
      <c r="L10048" t="s">
        <v>22270</v>
      </c>
      <c r="N10048" s="1">
        <v>44900</v>
      </c>
    </row>
    <row r="10049" spans="1:14" ht="115.2" x14ac:dyDescent="0.3">
      <c r="A10049" t="s">
        <v>22560</v>
      </c>
      <c r="B10049" t="s">
        <v>1162</v>
      </c>
      <c r="C10049" t="s">
        <v>1163</v>
      </c>
      <c r="D10049" t="b">
        <v>0</v>
      </c>
      <c r="E10049" t="s">
        <v>6358</v>
      </c>
      <c r="F10049" t="s">
        <v>6359</v>
      </c>
      <c r="G10049" t="s">
        <v>54</v>
      </c>
      <c r="I10049" s="2" t="s">
        <v>22561</v>
      </c>
      <c r="J10049" t="s">
        <v>18687</v>
      </c>
      <c r="K10049" s="1">
        <v>45115</v>
      </c>
      <c r="L10049" t="s">
        <v>22562</v>
      </c>
      <c r="N10049" s="1">
        <v>45115</v>
      </c>
    </row>
    <row r="10050" spans="1:14" ht="129.6" x14ac:dyDescent="0.3">
      <c r="A10050" t="s">
        <v>22563</v>
      </c>
      <c r="B10050" t="s">
        <v>1162</v>
      </c>
      <c r="C10050" t="s">
        <v>1163</v>
      </c>
      <c r="D10050" t="b">
        <v>0</v>
      </c>
      <c r="E10050" t="s">
        <v>22564</v>
      </c>
      <c r="F10050" t="s">
        <v>22565</v>
      </c>
      <c r="G10050" t="s">
        <v>54</v>
      </c>
      <c r="I10050" s="2" t="s">
        <v>22566</v>
      </c>
      <c r="J10050" t="s">
        <v>18687</v>
      </c>
      <c r="K10050" s="1">
        <v>45106</v>
      </c>
      <c r="L10050" t="s">
        <v>22567</v>
      </c>
      <c r="N10050" s="1">
        <v>45106</v>
      </c>
    </row>
    <row r="10051" spans="1:14" ht="100.8" x14ac:dyDescent="0.3">
      <c r="A10051" t="s">
        <v>22568</v>
      </c>
      <c r="B10051" t="s">
        <v>1162</v>
      </c>
      <c r="C10051" t="s">
        <v>1163</v>
      </c>
      <c r="D10051" t="b">
        <v>0</v>
      </c>
      <c r="E10051" t="s">
        <v>20151</v>
      </c>
      <c r="F10051" t="s">
        <v>20152</v>
      </c>
      <c r="G10051" t="s">
        <v>54</v>
      </c>
      <c r="I10051" s="2" t="s">
        <v>22569</v>
      </c>
      <c r="J10051" t="s">
        <v>18687</v>
      </c>
      <c r="K10051" s="1">
        <v>45105</v>
      </c>
      <c r="L10051" t="s">
        <v>22570</v>
      </c>
      <c r="N10051" s="1">
        <v>45105</v>
      </c>
    </row>
    <row r="10052" spans="1:14" ht="129.6" x14ac:dyDescent="0.3">
      <c r="A10052" t="s">
        <v>22571</v>
      </c>
      <c r="B10052" t="s">
        <v>1162</v>
      </c>
      <c r="C10052" t="s">
        <v>1163</v>
      </c>
      <c r="D10052" t="b">
        <v>0</v>
      </c>
      <c r="E10052" t="s">
        <v>22572</v>
      </c>
      <c r="F10052" t="s">
        <v>22573</v>
      </c>
      <c r="G10052" t="s">
        <v>54</v>
      </c>
      <c r="I10052" s="2" t="s">
        <v>22574</v>
      </c>
      <c r="J10052" t="s">
        <v>18687</v>
      </c>
      <c r="K10052" s="1">
        <v>45105</v>
      </c>
      <c r="L10052" t="s">
        <v>22575</v>
      </c>
      <c r="N10052" s="1">
        <v>45105</v>
      </c>
    </row>
    <row r="10053" spans="1:14" ht="100.8" x14ac:dyDescent="0.3">
      <c r="A10053" t="s">
        <v>22576</v>
      </c>
      <c r="B10053" t="s">
        <v>1162</v>
      </c>
      <c r="C10053" t="s">
        <v>1163</v>
      </c>
      <c r="D10053" t="b">
        <v>1</v>
      </c>
      <c r="E10053" t="s">
        <v>1164</v>
      </c>
      <c r="F10053" t="s">
        <v>1165</v>
      </c>
      <c r="G10053" t="s">
        <v>54</v>
      </c>
      <c r="I10053" s="2" t="s">
        <v>22577</v>
      </c>
      <c r="J10053" t="s">
        <v>18687</v>
      </c>
      <c r="K10053" s="1">
        <v>45098</v>
      </c>
      <c r="L10053" t="s">
        <v>22578</v>
      </c>
      <c r="N10053" s="1">
        <v>45098</v>
      </c>
    </row>
    <row r="10054" spans="1:14" ht="129.6" x14ac:dyDescent="0.3">
      <c r="A10054" t="s">
        <v>22579</v>
      </c>
      <c r="B10054" t="s">
        <v>1162</v>
      </c>
      <c r="C10054" t="s">
        <v>1163</v>
      </c>
      <c r="D10054" t="b">
        <v>0</v>
      </c>
      <c r="E10054" t="s">
        <v>22564</v>
      </c>
      <c r="F10054" t="s">
        <v>22565</v>
      </c>
      <c r="G10054" t="s">
        <v>54</v>
      </c>
      <c r="I10054" s="2" t="s">
        <v>22580</v>
      </c>
      <c r="J10054" t="s">
        <v>18687</v>
      </c>
      <c r="K10054" s="1">
        <v>45091</v>
      </c>
      <c r="L10054" t="s">
        <v>22581</v>
      </c>
      <c r="N10054" s="1">
        <v>45091</v>
      </c>
    </row>
    <row r="10055" spans="1:14" ht="100.8" x14ac:dyDescent="0.3">
      <c r="A10055" t="s">
        <v>22582</v>
      </c>
      <c r="B10055" t="s">
        <v>1162</v>
      </c>
      <c r="C10055" t="s">
        <v>1163</v>
      </c>
      <c r="D10055" t="b">
        <v>0</v>
      </c>
      <c r="E10055" t="s">
        <v>18577</v>
      </c>
      <c r="F10055" t="s">
        <v>18578</v>
      </c>
      <c r="G10055" t="s">
        <v>54</v>
      </c>
      <c r="I10055" s="2" t="s">
        <v>22583</v>
      </c>
      <c r="J10055" t="s">
        <v>18687</v>
      </c>
      <c r="K10055" s="1">
        <v>45091</v>
      </c>
      <c r="L10055" t="s">
        <v>22584</v>
      </c>
      <c r="N10055" s="1">
        <v>45091</v>
      </c>
    </row>
    <row r="10056" spans="1:14" ht="115.2" x14ac:dyDescent="0.3">
      <c r="A10056" t="s">
        <v>22585</v>
      </c>
      <c r="B10056" t="s">
        <v>1162</v>
      </c>
      <c r="C10056" t="s">
        <v>1163</v>
      </c>
      <c r="D10056" t="b">
        <v>0</v>
      </c>
      <c r="E10056" t="s">
        <v>22586</v>
      </c>
      <c r="F10056" t="s">
        <v>22587</v>
      </c>
      <c r="G10056" t="s">
        <v>54</v>
      </c>
      <c r="I10056" s="2" t="s">
        <v>22588</v>
      </c>
      <c r="J10056" t="s">
        <v>18687</v>
      </c>
      <c r="K10056" s="1">
        <v>45090</v>
      </c>
      <c r="L10056" t="s">
        <v>22589</v>
      </c>
      <c r="N10056" s="1">
        <v>45090</v>
      </c>
    </row>
    <row r="10057" spans="1:14" ht="144" x14ac:dyDescent="0.3">
      <c r="A10057" t="s">
        <v>22590</v>
      </c>
      <c r="B10057" t="s">
        <v>1162</v>
      </c>
      <c r="C10057" t="s">
        <v>1163</v>
      </c>
      <c r="D10057" t="b">
        <v>0</v>
      </c>
      <c r="E10057" t="s">
        <v>6358</v>
      </c>
      <c r="F10057" t="s">
        <v>6359</v>
      </c>
      <c r="G10057" t="s">
        <v>54</v>
      </c>
      <c r="I10057" s="2" t="s">
        <v>22591</v>
      </c>
      <c r="J10057" t="s">
        <v>18687</v>
      </c>
      <c r="K10057" s="1">
        <v>45090</v>
      </c>
      <c r="L10057" t="s">
        <v>22592</v>
      </c>
      <c r="N10057" s="1">
        <v>45090</v>
      </c>
    </row>
    <row r="10058" spans="1:14" ht="144" x14ac:dyDescent="0.3">
      <c r="A10058" t="s">
        <v>22593</v>
      </c>
      <c r="B10058" t="s">
        <v>1162</v>
      </c>
      <c r="C10058" t="s">
        <v>1163</v>
      </c>
      <c r="D10058" t="b">
        <v>0</v>
      </c>
      <c r="E10058" t="s">
        <v>20140</v>
      </c>
      <c r="F10058" t="s">
        <v>20141</v>
      </c>
      <c r="G10058" t="s">
        <v>54</v>
      </c>
      <c r="I10058" s="2" t="s">
        <v>20142</v>
      </c>
      <c r="J10058" t="s">
        <v>18687</v>
      </c>
      <c r="K10058" s="1">
        <v>45069</v>
      </c>
      <c r="L10058" t="s">
        <v>20143</v>
      </c>
      <c r="N10058" s="1">
        <v>45069</v>
      </c>
    </row>
    <row r="10059" spans="1:14" ht="144" x14ac:dyDescent="0.3">
      <c r="A10059" t="s">
        <v>22594</v>
      </c>
      <c r="B10059" t="s">
        <v>1162</v>
      </c>
      <c r="C10059" t="s">
        <v>1163</v>
      </c>
      <c r="D10059" t="b">
        <v>0</v>
      </c>
      <c r="E10059" t="s">
        <v>18597</v>
      </c>
      <c r="F10059" t="s">
        <v>18598</v>
      </c>
      <c r="G10059" t="s">
        <v>54</v>
      </c>
      <c r="I10059" s="2" t="s">
        <v>22595</v>
      </c>
      <c r="J10059" t="s">
        <v>18687</v>
      </c>
      <c r="K10059" s="1">
        <v>45069</v>
      </c>
      <c r="L10059" t="s">
        <v>20146</v>
      </c>
      <c r="N10059" s="1">
        <v>45069</v>
      </c>
    </row>
    <row r="10060" spans="1:14" ht="172.8" x14ac:dyDescent="0.3">
      <c r="A10060" t="s">
        <v>22599</v>
      </c>
      <c r="B10060" t="s">
        <v>1162</v>
      </c>
      <c r="C10060" t="s">
        <v>1163</v>
      </c>
      <c r="D10060" t="b">
        <v>1</v>
      </c>
      <c r="E10060" t="s">
        <v>1164</v>
      </c>
      <c r="F10060" t="s">
        <v>1165</v>
      </c>
      <c r="G10060" t="s">
        <v>54</v>
      </c>
      <c r="I10060" s="2" t="s">
        <v>22600</v>
      </c>
      <c r="J10060" t="s">
        <v>22601</v>
      </c>
      <c r="K10060" s="1">
        <v>45008</v>
      </c>
      <c r="L10060" t="s">
        <v>22602</v>
      </c>
      <c r="N10060" s="1">
        <v>45008</v>
      </c>
    </row>
    <row r="10061" spans="1:14" ht="129.6" x14ac:dyDescent="0.3">
      <c r="A10061" t="s">
        <v>23354</v>
      </c>
      <c r="B10061" t="s">
        <v>1162</v>
      </c>
      <c r="C10061" t="s">
        <v>1163</v>
      </c>
      <c r="D10061" t="b">
        <v>0</v>
      </c>
      <c r="E10061" t="s">
        <v>18597</v>
      </c>
      <c r="F10061" t="s">
        <v>18598</v>
      </c>
      <c r="G10061" t="s">
        <v>54</v>
      </c>
      <c r="I10061" s="2" t="s">
        <v>23355</v>
      </c>
      <c r="J10061" t="s">
        <v>23356</v>
      </c>
      <c r="K10061" s="1">
        <v>45062</v>
      </c>
      <c r="L10061" t="s">
        <v>23357</v>
      </c>
      <c r="N10061" s="1">
        <v>45062</v>
      </c>
    </row>
    <row r="10062" spans="1:14" ht="129.6" x14ac:dyDescent="0.3">
      <c r="A10062" t="s">
        <v>23358</v>
      </c>
      <c r="B10062" t="s">
        <v>1162</v>
      </c>
      <c r="C10062" t="s">
        <v>1163</v>
      </c>
      <c r="D10062" t="b">
        <v>0</v>
      </c>
      <c r="E10062" t="s">
        <v>18597</v>
      </c>
      <c r="F10062" t="s">
        <v>18598</v>
      </c>
      <c r="G10062" t="s">
        <v>54</v>
      </c>
      <c r="I10062" s="2" t="s">
        <v>23359</v>
      </c>
      <c r="J10062" t="s">
        <v>23360</v>
      </c>
      <c r="K10062" s="1">
        <v>45093</v>
      </c>
      <c r="L10062" t="s">
        <v>23361</v>
      </c>
      <c r="N10062" s="1">
        <v>45093</v>
      </c>
    </row>
    <row r="10063" spans="1:14" ht="72" x14ac:dyDescent="0.3">
      <c r="A10063" t="s">
        <v>24531</v>
      </c>
      <c r="B10063" t="s">
        <v>1162</v>
      </c>
      <c r="C10063" t="s">
        <v>1163</v>
      </c>
      <c r="D10063" t="b">
        <v>0</v>
      </c>
      <c r="E10063" t="s">
        <v>18597</v>
      </c>
      <c r="F10063" t="s">
        <v>18598</v>
      </c>
      <c r="G10063" t="s">
        <v>54</v>
      </c>
      <c r="I10063" s="2" t="s">
        <v>24532</v>
      </c>
      <c r="J10063" t="s">
        <v>18687</v>
      </c>
      <c r="K10063" s="1">
        <v>45129</v>
      </c>
      <c r="L10063" t="s">
        <v>24533</v>
      </c>
      <c r="N10063" s="1">
        <v>45129</v>
      </c>
    </row>
    <row r="10064" spans="1:14" ht="172.8" x14ac:dyDescent="0.3">
      <c r="A10064" t="s">
        <v>24534</v>
      </c>
      <c r="B10064" t="s">
        <v>1162</v>
      </c>
      <c r="C10064" t="s">
        <v>1163</v>
      </c>
      <c r="D10064" t="b">
        <v>1</v>
      </c>
      <c r="E10064" t="s">
        <v>1164</v>
      </c>
      <c r="F10064" t="s">
        <v>1165</v>
      </c>
      <c r="G10064" t="s">
        <v>54</v>
      </c>
      <c r="I10064" s="2" t="s">
        <v>24535</v>
      </c>
      <c r="J10064" t="s">
        <v>23360</v>
      </c>
      <c r="K10064" s="1">
        <v>45093</v>
      </c>
      <c r="L10064" t="s">
        <v>23361</v>
      </c>
      <c r="N10064" s="1">
        <v>45093</v>
      </c>
    </row>
    <row r="10065" spans="1:14" ht="129.6" x14ac:dyDescent="0.3">
      <c r="A10065" t="s">
        <v>24688</v>
      </c>
      <c r="B10065" t="s">
        <v>1162</v>
      </c>
      <c r="C10065" t="s">
        <v>1163</v>
      </c>
      <c r="D10065" t="b">
        <v>1</v>
      </c>
      <c r="E10065" t="s">
        <v>1164</v>
      </c>
      <c r="F10065" t="s">
        <v>1165</v>
      </c>
      <c r="G10065" t="s">
        <v>54</v>
      </c>
      <c r="I10065" s="2" t="s">
        <v>24689</v>
      </c>
      <c r="J10065" t="s">
        <v>22051</v>
      </c>
      <c r="K10065" s="1">
        <v>45040</v>
      </c>
      <c r="L10065" t="s">
        <v>24690</v>
      </c>
      <c r="N10065" s="1">
        <v>45040</v>
      </c>
    </row>
    <row r="10066" spans="1:14" ht="115.2" x14ac:dyDescent="0.3">
      <c r="A10066" t="s">
        <v>24694</v>
      </c>
      <c r="B10066" t="s">
        <v>1162</v>
      </c>
      <c r="C10066" t="s">
        <v>1163</v>
      </c>
      <c r="D10066" t="b">
        <v>1</v>
      </c>
      <c r="E10066" t="s">
        <v>1164</v>
      </c>
      <c r="F10066" t="s">
        <v>1165</v>
      </c>
      <c r="G10066" t="s">
        <v>54</v>
      </c>
      <c r="I10066" s="2" t="s">
        <v>24695</v>
      </c>
      <c r="J10066" t="s">
        <v>24696</v>
      </c>
      <c r="K10066" s="1">
        <v>44643</v>
      </c>
      <c r="L10066" t="s">
        <v>24697</v>
      </c>
      <c r="N10066" s="1">
        <v>44643</v>
      </c>
    </row>
    <row r="10067" spans="1:14" ht="100.8" x14ac:dyDescent="0.3">
      <c r="A10067" t="s">
        <v>24967</v>
      </c>
      <c r="B10067" t="s">
        <v>1162</v>
      </c>
      <c r="C10067" t="s">
        <v>1163</v>
      </c>
      <c r="D10067" t="b">
        <v>1</v>
      </c>
      <c r="E10067" t="s">
        <v>1164</v>
      </c>
      <c r="F10067" t="s">
        <v>1165</v>
      </c>
      <c r="G10067" t="s">
        <v>54</v>
      </c>
      <c r="I10067" s="2" t="s">
        <v>24968</v>
      </c>
      <c r="J10067" t="s">
        <v>5964</v>
      </c>
      <c r="K10067" s="1">
        <v>44926</v>
      </c>
      <c r="L10067" t="s">
        <v>24969</v>
      </c>
      <c r="N10067" s="1">
        <v>44926</v>
      </c>
    </row>
    <row r="10068" spans="1:14" ht="100.8" x14ac:dyDescent="0.3">
      <c r="A10068" t="s">
        <v>24970</v>
      </c>
      <c r="B10068" t="s">
        <v>1162</v>
      </c>
      <c r="C10068" t="s">
        <v>1163</v>
      </c>
      <c r="D10068" t="b">
        <v>1</v>
      </c>
      <c r="E10068" t="s">
        <v>1164</v>
      </c>
      <c r="F10068" t="s">
        <v>1165</v>
      </c>
      <c r="G10068" t="s">
        <v>54</v>
      </c>
      <c r="I10068" s="2" t="s">
        <v>24971</v>
      </c>
      <c r="J10068" t="s">
        <v>5964</v>
      </c>
      <c r="K10068" s="1">
        <v>44926</v>
      </c>
      <c r="L10068" t="s">
        <v>24969</v>
      </c>
      <c r="N10068" s="1">
        <v>44926</v>
      </c>
    </row>
    <row r="10069" spans="1:14" ht="86.4" x14ac:dyDescent="0.3">
      <c r="A10069" t="s">
        <v>26570</v>
      </c>
      <c r="B10069" t="s">
        <v>1162</v>
      </c>
      <c r="C10069" t="s">
        <v>1163</v>
      </c>
      <c r="D10069" t="b">
        <v>0</v>
      </c>
      <c r="E10069" t="s">
        <v>18597</v>
      </c>
      <c r="F10069" t="s">
        <v>18598</v>
      </c>
      <c r="G10069" t="s">
        <v>54</v>
      </c>
      <c r="I10069" s="2" t="s">
        <v>26571</v>
      </c>
      <c r="J10069" t="s">
        <v>26572</v>
      </c>
      <c r="K10069" s="1">
        <v>44655</v>
      </c>
      <c r="L10069" t="s">
        <v>26573</v>
      </c>
      <c r="N10069" s="1">
        <v>44655</v>
      </c>
    </row>
    <row r="10070" spans="1:14" ht="158.4" x14ac:dyDescent="0.3">
      <c r="A10070" t="s">
        <v>26574</v>
      </c>
      <c r="B10070" t="s">
        <v>1162</v>
      </c>
      <c r="C10070" t="s">
        <v>1163</v>
      </c>
      <c r="D10070" t="b">
        <v>0</v>
      </c>
      <c r="E10070" t="s">
        <v>18597</v>
      </c>
      <c r="F10070" t="s">
        <v>18598</v>
      </c>
      <c r="G10070" t="s">
        <v>54</v>
      </c>
      <c r="I10070" s="2" t="s">
        <v>26575</v>
      </c>
      <c r="J10070" t="s">
        <v>26576</v>
      </c>
      <c r="K10070" s="1">
        <v>45062</v>
      </c>
      <c r="L10070" t="s">
        <v>26577</v>
      </c>
      <c r="N10070" s="1">
        <v>45062</v>
      </c>
    </row>
    <row r="10071" spans="1:14" ht="57.6" x14ac:dyDescent="0.3">
      <c r="A10071" t="s">
        <v>26578</v>
      </c>
      <c r="B10071" t="s">
        <v>1162</v>
      </c>
      <c r="C10071" t="s">
        <v>1163</v>
      </c>
      <c r="D10071" t="b">
        <v>0</v>
      </c>
      <c r="E10071" t="s">
        <v>18597</v>
      </c>
      <c r="F10071" t="s">
        <v>18598</v>
      </c>
      <c r="G10071" t="s">
        <v>54</v>
      </c>
      <c r="I10071" s="2" t="s">
        <v>26579</v>
      </c>
      <c r="J10071" t="s">
        <v>26580</v>
      </c>
      <c r="K10071" s="1">
        <v>44694</v>
      </c>
      <c r="L10071" t="s">
        <v>26581</v>
      </c>
      <c r="N10071" s="1">
        <v>44694</v>
      </c>
    </row>
    <row r="10072" spans="1:14" ht="72" x14ac:dyDescent="0.3">
      <c r="A10072" t="s">
        <v>26582</v>
      </c>
      <c r="B10072" t="s">
        <v>1162</v>
      </c>
      <c r="C10072" t="s">
        <v>1163</v>
      </c>
      <c r="D10072" t="b">
        <v>0</v>
      </c>
      <c r="E10072" t="s">
        <v>18602</v>
      </c>
      <c r="F10072" t="s">
        <v>18603</v>
      </c>
      <c r="G10072" t="s">
        <v>54</v>
      </c>
      <c r="I10072" s="2" t="s">
        <v>26583</v>
      </c>
      <c r="J10072" t="s">
        <v>26572</v>
      </c>
      <c r="K10072" s="1">
        <v>44699</v>
      </c>
      <c r="L10072" t="s">
        <v>26584</v>
      </c>
      <c r="N10072" s="1">
        <v>44699</v>
      </c>
    </row>
    <row r="10073" spans="1:14" ht="86.4" x14ac:dyDescent="0.3">
      <c r="A10073" t="s">
        <v>26585</v>
      </c>
      <c r="B10073" t="s">
        <v>1162</v>
      </c>
      <c r="C10073" t="s">
        <v>1163</v>
      </c>
      <c r="D10073" t="b">
        <v>0</v>
      </c>
      <c r="E10073" t="s">
        <v>26586</v>
      </c>
      <c r="F10073" t="s">
        <v>26587</v>
      </c>
      <c r="G10073" t="s">
        <v>54</v>
      </c>
      <c r="I10073" s="2" t="s">
        <v>26588</v>
      </c>
      <c r="J10073" t="s">
        <v>18687</v>
      </c>
      <c r="K10073" s="1">
        <v>44751</v>
      </c>
      <c r="L10073" t="s">
        <v>26589</v>
      </c>
      <c r="N10073" s="1">
        <v>44751</v>
      </c>
    </row>
    <row r="10074" spans="1:14" ht="100.8" x14ac:dyDescent="0.3">
      <c r="A10074" t="s">
        <v>26590</v>
      </c>
      <c r="B10074" t="s">
        <v>1162</v>
      </c>
      <c r="C10074" t="s">
        <v>1163</v>
      </c>
      <c r="D10074" t="b">
        <v>0</v>
      </c>
      <c r="E10074" t="s">
        <v>26586</v>
      </c>
      <c r="F10074" t="s">
        <v>26587</v>
      </c>
      <c r="G10074" t="s">
        <v>54</v>
      </c>
      <c r="I10074" s="2" t="s">
        <v>26591</v>
      </c>
      <c r="J10074" t="s">
        <v>18687</v>
      </c>
      <c r="K10074" s="1">
        <v>44636</v>
      </c>
      <c r="L10074" t="s">
        <v>26592</v>
      </c>
      <c r="N10074" s="1">
        <v>44636</v>
      </c>
    </row>
    <row r="10075" spans="1:14" ht="72" x14ac:dyDescent="0.3">
      <c r="A10075" t="s">
        <v>26593</v>
      </c>
      <c r="B10075" t="s">
        <v>1162</v>
      </c>
      <c r="C10075" t="s">
        <v>1163</v>
      </c>
      <c r="D10075" t="b">
        <v>0</v>
      </c>
      <c r="E10075" t="s">
        <v>26586</v>
      </c>
      <c r="F10075" t="s">
        <v>26587</v>
      </c>
      <c r="G10075" t="s">
        <v>54</v>
      </c>
      <c r="I10075" s="2" t="s">
        <v>26594</v>
      </c>
      <c r="J10075" t="s">
        <v>23654</v>
      </c>
      <c r="K10075" s="1">
        <v>44579</v>
      </c>
      <c r="L10075" t="s">
        <v>26595</v>
      </c>
      <c r="N10075" s="1">
        <v>44579</v>
      </c>
    </row>
    <row r="10076" spans="1:14" ht="86.4" x14ac:dyDescent="0.3">
      <c r="A10076" t="s">
        <v>26596</v>
      </c>
      <c r="B10076" t="s">
        <v>1162</v>
      </c>
      <c r="C10076" t="s">
        <v>1163</v>
      </c>
      <c r="D10076" t="b">
        <v>0</v>
      </c>
      <c r="E10076" t="s">
        <v>18577</v>
      </c>
      <c r="F10076" t="s">
        <v>18578</v>
      </c>
      <c r="G10076" t="s">
        <v>54</v>
      </c>
      <c r="I10076" s="2" t="s">
        <v>26597</v>
      </c>
      <c r="J10076" t="s">
        <v>26598</v>
      </c>
      <c r="K10076" s="1">
        <v>44787</v>
      </c>
      <c r="L10076" t="s">
        <v>26599</v>
      </c>
      <c r="N10076" s="1">
        <v>44787</v>
      </c>
    </row>
    <row r="10077" spans="1:14" ht="86.4" x14ac:dyDescent="0.3">
      <c r="A10077" t="s">
        <v>26600</v>
      </c>
      <c r="B10077" t="s">
        <v>1162</v>
      </c>
      <c r="C10077" t="s">
        <v>1163</v>
      </c>
      <c r="D10077" t="b">
        <v>1</v>
      </c>
      <c r="E10077" t="s">
        <v>1164</v>
      </c>
      <c r="F10077" t="s">
        <v>1165</v>
      </c>
      <c r="G10077" t="s">
        <v>54</v>
      </c>
      <c r="I10077" s="2" t="s">
        <v>26601</v>
      </c>
      <c r="J10077" t="s">
        <v>26602</v>
      </c>
      <c r="K10077" s="1">
        <v>44993</v>
      </c>
      <c r="L10077" t="s">
        <v>26603</v>
      </c>
      <c r="N10077" s="1">
        <v>44993</v>
      </c>
    </row>
    <row r="10078" spans="1:14" ht="86.4" x14ac:dyDescent="0.3">
      <c r="A10078" t="s">
        <v>26604</v>
      </c>
      <c r="B10078" t="s">
        <v>1162</v>
      </c>
      <c r="C10078" t="s">
        <v>1163</v>
      </c>
      <c r="D10078" t="b">
        <v>0</v>
      </c>
      <c r="E10078" t="s">
        <v>26605</v>
      </c>
      <c r="F10078" t="s">
        <v>26606</v>
      </c>
      <c r="G10078" t="s">
        <v>54</v>
      </c>
      <c r="I10078" s="2" t="s">
        <v>26607</v>
      </c>
      <c r="J10078" t="s">
        <v>26608</v>
      </c>
      <c r="K10078" s="1">
        <v>44849</v>
      </c>
      <c r="L10078" t="s">
        <v>26609</v>
      </c>
      <c r="N10078" s="1">
        <v>44849</v>
      </c>
    </row>
    <row r="10079" spans="1:14" ht="86.4" x14ac:dyDescent="0.3">
      <c r="A10079" t="s">
        <v>26610</v>
      </c>
      <c r="B10079" t="s">
        <v>1162</v>
      </c>
      <c r="C10079" t="s">
        <v>1163</v>
      </c>
      <c r="D10079" t="b">
        <v>0</v>
      </c>
      <c r="E10079" t="s">
        <v>26611</v>
      </c>
      <c r="F10079" t="s">
        <v>26612</v>
      </c>
      <c r="G10079" t="s">
        <v>54</v>
      </c>
      <c r="I10079" s="2" t="s">
        <v>26613</v>
      </c>
      <c r="J10079" t="s">
        <v>26614</v>
      </c>
      <c r="K10079" s="1">
        <v>44570</v>
      </c>
      <c r="L10079" t="s">
        <v>26615</v>
      </c>
      <c r="N10079" s="1">
        <v>44570</v>
      </c>
    </row>
    <row r="10080" spans="1:14" ht="100.8" x14ac:dyDescent="0.3">
      <c r="A10080" t="s">
        <v>26616</v>
      </c>
      <c r="B10080" t="s">
        <v>1162</v>
      </c>
      <c r="C10080" t="s">
        <v>1163</v>
      </c>
      <c r="D10080" t="b">
        <v>0</v>
      </c>
      <c r="E10080" t="s">
        <v>18589</v>
      </c>
      <c r="F10080" t="s">
        <v>18590</v>
      </c>
      <c r="G10080" t="s">
        <v>54</v>
      </c>
      <c r="I10080" s="2" t="s">
        <v>26617</v>
      </c>
      <c r="J10080" t="s">
        <v>26618</v>
      </c>
      <c r="K10080" s="1">
        <v>45162</v>
      </c>
      <c r="L10080" t="s">
        <v>26619</v>
      </c>
      <c r="N10080" s="1">
        <v>45162</v>
      </c>
    </row>
    <row r="10081" spans="1:14" ht="86.4" x14ac:dyDescent="0.3">
      <c r="A10081" t="s">
        <v>26620</v>
      </c>
      <c r="B10081" t="s">
        <v>1162</v>
      </c>
      <c r="C10081" t="s">
        <v>1163</v>
      </c>
      <c r="D10081" t="b">
        <v>0</v>
      </c>
      <c r="E10081" t="s">
        <v>26621</v>
      </c>
      <c r="F10081" t="s">
        <v>26622</v>
      </c>
      <c r="G10081" t="s">
        <v>54</v>
      </c>
      <c r="I10081" s="2" t="s">
        <v>26623</v>
      </c>
      <c r="J10081" t="s">
        <v>26624</v>
      </c>
      <c r="K10081" s="1">
        <v>44948</v>
      </c>
      <c r="L10081" t="s">
        <v>26625</v>
      </c>
      <c r="N10081" s="1">
        <v>44948</v>
      </c>
    </row>
    <row r="10082" spans="1:14" ht="100.8" x14ac:dyDescent="0.3">
      <c r="A10082" t="s">
        <v>26626</v>
      </c>
      <c r="B10082" t="s">
        <v>1162</v>
      </c>
      <c r="C10082" t="s">
        <v>1163</v>
      </c>
      <c r="D10082" t="b">
        <v>0</v>
      </c>
      <c r="E10082" t="s">
        <v>26621</v>
      </c>
      <c r="F10082" t="s">
        <v>26622</v>
      </c>
      <c r="G10082" t="s">
        <v>54</v>
      </c>
      <c r="I10082" s="2" t="s">
        <v>26627</v>
      </c>
      <c r="J10082" t="s">
        <v>18687</v>
      </c>
      <c r="K10082" s="1">
        <v>44748</v>
      </c>
      <c r="L10082" t="s">
        <v>26628</v>
      </c>
      <c r="N10082" s="1">
        <v>44748</v>
      </c>
    </row>
    <row r="10083" spans="1:14" ht="129.6" x14ac:dyDescent="0.3">
      <c r="A10083" t="s">
        <v>27034</v>
      </c>
      <c r="B10083" t="s">
        <v>1162</v>
      </c>
      <c r="C10083" t="s">
        <v>1163</v>
      </c>
      <c r="D10083" t="b">
        <v>1</v>
      </c>
      <c r="E10083" t="s">
        <v>1164</v>
      </c>
      <c r="F10083" t="s">
        <v>1165</v>
      </c>
      <c r="G10083" t="s">
        <v>54</v>
      </c>
      <c r="I10083" s="2" t="s">
        <v>27035</v>
      </c>
      <c r="J10083" t="s">
        <v>23360</v>
      </c>
      <c r="K10083" s="1">
        <v>45093</v>
      </c>
      <c r="L10083" t="s">
        <v>23361</v>
      </c>
      <c r="N10083" s="1">
        <v>45093</v>
      </c>
    </row>
    <row r="10084" spans="1:14" ht="172.8" x14ac:dyDescent="0.3">
      <c r="A10084" t="s">
        <v>27036</v>
      </c>
      <c r="B10084" t="s">
        <v>1162</v>
      </c>
      <c r="C10084" t="s">
        <v>1163</v>
      </c>
      <c r="D10084" t="b">
        <v>1</v>
      </c>
      <c r="E10084" t="s">
        <v>1164</v>
      </c>
      <c r="F10084" t="s">
        <v>1165</v>
      </c>
      <c r="G10084" t="s">
        <v>54</v>
      </c>
      <c r="I10084" s="2" t="s">
        <v>27037</v>
      </c>
      <c r="J10084" t="s">
        <v>27038</v>
      </c>
      <c r="K10084" s="1">
        <v>44699</v>
      </c>
      <c r="L10084" t="s">
        <v>27039</v>
      </c>
      <c r="N10084" s="1">
        <v>44699</v>
      </c>
    </row>
    <row r="10085" spans="1:14" ht="57.6" x14ac:dyDescent="0.3">
      <c r="A10085" t="s">
        <v>27040</v>
      </c>
      <c r="B10085" t="s">
        <v>1162</v>
      </c>
      <c r="C10085" t="s">
        <v>1163</v>
      </c>
      <c r="D10085" t="b">
        <v>0</v>
      </c>
      <c r="E10085" t="s">
        <v>20172</v>
      </c>
      <c r="F10085" t="s">
        <v>20173</v>
      </c>
      <c r="G10085" t="s">
        <v>54</v>
      </c>
      <c r="I10085" s="2" t="s">
        <v>27041</v>
      </c>
      <c r="J10085" t="s">
        <v>18687</v>
      </c>
      <c r="K10085" s="1">
        <v>45181</v>
      </c>
      <c r="L10085" t="s">
        <v>27042</v>
      </c>
      <c r="N10085" s="1">
        <v>45181</v>
      </c>
    </row>
    <row r="10086" spans="1:14" ht="57.6" x14ac:dyDescent="0.3">
      <c r="A10086" t="s">
        <v>27043</v>
      </c>
      <c r="B10086" t="s">
        <v>1162</v>
      </c>
      <c r="C10086" t="s">
        <v>1163</v>
      </c>
      <c r="D10086" t="b">
        <v>0</v>
      </c>
      <c r="E10086" t="s">
        <v>18577</v>
      </c>
      <c r="F10086" t="s">
        <v>18578</v>
      </c>
      <c r="G10086" t="s">
        <v>54</v>
      </c>
      <c r="I10086" s="2" t="s">
        <v>27044</v>
      </c>
      <c r="J10086" t="s">
        <v>18687</v>
      </c>
      <c r="K10086" s="1">
        <v>45162</v>
      </c>
      <c r="L10086" t="s">
        <v>27045</v>
      </c>
      <c r="N10086" s="1">
        <v>45162</v>
      </c>
    </row>
    <row r="10087" spans="1:14" ht="28.8" x14ac:dyDescent="0.3">
      <c r="A10087" t="s">
        <v>27046</v>
      </c>
      <c r="B10087" t="s">
        <v>1162</v>
      </c>
      <c r="C10087" t="s">
        <v>1163</v>
      </c>
      <c r="D10087" t="b">
        <v>0</v>
      </c>
      <c r="E10087" t="s">
        <v>27047</v>
      </c>
      <c r="F10087" t="s">
        <v>27048</v>
      </c>
      <c r="G10087" t="s">
        <v>54</v>
      </c>
      <c r="I10087" s="2" t="s">
        <v>27049</v>
      </c>
      <c r="J10087" t="s">
        <v>18687</v>
      </c>
      <c r="K10087" s="1">
        <v>45153</v>
      </c>
      <c r="L10087" t="s">
        <v>27050</v>
      </c>
      <c r="N10087" s="1">
        <v>45153</v>
      </c>
    </row>
    <row r="10088" spans="1:14" ht="57.6" x14ac:dyDescent="0.3">
      <c r="A10088" t="s">
        <v>27051</v>
      </c>
      <c r="B10088" t="s">
        <v>1162</v>
      </c>
      <c r="C10088" t="s">
        <v>1163</v>
      </c>
      <c r="D10088" t="b">
        <v>0</v>
      </c>
      <c r="E10088" t="s">
        <v>26586</v>
      </c>
      <c r="F10088" t="s">
        <v>26587</v>
      </c>
      <c r="G10088" t="s">
        <v>54</v>
      </c>
      <c r="I10088" s="2" t="s">
        <v>27052</v>
      </c>
      <c r="J10088" t="s">
        <v>18687</v>
      </c>
      <c r="K10088" s="1">
        <v>45145</v>
      </c>
      <c r="L10088" t="s">
        <v>27053</v>
      </c>
      <c r="N10088" s="1">
        <v>45145</v>
      </c>
    </row>
    <row r="10089" spans="1:14" ht="86.4" x14ac:dyDescent="0.3">
      <c r="A10089" t="s">
        <v>27054</v>
      </c>
      <c r="B10089" t="s">
        <v>1162</v>
      </c>
      <c r="C10089" t="s">
        <v>1163</v>
      </c>
      <c r="D10089" t="b">
        <v>0</v>
      </c>
      <c r="E10089" t="s">
        <v>20172</v>
      </c>
      <c r="F10089" t="s">
        <v>20173</v>
      </c>
      <c r="G10089" t="s">
        <v>54</v>
      </c>
      <c r="I10089" s="2" t="s">
        <v>27055</v>
      </c>
      <c r="J10089" t="s">
        <v>18687</v>
      </c>
      <c r="K10089" s="1">
        <v>45141</v>
      </c>
      <c r="L10089" t="s">
        <v>27056</v>
      </c>
      <c r="N10089" s="1">
        <v>45141</v>
      </c>
    </row>
    <row r="10090" spans="1:14" ht="57.6" x14ac:dyDescent="0.3">
      <c r="A10090" t="s">
        <v>27057</v>
      </c>
      <c r="B10090" t="s">
        <v>1162</v>
      </c>
      <c r="C10090" t="s">
        <v>1163</v>
      </c>
      <c r="D10090" t="b">
        <v>0</v>
      </c>
      <c r="E10090" t="s">
        <v>27047</v>
      </c>
      <c r="F10090" t="s">
        <v>27048</v>
      </c>
      <c r="G10090" t="s">
        <v>54</v>
      </c>
      <c r="I10090" s="2" t="s">
        <v>27058</v>
      </c>
      <c r="J10090" t="s">
        <v>27059</v>
      </c>
      <c r="K10090" s="1">
        <v>45162</v>
      </c>
      <c r="L10090" t="s">
        <v>27060</v>
      </c>
      <c r="N10090" s="1">
        <v>45162</v>
      </c>
    </row>
    <row r="10091" spans="1:14" ht="57.6" x14ac:dyDescent="0.3">
      <c r="A10091" t="s">
        <v>27061</v>
      </c>
      <c r="B10091" t="s">
        <v>1162</v>
      </c>
      <c r="C10091" t="s">
        <v>1163</v>
      </c>
      <c r="D10091" t="b">
        <v>0</v>
      </c>
      <c r="E10091" t="s">
        <v>20151</v>
      </c>
      <c r="F10091" t="s">
        <v>20152</v>
      </c>
      <c r="G10091" t="s">
        <v>54</v>
      </c>
      <c r="I10091" s="2" t="s">
        <v>27062</v>
      </c>
      <c r="J10091" t="s">
        <v>26580</v>
      </c>
      <c r="K10091" s="1">
        <v>45062</v>
      </c>
      <c r="L10091" t="s">
        <v>27063</v>
      </c>
      <c r="N10091" s="1">
        <v>45062</v>
      </c>
    </row>
    <row r="10092" spans="1:14" ht="86.4" x14ac:dyDescent="0.3">
      <c r="A10092" t="s">
        <v>27064</v>
      </c>
      <c r="B10092" t="s">
        <v>1162</v>
      </c>
      <c r="C10092" t="s">
        <v>1163</v>
      </c>
      <c r="D10092" t="b">
        <v>0</v>
      </c>
      <c r="E10092" t="s">
        <v>26621</v>
      </c>
      <c r="F10092" t="s">
        <v>26622</v>
      </c>
      <c r="G10092" t="s">
        <v>54</v>
      </c>
      <c r="I10092" s="2" t="s">
        <v>26623</v>
      </c>
      <c r="J10092" t="s">
        <v>26580</v>
      </c>
      <c r="K10092" s="1">
        <v>44948</v>
      </c>
      <c r="L10092" t="s">
        <v>26625</v>
      </c>
      <c r="N10092" s="1">
        <v>44948</v>
      </c>
    </row>
    <row r="10093" spans="1:14" ht="100.8" x14ac:dyDescent="0.3">
      <c r="A10093" t="s">
        <v>27065</v>
      </c>
      <c r="B10093" t="s">
        <v>1162</v>
      </c>
      <c r="C10093" t="s">
        <v>1163</v>
      </c>
      <c r="D10093" t="b">
        <v>0</v>
      </c>
      <c r="E10093" t="s">
        <v>26621</v>
      </c>
      <c r="F10093" t="s">
        <v>26622</v>
      </c>
      <c r="G10093" t="s">
        <v>54</v>
      </c>
      <c r="I10093" s="2" t="s">
        <v>27066</v>
      </c>
      <c r="J10093" t="s">
        <v>18687</v>
      </c>
      <c r="K10093" s="1">
        <v>44748</v>
      </c>
      <c r="L10093" t="s">
        <v>27067</v>
      </c>
      <c r="N10093" s="1">
        <v>44748</v>
      </c>
    </row>
    <row r="10094" spans="1:14" ht="86.4" x14ac:dyDescent="0.3">
      <c r="A10094" t="s">
        <v>27068</v>
      </c>
      <c r="B10094" t="s">
        <v>1162</v>
      </c>
      <c r="C10094" t="s">
        <v>1163</v>
      </c>
      <c r="D10094" t="b">
        <v>0</v>
      </c>
      <c r="E10094" t="s">
        <v>26586</v>
      </c>
      <c r="F10094" t="s">
        <v>26587</v>
      </c>
      <c r="G10094" t="s">
        <v>54</v>
      </c>
      <c r="I10094" s="2" t="s">
        <v>27069</v>
      </c>
      <c r="J10094" t="s">
        <v>18687</v>
      </c>
      <c r="K10094" s="1">
        <v>44636</v>
      </c>
      <c r="L10094" t="s">
        <v>26592</v>
      </c>
      <c r="N10094" s="1">
        <v>44636</v>
      </c>
    </row>
    <row r="10095" spans="1:14" ht="86.4" x14ac:dyDescent="0.3">
      <c r="A10095" t="s">
        <v>27070</v>
      </c>
      <c r="B10095" t="s">
        <v>1162</v>
      </c>
      <c r="C10095" t="s">
        <v>1163</v>
      </c>
      <c r="D10095" t="b">
        <v>0</v>
      </c>
      <c r="E10095" t="s">
        <v>26586</v>
      </c>
      <c r="F10095" t="s">
        <v>26587</v>
      </c>
      <c r="G10095" t="s">
        <v>54</v>
      </c>
      <c r="I10095" s="2" t="s">
        <v>26588</v>
      </c>
      <c r="J10095" t="s">
        <v>18687</v>
      </c>
      <c r="K10095" s="1">
        <v>44751</v>
      </c>
      <c r="L10095" t="s">
        <v>26589</v>
      </c>
      <c r="N10095" s="1">
        <v>44751</v>
      </c>
    </row>
    <row r="10096" spans="1:14" ht="57.6" x14ac:dyDescent="0.3">
      <c r="A10096" t="s">
        <v>29052</v>
      </c>
      <c r="B10096" t="s">
        <v>1162</v>
      </c>
      <c r="C10096" t="s">
        <v>1163</v>
      </c>
      <c r="D10096" t="b">
        <v>0</v>
      </c>
      <c r="E10096" t="s">
        <v>18611</v>
      </c>
      <c r="F10096" t="s">
        <v>18612</v>
      </c>
      <c r="G10096" t="s">
        <v>54</v>
      </c>
      <c r="I10096" s="2" t="s">
        <v>29053</v>
      </c>
      <c r="J10096" t="s">
        <v>18687</v>
      </c>
      <c r="K10096" s="1">
        <v>45208</v>
      </c>
      <c r="L10096" t="s">
        <v>29054</v>
      </c>
      <c r="N10096" s="1">
        <v>45208</v>
      </c>
    </row>
    <row r="10097" spans="1:14" ht="72" x14ac:dyDescent="0.3">
      <c r="A10097" t="s">
        <v>29055</v>
      </c>
      <c r="B10097" t="s">
        <v>1162</v>
      </c>
      <c r="C10097" t="s">
        <v>1163</v>
      </c>
      <c r="D10097" t="b">
        <v>0</v>
      </c>
      <c r="E10097" t="s">
        <v>29056</v>
      </c>
      <c r="F10097" t="s">
        <v>29057</v>
      </c>
      <c r="G10097" t="s">
        <v>54</v>
      </c>
      <c r="I10097" s="2" t="s">
        <v>29058</v>
      </c>
      <c r="J10097" t="s">
        <v>18687</v>
      </c>
      <c r="K10097" s="1">
        <v>45204</v>
      </c>
      <c r="L10097" t="s">
        <v>29059</v>
      </c>
      <c r="N10097" s="1">
        <v>45204</v>
      </c>
    </row>
    <row r="10098" spans="1:14" ht="86.4" x14ac:dyDescent="0.3">
      <c r="A10098" t="s">
        <v>29060</v>
      </c>
      <c r="B10098" t="s">
        <v>1162</v>
      </c>
      <c r="C10098" t="s">
        <v>1163</v>
      </c>
      <c r="D10098" t="b">
        <v>0</v>
      </c>
      <c r="E10098" t="s">
        <v>18583</v>
      </c>
      <c r="F10098" t="s">
        <v>18584</v>
      </c>
      <c r="G10098" t="s">
        <v>54</v>
      </c>
      <c r="I10098" s="2" t="s">
        <v>29061</v>
      </c>
      <c r="J10098" t="s">
        <v>18687</v>
      </c>
      <c r="K10098" s="1">
        <v>45201</v>
      </c>
      <c r="L10098" t="s">
        <v>29062</v>
      </c>
      <c r="N10098" s="1">
        <v>45201</v>
      </c>
    </row>
    <row r="10099" spans="1:14" ht="57.6" x14ac:dyDescent="0.3">
      <c r="A10099" t="s">
        <v>29073</v>
      </c>
      <c r="B10099" t="s">
        <v>1162</v>
      </c>
      <c r="C10099" t="s">
        <v>1163</v>
      </c>
      <c r="D10099" t="b">
        <v>0</v>
      </c>
      <c r="E10099" t="s">
        <v>26611</v>
      </c>
      <c r="F10099" t="s">
        <v>26612</v>
      </c>
      <c r="G10099" t="s">
        <v>54</v>
      </c>
      <c r="I10099" s="2" t="s">
        <v>29074</v>
      </c>
      <c r="J10099" t="s">
        <v>18687</v>
      </c>
      <c r="K10099" s="1">
        <v>45197</v>
      </c>
      <c r="L10099" t="s">
        <v>29075</v>
      </c>
      <c r="N10099" s="1">
        <v>45197</v>
      </c>
    </row>
    <row r="10100" spans="1:14" ht="43.2" x14ac:dyDescent="0.3">
      <c r="A10100" t="s">
        <v>29076</v>
      </c>
      <c r="B10100" t="s">
        <v>1162</v>
      </c>
      <c r="C10100" t="s">
        <v>1163</v>
      </c>
      <c r="D10100" t="b">
        <v>0</v>
      </c>
      <c r="E10100" t="s">
        <v>20172</v>
      </c>
      <c r="F10100" t="s">
        <v>20173</v>
      </c>
      <c r="G10100" t="s">
        <v>54</v>
      </c>
      <c r="I10100" s="2" t="s">
        <v>29077</v>
      </c>
      <c r="J10100" t="s">
        <v>18687</v>
      </c>
      <c r="K10100" s="1">
        <v>45195</v>
      </c>
      <c r="L10100" t="s">
        <v>29078</v>
      </c>
      <c r="N10100" s="1">
        <v>45195</v>
      </c>
    </row>
    <row r="10101" spans="1:14" ht="72" x14ac:dyDescent="0.3">
      <c r="A10101" t="s">
        <v>29079</v>
      </c>
      <c r="B10101" t="s">
        <v>1162</v>
      </c>
      <c r="C10101" t="s">
        <v>1163</v>
      </c>
      <c r="D10101" t="b">
        <v>0</v>
      </c>
      <c r="E10101" t="s">
        <v>20151</v>
      </c>
      <c r="F10101" t="s">
        <v>20152</v>
      </c>
      <c r="G10101" t="s">
        <v>54</v>
      </c>
      <c r="I10101" s="2" t="s">
        <v>29080</v>
      </c>
      <c r="J10101" t="s">
        <v>18687</v>
      </c>
      <c r="K10101" s="1">
        <v>45188</v>
      </c>
      <c r="L10101" t="s">
        <v>29081</v>
      </c>
      <c r="N10101" s="1">
        <v>45188</v>
      </c>
    </row>
    <row r="10102" spans="1:14" ht="86.4" x14ac:dyDescent="0.3">
      <c r="A10102" t="s">
        <v>29082</v>
      </c>
      <c r="B10102" t="s">
        <v>1162</v>
      </c>
      <c r="C10102" t="s">
        <v>1163</v>
      </c>
      <c r="D10102" t="b">
        <v>0</v>
      </c>
      <c r="E10102" t="s">
        <v>20172</v>
      </c>
      <c r="F10102" t="s">
        <v>20173</v>
      </c>
      <c r="G10102" t="s">
        <v>54</v>
      </c>
      <c r="I10102" s="2" t="s">
        <v>29083</v>
      </c>
      <c r="J10102" t="s">
        <v>18687</v>
      </c>
      <c r="K10102" s="1">
        <v>45181</v>
      </c>
      <c r="L10102" t="s">
        <v>27042</v>
      </c>
      <c r="N10102" s="1">
        <v>45181</v>
      </c>
    </row>
    <row r="10103" spans="1:14" ht="72" x14ac:dyDescent="0.3">
      <c r="A10103" t="s">
        <v>29084</v>
      </c>
      <c r="B10103" t="s">
        <v>1162</v>
      </c>
      <c r="C10103" t="s">
        <v>1163</v>
      </c>
      <c r="D10103" t="b">
        <v>0</v>
      </c>
      <c r="E10103" t="s">
        <v>18583</v>
      </c>
      <c r="F10103" t="s">
        <v>18584</v>
      </c>
      <c r="G10103" t="s">
        <v>54</v>
      </c>
      <c r="I10103" s="2" t="s">
        <v>29085</v>
      </c>
      <c r="J10103" t="s">
        <v>18687</v>
      </c>
      <c r="K10103" s="1">
        <v>45168</v>
      </c>
      <c r="L10103" t="s">
        <v>29086</v>
      </c>
      <c r="N10103" s="1">
        <v>45168</v>
      </c>
    </row>
    <row r="10104" spans="1:14" ht="43.2" x14ac:dyDescent="0.3">
      <c r="A10104" t="s">
        <v>29087</v>
      </c>
      <c r="B10104" t="s">
        <v>1162</v>
      </c>
      <c r="C10104" t="s">
        <v>1163</v>
      </c>
      <c r="D10104" t="b">
        <v>0</v>
      </c>
      <c r="E10104" t="s">
        <v>27047</v>
      </c>
      <c r="F10104" t="s">
        <v>27048</v>
      </c>
      <c r="G10104" t="s">
        <v>54</v>
      </c>
      <c r="I10104" s="2" t="s">
        <v>29088</v>
      </c>
      <c r="J10104" t="s">
        <v>18687</v>
      </c>
      <c r="K10104" s="1">
        <v>45162</v>
      </c>
      <c r="L10104" t="s">
        <v>27045</v>
      </c>
      <c r="N10104" s="1">
        <v>45162</v>
      </c>
    </row>
    <row r="10105" spans="1:14" ht="57.6" x14ac:dyDescent="0.3">
      <c r="A10105" t="s">
        <v>29089</v>
      </c>
      <c r="B10105" t="s">
        <v>1162</v>
      </c>
      <c r="C10105" t="s">
        <v>1163</v>
      </c>
      <c r="D10105" t="b">
        <v>0</v>
      </c>
      <c r="E10105" t="s">
        <v>26586</v>
      </c>
      <c r="F10105" t="s">
        <v>26587</v>
      </c>
      <c r="G10105" t="s">
        <v>54</v>
      </c>
      <c r="I10105" s="2" t="s">
        <v>29090</v>
      </c>
      <c r="J10105" t="s">
        <v>18687</v>
      </c>
      <c r="K10105" s="1">
        <v>45145</v>
      </c>
      <c r="L10105" t="s">
        <v>27053</v>
      </c>
      <c r="N10105" s="1">
        <v>45145</v>
      </c>
    </row>
    <row r="10106" spans="1:14" ht="57.6" x14ac:dyDescent="0.3">
      <c r="A10106" t="s">
        <v>29091</v>
      </c>
      <c r="B10106" t="s">
        <v>1162</v>
      </c>
      <c r="C10106" t="s">
        <v>1163</v>
      </c>
      <c r="D10106" t="b">
        <v>0</v>
      </c>
      <c r="E10106" t="s">
        <v>20172</v>
      </c>
      <c r="F10106" t="s">
        <v>20173</v>
      </c>
      <c r="G10106" t="s">
        <v>54</v>
      </c>
      <c r="I10106" s="2" t="s">
        <v>29092</v>
      </c>
      <c r="J10106" t="s">
        <v>18687</v>
      </c>
      <c r="K10106" s="1">
        <v>45141</v>
      </c>
      <c r="L10106" t="s">
        <v>27056</v>
      </c>
      <c r="N10106" s="1">
        <v>45141</v>
      </c>
    </row>
    <row r="10107" spans="1:14" ht="100.8" x14ac:dyDescent="0.3">
      <c r="A10107" t="s">
        <v>29753</v>
      </c>
      <c r="B10107" t="s">
        <v>1162</v>
      </c>
      <c r="C10107" t="s">
        <v>1163</v>
      </c>
      <c r="D10107" t="b">
        <v>0</v>
      </c>
      <c r="E10107" t="s">
        <v>27047</v>
      </c>
      <c r="F10107" t="s">
        <v>27048</v>
      </c>
      <c r="G10107" t="s">
        <v>54</v>
      </c>
      <c r="I10107" s="2" t="s">
        <v>29754</v>
      </c>
      <c r="J10107" t="s">
        <v>18687</v>
      </c>
      <c r="K10107" s="1">
        <v>45220</v>
      </c>
      <c r="L10107" t="s">
        <v>29755</v>
      </c>
      <c r="N10107" s="1">
        <v>45220</v>
      </c>
    </row>
    <row r="10108" spans="1:14" ht="86.4" x14ac:dyDescent="0.3">
      <c r="A10108" t="s">
        <v>30365</v>
      </c>
      <c r="B10108" t="s">
        <v>1162</v>
      </c>
      <c r="C10108" t="s">
        <v>1163</v>
      </c>
      <c r="D10108" t="b">
        <v>0</v>
      </c>
      <c r="E10108" t="s">
        <v>20140</v>
      </c>
      <c r="F10108" t="s">
        <v>20141</v>
      </c>
      <c r="G10108" t="s">
        <v>54</v>
      </c>
      <c r="I10108" s="2" t="s">
        <v>30366</v>
      </c>
      <c r="J10108" t="s">
        <v>18687</v>
      </c>
      <c r="K10108" s="1">
        <v>45199</v>
      </c>
      <c r="L10108" t="s">
        <v>30367</v>
      </c>
      <c r="N10108" s="1">
        <v>45199</v>
      </c>
    </row>
    <row r="10109" spans="1:14" ht="115.2" x14ac:dyDescent="0.3">
      <c r="A10109" t="s">
        <v>30368</v>
      </c>
      <c r="B10109" t="s">
        <v>1162</v>
      </c>
      <c r="C10109" t="s">
        <v>1163</v>
      </c>
      <c r="D10109" t="b">
        <v>0</v>
      </c>
      <c r="E10109" t="s">
        <v>18597</v>
      </c>
      <c r="F10109" t="s">
        <v>18598</v>
      </c>
      <c r="G10109" t="s">
        <v>54</v>
      </c>
      <c r="I10109" s="2" t="s">
        <v>30369</v>
      </c>
      <c r="J10109" t="s">
        <v>18687</v>
      </c>
      <c r="K10109" s="1">
        <v>45197</v>
      </c>
      <c r="L10109" t="s">
        <v>30370</v>
      </c>
      <c r="N10109" s="1">
        <v>45197</v>
      </c>
    </row>
    <row r="10110" spans="1:14" ht="115.2" x14ac:dyDescent="0.3">
      <c r="A10110" t="s">
        <v>30371</v>
      </c>
      <c r="B10110" t="s">
        <v>1162</v>
      </c>
      <c r="C10110" t="s">
        <v>1163</v>
      </c>
      <c r="D10110" t="b">
        <v>0</v>
      </c>
      <c r="E10110" t="s">
        <v>6358</v>
      </c>
      <c r="F10110" t="s">
        <v>6359</v>
      </c>
      <c r="G10110" t="s">
        <v>54</v>
      </c>
      <c r="H10110" t="s">
        <v>20</v>
      </c>
      <c r="I10110" s="2" t="s">
        <v>30372</v>
      </c>
      <c r="J10110" t="s">
        <v>18687</v>
      </c>
      <c r="K10110" s="1">
        <v>44947</v>
      </c>
      <c r="L10110" t="s">
        <v>30373</v>
      </c>
      <c r="N10110" s="1">
        <v>44947</v>
      </c>
    </row>
    <row r="10111" spans="1:14" ht="115.2" x14ac:dyDescent="0.3">
      <c r="A10111" t="s">
        <v>30376</v>
      </c>
      <c r="B10111" t="s">
        <v>1162</v>
      </c>
      <c r="C10111" t="s">
        <v>1163</v>
      </c>
      <c r="D10111" t="b">
        <v>1</v>
      </c>
      <c r="E10111" t="s">
        <v>1164</v>
      </c>
      <c r="F10111" t="s">
        <v>1165</v>
      </c>
      <c r="G10111" t="s">
        <v>54</v>
      </c>
      <c r="H10111" t="s">
        <v>20</v>
      </c>
      <c r="I10111" s="2" t="s">
        <v>30377</v>
      </c>
      <c r="J10111" t="s">
        <v>18687</v>
      </c>
      <c r="K10111" s="1">
        <v>44726</v>
      </c>
      <c r="L10111" t="s">
        <v>30378</v>
      </c>
      <c r="N10111" s="1">
        <v>44726</v>
      </c>
    </row>
    <row r="10112" spans="1:14" ht="115.2" x14ac:dyDescent="0.3">
      <c r="A10112" t="s">
        <v>30382</v>
      </c>
      <c r="B10112" t="s">
        <v>1162</v>
      </c>
      <c r="C10112" t="s">
        <v>1163</v>
      </c>
      <c r="D10112" t="b">
        <v>0</v>
      </c>
      <c r="E10112" t="s">
        <v>6358</v>
      </c>
      <c r="F10112" t="s">
        <v>6359</v>
      </c>
      <c r="G10112" t="s">
        <v>54</v>
      </c>
      <c r="I10112" s="2" t="s">
        <v>30383</v>
      </c>
      <c r="J10112" t="s">
        <v>18687</v>
      </c>
      <c r="K10112" s="1">
        <v>44648</v>
      </c>
      <c r="L10112" t="s">
        <v>30384</v>
      </c>
      <c r="N10112" s="1">
        <v>44648</v>
      </c>
    </row>
    <row r="10113" spans="1:14" ht="100.8" x14ac:dyDescent="0.3">
      <c r="A10113" t="s">
        <v>30396</v>
      </c>
      <c r="B10113" t="s">
        <v>1162</v>
      </c>
      <c r="C10113" t="s">
        <v>1163</v>
      </c>
      <c r="D10113" t="b">
        <v>0</v>
      </c>
      <c r="E10113" t="s">
        <v>30397</v>
      </c>
      <c r="F10113" t="s">
        <v>30398</v>
      </c>
      <c r="G10113" t="s">
        <v>54</v>
      </c>
      <c r="I10113" s="2" t="s">
        <v>30399</v>
      </c>
      <c r="J10113" t="s">
        <v>18687</v>
      </c>
      <c r="K10113" s="1">
        <v>44579</v>
      </c>
      <c r="L10113" t="s">
        <v>30400</v>
      </c>
      <c r="N10113" s="1">
        <v>44579</v>
      </c>
    </row>
    <row r="10114" spans="1:14" ht="129.6" x14ac:dyDescent="0.3">
      <c r="A10114" t="s">
        <v>30717</v>
      </c>
      <c r="B10114" t="s">
        <v>1162</v>
      </c>
      <c r="C10114" t="s">
        <v>1163</v>
      </c>
      <c r="D10114" t="b">
        <v>0</v>
      </c>
      <c r="E10114" t="s">
        <v>18583</v>
      </c>
      <c r="F10114" t="s">
        <v>18584</v>
      </c>
      <c r="G10114" t="s">
        <v>54</v>
      </c>
      <c r="I10114" s="2" t="s">
        <v>30718</v>
      </c>
      <c r="J10114" t="s">
        <v>18687</v>
      </c>
      <c r="K10114" s="1">
        <v>45202</v>
      </c>
      <c r="L10114" t="s">
        <v>30719</v>
      </c>
      <c r="N10114" s="1">
        <v>45202</v>
      </c>
    </row>
    <row r="10115" spans="1:14" ht="115.2" x14ac:dyDescent="0.3">
      <c r="A10115" t="s">
        <v>30720</v>
      </c>
      <c r="B10115" t="s">
        <v>1162</v>
      </c>
      <c r="C10115" t="s">
        <v>1163</v>
      </c>
      <c r="D10115" t="b">
        <v>0</v>
      </c>
      <c r="E10115" t="s">
        <v>11024</v>
      </c>
      <c r="F10115" t="s">
        <v>11025</v>
      </c>
      <c r="G10115" t="s">
        <v>54</v>
      </c>
      <c r="I10115" s="2" t="s">
        <v>30721</v>
      </c>
      <c r="J10115" t="s">
        <v>18687</v>
      </c>
      <c r="K10115" s="1">
        <v>45226</v>
      </c>
      <c r="L10115" t="s">
        <v>30722</v>
      </c>
      <c r="N10115" s="1">
        <v>45226</v>
      </c>
    </row>
    <row r="10116" spans="1:14" ht="86.4" x14ac:dyDescent="0.3">
      <c r="A10116" t="s">
        <v>30726</v>
      </c>
      <c r="B10116" t="s">
        <v>1162</v>
      </c>
      <c r="C10116" t="s">
        <v>1163</v>
      </c>
      <c r="D10116" t="b">
        <v>0</v>
      </c>
      <c r="E10116" t="s">
        <v>18583</v>
      </c>
      <c r="F10116" t="s">
        <v>18584</v>
      </c>
      <c r="G10116" t="s">
        <v>54</v>
      </c>
      <c r="I10116" s="2" t="s">
        <v>30727</v>
      </c>
      <c r="J10116" t="s">
        <v>18687</v>
      </c>
      <c r="K10116" s="1">
        <v>44592</v>
      </c>
      <c r="L10116" t="s">
        <v>30728</v>
      </c>
      <c r="N10116" s="1">
        <v>44592</v>
      </c>
    </row>
    <row r="10117" spans="1:14" ht="129.6" x14ac:dyDescent="0.3">
      <c r="A10117" t="s">
        <v>30729</v>
      </c>
      <c r="B10117" t="s">
        <v>1162</v>
      </c>
      <c r="C10117" t="s">
        <v>1163</v>
      </c>
      <c r="D10117" t="b">
        <v>0</v>
      </c>
      <c r="E10117" t="s">
        <v>26605</v>
      </c>
      <c r="F10117" t="s">
        <v>26606</v>
      </c>
      <c r="G10117" t="s">
        <v>54</v>
      </c>
      <c r="I10117" s="2" t="s">
        <v>30730</v>
      </c>
      <c r="J10117" t="s">
        <v>18687</v>
      </c>
      <c r="K10117" s="1">
        <v>44768</v>
      </c>
      <c r="L10117" t="s">
        <v>30731</v>
      </c>
      <c r="N10117" s="1">
        <v>44768</v>
      </c>
    </row>
    <row r="10118" spans="1:14" ht="158.4" x14ac:dyDescent="0.3">
      <c r="A10118" t="s">
        <v>30732</v>
      </c>
      <c r="B10118" t="s">
        <v>1162</v>
      </c>
      <c r="C10118" t="s">
        <v>1163</v>
      </c>
      <c r="D10118" t="b">
        <v>0</v>
      </c>
      <c r="E10118" t="s">
        <v>26605</v>
      </c>
      <c r="F10118" t="s">
        <v>26606</v>
      </c>
      <c r="G10118" t="s">
        <v>54</v>
      </c>
      <c r="I10118" s="2" t="s">
        <v>30733</v>
      </c>
      <c r="J10118" t="s">
        <v>18687</v>
      </c>
      <c r="K10118" s="1">
        <v>44765</v>
      </c>
      <c r="L10118" t="s">
        <v>30734</v>
      </c>
      <c r="N10118" s="1">
        <v>44765</v>
      </c>
    </row>
    <row r="10119" spans="1:14" ht="72" x14ac:dyDescent="0.3">
      <c r="A10119" t="s">
        <v>30735</v>
      </c>
      <c r="B10119" t="s">
        <v>1162</v>
      </c>
      <c r="C10119" t="s">
        <v>1163</v>
      </c>
      <c r="D10119" t="b">
        <v>0</v>
      </c>
      <c r="E10119" t="s">
        <v>26605</v>
      </c>
      <c r="F10119" t="s">
        <v>26606</v>
      </c>
      <c r="G10119" t="s">
        <v>54</v>
      </c>
      <c r="I10119" s="2" t="s">
        <v>30736</v>
      </c>
      <c r="J10119" t="s">
        <v>18687</v>
      </c>
      <c r="K10119" s="1">
        <v>44819</v>
      </c>
      <c r="L10119" t="s">
        <v>26609</v>
      </c>
      <c r="N10119" s="1">
        <v>44819</v>
      </c>
    </row>
    <row r="10120" spans="1:14" ht="158.4" x14ac:dyDescent="0.3">
      <c r="A10120" t="s">
        <v>30737</v>
      </c>
      <c r="B10120" t="s">
        <v>1162</v>
      </c>
      <c r="C10120" t="s">
        <v>1163</v>
      </c>
      <c r="D10120" t="b">
        <v>0</v>
      </c>
      <c r="E10120" t="s">
        <v>6358</v>
      </c>
      <c r="F10120" t="s">
        <v>6359</v>
      </c>
      <c r="G10120" t="s">
        <v>54</v>
      </c>
      <c r="I10120" s="2" t="s">
        <v>30738</v>
      </c>
      <c r="J10120" t="s">
        <v>30739</v>
      </c>
      <c r="K10120" s="1">
        <v>44579</v>
      </c>
      <c r="L10120" t="s">
        <v>30740</v>
      </c>
      <c r="N10120" s="1">
        <v>44579</v>
      </c>
    </row>
    <row r="10121" spans="1:14" ht="144" x14ac:dyDescent="0.3">
      <c r="A10121" t="s">
        <v>30741</v>
      </c>
      <c r="B10121" t="s">
        <v>1162</v>
      </c>
      <c r="C10121" t="s">
        <v>1163</v>
      </c>
      <c r="D10121" t="b">
        <v>0</v>
      </c>
      <c r="E10121" t="s">
        <v>6358</v>
      </c>
      <c r="F10121" t="s">
        <v>6359</v>
      </c>
      <c r="G10121" t="s">
        <v>54</v>
      </c>
      <c r="I10121" s="2" t="s">
        <v>30742</v>
      </c>
      <c r="J10121" t="s">
        <v>30743</v>
      </c>
      <c r="K10121" s="1">
        <v>45216</v>
      </c>
      <c r="L10121" t="s">
        <v>30744</v>
      </c>
      <c r="N10121" s="1">
        <v>45216</v>
      </c>
    </row>
    <row r="10122" spans="1:14" ht="172.8" x14ac:dyDescent="0.3">
      <c r="A10122" t="s">
        <v>30745</v>
      </c>
      <c r="B10122" t="s">
        <v>1162</v>
      </c>
      <c r="C10122" t="s">
        <v>1163</v>
      </c>
      <c r="D10122" t="b">
        <v>0</v>
      </c>
      <c r="E10122" t="s">
        <v>6358</v>
      </c>
      <c r="F10122" t="s">
        <v>6359</v>
      </c>
      <c r="G10122" t="s">
        <v>54</v>
      </c>
      <c r="I10122" s="2" t="s">
        <v>30746</v>
      </c>
      <c r="J10122" t="s">
        <v>18687</v>
      </c>
      <c r="K10122" s="1">
        <v>44816</v>
      </c>
      <c r="L10122" t="s">
        <v>30747</v>
      </c>
      <c r="N10122" s="1">
        <v>44816</v>
      </c>
    </row>
    <row r="10123" spans="1:14" ht="86.4" x14ac:dyDescent="0.3">
      <c r="A10123" t="s">
        <v>30748</v>
      </c>
      <c r="B10123" t="s">
        <v>1162</v>
      </c>
      <c r="C10123" t="s">
        <v>1163</v>
      </c>
      <c r="D10123" t="b">
        <v>0</v>
      </c>
      <c r="E10123" t="s">
        <v>6358</v>
      </c>
      <c r="F10123" t="s">
        <v>6359</v>
      </c>
      <c r="G10123" t="s">
        <v>54</v>
      </c>
      <c r="I10123" s="2" t="s">
        <v>30749</v>
      </c>
      <c r="J10123" t="s">
        <v>30750</v>
      </c>
      <c r="K10123" s="1">
        <v>44877</v>
      </c>
      <c r="L10123" t="s">
        <v>30751</v>
      </c>
      <c r="N10123" s="1">
        <v>44877</v>
      </c>
    </row>
    <row r="10124" spans="1:14" ht="86.4" x14ac:dyDescent="0.3">
      <c r="A10124" t="s">
        <v>30752</v>
      </c>
      <c r="B10124" t="s">
        <v>1162</v>
      </c>
      <c r="C10124" t="s">
        <v>1163</v>
      </c>
      <c r="D10124" t="b">
        <v>0</v>
      </c>
      <c r="E10124" t="s">
        <v>6358</v>
      </c>
      <c r="F10124" t="s">
        <v>6359</v>
      </c>
      <c r="G10124" t="s">
        <v>54</v>
      </c>
      <c r="I10124" s="2" t="s">
        <v>30753</v>
      </c>
      <c r="J10124" t="s">
        <v>26608</v>
      </c>
      <c r="K10124" s="1">
        <v>44806</v>
      </c>
      <c r="L10124" t="s">
        <v>30754</v>
      </c>
      <c r="N10124" s="1">
        <v>44806</v>
      </c>
    </row>
    <row r="10125" spans="1:14" ht="86.4" x14ac:dyDescent="0.3">
      <c r="A10125" t="s">
        <v>30755</v>
      </c>
      <c r="B10125" t="s">
        <v>1162</v>
      </c>
      <c r="C10125" t="s">
        <v>1163</v>
      </c>
      <c r="D10125" t="b">
        <v>0</v>
      </c>
      <c r="E10125" t="s">
        <v>18589</v>
      </c>
      <c r="F10125" t="s">
        <v>18590</v>
      </c>
      <c r="G10125" t="s">
        <v>54</v>
      </c>
      <c r="I10125" s="2" t="s">
        <v>30756</v>
      </c>
      <c r="J10125" t="s">
        <v>30757</v>
      </c>
      <c r="K10125" s="1">
        <v>45162</v>
      </c>
      <c r="L10125" t="s">
        <v>26619</v>
      </c>
      <c r="N10125" s="1">
        <v>45162</v>
      </c>
    </row>
    <row r="10126" spans="1:14" ht="129.6" x14ac:dyDescent="0.3">
      <c r="A10126" t="s">
        <v>30760</v>
      </c>
      <c r="B10126" t="s">
        <v>1162</v>
      </c>
      <c r="C10126" t="s">
        <v>1163</v>
      </c>
      <c r="D10126" t="b">
        <v>0</v>
      </c>
      <c r="E10126" t="s">
        <v>19675</v>
      </c>
      <c r="F10126" t="s">
        <v>19676</v>
      </c>
      <c r="G10126" t="s">
        <v>54</v>
      </c>
      <c r="I10126" s="2" t="s">
        <v>30761</v>
      </c>
      <c r="J10126" t="s">
        <v>18687</v>
      </c>
      <c r="K10126" s="1">
        <v>45204</v>
      </c>
      <c r="L10126" t="s">
        <v>30762</v>
      </c>
      <c r="N10126" s="1">
        <v>45204</v>
      </c>
    </row>
    <row r="10127" spans="1:14" ht="86.4" x14ac:dyDescent="0.3">
      <c r="A10127" t="s">
        <v>31529</v>
      </c>
      <c r="B10127" t="s">
        <v>1162</v>
      </c>
      <c r="C10127" t="s">
        <v>1163</v>
      </c>
      <c r="D10127" t="b">
        <v>0</v>
      </c>
      <c r="E10127" t="s">
        <v>19675</v>
      </c>
      <c r="F10127" t="s">
        <v>19676</v>
      </c>
      <c r="G10127" t="s">
        <v>54</v>
      </c>
      <c r="I10127" s="2" t="s">
        <v>31530</v>
      </c>
      <c r="J10127" t="s">
        <v>18687</v>
      </c>
      <c r="K10127" s="1">
        <v>45235</v>
      </c>
      <c r="L10127" t="s">
        <v>30762</v>
      </c>
      <c r="N10127" s="1">
        <v>45235</v>
      </c>
    </row>
    <row r="10128" spans="1:14" ht="100.8" x14ac:dyDescent="0.3">
      <c r="A10128" t="s">
        <v>31531</v>
      </c>
      <c r="B10128" t="s">
        <v>1162</v>
      </c>
      <c r="C10128" t="s">
        <v>1163</v>
      </c>
      <c r="D10128" t="b">
        <v>0</v>
      </c>
      <c r="E10128" t="s">
        <v>18583</v>
      </c>
      <c r="F10128" t="s">
        <v>18584</v>
      </c>
      <c r="G10128" t="s">
        <v>54</v>
      </c>
      <c r="I10128" s="2" t="s">
        <v>31532</v>
      </c>
      <c r="J10128" t="s">
        <v>18687</v>
      </c>
      <c r="K10128" s="1">
        <v>45233</v>
      </c>
      <c r="L10128" t="s">
        <v>30719</v>
      </c>
      <c r="N10128" s="1">
        <v>45233</v>
      </c>
    </row>
    <row r="10129" spans="1:14" ht="115.2" x14ac:dyDescent="0.3">
      <c r="A10129" t="s">
        <v>31533</v>
      </c>
      <c r="B10129" t="s">
        <v>1162</v>
      </c>
      <c r="C10129" t="s">
        <v>1163</v>
      </c>
      <c r="D10129" t="b">
        <v>0</v>
      </c>
      <c r="E10129" t="s">
        <v>11024</v>
      </c>
      <c r="F10129" t="s">
        <v>11025</v>
      </c>
      <c r="G10129" t="s">
        <v>54</v>
      </c>
      <c r="I10129" s="2" t="s">
        <v>31534</v>
      </c>
      <c r="J10129" t="s">
        <v>18687</v>
      </c>
      <c r="K10129" s="1">
        <v>45226</v>
      </c>
      <c r="L10129" t="s">
        <v>30722</v>
      </c>
      <c r="N10129" s="1">
        <v>45226</v>
      </c>
    </row>
    <row r="10130" spans="1:14" ht="158.4" x14ac:dyDescent="0.3">
      <c r="A10130" t="s">
        <v>31535</v>
      </c>
      <c r="B10130" t="s">
        <v>1162</v>
      </c>
      <c r="C10130" t="s">
        <v>1163</v>
      </c>
      <c r="D10130" t="b">
        <v>0</v>
      </c>
      <c r="E10130" t="s">
        <v>6358</v>
      </c>
      <c r="F10130" t="s">
        <v>6359</v>
      </c>
      <c r="G10130" t="s">
        <v>54</v>
      </c>
      <c r="I10130" s="2" t="s">
        <v>31536</v>
      </c>
      <c r="J10130" t="s">
        <v>18687</v>
      </c>
      <c r="K10130" s="1">
        <v>45225</v>
      </c>
      <c r="L10130" t="s">
        <v>31537</v>
      </c>
      <c r="N10130" s="1">
        <v>45225</v>
      </c>
    </row>
    <row r="10131" spans="1:14" ht="115.2" x14ac:dyDescent="0.3">
      <c r="A10131" t="s">
        <v>31547</v>
      </c>
      <c r="B10131" t="s">
        <v>1162</v>
      </c>
      <c r="C10131" t="s">
        <v>1163</v>
      </c>
      <c r="D10131" t="b">
        <v>0</v>
      </c>
      <c r="E10131" t="s">
        <v>18597</v>
      </c>
      <c r="F10131" t="s">
        <v>18598</v>
      </c>
      <c r="G10131" t="s">
        <v>54</v>
      </c>
      <c r="I10131" s="2" t="s">
        <v>31548</v>
      </c>
      <c r="J10131" t="s">
        <v>18687</v>
      </c>
      <c r="K10131" s="1">
        <v>44958</v>
      </c>
      <c r="L10131" t="s">
        <v>31549</v>
      </c>
      <c r="N10131" s="1">
        <v>44958</v>
      </c>
    </row>
    <row r="10132" spans="1:14" ht="100.8" x14ac:dyDescent="0.3">
      <c r="A10132" t="s">
        <v>31550</v>
      </c>
      <c r="B10132" t="s">
        <v>1162</v>
      </c>
      <c r="C10132" t="s">
        <v>1163</v>
      </c>
      <c r="D10132" t="b">
        <v>0</v>
      </c>
      <c r="E10132" t="s">
        <v>26605</v>
      </c>
      <c r="F10132" t="s">
        <v>26606</v>
      </c>
      <c r="G10132" t="s">
        <v>54</v>
      </c>
      <c r="I10132" s="2" t="s">
        <v>31551</v>
      </c>
      <c r="J10132" t="s">
        <v>18687</v>
      </c>
      <c r="K10132" s="1">
        <v>44942</v>
      </c>
      <c r="L10132" t="s">
        <v>31552</v>
      </c>
      <c r="N10132" s="1">
        <v>44942</v>
      </c>
    </row>
    <row r="10133" spans="1:14" ht="100.8" x14ac:dyDescent="0.3">
      <c r="A10133" t="s">
        <v>31553</v>
      </c>
      <c r="B10133" t="s">
        <v>1162</v>
      </c>
      <c r="C10133" t="s">
        <v>1163</v>
      </c>
      <c r="D10133" t="b">
        <v>0</v>
      </c>
      <c r="E10133" t="s">
        <v>26586</v>
      </c>
      <c r="F10133" t="s">
        <v>26587</v>
      </c>
      <c r="G10133" t="s">
        <v>54</v>
      </c>
      <c r="I10133" s="2" t="s">
        <v>31554</v>
      </c>
      <c r="J10133" t="s">
        <v>18687</v>
      </c>
      <c r="K10133" s="1">
        <v>44876</v>
      </c>
      <c r="L10133" t="s">
        <v>31555</v>
      </c>
      <c r="N10133" s="1">
        <v>44876</v>
      </c>
    </row>
    <row r="10134" spans="1:14" ht="100.8" x14ac:dyDescent="0.3">
      <c r="A10134" t="s">
        <v>31556</v>
      </c>
      <c r="B10134" t="s">
        <v>1162</v>
      </c>
      <c r="C10134" t="s">
        <v>1163</v>
      </c>
      <c r="D10134" t="b">
        <v>0</v>
      </c>
      <c r="E10134" t="s">
        <v>26586</v>
      </c>
      <c r="F10134" t="s">
        <v>26587</v>
      </c>
      <c r="G10134" t="s">
        <v>54</v>
      </c>
      <c r="I10134" s="2" t="s">
        <v>31557</v>
      </c>
      <c r="J10134" t="s">
        <v>18687</v>
      </c>
      <c r="K10134" s="1">
        <v>44868</v>
      </c>
      <c r="L10134" t="s">
        <v>31558</v>
      </c>
      <c r="N10134" s="1">
        <v>44868</v>
      </c>
    </row>
    <row r="10135" spans="1:14" ht="86.4" x14ac:dyDescent="0.3">
      <c r="A10135" t="s">
        <v>31559</v>
      </c>
      <c r="B10135" t="s">
        <v>1162</v>
      </c>
      <c r="C10135" t="s">
        <v>1163</v>
      </c>
      <c r="D10135" t="b">
        <v>0</v>
      </c>
      <c r="E10135" t="s">
        <v>31560</v>
      </c>
      <c r="F10135" t="s">
        <v>20130</v>
      </c>
      <c r="G10135" t="s">
        <v>54</v>
      </c>
      <c r="I10135" s="2" t="s">
        <v>31561</v>
      </c>
      <c r="J10135" t="s">
        <v>18687</v>
      </c>
      <c r="K10135" s="1">
        <v>44855</v>
      </c>
      <c r="L10135" t="s">
        <v>31562</v>
      </c>
      <c r="N10135" s="1">
        <v>44855</v>
      </c>
    </row>
    <row r="10136" spans="1:14" ht="100.8" x14ac:dyDescent="0.3">
      <c r="A10136" t="s">
        <v>31563</v>
      </c>
      <c r="B10136" t="s">
        <v>1162</v>
      </c>
      <c r="C10136" t="s">
        <v>1163</v>
      </c>
      <c r="D10136" t="b">
        <v>0</v>
      </c>
      <c r="E10136" t="s">
        <v>6358</v>
      </c>
      <c r="F10136" t="s">
        <v>6359</v>
      </c>
      <c r="G10136" t="s">
        <v>54</v>
      </c>
      <c r="I10136" s="2" t="s">
        <v>31564</v>
      </c>
      <c r="J10136" t="s">
        <v>18687</v>
      </c>
      <c r="K10136" s="1">
        <v>44817</v>
      </c>
      <c r="L10136" t="s">
        <v>31565</v>
      </c>
      <c r="N10136" s="1">
        <v>44817</v>
      </c>
    </row>
    <row r="10137" spans="1:14" ht="86.4" x14ac:dyDescent="0.3">
      <c r="A10137" t="s">
        <v>31566</v>
      </c>
      <c r="B10137" t="s">
        <v>1162</v>
      </c>
      <c r="C10137" t="s">
        <v>1163</v>
      </c>
      <c r="D10137" t="b">
        <v>0</v>
      </c>
      <c r="E10137" t="s">
        <v>6358</v>
      </c>
      <c r="F10137" t="s">
        <v>6359</v>
      </c>
      <c r="G10137" t="s">
        <v>54</v>
      </c>
      <c r="I10137" s="2" t="s">
        <v>31567</v>
      </c>
      <c r="J10137" t="s">
        <v>18687</v>
      </c>
      <c r="K10137" s="1">
        <v>44731</v>
      </c>
      <c r="L10137" t="s">
        <v>31568</v>
      </c>
      <c r="N10137" s="1">
        <v>44731</v>
      </c>
    </row>
    <row r="10138" spans="1:14" ht="72" x14ac:dyDescent="0.3">
      <c r="A10138" t="s">
        <v>31569</v>
      </c>
      <c r="B10138" t="s">
        <v>1162</v>
      </c>
      <c r="C10138" t="s">
        <v>1163</v>
      </c>
      <c r="D10138" t="b">
        <v>0</v>
      </c>
      <c r="E10138" t="s">
        <v>18597</v>
      </c>
      <c r="F10138" t="s">
        <v>18598</v>
      </c>
      <c r="G10138" t="s">
        <v>54</v>
      </c>
      <c r="I10138" s="2" t="s">
        <v>31570</v>
      </c>
      <c r="J10138" t="s">
        <v>18687</v>
      </c>
      <c r="K10138" s="1">
        <v>44711</v>
      </c>
      <c r="L10138" t="s">
        <v>31571</v>
      </c>
      <c r="N10138" s="1">
        <v>44711</v>
      </c>
    </row>
    <row r="10139" spans="1:14" ht="129.6" x14ac:dyDescent="0.3">
      <c r="A10139" t="s">
        <v>31572</v>
      </c>
      <c r="B10139" t="s">
        <v>1162</v>
      </c>
      <c r="C10139" t="s">
        <v>1163</v>
      </c>
      <c r="D10139" t="b">
        <v>0</v>
      </c>
      <c r="E10139" t="s">
        <v>18583</v>
      </c>
      <c r="F10139" t="s">
        <v>18584</v>
      </c>
      <c r="G10139" t="s">
        <v>54</v>
      </c>
      <c r="I10139" s="2" t="s">
        <v>31573</v>
      </c>
      <c r="J10139" t="s">
        <v>18687</v>
      </c>
      <c r="K10139" s="1">
        <v>44704</v>
      </c>
      <c r="L10139" t="s">
        <v>31574</v>
      </c>
      <c r="N10139" s="1">
        <v>44704</v>
      </c>
    </row>
    <row r="10140" spans="1:14" ht="86.4" x14ac:dyDescent="0.3">
      <c r="A10140" t="s">
        <v>31575</v>
      </c>
      <c r="B10140" t="s">
        <v>1162</v>
      </c>
      <c r="C10140" t="s">
        <v>1163</v>
      </c>
      <c r="D10140" t="b">
        <v>0</v>
      </c>
      <c r="E10140" t="s">
        <v>18589</v>
      </c>
      <c r="F10140" t="s">
        <v>18590</v>
      </c>
      <c r="G10140" t="s">
        <v>54</v>
      </c>
      <c r="I10140" s="2" t="s">
        <v>31576</v>
      </c>
      <c r="J10140" t="s">
        <v>18687</v>
      </c>
      <c r="K10140" s="1">
        <v>44727</v>
      </c>
      <c r="L10140" t="s">
        <v>31577</v>
      </c>
      <c r="N10140" s="1">
        <v>44727</v>
      </c>
    </row>
    <row r="10141" spans="1:14" ht="72" x14ac:dyDescent="0.3">
      <c r="A10141" t="s">
        <v>31688</v>
      </c>
      <c r="B10141" t="s">
        <v>1162</v>
      </c>
      <c r="C10141" t="s">
        <v>1163</v>
      </c>
      <c r="D10141" t="b">
        <v>0</v>
      </c>
      <c r="E10141" t="s">
        <v>18611</v>
      </c>
      <c r="F10141" t="s">
        <v>18612</v>
      </c>
      <c r="G10141" t="s">
        <v>54</v>
      </c>
      <c r="I10141" s="2" t="s">
        <v>31689</v>
      </c>
      <c r="J10141" t="s">
        <v>18687</v>
      </c>
      <c r="K10141" s="1">
        <v>44981</v>
      </c>
      <c r="L10141" t="s">
        <v>31690</v>
      </c>
      <c r="N10141" s="1">
        <v>44981</v>
      </c>
    </row>
    <row r="10142" spans="1:14" ht="144" x14ac:dyDescent="0.3">
      <c r="A10142" t="s">
        <v>32050</v>
      </c>
      <c r="B10142" t="s">
        <v>1162</v>
      </c>
      <c r="C10142" t="s">
        <v>1163</v>
      </c>
      <c r="D10142" t="b">
        <v>0</v>
      </c>
      <c r="E10142" t="s">
        <v>18597</v>
      </c>
      <c r="F10142" t="s">
        <v>18598</v>
      </c>
      <c r="G10142" t="s">
        <v>54</v>
      </c>
      <c r="I10142" s="2" t="s">
        <v>32051</v>
      </c>
      <c r="J10142" t="s">
        <v>18687</v>
      </c>
      <c r="K10142" s="1">
        <v>44995</v>
      </c>
      <c r="L10142" t="s">
        <v>18620</v>
      </c>
      <c r="N10142" s="1">
        <v>44995</v>
      </c>
    </row>
    <row r="10143" spans="1:14" ht="72" x14ac:dyDescent="0.3">
      <c r="A10143" t="s">
        <v>32052</v>
      </c>
      <c r="B10143" t="s">
        <v>1162</v>
      </c>
      <c r="C10143" t="s">
        <v>1163</v>
      </c>
      <c r="D10143" t="b">
        <v>0</v>
      </c>
      <c r="E10143" t="s">
        <v>18597</v>
      </c>
      <c r="F10143" t="s">
        <v>18598</v>
      </c>
      <c r="G10143" t="s">
        <v>54</v>
      </c>
      <c r="I10143" s="2" t="s">
        <v>32053</v>
      </c>
      <c r="J10143" t="s">
        <v>18687</v>
      </c>
      <c r="K10143" s="1">
        <v>45040</v>
      </c>
      <c r="L10143" t="s">
        <v>18600</v>
      </c>
      <c r="N10143" s="1">
        <v>45040</v>
      </c>
    </row>
    <row r="10144" spans="1:14" ht="72" x14ac:dyDescent="0.3">
      <c r="A10144" t="s">
        <v>32054</v>
      </c>
      <c r="B10144" t="s">
        <v>1162</v>
      </c>
      <c r="C10144" t="s">
        <v>1163</v>
      </c>
      <c r="D10144" t="b">
        <v>0</v>
      </c>
      <c r="E10144" t="s">
        <v>18597</v>
      </c>
      <c r="F10144" t="s">
        <v>18598</v>
      </c>
      <c r="G10144" t="s">
        <v>54</v>
      </c>
      <c r="I10144" s="2" t="s">
        <v>32055</v>
      </c>
      <c r="J10144" t="s">
        <v>18687</v>
      </c>
      <c r="K10144" s="1">
        <v>44823</v>
      </c>
      <c r="L10144" t="s">
        <v>32056</v>
      </c>
      <c r="N10144" s="1">
        <v>44823</v>
      </c>
    </row>
    <row r="10145" spans="1:14" ht="72" x14ac:dyDescent="0.3">
      <c r="A10145" t="s">
        <v>32057</v>
      </c>
      <c r="B10145" t="s">
        <v>1162</v>
      </c>
      <c r="C10145" t="s">
        <v>1163</v>
      </c>
      <c r="D10145" t="b">
        <v>0</v>
      </c>
      <c r="E10145" t="s">
        <v>18597</v>
      </c>
      <c r="F10145" t="s">
        <v>18598</v>
      </c>
      <c r="G10145" t="s">
        <v>54</v>
      </c>
      <c r="I10145" s="2" t="s">
        <v>32058</v>
      </c>
      <c r="J10145" t="s">
        <v>18687</v>
      </c>
      <c r="K10145" s="1">
        <v>44656</v>
      </c>
      <c r="L10145" t="s">
        <v>32059</v>
      </c>
      <c r="N10145" s="1">
        <v>44656</v>
      </c>
    </row>
    <row r="10146" spans="1:14" ht="72" x14ac:dyDescent="0.3">
      <c r="A10146" t="s">
        <v>32060</v>
      </c>
      <c r="B10146" t="s">
        <v>1162</v>
      </c>
      <c r="C10146" t="s">
        <v>1163</v>
      </c>
      <c r="D10146" t="b">
        <v>0</v>
      </c>
      <c r="E10146" t="s">
        <v>18597</v>
      </c>
      <c r="F10146" t="s">
        <v>18598</v>
      </c>
      <c r="G10146" t="s">
        <v>54</v>
      </c>
      <c r="I10146" s="2" t="s">
        <v>32061</v>
      </c>
      <c r="J10146" t="s">
        <v>18687</v>
      </c>
      <c r="K10146" s="1">
        <v>44606</v>
      </c>
      <c r="L10146" t="s">
        <v>32062</v>
      </c>
      <c r="N10146" s="1">
        <v>44606</v>
      </c>
    </row>
    <row r="10147" spans="1:14" ht="86.4" x14ac:dyDescent="0.3">
      <c r="A10147" t="s">
        <v>32063</v>
      </c>
      <c r="B10147" t="s">
        <v>1162</v>
      </c>
      <c r="C10147" t="s">
        <v>1163</v>
      </c>
      <c r="D10147" t="b">
        <v>0</v>
      </c>
      <c r="E10147" t="s">
        <v>18597</v>
      </c>
      <c r="F10147" t="s">
        <v>18598</v>
      </c>
      <c r="G10147" t="s">
        <v>54</v>
      </c>
      <c r="I10147" s="2" t="s">
        <v>32064</v>
      </c>
      <c r="J10147" t="s">
        <v>18687</v>
      </c>
      <c r="K10147" s="1">
        <v>44603</v>
      </c>
      <c r="L10147" t="s">
        <v>32065</v>
      </c>
      <c r="N10147" s="1">
        <v>44603</v>
      </c>
    </row>
    <row r="10148" spans="1:14" ht="43.2" x14ac:dyDescent="0.3">
      <c r="A10148" t="s">
        <v>32066</v>
      </c>
      <c r="B10148" t="s">
        <v>1162</v>
      </c>
      <c r="C10148" t="s">
        <v>1163</v>
      </c>
      <c r="D10148" t="b">
        <v>0</v>
      </c>
      <c r="E10148" t="s">
        <v>6358</v>
      </c>
      <c r="F10148" t="s">
        <v>6359</v>
      </c>
      <c r="G10148" t="s">
        <v>54</v>
      </c>
      <c r="I10148" s="2" t="s">
        <v>32067</v>
      </c>
      <c r="J10148" t="s">
        <v>18687</v>
      </c>
      <c r="K10148" s="1">
        <v>44568</v>
      </c>
      <c r="L10148" t="s">
        <v>32068</v>
      </c>
      <c r="N10148" s="1">
        <v>44568</v>
      </c>
    </row>
    <row r="10149" spans="1:14" ht="86.4" x14ac:dyDescent="0.3">
      <c r="A10149" t="s">
        <v>32069</v>
      </c>
      <c r="B10149" t="s">
        <v>1162</v>
      </c>
      <c r="C10149" t="s">
        <v>1163</v>
      </c>
      <c r="D10149" t="b">
        <v>0</v>
      </c>
      <c r="E10149" t="s">
        <v>20151</v>
      </c>
      <c r="F10149" t="s">
        <v>20152</v>
      </c>
      <c r="G10149" t="s">
        <v>54</v>
      </c>
      <c r="I10149" s="2" t="s">
        <v>32070</v>
      </c>
      <c r="J10149" t="s">
        <v>18687</v>
      </c>
      <c r="K10149" s="1">
        <v>44697</v>
      </c>
      <c r="L10149" t="s">
        <v>20154</v>
      </c>
      <c r="N10149" s="1">
        <v>44697</v>
      </c>
    </row>
    <row r="10150" spans="1:14" ht="72" x14ac:dyDescent="0.3">
      <c r="A10150" t="s">
        <v>32071</v>
      </c>
      <c r="B10150" t="s">
        <v>1162</v>
      </c>
      <c r="C10150" t="s">
        <v>1163</v>
      </c>
      <c r="D10150" t="b">
        <v>0</v>
      </c>
      <c r="E10150" t="s">
        <v>6358</v>
      </c>
      <c r="F10150" t="s">
        <v>6359</v>
      </c>
      <c r="G10150" t="s">
        <v>54</v>
      </c>
      <c r="I10150" s="2" t="s">
        <v>32072</v>
      </c>
      <c r="J10150" t="s">
        <v>18687</v>
      </c>
      <c r="K10150" s="1">
        <v>44673</v>
      </c>
      <c r="L10150" t="s">
        <v>32073</v>
      </c>
      <c r="N10150" s="1">
        <v>44673</v>
      </c>
    </row>
    <row r="10151" spans="1:14" ht="100.8" x14ac:dyDescent="0.3">
      <c r="A10151" t="s">
        <v>32074</v>
      </c>
      <c r="B10151" t="s">
        <v>1162</v>
      </c>
      <c r="C10151" t="s">
        <v>1163</v>
      </c>
      <c r="D10151" t="b">
        <v>0</v>
      </c>
      <c r="E10151" t="s">
        <v>6358</v>
      </c>
      <c r="F10151" t="s">
        <v>6359</v>
      </c>
      <c r="G10151" t="s">
        <v>54</v>
      </c>
      <c r="I10151" s="2" t="s">
        <v>32075</v>
      </c>
      <c r="J10151" t="s">
        <v>18687</v>
      </c>
      <c r="K10151" s="1">
        <v>44716</v>
      </c>
      <c r="L10151" t="s">
        <v>32076</v>
      </c>
      <c r="N10151" s="1">
        <v>44716</v>
      </c>
    </row>
    <row r="10152" spans="1:14" ht="72" x14ac:dyDescent="0.3">
      <c r="A10152" t="s">
        <v>32168</v>
      </c>
      <c r="B10152" t="s">
        <v>1162</v>
      </c>
      <c r="C10152" t="s">
        <v>1163</v>
      </c>
      <c r="D10152" t="b">
        <v>0</v>
      </c>
      <c r="E10152" t="s">
        <v>20151</v>
      </c>
      <c r="F10152" t="s">
        <v>20152</v>
      </c>
      <c r="G10152" t="s">
        <v>54</v>
      </c>
      <c r="I10152" s="2" t="s">
        <v>32167</v>
      </c>
      <c r="J10152" t="s">
        <v>18687</v>
      </c>
      <c r="K10152" s="1">
        <v>44568</v>
      </c>
      <c r="L10152" t="s">
        <v>32068</v>
      </c>
      <c r="N10152" s="1">
        <v>44568</v>
      </c>
    </row>
    <row r="10153" spans="1:14" ht="57.6" x14ac:dyDescent="0.3">
      <c r="A10153" t="s">
        <v>32169</v>
      </c>
      <c r="B10153" t="s">
        <v>1162</v>
      </c>
      <c r="C10153" t="s">
        <v>1163</v>
      </c>
      <c r="D10153" t="b">
        <v>0</v>
      </c>
      <c r="E10153" t="s">
        <v>26611</v>
      </c>
      <c r="F10153" t="s">
        <v>26612</v>
      </c>
      <c r="G10153" t="s">
        <v>54</v>
      </c>
      <c r="I10153" s="2" t="s">
        <v>32170</v>
      </c>
      <c r="J10153" t="s">
        <v>18687</v>
      </c>
      <c r="K10153" s="1">
        <v>44911</v>
      </c>
      <c r="L10153" t="s">
        <v>32171</v>
      </c>
      <c r="N10153" s="1">
        <v>44911</v>
      </c>
    </row>
    <row r="10154" spans="1:14" ht="72" x14ac:dyDescent="0.3">
      <c r="A10154" t="s">
        <v>32172</v>
      </c>
      <c r="B10154" t="s">
        <v>1162</v>
      </c>
      <c r="C10154" t="s">
        <v>1163</v>
      </c>
      <c r="D10154" t="b">
        <v>0</v>
      </c>
      <c r="E10154" t="s">
        <v>26611</v>
      </c>
      <c r="F10154" t="s">
        <v>26612</v>
      </c>
      <c r="G10154" t="s">
        <v>54</v>
      </c>
      <c r="I10154" s="2" t="s">
        <v>32173</v>
      </c>
      <c r="J10154" t="s">
        <v>18687</v>
      </c>
      <c r="K10154" s="1">
        <v>44569</v>
      </c>
      <c r="L10154" t="s">
        <v>32174</v>
      </c>
      <c r="N10154" s="1">
        <v>44569</v>
      </c>
    </row>
    <row r="10155" spans="1:14" ht="172.8" x14ac:dyDescent="0.3">
      <c r="A10155" t="s">
        <v>32175</v>
      </c>
      <c r="B10155" t="s">
        <v>1162</v>
      </c>
      <c r="C10155" t="s">
        <v>1163</v>
      </c>
      <c r="D10155" t="b">
        <v>0</v>
      </c>
      <c r="E10155" t="s">
        <v>26611</v>
      </c>
      <c r="F10155" t="s">
        <v>26612</v>
      </c>
      <c r="G10155" t="s">
        <v>54</v>
      </c>
      <c r="I10155" s="2" t="s">
        <v>32176</v>
      </c>
      <c r="J10155" t="s">
        <v>18687</v>
      </c>
      <c r="K10155" s="1">
        <v>44586</v>
      </c>
      <c r="L10155" t="s">
        <v>32177</v>
      </c>
      <c r="N10155" s="1">
        <v>44586</v>
      </c>
    </row>
    <row r="10156" spans="1:14" ht="172.8" x14ac:dyDescent="0.3">
      <c r="A10156" t="s">
        <v>32179</v>
      </c>
      <c r="B10156" t="s">
        <v>1162</v>
      </c>
      <c r="C10156" t="s">
        <v>1163</v>
      </c>
      <c r="D10156" t="b">
        <v>0</v>
      </c>
      <c r="E10156" t="s">
        <v>26605</v>
      </c>
      <c r="F10156" t="s">
        <v>26606</v>
      </c>
      <c r="G10156" t="s">
        <v>54</v>
      </c>
      <c r="I10156" s="2" t="s">
        <v>32180</v>
      </c>
      <c r="J10156" t="s">
        <v>18687</v>
      </c>
      <c r="K10156" s="1">
        <v>44825</v>
      </c>
      <c r="L10156" t="s">
        <v>32181</v>
      </c>
      <c r="N10156" s="1">
        <v>44825</v>
      </c>
    </row>
    <row r="10157" spans="1:14" ht="158.4" x14ac:dyDescent="0.3">
      <c r="A10157" t="s">
        <v>32182</v>
      </c>
      <c r="B10157" t="s">
        <v>1162</v>
      </c>
      <c r="C10157" t="s">
        <v>1163</v>
      </c>
      <c r="D10157" t="b">
        <v>0</v>
      </c>
      <c r="E10157" t="s">
        <v>26605</v>
      </c>
      <c r="F10157" t="s">
        <v>26606</v>
      </c>
      <c r="G10157" t="s">
        <v>54</v>
      </c>
      <c r="I10157" s="2" t="s">
        <v>32183</v>
      </c>
      <c r="J10157" t="s">
        <v>18687</v>
      </c>
      <c r="K10157" s="1">
        <v>44768</v>
      </c>
      <c r="L10157" t="s">
        <v>30731</v>
      </c>
      <c r="N10157" s="1">
        <v>44768</v>
      </c>
    </row>
    <row r="10158" spans="1:14" ht="172.8" x14ac:dyDescent="0.3">
      <c r="A10158" t="s">
        <v>32184</v>
      </c>
      <c r="B10158" t="s">
        <v>1162</v>
      </c>
      <c r="C10158" t="s">
        <v>1163</v>
      </c>
      <c r="D10158" t="b">
        <v>0</v>
      </c>
      <c r="E10158" t="s">
        <v>26605</v>
      </c>
      <c r="F10158" t="s">
        <v>26606</v>
      </c>
      <c r="G10158" t="s">
        <v>54</v>
      </c>
      <c r="I10158" s="2" t="s">
        <v>32185</v>
      </c>
      <c r="J10158" t="s">
        <v>18687</v>
      </c>
      <c r="K10158" s="1">
        <v>44602</v>
      </c>
      <c r="L10158" t="s">
        <v>32186</v>
      </c>
      <c r="N10158" s="1">
        <v>44602</v>
      </c>
    </row>
    <row r="10159" spans="1:14" ht="230.4" x14ac:dyDescent="0.3">
      <c r="A10159" t="s">
        <v>32187</v>
      </c>
      <c r="B10159" t="s">
        <v>1162</v>
      </c>
      <c r="C10159" t="s">
        <v>1163</v>
      </c>
      <c r="D10159" t="b">
        <v>0</v>
      </c>
      <c r="E10159" t="s">
        <v>26605</v>
      </c>
      <c r="F10159" t="s">
        <v>26606</v>
      </c>
      <c r="G10159" t="s">
        <v>54</v>
      </c>
      <c r="I10159" s="2" t="s">
        <v>32188</v>
      </c>
      <c r="J10159" t="s">
        <v>18687</v>
      </c>
      <c r="K10159" s="1">
        <v>44638</v>
      </c>
      <c r="L10159" t="s">
        <v>32189</v>
      </c>
      <c r="N10159" s="1">
        <v>44638</v>
      </c>
    </row>
    <row r="10160" spans="1:14" ht="86.4" x14ac:dyDescent="0.3">
      <c r="A10160" t="s">
        <v>32190</v>
      </c>
      <c r="B10160" t="s">
        <v>1162</v>
      </c>
      <c r="C10160" t="s">
        <v>1163</v>
      </c>
      <c r="D10160" t="b">
        <v>0</v>
      </c>
      <c r="E10160" t="s">
        <v>6312</v>
      </c>
      <c r="F10160" t="s">
        <v>6313</v>
      </c>
      <c r="G10160" t="s">
        <v>54</v>
      </c>
      <c r="I10160" s="2" t="s">
        <v>32191</v>
      </c>
      <c r="J10160" t="s">
        <v>18687</v>
      </c>
      <c r="K10160" s="1">
        <v>44672</v>
      </c>
      <c r="L10160" t="s">
        <v>32192</v>
      </c>
      <c r="N10160" s="1">
        <v>44672</v>
      </c>
    </row>
    <row r="10161" spans="1:14" ht="72" x14ac:dyDescent="0.3">
      <c r="A10161" t="s">
        <v>32193</v>
      </c>
      <c r="B10161" t="s">
        <v>1162</v>
      </c>
      <c r="C10161" t="s">
        <v>1163</v>
      </c>
      <c r="D10161" t="b">
        <v>0</v>
      </c>
      <c r="E10161" t="s">
        <v>6312</v>
      </c>
      <c r="F10161" t="s">
        <v>6313</v>
      </c>
      <c r="G10161" t="s">
        <v>54</v>
      </c>
      <c r="I10161" s="2" t="s">
        <v>32194</v>
      </c>
      <c r="J10161" t="s">
        <v>18687</v>
      </c>
      <c r="K10161" s="1">
        <v>44694</v>
      </c>
      <c r="L10161" t="s">
        <v>32195</v>
      </c>
      <c r="N10161" s="1">
        <v>44694</v>
      </c>
    </row>
    <row r="10162" spans="1:14" ht="72" x14ac:dyDescent="0.3">
      <c r="A10162" t="s">
        <v>32196</v>
      </c>
      <c r="B10162" t="s">
        <v>1162</v>
      </c>
      <c r="C10162" t="s">
        <v>1163</v>
      </c>
      <c r="D10162" t="b">
        <v>0</v>
      </c>
      <c r="E10162" t="s">
        <v>18577</v>
      </c>
      <c r="F10162" t="s">
        <v>18578</v>
      </c>
      <c r="G10162" t="s">
        <v>54</v>
      </c>
      <c r="I10162" s="2" t="s">
        <v>32197</v>
      </c>
      <c r="J10162" t="s">
        <v>18687</v>
      </c>
      <c r="K10162" s="1">
        <v>45258</v>
      </c>
      <c r="L10162" t="s">
        <v>32198</v>
      </c>
      <c r="N10162" s="1">
        <v>45258</v>
      </c>
    </row>
    <row r="10163" spans="1:14" ht="72" x14ac:dyDescent="0.3">
      <c r="A10163" t="s">
        <v>32199</v>
      </c>
      <c r="B10163" t="s">
        <v>1162</v>
      </c>
      <c r="C10163" t="s">
        <v>1163</v>
      </c>
      <c r="D10163" t="b">
        <v>0</v>
      </c>
      <c r="E10163" t="s">
        <v>18589</v>
      </c>
      <c r="F10163" t="s">
        <v>18590</v>
      </c>
      <c r="G10163" t="s">
        <v>54</v>
      </c>
      <c r="I10163" s="2" t="s">
        <v>32200</v>
      </c>
      <c r="J10163" t="s">
        <v>18687</v>
      </c>
      <c r="K10163" s="1">
        <v>44995</v>
      </c>
      <c r="L10163" t="s">
        <v>18620</v>
      </c>
      <c r="N10163" s="1">
        <v>44995</v>
      </c>
    </row>
    <row r="10164" spans="1:14" ht="57.6" x14ac:dyDescent="0.3">
      <c r="A10164" t="s">
        <v>32201</v>
      </c>
      <c r="B10164" t="s">
        <v>1162</v>
      </c>
      <c r="C10164" t="s">
        <v>1163</v>
      </c>
      <c r="D10164" t="b">
        <v>0</v>
      </c>
      <c r="E10164" t="s">
        <v>18589</v>
      </c>
      <c r="F10164" t="s">
        <v>18590</v>
      </c>
      <c r="G10164" t="s">
        <v>54</v>
      </c>
      <c r="I10164" s="2" t="s">
        <v>32202</v>
      </c>
      <c r="J10164" t="s">
        <v>18687</v>
      </c>
      <c r="K10164" s="1">
        <v>44690</v>
      </c>
      <c r="L10164" t="s">
        <v>32203</v>
      </c>
      <c r="N10164" s="1">
        <v>44690</v>
      </c>
    </row>
    <row r="10165" spans="1:14" ht="86.4" x14ac:dyDescent="0.3">
      <c r="A10165" t="s">
        <v>32332</v>
      </c>
      <c r="B10165" t="s">
        <v>1162</v>
      </c>
      <c r="C10165" t="s">
        <v>1163</v>
      </c>
      <c r="D10165" t="b">
        <v>0</v>
      </c>
      <c r="E10165" t="s">
        <v>18602</v>
      </c>
      <c r="F10165" t="s">
        <v>18603</v>
      </c>
      <c r="G10165" t="s">
        <v>54</v>
      </c>
      <c r="I10165" s="2" t="s">
        <v>32333</v>
      </c>
      <c r="J10165" t="s">
        <v>32334</v>
      </c>
      <c r="K10165" s="1">
        <v>44875</v>
      </c>
      <c r="L10165" t="s">
        <v>32335</v>
      </c>
      <c r="N10165" s="1">
        <v>44875</v>
      </c>
    </row>
    <row r="10166" spans="1:14" ht="115.2" x14ac:dyDescent="0.3">
      <c r="A10166" t="s">
        <v>32336</v>
      </c>
      <c r="B10166" t="s">
        <v>1162</v>
      </c>
      <c r="C10166" t="s">
        <v>1163</v>
      </c>
      <c r="D10166" t="b">
        <v>0</v>
      </c>
      <c r="E10166" t="s">
        <v>18602</v>
      </c>
      <c r="F10166" t="s">
        <v>18603</v>
      </c>
      <c r="G10166" t="s">
        <v>54</v>
      </c>
      <c r="I10166" s="2" t="s">
        <v>32337</v>
      </c>
      <c r="J10166" t="s">
        <v>32338</v>
      </c>
      <c r="K10166" s="1">
        <v>45037</v>
      </c>
      <c r="L10166" t="s">
        <v>32339</v>
      </c>
      <c r="N10166" s="1">
        <v>45037</v>
      </c>
    </row>
    <row r="10167" spans="1:14" ht="129.6" x14ac:dyDescent="0.3">
      <c r="A10167" t="s">
        <v>32340</v>
      </c>
      <c r="B10167" t="s">
        <v>1162</v>
      </c>
      <c r="C10167" t="s">
        <v>1163</v>
      </c>
      <c r="D10167" t="b">
        <v>0</v>
      </c>
      <c r="E10167" t="s">
        <v>18602</v>
      </c>
      <c r="F10167" t="s">
        <v>18603</v>
      </c>
      <c r="G10167" t="s">
        <v>54</v>
      </c>
      <c r="I10167" s="2" t="s">
        <v>32341</v>
      </c>
      <c r="J10167" t="s">
        <v>32342</v>
      </c>
      <c r="K10167" s="1">
        <v>44699</v>
      </c>
      <c r="L10167" t="s">
        <v>26584</v>
      </c>
      <c r="N10167" s="1">
        <v>44699</v>
      </c>
    </row>
    <row r="10168" spans="1:14" ht="172.8" x14ac:dyDescent="0.3">
      <c r="A10168" t="s">
        <v>32343</v>
      </c>
      <c r="B10168" t="s">
        <v>1162</v>
      </c>
      <c r="C10168" t="s">
        <v>1163</v>
      </c>
      <c r="D10168" t="b">
        <v>0</v>
      </c>
      <c r="E10168" t="s">
        <v>18602</v>
      </c>
      <c r="F10168" t="s">
        <v>18603</v>
      </c>
      <c r="G10168" t="s">
        <v>54</v>
      </c>
      <c r="I10168" s="2" t="s">
        <v>32344</v>
      </c>
      <c r="J10168" t="s">
        <v>22726</v>
      </c>
      <c r="K10168" s="1">
        <v>45026</v>
      </c>
      <c r="L10168" t="s">
        <v>32345</v>
      </c>
      <c r="N10168" s="1">
        <v>45026</v>
      </c>
    </row>
    <row r="10169" spans="1:14" ht="115.2" x14ac:dyDescent="0.3">
      <c r="A10169" t="s">
        <v>32349</v>
      </c>
      <c r="B10169" t="s">
        <v>1162</v>
      </c>
      <c r="C10169" t="s">
        <v>1163</v>
      </c>
      <c r="D10169" t="b">
        <v>0</v>
      </c>
      <c r="E10169" t="s">
        <v>18611</v>
      </c>
      <c r="F10169" t="s">
        <v>18612</v>
      </c>
      <c r="G10169" t="s">
        <v>54</v>
      </c>
      <c r="I10169" s="2" t="s">
        <v>32350</v>
      </c>
      <c r="J10169" t="s">
        <v>18687</v>
      </c>
      <c r="K10169" s="1">
        <v>44981</v>
      </c>
      <c r="L10169" t="s">
        <v>32351</v>
      </c>
      <c r="N10169" s="1">
        <v>44981</v>
      </c>
    </row>
    <row r="10170" spans="1:14" ht="86.4" x14ac:dyDescent="0.3">
      <c r="A10170" t="s">
        <v>32352</v>
      </c>
      <c r="B10170" t="s">
        <v>1162</v>
      </c>
      <c r="C10170" t="s">
        <v>1163</v>
      </c>
      <c r="D10170" t="b">
        <v>0</v>
      </c>
      <c r="E10170" t="s">
        <v>18611</v>
      </c>
      <c r="F10170" t="s">
        <v>18612</v>
      </c>
      <c r="G10170" t="s">
        <v>54</v>
      </c>
      <c r="I10170" s="2" t="s">
        <v>32353</v>
      </c>
      <c r="J10170" t="s">
        <v>18687</v>
      </c>
      <c r="K10170" s="1">
        <v>44972</v>
      </c>
      <c r="L10170" t="s">
        <v>32354</v>
      </c>
      <c r="N10170" s="1">
        <v>44972</v>
      </c>
    </row>
    <row r="10171" spans="1:14" ht="72" x14ac:dyDescent="0.3">
      <c r="A10171" t="s">
        <v>32355</v>
      </c>
      <c r="B10171" t="s">
        <v>1162</v>
      </c>
      <c r="C10171" t="s">
        <v>1163</v>
      </c>
      <c r="D10171" t="b">
        <v>0</v>
      </c>
      <c r="E10171" t="s">
        <v>18611</v>
      </c>
      <c r="F10171" t="s">
        <v>18612</v>
      </c>
      <c r="G10171" t="s">
        <v>54</v>
      </c>
      <c r="I10171" s="2" t="s">
        <v>32356</v>
      </c>
      <c r="J10171" t="s">
        <v>18687</v>
      </c>
      <c r="K10171" s="1">
        <v>44911</v>
      </c>
      <c r="L10171" t="s">
        <v>32171</v>
      </c>
      <c r="N10171" s="1">
        <v>44911</v>
      </c>
    </row>
    <row r="10172" spans="1:14" ht="100.8" x14ac:dyDescent="0.3">
      <c r="A10172" t="s">
        <v>32357</v>
      </c>
      <c r="B10172" t="s">
        <v>1162</v>
      </c>
      <c r="C10172" t="s">
        <v>1163</v>
      </c>
      <c r="D10172" t="b">
        <v>0</v>
      </c>
      <c r="E10172" t="s">
        <v>18611</v>
      </c>
      <c r="F10172" t="s">
        <v>18612</v>
      </c>
      <c r="G10172" t="s">
        <v>54</v>
      </c>
      <c r="I10172" s="2" t="s">
        <v>32358</v>
      </c>
      <c r="J10172" t="s">
        <v>18687</v>
      </c>
      <c r="K10172" s="1">
        <v>45042</v>
      </c>
      <c r="L10172" t="s">
        <v>18595</v>
      </c>
      <c r="N10172" s="1">
        <v>45042</v>
      </c>
    </row>
    <row r="10173" spans="1:14" ht="129.6" x14ac:dyDescent="0.3">
      <c r="A10173" t="s">
        <v>32359</v>
      </c>
      <c r="B10173" t="s">
        <v>1162</v>
      </c>
      <c r="C10173" t="s">
        <v>1163</v>
      </c>
      <c r="D10173" t="b">
        <v>0</v>
      </c>
      <c r="E10173" t="s">
        <v>18602</v>
      </c>
      <c r="F10173" t="s">
        <v>18603</v>
      </c>
      <c r="G10173" t="s">
        <v>54</v>
      </c>
      <c r="I10173" s="2" t="s">
        <v>32360</v>
      </c>
      <c r="J10173" t="s">
        <v>18687</v>
      </c>
      <c r="K10173" s="1">
        <v>45037</v>
      </c>
      <c r="L10173" t="s">
        <v>18605</v>
      </c>
      <c r="N10173" s="1">
        <v>45037</v>
      </c>
    </row>
    <row r="10174" spans="1:14" ht="129.6" x14ac:dyDescent="0.3">
      <c r="A10174" t="s">
        <v>32363</v>
      </c>
      <c r="B10174" t="s">
        <v>1162</v>
      </c>
      <c r="C10174" t="s">
        <v>1163</v>
      </c>
      <c r="D10174" t="b">
        <v>0</v>
      </c>
      <c r="E10174" t="s">
        <v>18611</v>
      </c>
      <c r="F10174" t="s">
        <v>18612</v>
      </c>
      <c r="G10174" t="s">
        <v>54</v>
      </c>
      <c r="I10174" s="2" t="s">
        <v>32364</v>
      </c>
      <c r="J10174" t="s">
        <v>27059</v>
      </c>
      <c r="K10174" s="1">
        <v>45208</v>
      </c>
      <c r="L10174" t="s">
        <v>32365</v>
      </c>
      <c r="N10174" s="1">
        <v>45208</v>
      </c>
    </row>
    <row r="10175" spans="1:14" ht="216" x14ac:dyDescent="0.3">
      <c r="A10175" t="s">
        <v>32366</v>
      </c>
      <c r="B10175" t="s">
        <v>1162</v>
      </c>
      <c r="C10175" t="s">
        <v>1163</v>
      </c>
      <c r="D10175" t="b">
        <v>0</v>
      </c>
      <c r="E10175" t="s">
        <v>18611</v>
      </c>
      <c r="F10175" t="s">
        <v>18612</v>
      </c>
      <c r="G10175" t="s">
        <v>54</v>
      </c>
      <c r="I10175" s="2" t="s">
        <v>32367</v>
      </c>
      <c r="J10175" t="s">
        <v>32368</v>
      </c>
      <c r="K10175" s="1">
        <v>44580</v>
      </c>
      <c r="L10175" t="s">
        <v>32369</v>
      </c>
      <c r="N10175" s="1">
        <v>44580</v>
      </c>
    </row>
    <row r="10176" spans="1:14" ht="100.8" x14ac:dyDescent="0.3">
      <c r="A10176" t="s">
        <v>32370</v>
      </c>
      <c r="B10176" t="s">
        <v>1162</v>
      </c>
      <c r="C10176" t="s">
        <v>1163</v>
      </c>
      <c r="D10176" t="b">
        <v>0</v>
      </c>
      <c r="E10176" t="s">
        <v>18583</v>
      </c>
      <c r="F10176" t="s">
        <v>18584</v>
      </c>
      <c r="G10176" t="s">
        <v>54</v>
      </c>
      <c r="I10176" s="2" t="s">
        <v>32371</v>
      </c>
      <c r="J10176" t="s">
        <v>18687</v>
      </c>
      <c r="K10176" s="1">
        <v>44681</v>
      </c>
      <c r="L10176" t="s">
        <v>32372</v>
      </c>
      <c r="N10176" s="1">
        <v>44681</v>
      </c>
    </row>
    <row r="10177" spans="1:14" ht="100.8" x14ac:dyDescent="0.3">
      <c r="A10177" t="s">
        <v>32373</v>
      </c>
      <c r="B10177" t="s">
        <v>1162</v>
      </c>
      <c r="C10177" t="s">
        <v>1163</v>
      </c>
      <c r="D10177" t="b">
        <v>0</v>
      </c>
      <c r="E10177" t="s">
        <v>18583</v>
      </c>
      <c r="F10177" t="s">
        <v>18584</v>
      </c>
      <c r="G10177" t="s">
        <v>54</v>
      </c>
      <c r="I10177" s="2" t="s">
        <v>32374</v>
      </c>
      <c r="J10177" t="s">
        <v>18687</v>
      </c>
      <c r="K10177" s="1">
        <v>45201</v>
      </c>
      <c r="L10177" t="s">
        <v>29062</v>
      </c>
      <c r="N10177" s="1">
        <v>45201</v>
      </c>
    </row>
    <row r="10178" spans="1:14" ht="86.4" x14ac:dyDescent="0.3">
      <c r="A10178" t="s">
        <v>32530</v>
      </c>
      <c r="B10178" t="s">
        <v>1162</v>
      </c>
      <c r="C10178" t="s">
        <v>1163</v>
      </c>
      <c r="D10178" t="b">
        <v>0</v>
      </c>
      <c r="E10178" t="s">
        <v>27047</v>
      </c>
      <c r="F10178" t="s">
        <v>27048</v>
      </c>
      <c r="G10178" t="s">
        <v>54</v>
      </c>
      <c r="I10178" s="2" t="s">
        <v>32531</v>
      </c>
      <c r="J10178" t="s">
        <v>18687</v>
      </c>
      <c r="K10178" s="1">
        <v>45220</v>
      </c>
      <c r="L10178" t="s">
        <v>32532</v>
      </c>
      <c r="N10178" s="1">
        <v>45220</v>
      </c>
    </row>
    <row r="10179" spans="1:14" ht="86.4" x14ac:dyDescent="0.3">
      <c r="A10179" t="s">
        <v>32539</v>
      </c>
      <c r="B10179" t="s">
        <v>1162</v>
      </c>
      <c r="C10179" t="s">
        <v>1163</v>
      </c>
      <c r="D10179" t="b">
        <v>0</v>
      </c>
      <c r="E10179" t="s">
        <v>22572</v>
      </c>
      <c r="F10179" t="s">
        <v>22573</v>
      </c>
      <c r="G10179" t="s">
        <v>54</v>
      </c>
      <c r="I10179" s="2" t="s">
        <v>32540</v>
      </c>
      <c r="J10179" t="s">
        <v>26576</v>
      </c>
      <c r="K10179" s="1">
        <v>45188</v>
      </c>
      <c r="L10179" t="s">
        <v>32541</v>
      </c>
      <c r="N10179" s="1">
        <v>45188</v>
      </c>
    </row>
    <row r="10180" spans="1:14" ht="72" x14ac:dyDescent="0.3">
      <c r="A10180" t="s">
        <v>32542</v>
      </c>
      <c r="B10180" t="s">
        <v>1162</v>
      </c>
      <c r="C10180" t="s">
        <v>1163</v>
      </c>
      <c r="D10180" t="b">
        <v>0</v>
      </c>
      <c r="E10180" t="s">
        <v>18597</v>
      </c>
      <c r="F10180" t="s">
        <v>18598</v>
      </c>
      <c r="G10180" t="s">
        <v>54</v>
      </c>
      <c r="I10180" s="2" t="s">
        <v>32543</v>
      </c>
      <c r="J10180" t="s">
        <v>26572</v>
      </c>
      <c r="K10180" s="1">
        <v>44655</v>
      </c>
      <c r="L10180" t="s">
        <v>26573</v>
      </c>
      <c r="N10180" s="1">
        <v>44655</v>
      </c>
    </row>
    <row r="10181" spans="1:14" ht="57.6" x14ac:dyDescent="0.3">
      <c r="A10181" t="s">
        <v>32544</v>
      </c>
      <c r="B10181" t="s">
        <v>1162</v>
      </c>
      <c r="C10181" t="s">
        <v>1163</v>
      </c>
      <c r="D10181" t="b">
        <v>0</v>
      </c>
      <c r="E10181" t="s">
        <v>18597</v>
      </c>
      <c r="F10181" t="s">
        <v>18598</v>
      </c>
      <c r="G10181" t="s">
        <v>54</v>
      </c>
      <c r="I10181" s="2" t="s">
        <v>32545</v>
      </c>
      <c r="J10181" t="s">
        <v>26580</v>
      </c>
      <c r="K10181" s="1">
        <v>45062</v>
      </c>
      <c r="L10181" t="s">
        <v>23357</v>
      </c>
      <c r="N10181" s="1">
        <v>45062</v>
      </c>
    </row>
    <row r="10182" spans="1:14" ht="57.6" x14ac:dyDescent="0.3">
      <c r="A10182" t="s">
        <v>32546</v>
      </c>
      <c r="B10182" t="s">
        <v>1162</v>
      </c>
      <c r="C10182" t="s">
        <v>1163</v>
      </c>
      <c r="D10182" t="b">
        <v>0</v>
      </c>
      <c r="E10182" t="s">
        <v>20140</v>
      </c>
      <c r="F10182" t="s">
        <v>20141</v>
      </c>
      <c r="G10182" t="s">
        <v>54</v>
      </c>
      <c r="I10182" s="2" t="s">
        <v>32547</v>
      </c>
      <c r="J10182" t="s">
        <v>18687</v>
      </c>
      <c r="K10182" s="1">
        <v>45066</v>
      </c>
      <c r="L10182" t="s">
        <v>20149</v>
      </c>
      <c r="N10182" s="1">
        <v>45066</v>
      </c>
    </row>
    <row r="10183" spans="1:14" ht="72" x14ac:dyDescent="0.3">
      <c r="A10183" t="s">
        <v>32548</v>
      </c>
      <c r="B10183" t="s">
        <v>1162</v>
      </c>
      <c r="C10183" t="s">
        <v>1163</v>
      </c>
      <c r="D10183" t="b">
        <v>0</v>
      </c>
      <c r="E10183" t="s">
        <v>20140</v>
      </c>
      <c r="F10183" t="s">
        <v>20141</v>
      </c>
      <c r="G10183" t="s">
        <v>54</v>
      </c>
      <c r="I10183" s="2" t="s">
        <v>32549</v>
      </c>
      <c r="J10183" t="s">
        <v>18687</v>
      </c>
      <c r="K10183" s="1">
        <v>45069</v>
      </c>
      <c r="L10183" t="s">
        <v>20143</v>
      </c>
      <c r="N10183" s="1">
        <v>45069</v>
      </c>
    </row>
    <row r="10184" spans="1:14" ht="57.6" x14ac:dyDescent="0.3">
      <c r="A10184" t="s">
        <v>32550</v>
      </c>
      <c r="B10184" t="s">
        <v>1162</v>
      </c>
      <c r="C10184" t="s">
        <v>1163</v>
      </c>
      <c r="D10184" t="b">
        <v>0</v>
      </c>
      <c r="E10184" t="s">
        <v>18597</v>
      </c>
      <c r="F10184" t="s">
        <v>18598</v>
      </c>
      <c r="G10184" t="s">
        <v>54</v>
      </c>
      <c r="I10184" s="2" t="s">
        <v>32545</v>
      </c>
      <c r="J10184" t="s">
        <v>26576</v>
      </c>
      <c r="K10184" s="1">
        <v>45062</v>
      </c>
      <c r="L10184" t="s">
        <v>26577</v>
      </c>
      <c r="N10184" s="1">
        <v>45062</v>
      </c>
    </row>
    <row r="10185" spans="1:14" ht="57.6" x14ac:dyDescent="0.3">
      <c r="A10185" t="s">
        <v>32557</v>
      </c>
      <c r="B10185" t="s">
        <v>1162</v>
      </c>
      <c r="C10185" t="s">
        <v>1163</v>
      </c>
      <c r="D10185" t="b">
        <v>0</v>
      </c>
      <c r="E10185" t="s">
        <v>18597</v>
      </c>
      <c r="F10185" t="s">
        <v>18598</v>
      </c>
      <c r="G10185" t="s">
        <v>54</v>
      </c>
      <c r="I10185" s="2" t="s">
        <v>32545</v>
      </c>
      <c r="J10185" t="s">
        <v>23360</v>
      </c>
      <c r="K10185" s="1">
        <v>45093</v>
      </c>
      <c r="L10185" t="s">
        <v>23361</v>
      </c>
      <c r="N10185" s="1">
        <v>45093</v>
      </c>
    </row>
    <row r="10186" spans="1:14" ht="72" x14ac:dyDescent="0.3">
      <c r="A10186" t="s">
        <v>32566</v>
      </c>
      <c r="B10186" t="s">
        <v>1162</v>
      </c>
      <c r="C10186" t="s">
        <v>1163</v>
      </c>
      <c r="D10186" t="b">
        <v>0</v>
      </c>
      <c r="E10186" t="s">
        <v>18597</v>
      </c>
      <c r="F10186" t="s">
        <v>18598</v>
      </c>
      <c r="G10186" t="s">
        <v>54</v>
      </c>
      <c r="I10186" s="2" t="s">
        <v>32567</v>
      </c>
      <c r="J10186" t="s">
        <v>18687</v>
      </c>
      <c r="K10186" s="1">
        <v>44973</v>
      </c>
      <c r="L10186" t="s">
        <v>32568</v>
      </c>
      <c r="N10186" s="1">
        <v>44973</v>
      </c>
    </row>
    <row r="10187" spans="1:14" ht="72" x14ac:dyDescent="0.3">
      <c r="A10187" t="s">
        <v>32569</v>
      </c>
      <c r="B10187" t="s">
        <v>1162</v>
      </c>
      <c r="C10187" t="s">
        <v>1163</v>
      </c>
      <c r="D10187" t="b">
        <v>0</v>
      </c>
      <c r="E10187" t="s">
        <v>18597</v>
      </c>
      <c r="F10187" t="s">
        <v>18598</v>
      </c>
      <c r="G10187" t="s">
        <v>54</v>
      </c>
      <c r="I10187" s="2" t="s">
        <v>32570</v>
      </c>
      <c r="J10187" t="s">
        <v>18687</v>
      </c>
      <c r="K10187" s="1">
        <v>45121</v>
      </c>
      <c r="L10187" t="s">
        <v>32571</v>
      </c>
      <c r="N10187" s="1">
        <v>45121</v>
      </c>
    </row>
    <row r="10188" spans="1:14" ht="72" x14ac:dyDescent="0.3">
      <c r="A10188" t="s">
        <v>32572</v>
      </c>
      <c r="B10188" t="s">
        <v>1162</v>
      </c>
      <c r="C10188" t="s">
        <v>1163</v>
      </c>
      <c r="D10188" t="b">
        <v>0</v>
      </c>
      <c r="E10188" t="s">
        <v>6312</v>
      </c>
      <c r="F10188" t="s">
        <v>6313</v>
      </c>
      <c r="G10188" t="s">
        <v>54</v>
      </c>
      <c r="I10188" s="2" t="s">
        <v>32573</v>
      </c>
      <c r="J10188" t="s">
        <v>32574</v>
      </c>
      <c r="K10188" s="1">
        <v>44806</v>
      </c>
      <c r="L10188" t="s">
        <v>30754</v>
      </c>
      <c r="N10188" s="1">
        <v>44806</v>
      </c>
    </row>
    <row r="10189" spans="1:14" ht="86.4" x14ac:dyDescent="0.3">
      <c r="A10189" t="s">
        <v>32575</v>
      </c>
      <c r="B10189" t="s">
        <v>1162</v>
      </c>
      <c r="C10189" t="s">
        <v>1163</v>
      </c>
      <c r="D10189" t="b">
        <v>0</v>
      </c>
      <c r="E10189" t="s">
        <v>22564</v>
      </c>
      <c r="F10189" t="s">
        <v>22565</v>
      </c>
      <c r="G10189" t="s">
        <v>54</v>
      </c>
      <c r="I10189" s="2" t="s">
        <v>32576</v>
      </c>
      <c r="J10189" t="s">
        <v>18687</v>
      </c>
      <c r="K10189" s="1">
        <v>45106</v>
      </c>
      <c r="L10189" t="s">
        <v>22567</v>
      </c>
      <c r="N10189" s="1">
        <v>45106</v>
      </c>
    </row>
    <row r="10190" spans="1:14" ht="72" x14ac:dyDescent="0.3">
      <c r="A10190" t="s">
        <v>32577</v>
      </c>
      <c r="B10190" t="s">
        <v>1162</v>
      </c>
      <c r="C10190" t="s">
        <v>1163</v>
      </c>
      <c r="D10190" t="b">
        <v>0</v>
      </c>
      <c r="E10190" t="s">
        <v>22564</v>
      </c>
      <c r="F10190" t="s">
        <v>22565</v>
      </c>
      <c r="G10190" t="s">
        <v>54</v>
      </c>
      <c r="I10190" s="2" t="s">
        <v>32578</v>
      </c>
      <c r="J10190" t="s">
        <v>26580</v>
      </c>
      <c r="K10190" s="1">
        <v>44797</v>
      </c>
      <c r="L10190" t="s">
        <v>32579</v>
      </c>
      <c r="N10190" s="1">
        <v>44797</v>
      </c>
    </row>
    <row r="10191" spans="1:14" ht="86.4" x14ac:dyDescent="0.3">
      <c r="A10191" t="s">
        <v>32653</v>
      </c>
      <c r="B10191" t="s">
        <v>1162</v>
      </c>
      <c r="C10191" t="s">
        <v>1163</v>
      </c>
      <c r="D10191" t="b">
        <v>0</v>
      </c>
      <c r="E10191" t="s">
        <v>31560</v>
      </c>
      <c r="F10191" t="s">
        <v>20130</v>
      </c>
      <c r="G10191" t="s">
        <v>54</v>
      </c>
      <c r="I10191" s="2" t="s">
        <v>32654</v>
      </c>
      <c r="J10191" t="s">
        <v>32655</v>
      </c>
      <c r="K10191" s="1">
        <v>44680</v>
      </c>
      <c r="L10191" t="s">
        <v>32656</v>
      </c>
      <c r="N10191" s="1">
        <v>44680</v>
      </c>
    </row>
    <row r="10192" spans="1:14" ht="86.4" x14ac:dyDescent="0.3">
      <c r="A10192" t="s">
        <v>32657</v>
      </c>
      <c r="B10192" t="s">
        <v>1162</v>
      </c>
      <c r="C10192" t="s">
        <v>1163</v>
      </c>
      <c r="D10192" t="b">
        <v>0</v>
      </c>
      <c r="E10192" t="s">
        <v>31560</v>
      </c>
      <c r="F10192" t="s">
        <v>20130</v>
      </c>
      <c r="G10192" t="s">
        <v>54</v>
      </c>
      <c r="I10192" s="2" t="s">
        <v>32658</v>
      </c>
      <c r="J10192" t="s">
        <v>18687</v>
      </c>
      <c r="K10192" s="1">
        <v>44855</v>
      </c>
      <c r="L10192" t="s">
        <v>31562</v>
      </c>
      <c r="N10192" s="1">
        <v>44855</v>
      </c>
    </row>
    <row r="10193" spans="1:14" ht="72" x14ac:dyDescent="0.3">
      <c r="A10193" t="s">
        <v>32662</v>
      </c>
      <c r="B10193" t="s">
        <v>1162</v>
      </c>
      <c r="C10193" t="s">
        <v>1163</v>
      </c>
      <c r="D10193" t="b">
        <v>0</v>
      </c>
      <c r="E10193" t="s">
        <v>11024</v>
      </c>
      <c r="F10193" t="s">
        <v>11025</v>
      </c>
      <c r="G10193" t="s">
        <v>54</v>
      </c>
      <c r="I10193" s="2" t="s">
        <v>32663</v>
      </c>
      <c r="J10193" t="s">
        <v>32664</v>
      </c>
      <c r="K10193" s="1">
        <v>44732</v>
      </c>
      <c r="L10193" t="s">
        <v>32665</v>
      </c>
      <c r="N10193" s="1">
        <v>44732</v>
      </c>
    </row>
    <row r="10194" spans="1:14" ht="86.4" x14ac:dyDescent="0.3">
      <c r="A10194" t="s">
        <v>32666</v>
      </c>
      <c r="B10194" t="s">
        <v>1162</v>
      </c>
      <c r="C10194" t="s">
        <v>1163</v>
      </c>
      <c r="D10194" t="b">
        <v>0</v>
      </c>
      <c r="E10194" t="s">
        <v>11024</v>
      </c>
      <c r="F10194" t="s">
        <v>11025</v>
      </c>
      <c r="G10194" t="s">
        <v>54</v>
      </c>
      <c r="I10194" s="2" t="s">
        <v>32667</v>
      </c>
      <c r="J10194" t="s">
        <v>18687</v>
      </c>
      <c r="K10194" s="1">
        <v>45020</v>
      </c>
      <c r="L10194" t="s">
        <v>32668</v>
      </c>
      <c r="N10194" s="1">
        <v>45020</v>
      </c>
    </row>
    <row r="10195" spans="1:14" ht="72" x14ac:dyDescent="0.3">
      <c r="A10195" t="s">
        <v>32669</v>
      </c>
      <c r="B10195" t="s">
        <v>1162</v>
      </c>
      <c r="C10195" t="s">
        <v>1163</v>
      </c>
      <c r="D10195" t="b">
        <v>0</v>
      </c>
      <c r="E10195" t="s">
        <v>20172</v>
      </c>
      <c r="F10195" t="s">
        <v>20173</v>
      </c>
      <c r="G10195" t="s">
        <v>54</v>
      </c>
      <c r="I10195" s="2" t="s">
        <v>32670</v>
      </c>
      <c r="J10195" t="s">
        <v>23654</v>
      </c>
      <c r="K10195" s="1">
        <v>45105</v>
      </c>
      <c r="L10195" t="s">
        <v>32671</v>
      </c>
      <c r="N10195" s="1">
        <v>45105</v>
      </c>
    </row>
    <row r="10196" spans="1:14" ht="86.4" x14ac:dyDescent="0.3">
      <c r="A10196" t="s">
        <v>32672</v>
      </c>
      <c r="B10196" t="s">
        <v>1162</v>
      </c>
      <c r="C10196" t="s">
        <v>1163</v>
      </c>
      <c r="D10196" t="b">
        <v>0</v>
      </c>
      <c r="E10196" t="s">
        <v>20172</v>
      </c>
      <c r="F10196" t="s">
        <v>20173</v>
      </c>
      <c r="G10196" t="s">
        <v>54</v>
      </c>
      <c r="I10196" s="2" t="s">
        <v>32673</v>
      </c>
      <c r="J10196" t="s">
        <v>18687</v>
      </c>
      <c r="K10196" s="1">
        <v>45195</v>
      </c>
      <c r="L10196" t="s">
        <v>29078</v>
      </c>
      <c r="N10196" s="1">
        <v>45195</v>
      </c>
    </row>
    <row r="10197" spans="1:14" ht="72" x14ac:dyDescent="0.3">
      <c r="A10197" t="s">
        <v>32674</v>
      </c>
      <c r="B10197" t="s">
        <v>1162</v>
      </c>
      <c r="C10197" t="s">
        <v>1163</v>
      </c>
      <c r="D10197" t="b">
        <v>0</v>
      </c>
      <c r="E10197" t="s">
        <v>20172</v>
      </c>
      <c r="F10197" t="s">
        <v>20173</v>
      </c>
      <c r="G10197" t="s">
        <v>54</v>
      </c>
      <c r="I10197" s="2" t="s">
        <v>32675</v>
      </c>
      <c r="J10197" t="s">
        <v>18687</v>
      </c>
      <c r="K10197" s="1">
        <v>44907</v>
      </c>
      <c r="L10197" t="s">
        <v>32676</v>
      </c>
      <c r="N10197" s="1">
        <v>44907</v>
      </c>
    </row>
    <row r="10198" spans="1:14" ht="72" x14ac:dyDescent="0.3">
      <c r="A10198" t="s">
        <v>32677</v>
      </c>
      <c r="B10198" t="s">
        <v>1162</v>
      </c>
      <c r="C10198" t="s">
        <v>1163</v>
      </c>
      <c r="D10198" t="b">
        <v>0</v>
      </c>
      <c r="E10198" t="s">
        <v>22564</v>
      </c>
      <c r="F10198" t="s">
        <v>22565</v>
      </c>
      <c r="G10198" t="s">
        <v>54</v>
      </c>
      <c r="I10198" s="2" t="s">
        <v>32578</v>
      </c>
      <c r="J10198" t="s">
        <v>26580</v>
      </c>
      <c r="K10198" s="1">
        <v>44797</v>
      </c>
      <c r="L10198" t="s">
        <v>32579</v>
      </c>
      <c r="N10198" s="1">
        <v>44797</v>
      </c>
    </row>
    <row r="10199" spans="1:14" ht="72" x14ac:dyDescent="0.3">
      <c r="A10199" t="s">
        <v>32678</v>
      </c>
      <c r="B10199" t="s">
        <v>1162</v>
      </c>
      <c r="C10199" t="s">
        <v>1163</v>
      </c>
      <c r="D10199" t="b">
        <v>0</v>
      </c>
      <c r="E10199" t="s">
        <v>20140</v>
      </c>
      <c r="F10199" t="s">
        <v>20141</v>
      </c>
      <c r="G10199" t="s">
        <v>54</v>
      </c>
      <c r="I10199" s="2" t="s">
        <v>32578</v>
      </c>
      <c r="J10199" t="s">
        <v>18687</v>
      </c>
      <c r="K10199" s="1">
        <v>45066</v>
      </c>
      <c r="L10199" t="s">
        <v>20149</v>
      </c>
      <c r="N10199" s="1">
        <v>45066</v>
      </c>
    </row>
    <row r="10200" spans="1:14" ht="72" x14ac:dyDescent="0.3">
      <c r="A10200" t="s">
        <v>32679</v>
      </c>
      <c r="B10200" t="s">
        <v>1162</v>
      </c>
      <c r="C10200" t="s">
        <v>1163</v>
      </c>
      <c r="D10200" t="b">
        <v>0</v>
      </c>
      <c r="E10200" t="s">
        <v>20140</v>
      </c>
      <c r="F10200" t="s">
        <v>20141</v>
      </c>
      <c r="G10200" t="s">
        <v>54</v>
      </c>
      <c r="I10200" s="2" t="s">
        <v>32549</v>
      </c>
      <c r="J10200" t="s">
        <v>18687</v>
      </c>
      <c r="K10200" s="1">
        <v>45069</v>
      </c>
      <c r="L10200" t="s">
        <v>20143</v>
      </c>
      <c r="N10200" s="1">
        <v>45069</v>
      </c>
    </row>
    <row r="10201" spans="1:14" ht="57.6" x14ac:dyDescent="0.3">
      <c r="A10201" t="s">
        <v>32680</v>
      </c>
      <c r="B10201" t="s">
        <v>1162</v>
      </c>
      <c r="C10201" t="s">
        <v>1163</v>
      </c>
      <c r="D10201" t="b">
        <v>0</v>
      </c>
      <c r="E10201" t="s">
        <v>29056</v>
      </c>
      <c r="F10201" t="s">
        <v>29057</v>
      </c>
      <c r="G10201" t="s">
        <v>54</v>
      </c>
      <c r="I10201" s="2" t="s">
        <v>32681</v>
      </c>
      <c r="J10201" t="s">
        <v>18687</v>
      </c>
      <c r="K10201" s="1">
        <v>44671</v>
      </c>
      <c r="L10201" t="s">
        <v>32682</v>
      </c>
      <c r="N10201" s="1">
        <v>44671</v>
      </c>
    </row>
    <row r="10202" spans="1:14" ht="86.4" x14ac:dyDescent="0.3">
      <c r="A10202" t="s">
        <v>32683</v>
      </c>
      <c r="B10202" t="s">
        <v>1162</v>
      </c>
      <c r="C10202" t="s">
        <v>1163</v>
      </c>
      <c r="D10202" t="b">
        <v>0</v>
      </c>
      <c r="E10202" t="s">
        <v>29056</v>
      </c>
      <c r="F10202" t="s">
        <v>29057</v>
      </c>
      <c r="G10202" t="s">
        <v>54</v>
      </c>
      <c r="I10202" s="2" t="s">
        <v>32684</v>
      </c>
      <c r="J10202" t="s">
        <v>18687</v>
      </c>
      <c r="K10202" s="1">
        <v>45204</v>
      </c>
      <c r="L10202" t="s">
        <v>29059</v>
      </c>
      <c r="N10202" s="1">
        <v>45204</v>
      </c>
    </row>
    <row r="10203" spans="1:14" ht="86.4" x14ac:dyDescent="0.3">
      <c r="A10203" t="s">
        <v>32727</v>
      </c>
      <c r="B10203" t="s">
        <v>1162</v>
      </c>
      <c r="C10203" t="s">
        <v>1163</v>
      </c>
      <c r="D10203" t="b">
        <v>0</v>
      </c>
      <c r="E10203" t="s">
        <v>29056</v>
      </c>
      <c r="F10203" t="s">
        <v>29057</v>
      </c>
      <c r="G10203" t="s">
        <v>54</v>
      </c>
      <c r="I10203" s="2" t="s">
        <v>32728</v>
      </c>
      <c r="J10203" t="s">
        <v>32729</v>
      </c>
      <c r="K10203" s="1">
        <v>44580</v>
      </c>
      <c r="L10203" t="s">
        <v>32369</v>
      </c>
      <c r="N10203" s="1">
        <v>44580</v>
      </c>
    </row>
    <row r="10204" spans="1:14" ht="100.8" x14ac:dyDescent="0.3">
      <c r="A10204" t="s">
        <v>32730</v>
      </c>
      <c r="B10204" t="s">
        <v>1162</v>
      </c>
      <c r="C10204" t="s">
        <v>1163</v>
      </c>
      <c r="D10204" t="b">
        <v>0</v>
      </c>
      <c r="E10204" t="s">
        <v>22572</v>
      </c>
      <c r="F10204" t="s">
        <v>22573</v>
      </c>
      <c r="G10204" t="s">
        <v>54</v>
      </c>
      <c r="I10204" s="2" t="s">
        <v>32731</v>
      </c>
      <c r="J10204" t="s">
        <v>32732</v>
      </c>
      <c r="K10204" s="1">
        <v>45106</v>
      </c>
      <c r="L10204" t="s">
        <v>32733</v>
      </c>
      <c r="N10204" s="1">
        <v>45106</v>
      </c>
    </row>
    <row r="10205" spans="1:14" ht="86.4" x14ac:dyDescent="0.3">
      <c r="A10205" t="s">
        <v>32734</v>
      </c>
      <c r="B10205" t="s">
        <v>1162</v>
      </c>
      <c r="C10205" t="s">
        <v>1163</v>
      </c>
      <c r="D10205" t="b">
        <v>0</v>
      </c>
      <c r="E10205" t="s">
        <v>22572</v>
      </c>
      <c r="F10205" t="s">
        <v>22573</v>
      </c>
      <c r="G10205" t="s">
        <v>54</v>
      </c>
      <c r="I10205" s="2" t="s">
        <v>32735</v>
      </c>
      <c r="J10205" t="s">
        <v>23654</v>
      </c>
      <c r="K10205" s="1">
        <v>45105</v>
      </c>
      <c r="L10205" t="s">
        <v>32736</v>
      </c>
      <c r="N10205" s="1">
        <v>45105</v>
      </c>
    </row>
    <row r="10206" spans="1:14" ht="86.4" x14ac:dyDescent="0.3">
      <c r="A10206" t="s">
        <v>32737</v>
      </c>
      <c r="B10206" t="s">
        <v>1162</v>
      </c>
      <c r="C10206" t="s">
        <v>1163</v>
      </c>
      <c r="D10206" t="b">
        <v>0</v>
      </c>
      <c r="E10206" t="s">
        <v>22572</v>
      </c>
      <c r="F10206" t="s">
        <v>22573</v>
      </c>
      <c r="G10206" t="s">
        <v>54</v>
      </c>
      <c r="I10206" s="2" t="s">
        <v>32540</v>
      </c>
      <c r="J10206" t="s">
        <v>26576</v>
      </c>
      <c r="K10206" s="1">
        <v>45188</v>
      </c>
      <c r="L10206" t="s">
        <v>32541</v>
      </c>
      <c r="N10206" s="1">
        <v>45188</v>
      </c>
    </row>
    <row r="10207" spans="1:14" ht="86.4" x14ac:dyDescent="0.3">
      <c r="A10207" t="s">
        <v>32738</v>
      </c>
      <c r="B10207" t="s">
        <v>1162</v>
      </c>
      <c r="C10207" t="s">
        <v>1163</v>
      </c>
      <c r="D10207" t="b">
        <v>0</v>
      </c>
      <c r="E10207" t="s">
        <v>22572</v>
      </c>
      <c r="F10207" t="s">
        <v>22573</v>
      </c>
      <c r="G10207" t="s">
        <v>54</v>
      </c>
      <c r="I10207" s="2" t="s">
        <v>32739</v>
      </c>
      <c r="J10207" t="s">
        <v>18687</v>
      </c>
      <c r="K10207" s="1">
        <v>44946</v>
      </c>
      <c r="L10207" t="s">
        <v>32740</v>
      </c>
      <c r="N10207" s="1">
        <v>44946</v>
      </c>
    </row>
    <row r="10208" spans="1:14" ht="86.4" x14ac:dyDescent="0.3">
      <c r="A10208" t="s">
        <v>32741</v>
      </c>
      <c r="B10208" t="s">
        <v>1162</v>
      </c>
      <c r="C10208" t="s">
        <v>1163</v>
      </c>
      <c r="D10208" t="b">
        <v>0</v>
      </c>
      <c r="E10208" t="s">
        <v>22572</v>
      </c>
      <c r="F10208" t="s">
        <v>22573</v>
      </c>
      <c r="G10208" t="s">
        <v>54</v>
      </c>
      <c r="I10208" s="2" t="s">
        <v>32742</v>
      </c>
      <c r="J10208" t="s">
        <v>32743</v>
      </c>
      <c r="K10208" s="1">
        <v>45122</v>
      </c>
      <c r="L10208" t="s">
        <v>32744</v>
      </c>
      <c r="N10208" s="1">
        <v>45122</v>
      </c>
    </row>
    <row r="10209" spans="1:14" ht="86.4" x14ac:dyDescent="0.3">
      <c r="A10209" t="s">
        <v>32745</v>
      </c>
      <c r="B10209" t="s">
        <v>1162</v>
      </c>
      <c r="C10209" t="s">
        <v>1163</v>
      </c>
      <c r="D10209" t="b">
        <v>1</v>
      </c>
      <c r="E10209" t="s">
        <v>1164</v>
      </c>
      <c r="F10209" t="s">
        <v>1165</v>
      </c>
      <c r="G10209" t="s">
        <v>54</v>
      </c>
      <c r="I10209" s="2" t="s">
        <v>32746</v>
      </c>
      <c r="J10209" t="s">
        <v>23360</v>
      </c>
      <c r="K10209" s="1">
        <v>45093</v>
      </c>
      <c r="L10209" t="s">
        <v>23361</v>
      </c>
      <c r="N10209" s="1">
        <v>45093</v>
      </c>
    </row>
    <row r="10210" spans="1:14" ht="72" x14ac:dyDescent="0.3">
      <c r="A10210" t="s">
        <v>33895</v>
      </c>
      <c r="B10210" t="s">
        <v>1162</v>
      </c>
      <c r="C10210" t="s">
        <v>1163</v>
      </c>
      <c r="D10210" t="b">
        <v>0</v>
      </c>
      <c r="E10210" t="s">
        <v>22572</v>
      </c>
      <c r="F10210" t="s">
        <v>22573</v>
      </c>
      <c r="G10210" t="s">
        <v>54</v>
      </c>
      <c r="I10210" s="2" t="s">
        <v>33896</v>
      </c>
      <c r="J10210" t="s">
        <v>33897</v>
      </c>
      <c r="K10210" s="1">
        <v>45106</v>
      </c>
      <c r="L10210" t="s">
        <v>32733</v>
      </c>
      <c r="N10210" s="1">
        <v>45106</v>
      </c>
    </row>
    <row r="10211" spans="1:14" ht="129.6" x14ac:dyDescent="0.3">
      <c r="A10211" t="s">
        <v>6277</v>
      </c>
      <c r="B10211" t="s">
        <v>3743</v>
      </c>
      <c r="C10211" t="s">
        <v>3744</v>
      </c>
      <c r="D10211" t="b">
        <v>1</v>
      </c>
      <c r="E10211" t="s">
        <v>3745</v>
      </c>
      <c r="F10211" t="s">
        <v>3746</v>
      </c>
      <c r="G10211" t="s">
        <v>54</v>
      </c>
      <c r="H10211" t="s">
        <v>20</v>
      </c>
      <c r="I10211" s="2" t="s">
        <v>6278</v>
      </c>
      <c r="J10211" t="s">
        <v>2864</v>
      </c>
      <c r="K10211" s="1">
        <v>44833</v>
      </c>
      <c r="L10211" t="s">
        <v>6279</v>
      </c>
      <c r="N10211" s="1">
        <v>44833</v>
      </c>
    </row>
    <row r="10212" spans="1:14" ht="100.8" x14ac:dyDescent="0.3">
      <c r="A10212" t="s">
        <v>6303</v>
      </c>
      <c r="B10212" t="s">
        <v>3743</v>
      </c>
      <c r="C10212" t="s">
        <v>3744</v>
      </c>
      <c r="D10212" t="b">
        <v>1</v>
      </c>
      <c r="E10212" t="s">
        <v>3745</v>
      </c>
      <c r="F10212" t="s">
        <v>3746</v>
      </c>
      <c r="G10212" t="s">
        <v>54</v>
      </c>
      <c r="H10212" t="s">
        <v>3246</v>
      </c>
      <c r="I10212" s="2" t="s">
        <v>6301</v>
      </c>
      <c r="J10212" t="s">
        <v>2742</v>
      </c>
      <c r="K10212" s="1">
        <v>44651</v>
      </c>
      <c r="L10212" t="s">
        <v>6302</v>
      </c>
      <c r="N10212" s="1">
        <v>44651</v>
      </c>
    </row>
    <row r="10213" spans="1:14" ht="158.4" x14ac:dyDescent="0.3">
      <c r="A10213" t="s">
        <v>19088</v>
      </c>
      <c r="B10213" t="s">
        <v>3743</v>
      </c>
      <c r="C10213" t="s">
        <v>3744</v>
      </c>
      <c r="D10213" t="b">
        <v>0</v>
      </c>
      <c r="E10213" t="s">
        <v>6289</v>
      </c>
      <c r="F10213" t="s">
        <v>6290</v>
      </c>
      <c r="G10213" t="s">
        <v>54</v>
      </c>
      <c r="H10213" t="s">
        <v>150</v>
      </c>
      <c r="I10213" s="2" t="s">
        <v>19089</v>
      </c>
      <c r="J10213" t="s">
        <v>19090</v>
      </c>
      <c r="K10213" s="1">
        <v>45035</v>
      </c>
      <c r="L10213" t="s">
        <v>19091</v>
      </c>
      <c r="N10213" s="1">
        <v>45035</v>
      </c>
    </row>
    <row r="10214" spans="1:14" ht="302.39999999999998" x14ac:dyDescent="0.3">
      <c r="A10214" t="s">
        <v>2667</v>
      </c>
      <c r="B10214" t="s">
        <v>805</v>
      </c>
      <c r="C10214" t="s">
        <v>806</v>
      </c>
      <c r="D10214" t="b">
        <v>0</v>
      </c>
      <c r="E10214" t="s">
        <v>2660</v>
      </c>
      <c r="F10214" t="s">
        <v>2661</v>
      </c>
      <c r="G10214" t="s">
        <v>54</v>
      </c>
      <c r="H10214" t="s">
        <v>310</v>
      </c>
      <c r="I10214" s="2" t="s">
        <v>2666</v>
      </c>
      <c r="J10214" t="s">
        <v>2663</v>
      </c>
      <c r="K10214" s="1">
        <v>44824</v>
      </c>
      <c r="L10214" t="s">
        <v>2664</v>
      </c>
      <c r="N10214" s="1">
        <v>44824</v>
      </c>
    </row>
    <row r="10215" spans="1:14" ht="216" x14ac:dyDescent="0.3">
      <c r="A10215" t="s">
        <v>3377</v>
      </c>
      <c r="B10215" t="s">
        <v>805</v>
      </c>
      <c r="C10215" t="s">
        <v>806</v>
      </c>
      <c r="D10215" t="b">
        <v>0</v>
      </c>
      <c r="E10215" t="s">
        <v>3339</v>
      </c>
      <c r="F10215" t="s">
        <v>3340</v>
      </c>
      <c r="G10215" t="s">
        <v>54</v>
      </c>
      <c r="H10215" t="s">
        <v>310</v>
      </c>
      <c r="I10215" s="2" t="s">
        <v>3371</v>
      </c>
      <c r="J10215" t="s">
        <v>1582</v>
      </c>
      <c r="K10215" s="1">
        <v>44846</v>
      </c>
      <c r="L10215" t="s">
        <v>3372</v>
      </c>
      <c r="N10215" s="1">
        <v>44846</v>
      </c>
    </row>
    <row r="10216" spans="1:14" ht="201.6" x14ac:dyDescent="0.3">
      <c r="A10216" t="s">
        <v>3614</v>
      </c>
      <c r="B10216" t="s">
        <v>805</v>
      </c>
      <c r="C10216" t="s">
        <v>806</v>
      </c>
      <c r="D10216" t="b">
        <v>0</v>
      </c>
      <c r="E10216" t="s">
        <v>3367</v>
      </c>
      <c r="F10216" t="s">
        <v>3368</v>
      </c>
      <c r="G10216" t="s">
        <v>54</v>
      </c>
      <c r="H10216" t="s">
        <v>310</v>
      </c>
      <c r="I10216" s="2" t="s">
        <v>3615</v>
      </c>
      <c r="J10216" t="s">
        <v>1582</v>
      </c>
      <c r="K10216" s="1">
        <v>44846</v>
      </c>
      <c r="L10216" t="s">
        <v>3598</v>
      </c>
      <c r="N10216" s="1">
        <v>44846</v>
      </c>
    </row>
    <row r="10217" spans="1:14" ht="72" x14ac:dyDescent="0.3">
      <c r="A10217" t="s">
        <v>7066</v>
      </c>
      <c r="B10217" t="s">
        <v>805</v>
      </c>
      <c r="C10217" t="s">
        <v>806</v>
      </c>
      <c r="D10217" t="b">
        <v>0</v>
      </c>
      <c r="E10217" t="s">
        <v>1065</v>
      </c>
      <c r="F10217" t="s">
        <v>1066</v>
      </c>
      <c r="G10217" t="s">
        <v>54</v>
      </c>
      <c r="H10217" t="s">
        <v>49</v>
      </c>
      <c r="I10217" s="2" t="s">
        <v>7067</v>
      </c>
      <c r="J10217" t="s">
        <v>6992</v>
      </c>
      <c r="K10217" s="1">
        <v>44848</v>
      </c>
      <c r="L10217" t="s">
        <v>7068</v>
      </c>
      <c r="N10217" s="1">
        <v>44848</v>
      </c>
    </row>
    <row r="10218" spans="1:14" ht="115.2" x14ac:dyDescent="0.3">
      <c r="A10218" t="s">
        <v>7077</v>
      </c>
      <c r="B10218" t="s">
        <v>805</v>
      </c>
      <c r="C10218" t="s">
        <v>806</v>
      </c>
      <c r="D10218" t="b">
        <v>0</v>
      </c>
      <c r="E10218" t="s">
        <v>807</v>
      </c>
      <c r="F10218" t="s">
        <v>808</v>
      </c>
      <c r="G10218" t="s">
        <v>54</v>
      </c>
      <c r="H10218" t="s">
        <v>310</v>
      </c>
      <c r="I10218" s="2" t="s">
        <v>7078</v>
      </c>
      <c r="J10218" t="s">
        <v>6992</v>
      </c>
      <c r="K10218" s="1">
        <v>44848</v>
      </c>
      <c r="L10218" t="s">
        <v>7076</v>
      </c>
      <c r="N10218" s="1">
        <v>44848</v>
      </c>
    </row>
    <row r="10219" spans="1:14" ht="216" x14ac:dyDescent="0.3">
      <c r="A10219" t="s">
        <v>7085</v>
      </c>
      <c r="B10219" t="s">
        <v>805</v>
      </c>
      <c r="C10219" t="s">
        <v>806</v>
      </c>
      <c r="D10219" t="b">
        <v>0</v>
      </c>
      <c r="E10219" t="s">
        <v>7081</v>
      </c>
      <c r="F10219" t="s">
        <v>7082</v>
      </c>
      <c r="G10219" t="s">
        <v>54</v>
      </c>
      <c r="H10219" t="s">
        <v>310</v>
      </c>
      <c r="I10219" s="2" t="s">
        <v>7083</v>
      </c>
      <c r="J10219" t="s">
        <v>6992</v>
      </c>
      <c r="K10219" s="1">
        <v>44846</v>
      </c>
      <c r="L10219" t="s">
        <v>7084</v>
      </c>
      <c r="N10219" s="1">
        <v>44846</v>
      </c>
    </row>
    <row r="10220" spans="1:14" ht="244.8" x14ac:dyDescent="0.3">
      <c r="A10220" t="s">
        <v>7110</v>
      </c>
      <c r="B10220" t="s">
        <v>805</v>
      </c>
      <c r="C10220" t="s">
        <v>806</v>
      </c>
      <c r="D10220" t="b">
        <v>0</v>
      </c>
      <c r="E10220" t="s">
        <v>7081</v>
      </c>
      <c r="F10220" t="s">
        <v>7082</v>
      </c>
      <c r="G10220" t="s">
        <v>54</v>
      </c>
      <c r="H10220" t="s">
        <v>310</v>
      </c>
      <c r="I10220" s="2" t="s">
        <v>7108</v>
      </c>
      <c r="J10220" t="s">
        <v>6992</v>
      </c>
      <c r="K10220" s="1">
        <v>44846</v>
      </c>
      <c r="L10220" t="s">
        <v>7084</v>
      </c>
      <c r="N10220" s="1">
        <v>44846</v>
      </c>
    </row>
    <row r="10221" spans="1:14" ht="144" x14ac:dyDescent="0.3">
      <c r="A10221" t="s">
        <v>7139</v>
      </c>
      <c r="B10221" t="s">
        <v>805</v>
      </c>
      <c r="C10221" t="s">
        <v>806</v>
      </c>
      <c r="D10221" t="b">
        <v>0</v>
      </c>
      <c r="E10221" t="s">
        <v>7081</v>
      </c>
      <c r="F10221" t="s">
        <v>7082</v>
      </c>
      <c r="G10221" t="s">
        <v>54</v>
      </c>
      <c r="H10221" t="s">
        <v>49</v>
      </c>
      <c r="I10221" s="2" t="s">
        <v>7137</v>
      </c>
      <c r="J10221" t="s">
        <v>6992</v>
      </c>
      <c r="K10221" s="1">
        <v>44846</v>
      </c>
      <c r="L10221" t="s">
        <v>7138</v>
      </c>
      <c r="N10221" s="1">
        <v>44846</v>
      </c>
    </row>
    <row r="10222" spans="1:14" ht="158.4" x14ac:dyDescent="0.3">
      <c r="A10222" t="s">
        <v>7924</v>
      </c>
      <c r="B10222" t="s">
        <v>805</v>
      </c>
      <c r="C10222" t="s">
        <v>806</v>
      </c>
      <c r="D10222" t="b">
        <v>0</v>
      </c>
      <c r="E10222" t="s">
        <v>1065</v>
      </c>
      <c r="F10222" t="s">
        <v>1066</v>
      </c>
      <c r="G10222" t="s">
        <v>54</v>
      </c>
      <c r="H10222" t="s">
        <v>49</v>
      </c>
      <c r="I10222" s="2" t="s">
        <v>7921</v>
      </c>
      <c r="J10222" t="s">
        <v>6992</v>
      </c>
      <c r="K10222" s="1">
        <v>44634</v>
      </c>
      <c r="L10222" t="s">
        <v>7922</v>
      </c>
      <c r="N10222" s="1">
        <v>44634</v>
      </c>
    </row>
    <row r="10223" spans="1:14" ht="129.6" x14ac:dyDescent="0.3">
      <c r="A10223" t="s">
        <v>10229</v>
      </c>
      <c r="B10223" t="s">
        <v>805</v>
      </c>
      <c r="C10223" t="s">
        <v>806</v>
      </c>
      <c r="D10223" t="b">
        <v>1</v>
      </c>
      <c r="E10223" t="s">
        <v>10225</v>
      </c>
      <c r="F10223" t="s">
        <v>10226</v>
      </c>
      <c r="G10223" t="s">
        <v>54</v>
      </c>
      <c r="H10223" t="s">
        <v>310</v>
      </c>
      <c r="I10223" s="2" t="s">
        <v>10227</v>
      </c>
      <c r="J10223" t="s">
        <v>10205</v>
      </c>
      <c r="K10223" s="1">
        <v>44942</v>
      </c>
      <c r="L10223" t="s">
        <v>10228</v>
      </c>
      <c r="N10223" s="1">
        <v>44942</v>
      </c>
    </row>
    <row r="10224" spans="1:14" ht="86.4" x14ac:dyDescent="0.3">
      <c r="A10224" t="s">
        <v>12332</v>
      </c>
      <c r="B10224" t="s">
        <v>805</v>
      </c>
      <c r="C10224" t="s">
        <v>806</v>
      </c>
      <c r="D10224" t="b">
        <v>0</v>
      </c>
      <c r="E10224" t="s">
        <v>807</v>
      </c>
      <c r="F10224" t="s">
        <v>808</v>
      </c>
      <c r="G10224" t="s">
        <v>54</v>
      </c>
      <c r="H10224" t="s">
        <v>49</v>
      </c>
      <c r="I10224" s="2" t="s">
        <v>12333</v>
      </c>
      <c r="J10224" t="s">
        <v>12324</v>
      </c>
      <c r="K10224" s="1">
        <v>44847</v>
      </c>
      <c r="L10224" t="s">
        <v>12325</v>
      </c>
      <c r="N10224" s="1">
        <v>44847</v>
      </c>
    </row>
    <row r="10225" spans="1:14" ht="158.4" x14ac:dyDescent="0.3">
      <c r="A10225" t="s">
        <v>12404</v>
      </c>
      <c r="B10225" t="s">
        <v>805</v>
      </c>
      <c r="C10225" t="s">
        <v>806</v>
      </c>
      <c r="D10225" t="b">
        <v>1</v>
      </c>
      <c r="E10225" t="s">
        <v>10225</v>
      </c>
      <c r="F10225" t="s">
        <v>10226</v>
      </c>
      <c r="G10225" t="s">
        <v>54</v>
      </c>
      <c r="H10225" t="s">
        <v>310</v>
      </c>
      <c r="I10225" s="2" t="s">
        <v>12402</v>
      </c>
      <c r="J10225" t="s">
        <v>814</v>
      </c>
      <c r="K10225" s="1">
        <v>44900</v>
      </c>
      <c r="L10225" t="s">
        <v>12403</v>
      </c>
      <c r="N10225" s="1">
        <v>44900</v>
      </c>
    </row>
    <row r="10226" spans="1:14" ht="86.4" x14ac:dyDescent="0.3">
      <c r="A10226" t="s">
        <v>12419</v>
      </c>
      <c r="B10226" t="s">
        <v>805</v>
      </c>
      <c r="C10226" t="s">
        <v>806</v>
      </c>
      <c r="D10226" t="b">
        <v>0</v>
      </c>
      <c r="E10226" t="s">
        <v>807</v>
      </c>
      <c r="F10226" t="s">
        <v>808</v>
      </c>
      <c r="G10226" t="s">
        <v>54</v>
      </c>
      <c r="H10226" t="s">
        <v>310</v>
      </c>
      <c r="I10226" s="2" t="s">
        <v>12420</v>
      </c>
      <c r="J10226" t="s">
        <v>827</v>
      </c>
      <c r="K10226" s="1">
        <v>44895</v>
      </c>
      <c r="L10226" t="s">
        <v>12421</v>
      </c>
      <c r="N10226" s="1">
        <v>44895</v>
      </c>
    </row>
    <row r="10227" spans="1:14" ht="187.2" x14ac:dyDescent="0.3">
      <c r="A10227" t="s">
        <v>12432</v>
      </c>
      <c r="B10227" t="s">
        <v>805</v>
      </c>
      <c r="C10227" t="s">
        <v>806</v>
      </c>
      <c r="D10227" t="b">
        <v>1</v>
      </c>
      <c r="E10227" t="s">
        <v>10225</v>
      </c>
      <c r="F10227" t="s">
        <v>10226</v>
      </c>
      <c r="G10227" t="s">
        <v>54</v>
      </c>
      <c r="H10227" t="s">
        <v>310</v>
      </c>
      <c r="I10227" s="2" t="s">
        <v>12431</v>
      </c>
      <c r="J10227" t="s">
        <v>10205</v>
      </c>
      <c r="K10227" s="1">
        <v>44880</v>
      </c>
      <c r="L10227" t="s">
        <v>12429</v>
      </c>
      <c r="N10227" s="1">
        <v>44880</v>
      </c>
    </row>
    <row r="10228" spans="1:14" ht="172.8" x14ac:dyDescent="0.3">
      <c r="A10228" t="s">
        <v>12443</v>
      </c>
      <c r="B10228" t="s">
        <v>805</v>
      </c>
      <c r="C10228" t="s">
        <v>806</v>
      </c>
      <c r="D10228" t="b">
        <v>1</v>
      </c>
      <c r="E10228" t="s">
        <v>10225</v>
      </c>
      <c r="F10228" t="s">
        <v>10226</v>
      </c>
      <c r="G10228" t="s">
        <v>54</v>
      </c>
      <c r="H10228" t="s">
        <v>310</v>
      </c>
      <c r="I10228" s="2" t="s">
        <v>12444</v>
      </c>
      <c r="J10228" t="s">
        <v>10205</v>
      </c>
      <c r="K10228" s="1">
        <v>44880</v>
      </c>
      <c r="L10228" t="s">
        <v>12429</v>
      </c>
      <c r="N10228" s="1">
        <v>44880</v>
      </c>
    </row>
    <row r="10229" spans="1:14" ht="230.4" x14ac:dyDescent="0.3">
      <c r="A10229" t="s">
        <v>12536</v>
      </c>
      <c r="B10229" t="s">
        <v>805</v>
      </c>
      <c r="C10229" t="s">
        <v>806</v>
      </c>
      <c r="D10229" t="b">
        <v>1</v>
      </c>
      <c r="E10229" t="s">
        <v>10225</v>
      </c>
      <c r="F10229" t="s">
        <v>10226</v>
      </c>
      <c r="G10229" t="s">
        <v>54</v>
      </c>
      <c r="H10229" t="s">
        <v>310</v>
      </c>
      <c r="I10229" s="2" t="s">
        <v>12537</v>
      </c>
      <c r="J10229" t="s">
        <v>810</v>
      </c>
      <c r="K10229" s="1">
        <v>44929</v>
      </c>
      <c r="L10229" t="s">
        <v>12521</v>
      </c>
      <c r="N10229" s="1">
        <v>44929</v>
      </c>
    </row>
    <row r="10230" spans="1:14" ht="230.4" x14ac:dyDescent="0.3">
      <c r="A10230" t="s">
        <v>12773</v>
      </c>
      <c r="B10230" t="s">
        <v>805</v>
      </c>
      <c r="C10230" t="s">
        <v>806</v>
      </c>
      <c r="D10230" t="b">
        <v>1</v>
      </c>
      <c r="E10230" t="s">
        <v>10225</v>
      </c>
      <c r="F10230" t="s">
        <v>10226</v>
      </c>
      <c r="G10230" t="s">
        <v>54</v>
      </c>
      <c r="H10230" t="s">
        <v>310</v>
      </c>
      <c r="I10230" s="2" t="s">
        <v>12770</v>
      </c>
      <c r="J10230" t="s">
        <v>810</v>
      </c>
      <c r="K10230" s="1">
        <v>44929</v>
      </c>
      <c r="L10230" t="s">
        <v>12521</v>
      </c>
      <c r="N10230" s="1">
        <v>44929</v>
      </c>
    </row>
    <row r="10231" spans="1:14" ht="144" x14ac:dyDescent="0.3">
      <c r="A10231" t="s">
        <v>12780</v>
      </c>
      <c r="B10231" t="s">
        <v>805</v>
      </c>
      <c r="C10231" t="s">
        <v>806</v>
      </c>
      <c r="D10231" t="b">
        <v>0</v>
      </c>
      <c r="E10231" t="s">
        <v>12777</v>
      </c>
      <c r="F10231" t="s">
        <v>12778</v>
      </c>
      <c r="G10231" t="s">
        <v>54</v>
      </c>
      <c r="H10231" t="s">
        <v>310</v>
      </c>
      <c r="I10231" s="2" t="s">
        <v>12781</v>
      </c>
      <c r="J10231" t="s">
        <v>810</v>
      </c>
      <c r="K10231" s="1">
        <v>44929</v>
      </c>
      <c r="L10231" t="s">
        <v>12521</v>
      </c>
      <c r="N10231" s="1">
        <v>44929</v>
      </c>
    </row>
    <row r="10232" spans="1:14" ht="72" x14ac:dyDescent="0.3">
      <c r="A10232" t="s">
        <v>22047</v>
      </c>
      <c r="B10232" t="s">
        <v>805</v>
      </c>
      <c r="C10232" t="s">
        <v>806</v>
      </c>
      <c r="D10232" t="b">
        <v>1</v>
      </c>
      <c r="E10232" t="s">
        <v>10225</v>
      </c>
      <c r="F10232" t="s">
        <v>10226</v>
      </c>
      <c r="G10232" t="s">
        <v>54</v>
      </c>
      <c r="H10232" t="s">
        <v>310</v>
      </c>
      <c r="I10232" s="2" t="s">
        <v>22048</v>
      </c>
      <c r="J10232" t="s">
        <v>810</v>
      </c>
      <c r="K10232" s="1">
        <v>45085</v>
      </c>
      <c r="L10232" t="s">
        <v>21969</v>
      </c>
      <c r="N10232" s="1">
        <v>45085</v>
      </c>
    </row>
    <row r="10233" spans="1:14" ht="129.6" x14ac:dyDescent="0.3">
      <c r="A10233" t="s">
        <v>31317</v>
      </c>
      <c r="B10233" t="s">
        <v>805</v>
      </c>
      <c r="C10233" t="s">
        <v>806</v>
      </c>
      <c r="D10233" t="b">
        <v>0</v>
      </c>
      <c r="E10233" t="s">
        <v>31318</v>
      </c>
      <c r="F10233" t="s">
        <v>31319</v>
      </c>
      <c r="G10233" t="s">
        <v>54</v>
      </c>
      <c r="H10233" t="s">
        <v>310</v>
      </c>
      <c r="I10233" s="2" t="s">
        <v>31320</v>
      </c>
      <c r="J10233" t="s">
        <v>31321</v>
      </c>
      <c r="K10233" s="1">
        <v>45240</v>
      </c>
      <c r="L10233" t="s">
        <v>31322</v>
      </c>
      <c r="N10233" s="1">
        <v>45240</v>
      </c>
    </row>
    <row r="10234" spans="1:14" ht="144" x14ac:dyDescent="0.3">
      <c r="A10234" t="s">
        <v>31325</v>
      </c>
      <c r="B10234" t="s">
        <v>805</v>
      </c>
      <c r="C10234" t="s">
        <v>806</v>
      </c>
      <c r="D10234" t="b">
        <v>0</v>
      </c>
      <c r="E10234" t="s">
        <v>1065</v>
      </c>
      <c r="F10234" t="s">
        <v>1066</v>
      </c>
      <c r="G10234" t="s">
        <v>54</v>
      </c>
      <c r="H10234" t="s">
        <v>31326</v>
      </c>
      <c r="I10234" s="2" t="s">
        <v>31327</v>
      </c>
      <c r="J10234" t="s">
        <v>31321</v>
      </c>
      <c r="K10234" s="1">
        <v>45240</v>
      </c>
      <c r="L10234" t="s">
        <v>31322</v>
      </c>
      <c r="N10234" s="1">
        <v>45240</v>
      </c>
    </row>
    <row r="10235" spans="1:14" ht="144" x14ac:dyDescent="0.3">
      <c r="A10235" t="s">
        <v>31330</v>
      </c>
      <c r="B10235" t="s">
        <v>805</v>
      </c>
      <c r="C10235" t="s">
        <v>806</v>
      </c>
      <c r="D10235" t="b">
        <v>0</v>
      </c>
      <c r="E10235" t="s">
        <v>3367</v>
      </c>
      <c r="F10235" t="s">
        <v>3368</v>
      </c>
      <c r="G10235" t="s">
        <v>54</v>
      </c>
      <c r="H10235" t="s">
        <v>31326</v>
      </c>
      <c r="I10235" s="2" t="s">
        <v>31331</v>
      </c>
      <c r="J10235" t="s">
        <v>31321</v>
      </c>
      <c r="K10235" s="1">
        <v>45240</v>
      </c>
      <c r="L10235" t="s">
        <v>31322</v>
      </c>
      <c r="N10235" s="1">
        <v>45240</v>
      </c>
    </row>
    <row r="10236" spans="1:14" ht="144" x14ac:dyDescent="0.3">
      <c r="A10236" t="s">
        <v>31334</v>
      </c>
      <c r="B10236" t="s">
        <v>805</v>
      </c>
      <c r="C10236" t="s">
        <v>806</v>
      </c>
      <c r="D10236" t="b">
        <v>0</v>
      </c>
      <c r="E10236" t="s">
        <v>807</v>
      </c>
      <c r="F10236" t="s">
        <v>808</v>
      </c>
      <c r="G10236" t="s">
        <v>54</v>
      </c>
      <c r="H10236" t="s">
        <v>31326</v>
      </c>
      <c r="I10236" s="2" t="s">
        <v>31335</v>
      </c>
      <c r="J10236" t="s">
        <v>31321</v>
      </c>
      <c r="K10236" s="1">
        <v>45240</v>
      </c>
      <c r="L10236" t="s">
        <v>31322</v>
      </c>
      <c r="N10236" s="1">
        <v>45240</v>
      </c>
    </row>
    <row r="10237" spans="1:14" ht="129.6" x14ac:dyDescent="0.3">
      <c r="A10237" t="s">
        <v>31338</v>
      </c>
      <c r="B10237" t="s">
        <v>805</v>
      </c>
      <c r="C10237" t="s">
        <v>806</v>
      </c>
      <c r="D10237" t="b">
        <v>0</v>
      </c>
      <c r="E10237" t="s">
        <v>23166</v>
      </c>
      <c r="F10237" t="s">
        <v>23167</v>
      </c>
      <c r="G10237" t="s">
        <v>54</v>
      </c>
      <c r="H10237" t="s">
        <v>31326</v>
      </c>
      <c r="I10237" s="2" t="s">
        <v>31339</v>
      </c>
      <c r="J10237" t="s">
        <v>31321</v>
      </c>
      <c r="K10237" s="1">
        <v>45240</v>
      </c>
      <c r="L10237" t="s">
        <v>31322</v>
      </c>
      <c r="N10237" s="1">
        <v>45240</v>
      </c>
    </row>
    <row r="10238" spans="1:14" ht="158.4" x14ac:dyDescent="0.3">
      <c r="A10238" t="s">
        <v>31792</v>
      </c>
      <c r="B10238" t="s">
        <v>805</v>
      </c>
      <c r="C10238" t="s">
        <v>806</v>
      </c>
      <c r="D10238" t="b">
        <v>0</v>
      </c>
      <c r="E10238" t="s">
        <v>1952</v>
      </c>
      <c r="F10238" t="s">
        <v>1953</v>
      </c>
      <c r="G10238" t="s">
        <v>54</v>
      </c>
      <c r="H10238" t="s">
        <v>31326</v>
      </c>
      <c r="I10238" s="2" t="s">
        <v>31793</v>
      </c>
      <c r="J10238" t="s">
        <v>1582</v>
      </c>
      <c r="K10238" s="1">
        <v>45211</v>
      </c>
      <c r="L10238" t="s">
        <v>31794</v>
      </c>
      <c r="N10238" s="1">
        <v>45211</v>
      </c>
    </row>
    <row r="10239" spans="1:14" ht="72" x14ac:dyDescent="0.3">
      <c r="A10239" t="s">
        <v>31949</v>
      </c>
      <c r="B10239" t="s">
        <v>805</v>
      </c>
      <c r="C10239" t="s">
        <v>806</v>
      </c>
      <c r="D10239" t="b">
        <v>1</v>
      </c>
      <c r="E10239" t="s">
        <v>10225</v>
      </c>
      <c r="F10239" t="s">
        <v>10226</v>
      </c>
      <c r="G10239" t="s">
        <v>54</v>
      </c>
      <c r="H10239" t="s">
        <v>310</v>
      </c>
      <c r="I10239" s="2" t="s">
        <v>31950</v>
      </c>
      <c r="J10239" t="s">
        <v>810</v>
      </c>
      <c r="K10239" s="1">
        <v>45202</v>
      </c>
      <c r="L10239" t="s">
        <v>31951</v>
      </c>
      <c r="N10239" s="1">
        <v>45202</v>
      </c>
    </row>
    <row r="10240" spans="1:14" ht="144" x14ac:dyDescent="0.3">
      <c r="A10240" t="s">
        <v>31968</v>
      </c>
      <c r="B10240" t="s">
        <v>805</v>
      </c>
      <c r="C10240" t="s">
        <v>806</v>
      </c>
      <c r="D10240" t="b">
        <v>1</v>
      </c>
      <c r="E10240" t="s">
        <v>10225</v>
      </c>
      <c r="F10240" t="s">
        <v>10226</v>
      </c>
      <c r="G10240" t="s">
        <v>54</v>
      </c>
      <c r="I10240" s="2" t="s">
        <v>31966</v>
      </c>
      <c r="J10240" t="s">
        <v>810</v>
      </c>
      <c r="K10240" s="1">
        <v>45201</v>
      </c>
      <c r="L10240" t="s">
        <v>31967</v>
      </c>
      <c r="N10240" s="1">
        <v>45201</v>
      </c>
    </row>
    <row r="10241" spans="1:14" ht="172.8" x14ac:dyDescent="0.3">
      <c r="A10241" t="s">
        <v>32085</v>
      </c>
      <c r="B10241" t="s">
        <v>805</v>
      </c>
      <c r="C10241" t="s">
        <v>806</v>
      </c>
      <c r="D10241" t="b">
        <v>0</v>
      </c>
      <c r="E10241" t="s">
        <v>807</v>
      </c>
      <c r="F10241" t="s">
        <v>808</v>
      </c>
      <c r="G10241" t="s">
        <v>54</v>
      </c>
      <c r="H10241" t="s">
        <v>310</v>
      </c>
      <c r="I10241" s="2" t="s">
        <v>32086</v>
      </c>
      <c r="J10241" t="s">
        <v>810</v>
      </c>
      <c r="K10241" s="1">
        <v>45176</v>
      </c>
      <c r="L10241" t="s">
        <v>32082</v>
      </c>
      <c r="N10241" s="1">
        <v>45176</v>
      </c>
    </row>
    <row r="10242" spans="1:14" ht="100.8" x14ac:dyDescent="0.3">
      <c r="A10242" t="s">
        <v>32099</v>
      </c>
      <c r="B10242" t="s">
        <v>805</v>
      </c>
      <c r="C10242" t="s">
        <v>806</v>
      </c>
      <c r="D10242" t="b">
        <v>0</v>
      </c>
      <c r="E10242" t="s">
        <v>32100</v>
      </c>
      <c r="F10242" t="s">
        <v>32101</v>
      </c>
      <c r="G10242" t="s">
        <v>54</v>
      </c>
      <c r="H10242" t="s">
        <v>310</v>
      </c>
      <c r="I10242" s="2" t="s">
        <v>32102</v>
      </c>
      <c r="J10242" t="s">
        <v>810</v>
      </c>
      <c r="K10242" s="1">
        <v>45176</v>
      </c>
      <c r="L10242" t="s">
        <v>32103</v>
      </c>
      <c r="N10242" s="1">
        <v>45176</v>
      </c>
    </row>
    <row r="10243" spans="1:14" ht="144" x14ac:dyDescent="0.3">
      <c r="A10243" t="s">
        <v>32230</v>
      </c>
      <c r="B10243" t="s">
        <v>805</v>
      </c>
      <c r="C10243" t="s">
        <v>806</v>
      </c>
      <c r="D10243" t="b">
        <v>0</v>
      </c>
      <c r="E10243" t="s">
        <v>32231</v>
      </c>
      <c r="F10243" t="s">
        <v>32232</v>
      </c>
      <c r="G10243" t="s">
        <v>54</v>
      </c>
      <c r="H10243" t="s">
        <v>310</v>
      </c>
      <c r="I10243" s="2" t="s">
        <v>32233</v>
      </c>
      <c r="J10243" t="s">
        <v>1582</v>
      </c>
      <c r="K10243" s="1">
        <v>45169</v>
      </c>
      <c r="L10243" t="s">
        <v>32234</v>
      </c>
      <c r="N10243" s="1">
        <v>45169</v>
      </c>
    </row>
    <row r="10244" spans="1:14" ht="129.6" x14ac:dyDescent="0.3">
      <c r="A10244" t="s">
        <v>32236</v>
      </c>
      <c r="B10244" t="s">
        <v>805</v>
      </c>
      <c r="C10244" t="s">
        <v>806</v>
      </c>
      <c r="D10244" t="b">
        <v>0</v>
      </c>
      <c r="E10244" t="s">
        <v>1065</v>
      </c>
      <c r="F10244" t="s">
        <v>1066</v>
      </c>
      <c r="G10244" t="s">
        <v>54</v>
      </c>
      <c r="H10244" t="s">
        <v>310</v>
      </c>
      <c r="I10244" s="2" t="s">
        <v>32237</v>
      </c>
      <c r="J10244" t="s">
        <v>1582</v>
      </c>
      <c r="K10244" s="1">
        <v>45169</v>
      </c>
      <c r="L10244" t="s">
        <v>32234</v>
      </c>
      <c r="N10244" s="1">
        <v>45169</v>
      </c>
    </row>
    <row r="10245" spans="1:14" ht="86.4" x14ac:dyDescent="0.3">
      <c r="A10245" t="s">
        <v>33103</v>
      </c>
      <c r="B10245" t="s">
        <v>805</v>
      </c>
      <c r="C10245" t="s">
        <v>806</v>
      </c>
      <c r="D10245" t="b">
        <v>0</v>
      </c>
      <c r="E10245" t="s">
        <v>2660</v>
      </c>
      <c r="F10245" t="s">
        <v>2661</v>
      </c>
      <c r="G10245" t="s">
        <v>54</v>
      </c>
      <c r="H10245" t="s">
        <v>49</v>
      </c>
      <c r="I10245" s="2" t="s">
        <v>33104</v>
      </c>
      <c r="J10245" t="s">
        <v>810</v>
      </c>
      <c r="K10245" s="1">
        <v>45176</v>
      </c>
      <c r="L10245" t="s">
        <v>32103</v>
      </c>
      <c r="N10245" s="1">
        <v>45176</v>
      </c>
    </row>
    <row r="10246" spans="1:14" ht="144" x14ac:dyDescent="0.3">
      <c r="A10246" t="s">
        <v>33251</v>
      </c>
      <c r="B10246" t="s">
        <v>805</v>
      </c>
      <c r="C10246" t="s">
        <v>806</v>
      </c>
      <c r="D10246" t="b">
        <v>0</v>
      </c>
      <c r="E10246" t="s">
        <v>3808</v>
      </c>
      <c r="F10246" t="s">
        <v>3809</v>
      </c>
      <c r="G10246" t="s">
        <v>54</v>
      </c>
      <c r="H10246" t="s">
        <v>49</v>
      </c>
      <c r="I10246" s="2" t="s">
        <v>33252</v>
      </c>
      <c r="J10246" t="s">
        <v>1582</v>
      </c>
      <c r="K10246" s="1">
        <v>45169</v>
      </c>
      <c r="L10246" t="s">
        <v>32234</v>
      </c>
      <c r="N10246" s="1">
        <v>45169</v>
      </c>
    </row>
    <row r="10247" spans="1:14" ht="129.6" x14ac:dyDescent="0.3">
      <c r="A10247" t="s">
        <v>33255</v>
      </c>
      <c r="B10247" t="s">
        <v>805</v>
      </c>
      <c r="C10247" t="s">
        <v>806</v>
      </c>
      <c r="D10247" t="b">
        <v>0</v>
      </c>
      <c r="E10247" t="s">
        <v>1065</v>
      </c>
      <c r="F10247" t="s">
        <v>1066</v>
      </c>
      <c r="G10247" t="s">
        <v>54</v>
      </c>
      <c r="H10247" t="s">
        <v>49</v>
      </c>
      <c r="I10247" s="2" t="s">
        <v>33256</v>
      </c>
      <c r="J10247" t="s">
        <v>1582</v>
      </c>
      <c r="K10247" s="1">
        <v>45169</v>
      </c>
      <c r="L10247" t="s">
        <v>32234</v>
      </c>
      <c r="N10247" s="1">
        <v>45169</v>
      </c>
    </row>
    <row r="10248" spans="1:14" ht="57.6" x14ac:dyDescent="0.3">
      <c r="A10248" t="s">
        <v>33317</v>
      </c>
      <c r="B10248" t="s">
        <v>805</v>
      </c>
      <c r="C10248" t="s">
        <v>806</v>
      </c>
      <c r="D10248" t="b">
        <v>0</v>
      </c>
      <c r="E10248" t="s">
        <v>3339</v>
      </c>
      <c r="F10248" t="s">
        <v>3340</v>
      </c>
      <c r="G10248" t="s">
        <v>54</v>
      </c>
      <c r="I10248" s="2" t="s">
        <v>33318</v>
      </c>
      <c r="J10248" t="s">
        <v>1582</v>
      </c>
      <c r="K10248" s="1">
        <v>45167</v>
      </c>
      <c r="L10248" t="s">
        <v>33304</v>
      </c>
      <c r="N10248" s="1">
        <v>45167</v>
      </c>
    </row>
    <row r="10249" spans="1:14" ht="57.6" x14ac:dyDescent="0.3">
      <c r="A10249" t="s">
        <v>33380</v>
      </c>
      <c r="B10249" t="s">
        <v>805</v>
      </c>
      <c r="C10249" t="s">
        <v>806</v>
      </c>
      <c r="D10249" t="b">
        <v>1</v>
      </c>
      <c r="E10249" t="s">
        <v>10225</v>
      </c>
      <c r="F10249" t="s">
        <v>10226</v>
      </c>
      <c r="G10249" t="s">
        <v>54</v>
      </c>
      <c r="I10249" s="2" t="s">
        <v>33381</v>
      </c>
      <c r="J10249" t="s">
        <v>31136</v>
      </c>
      <c r="K10249" s="1">
        <v>45148</v>
      </c>
      <c r="L10249" t="s">
        <v>33382</v>
      </c>
      <c r="N10249" s="1">
        <v>45148</v>
      </c>
    </row>
    <row r="10250" spans="1:14" ht="129.6" x14ac:dyDescent="0.3">
      <c r="A10250" t="s">
        <v>33408</v>
      </c>
      <c r="B10250" t="s">
        <v>805</v>
      </c>
      <c r="C10250" t="s">
        <v>806</v>
      </c>
      <c r="D10250" t="b">
        <v>1</v>
      </c>
      <c r="E10250" t="s">
        <v>10225</v>
      </c>
      <c r="F10250" t="s">
        <v>10226</v>
      </c>
      <c r="G10250" t="s">
        <v>54</v>
      </c>
      <c r="H10250" t="s">
        <v>310</v>
      </c>
      <c r="I10250" s="2" t="s">
        <v>33409</v>
      </c>
      <c r="J10250" t="s">
        <v>31136</v>
      </c>
      <c r="K10250" s="1">
        <v>45148</v>
      </c>
      <c r="L10250" t="s">
        <v>33382</v>
      </c>
      <c r="N10250" s="1">
        <v>45148</v>
      </c>
    </row>
    <row r="10251" spans="1:14" ht="129.6" x14ac:dyDescent="0.3">
      <c r="A10251" t="s">
        <v>33415</v>
      </c>
      <c r="B10251" t="s">
        <v>805</v>
      </c>
      <c r="C10251" t="s">
        <v>806</v>
      </c>
      <c r="D10251" t="b">
        <v>0</v>
      </c>
      <c r="E10251" t="s">
        <v>1065</v>
      </c>
      <c r="F10251" t="s">
        <v>1066</v>
      </c>
      <c r="G10251" t="s">
        <v>54</v>
      </c>
      <c r="H10251" t="s">
        <v>310</v>
      </c>
      <c r="I10251" s="2" t="s">
        <v>33416</v>
      </c>
      <c r="J10251" t="s">
        <v>31136</v>
      </c>
      <c r="K10251" s="1">
        <v>45148</v>
      </c>
      <c r="L10251" t="s">
        <v>33382</v>
      </c>
      <c r="N10251" s="1">
        <v>45148</v>
      </c>
    </row>
    <row r="10252" spans="1:14" ht="129.6" x14ac:dyDescent="0.3">
      <c r="A10252" t="s">
        <v>33419</v>
      </c>
      <c r="B10252" t="s">
        <v>805</v>
      </c>
      <c r="C10252" t="s">
        <v>806</v>
      </c>
      <c r="D10252" t="b">
        <v>0</v>
      </c>
      <c r="E10252" t="s">
        <v>3367</v>
      </c>
      <c r="F10252" t="s">
        <v>3368</v>
      </c>
      <c r="G10252" t="s">
        <v>54</v>
      </c>
      <c r="H10252" t="s">
        <v>310</v>
      </c>
      <c r="I10252" s="2" t="s">
        <v>33420</v>
      </c>
      <c r="J10252" t="s">
        <v>31136</v>
      </c>
      <c r="K10252" s="1">
        <v>45148</v>
      </c>
      <c r="L10252" t="s">
        <v>33382</v>
      </c>
      <c r="N10252" s="1">
        <v>45148</v>
      </c>
    </row>
    <row r="10253" spans="1:14" ht="129.6" x14ac:dyDescent="0.3">
      <c r="A10253" t="s">
        <v>33423</v>
      </c>
      <c r="B10253" t="s">
        <v>805</v>
      </c>
      <c r="C10253" t="s">
        <v>806</v>
      </c>
      <c r="D10253" t="b">
        <v>0</v>
      </c>
      <c r="E10253" t="s">
        <v>807</v>
      </c>
      <c r="F10253" t="s">
        <v>808</v>
      </c>
      <c r="G10253" t="s">
        <v>54</v>
      </c>
      <c r="H10253" t="s">
        <v>310</v>
      </c>
      <c r="I10253" s="2" t="s">
        <v>33424</v>
      </c>
      <c r="J10253" t="s">
        <v>31136</v>
      </c>
      <c r="K10253" s="1">
        <v>45148</v>
      </c>
      <c r="L10253" t="s">
        <v>33382</v>
      </c>
      <c r="N10253" s="1">
        <v>45148</v>
      </c>
    </row>
    <row r="10254" spans="1:14" ht="115.2" x14ac:dyDescent="0.3">
      <c r="A10254" t="s">
        <v>33427</v>
      </c>
      <c r="B10254" t="s">
        <v>805</v>
      </c>
      <c r="C10254" t="s">
        <v>806</v>
      </c>
      <c r="D10254" t="b">
        <v>0</v>
      </c>
      <c r="E10254" t="s">
        <v>23166</v>
      </c>
      <c r="F10254" t="s">
        <v>23167</v>
      </c>
      <c r="G10254" t="s">
        <v>54</v>
      </c>
      <c r="H10254" t="s">
        <v>310</v>
      </c>
      <c r="I10254" s="2" t="s">
        <v>33428</v>
      </c>
      <c r="J10254" t="s">
        <v>31136</v>
      </c>
      <c r="K10254" s="1">
        <v>45148</v>
      </c>
      <c r="L10254" t="s">
        <v>33382</v>
      </c>
      <c r="N10254" s="1">
        <v>45148</v>
      </c>
    </row>
    <row r="10255" spans="1:14" ht="115.2" x14ac:dyDescent="0.3">
      <c r="A10255" t="s">
        <v>33517</v>
      </c>
      <c r="B10255" t="s">
        <v>805</v>
      </c>
      <c r="C10255" t="s">
        <v>806</v>
      </c>
      <c r="D10255" t="b">
        <v>0</v>
      </c>
      <c r="E10255" t="s">
        <v>807</v>
      </c>
      <c r="F10255" t="s">
        <v>808</v>
      </c>
      <c r="G10255" t="s">
        <v>54</v>
      </c>
      <c r="H10255" t="s">
        <v>49</v>
      </c>
      <c r="I10255" s="2" t="s">
        <v>33516</v>
      </c>
      <c r="J10255" t="s">
        <v>1582</v>
      </c>
      <c r="K10255" s="1">
        <v>45125</v>
      </c>
      <c r="L10255" t="s">
        <v>33512</v>
      </c>
      <c r="N10255" s="1">
        <v>45125</v>
      </c>
    </row>
    <row r="10256" spans="1:14" ht="86.4" x14ac:dyDescent="0.3">
      <c r="A10256" t="s">
        <v>33518</v>
      </c>
      <c r="B10256" t="s">
        <v>805</v>
      </c>
      <c r="C10256" t="s">
        <v>806</v>
      </c>
      <c r="D10256" t="b">
        <v>0</v>
      </c>
      <c r="E10256" t="s">
        <v>7142</v>
      </c>
      <c r="F10256" t="s">
        <v>7143</v>
      </c>
      <c r="G10256" t="s">
        <v>54</v>
      </c>
      <c r="H10256" t="s">
        <v>49</v>
      </c>
      <c r="I10256" s="2" t="s">
        <v>33519</v>
      </c>
      <c r="J10256" t="s">
        <v>1582</v>
      </c>
      <c r="K10256" s="1">
        <v>45125</v>
      </c>
      <c r="L10256" t="s">
        <v>33512</v>
      </c>
      <c r="N10256" s="1">
        <v>45125</v>
      </c>
    </row>
    <row r="10257" spans="1:14" ht="409.6" x14ac:dyDescent="0.3">
      <c r="A10257" t="s">
        <v>5865</v>
      </c>
      <c r="B10257" t="s">
        <v>4608</v>
      </c>
      <c r="C10257" t="s">
        <v>4609</v>
      </c>
      <c r="D10257" t="b">
        <v>1</v>
      </c>
      <c r="E10257" t="s">
        <v>5866</v>
      </c>
      <c r="F10257" t="s">
        <v>5867</v>
      </c>
      <c r="G10257" t="s">
        <v>54</v>
      </c>
      <c r="H10257" t="s">
        <v>49</v>
      </c>
      <c r="I10257" s="2" t="s">
        <v>5868</v>
      </c>
      <c r="J10257" t="s">
        <v>5869</v>
      </c>
      <c r="K10257" s="1">
        <v>44676</v>
      </c>
      <c r="L10257" t="s">
        <v>5870</v>
      </c>
      <c r="N10257" s="1">
        <v>44676</v>
      </c>
    </row>
    <row r="10258" spans="1:14" ht="115.2" x14ac:dyDescent="0.3">
      <c r="A10258" t="s">
        <v>11953</v>
      </c>
      <c r="B10258" t="s">
        <v>4608</v>
      </c>
      <c r="C10258" t="s">
        <v>4609</v>
      </c>
      <c r="D10258" t="b">
        <v>0</v>
      </c>
      <c r="E10258" t="s">
        <v>11954</v>
      </c>
      <c r="F10258" t="s">
        <v>11955</v>
      </c>
      <c r="G10258" t="s">
        <v>54</v>
      </c>
      <c r="I10258" s="2" t="s">
        <v>11956</v>
      </c>
      <c r="J10258" t="s">
        <v>265</v>
      </c>
      <c r="K10258" s="1">
        <v>44965</v>
      </c>
      <c r="L10258" t="s">
        <v>11957</v>
      </c>
      <c r="N10258" s="1">
        <v>44965</v>
      </c>
    </row>
    <row r="10259" spans="1:14" ht="28.8" x14ac:dyDescent="0.3">
      <c r="A10259" t="s">
        <v>1357</v>
      </c>
      <c r="B10259" t="s">
        <v>602</v>
      </c>
      <c r="C10259" t="s">
        <v>603</v>
      </c>
      <c r="D10259" t="b">
        <v>1</v>
      </c>
      <c r="E10259" t="s">
        <v>1345</v>
      </c>
      <c r="F10259" t="s">
        <v>1346</v>
      </c>
      <c r="G10259" t="s">
        <v>54</v>
      </c>
      <c r="I10259" s="2" t="s">
        <v>1358</v>
      </c>
      <c r="J10259" t="s">
        <v>1348</v>
      </c>
      <c r="K10259" s="1">
        <v>44812</v>
      </c>
      <c r="L10259" t="s">
        <v>1349</v>
      </c>
      <c r="N10259" s="1">
        <v>44812</v>
      </c>
    </row>
    <row r="10260" spans="1:14" ht="28.8" x14ac:dyDescent="0.3">
      <c r="A10260" t="s">
        <v>1359</v>
      </c>
      <c r="B10260" t="s">
        <v>602</v>
      </c>
      <c r="C10260" t="s">
        <v>603</v>
      </c>
      <c r="D10260" t="b">
        <v>1</v>
      </c>
      <c r="E10260" t="s">
        <v>1345</v>
      </c>
      <c r="F10260" t="s">
        <v>1346</v>
      </c>
      <c r="G10260" t="s">
        <v>54</v>
      </c>
      <c r="I10260" s="2" t="s">
        <v>1358</v>
      </c>
      <c r="J10260" t="s">
        <v>1348</v>
      </c>
      <c r="K10260" s="1">
        <v>44812</v>
      </c>
      <c r="L10260" t="s">
        <v>1349</v>
      </c>
      <c r="N10260" s="1">
        <v>44812</v>
      </c>
    </row>
    <row r="10261" spans="1:14" ht="43.2" x14ac:dyDescent="0.3">
      <c r="A10261" t="s">
        <v>1666</v>
      </c>
      <c r="B10261" t="s">
        <v>602</v>
      </c>
      <c r="C10261" t="s">
        <v>603</v>
      </c>
      <c r="D10261" t="b">
        <v>0</v>
      </c>
      <c r="E10261" t="s">
        <v>1667</v>
      </c>
      <c r="F10261" t="s">
        <v>1668</v>
      </c>
      <c r="G10261" t="s">
        <v>54</v>
      </c>
      <c r="I10261" s="2" t="s">
        <v>1669</v>
      </c>
      <c r="J10261" t="s">
        <v>1670</v>
      </c>
      <c r="K10261" s="1">
        <v>44764</v>
      </c>
      <c r="L10261" t="s">
        <v>1671</v>
      </c>
      <c r="N10261" s="1">
        <v>44764</v>
      </c>
    </row>
    <row r="10262" spans="1:14" ht="43.2" x14ac:dyDescent="0.3">
      <c r="A10262" t="s">
        <v>1672</v>
      </c>
      <c r="B10262" t="s">
        <v>602</v>
      </c>
      <c r="C10262" t="s">
        <v>603</v>
      </c>
      <c r="D10262" t="b">
        <v>0</v>
      </c>
      <c r="E10262" t="s">
        <v>1667</v>
      </c>
      <c r="F10262" t="s">
        <v>1668</v>
      </c>
      <c r="G10262" t="s">
        <v>54</v>
      </c>
      <c r="I10262" s="2" t="s">
        <v>1669</v>
      </c>
      <c r="J10262" t="s">
        <v>1670</v>
      </c>
      <c r="K10262" s="1">
        <v>44764</v>
      </c>
      <c r="L10262" t="s">
        <v>1671</v>
      </c>
      <c r="N10262" s="1">
        <v>44764</v>
      </c>
    </row>
    <row r="10263" spans="1:14" ht="129.6" x14ac:dyDescent="0.3">
      <c r="A10263" t="s">
        <v>5641</v>
      </c>
      <c r="B10263" t="s">
        <v>602</v>
      </c>
      <c r="C10263" t="s">
        <v>603</v>
      </c>
      <c r="D10263" t="b">
        <v>1</v>
      </c>
      <c r="E10263" t="s">
        <v>1345</v>
      </c>
      <c r="F10263" t="s">
        <v>1346</v>
      </c>
      <c r="G10263" t="s">
        <v>54</v>
      </c>
      <c r="I10263" s="2" t="s">
        <v>5642</v>
      </c>
      <c r="J10263" t="s">
        <v>3422</v>
      </c>
      <c r="K10263" s="1">
        <v>44888</v>
      </c>
      <c r="L10263" t="s">
        <v>5643</v>
      </c>
      <c r="N10263" s="1">
        <v>44888</v>
      </c>
    </row>
    <row r="10264" spans="1:14" ht="144" x14ac:dyDescent="0.3">
      <c r="A10264" t="s">
        <v>8171</v>
      </c>
      <c r="B10264" t="s">
        <v>602</v>
      </c>
      <c r="C10264" t="s">
        <v>603</v>
      </c>
      <c r="D10264" t="b">
        <v>1</v>
      </c>
      <c r="E10264" t="s">
        <v>1345</v>
      </c>
      <c r="F10264" t="s">
        <v>1346</v>
      </c>
      <c r="G10264" t="s">
        <v>54</v>
      </c>
      <c r="I10264" s="2" t="s">
        <v>8170</v>
      </c>
      <c r="J10264" t="s">
        <v>8167</v>
      </c>
      <c r="K10264" s="1">
        <v>44929</v>
      </c>
      <c r="L10264" t="s">
        <v>8168</v>
      </c>
      <c r="N10264" s="1">
        <v>44929</v>
      </c>
    </row>
    <row r="10265" spans="1:14" ht="409.6" x14ac:dyDescent="0.3">
      <c r="A10265" t="s">
        <v>10036</v>
      </c>
      <c r="B10265" t="s">
        <v>602</v>
      </c>
      <c r="C10265" t="s">
        <v>603</v>
      </c>
      <c r="D10265" t="b">
        <v>0</v>
      </c>
      <c r="E10265" t="s">
        <v>10037</v>
      </c>
      <c r="F10265" t="s">
        <v>10038</v>
      </c>
      <c r="G10265" t="s">
        <v>54</v>
      </c>
      <c r="H10265" t="s">
        <v>376</v>
      </c>
      <c r="I10265" s="2" t="s">
        <v>10039</v>
      </c>
      <c r="J10265" t="s">
        <v>1670</v>
      </c>
      <c r="K10265" s="1">
        <v>44949</v>
      </c>
      <c r="L10265" t="s">
        <v>10040</v>
      </c>
      <c r="N10265" s="1">
        <v>44949</v>
      </c>
    </row>
    <row r="10266" spans="1:14" ht="360" x14ac:dyDescent="0.3">
      <c r="A10266" t="s">
        <v>10696</v>
      </c>
      <c r="B10266" t="s">
        <v>602</v>
      </c>
      <c r="C10266" t="s">
        <v>603</v>
      </c>
      <c r="D10266" t="b">
        <v>1</v>
      </c>
      <c r="E10266" t="s">
        <v>1345</v>
      </c>
      <c r="F10266" t="s">
        <v>1346</v>
      </c>
      <c r="G10266" t="s">
        <v>54</v>
      </c>
      <c r="I10266" s="2" t="s">
        <v>10697</v>
      </c>
      <c r="J10266" t="s">
        <v>1975</v>
      </c>
      <c r="K10266" s="1">
        <v>44908</v>
      </c>
      <c r="L10266" t="s">
        <v>10698</v>
      </c>
      <c r="N10266" s="1">
        <v>44908</v>
      </c>
    </row>
    <row r="10267" spans="1:14" ht="345.6" x14ac:dyDescent="0.3">
      <c r="A10267" t="s">
        <v>18879</v>
      </c>
      <c r="B10267" t="s">
        <v>602</v>
      </c>
      <c r="C10267" t="s">
        <v>603</v>
      </c>
      <c r="D10267" t="b">
        <v>1</v>
      </c>
      <c r="E10267" t="s">
        <v>1345</v>
      </c>
      <c r="F10267" t="s">
        <v>1346</v>
      </c>
      <c r="G10267" t="s">
        <v>54</v>
      </c>
      <c r="H10267" t="s">
        <v>49</v>
      </c>
      <c r="I10267" s="2" t="s">
        <v>18877</v>
      </c>
      <c r="J10267" t="s">
        <v>8167</v>
      </c>
      <c r="K10267" s="1">
        <v>45054</v>
      </c>
      <c r="L10267" t="s">
        <v>18878</v>
      </c>
      <c r="N10267" s="1">
        <v>45054</v>
      </c>
    </row>
    <row r="10268" spans="1:14" ht="100.8" x14ac:dyDescent="0.3">
      <c r="A10268" t="s">
        <v>20761</v>
      </c>
      <c r="B10268" t="s">
        <v>602</v>
      </c>
      <c r="C10268" t="s">
        <v>603</v>
      </c>
      <c r="D10268" t="b">
        <v>1</v>
      </c>
      <c r="E10268" t="s">
        <v>1345</v>
      </c>
      <c r="F10268" t="s">
        <v>1346</v>
      </c>
      <c r="G10268" t="s">
        <v>54</v>
      </c>
      <c r="I10268" s="2" t="s">
        <v>20762</v>
      </c>
      <c r="J10268" t="s">
        <v>20754</v>
      </c>
      <c r="K10268" s="1">
        <v>45070</v>
      </c>
      <c r="L10268" t="s">
        <v>20755</v>
      </c>
      <c r="N10268" s="1">
        <v>45070</v>
      </c>
    </row>
    <row r="10269" spans="1:14" ht="144" x14ac:dyDescent="0.3">
      <c r="A10269" t="s">
        <v>26689</v>
      </c>
      <c r="B10269" t="s">
        <v>602</v>
      </c>
      <c r="C10269" t="s">
        <v>603</v>
      </c>
      <c r="D10269" t="b">
        <v>1</v>
      </c>
      <c r="E10269" t="s">
        <v>1345</v>
      </c>
      <c r="F10269" t="s">
        <v>1346</v>
      </c>
      <c r="G10269" t="s">
        <v>54</v>
      </c>
      <c r="H10269" t="s">
        <v>150</v>
      </c>
      <c r="I10269" s="2" t="s">
        <v>26690</v>
      </c>
      <c r="J10269" t="s">
        <v>26691</v>
      </c>
      <c r="K10269" s="1">
        <v>45171</v>
      </c>
      <c r="L10269" t="s">
        <v>26692</v>
      </c>
      <c r="N10269" s="1">
        <v>45171</v>
      </c>
    </row>
    <row r="10270" spans="1:14" ht="144" x14ac:dyDescent="0.3">
      <c r="A10270" t="s">
        <v>27525</v>
      </c>
      <c r="B10270" t="s">
        <v>602</v>
      </c>
      <c r="C10270" t="s">
        <v>603</v>
      </c>
      <c r="D10270" t="b">
        <v>1</v>
      </c>
      <c r="E10270" t="s">
        <v>1345</v>
      </c>
      <c r="F10270" t="s">
        <v>1346</v>
      </c>
      <c r="G10270" t="s">
        <v>54</v>
      </c>
      <c r="H10270" t="s">
        <v>49</v>
      </c>
      <c r="I10270" s="2" t="s">
        <v>27526</v>
      </c>
      <c r="J10270" t="s">
        <v>26691</v>
      </c>
      <c r="K10270" s="1">
        <v>45171</v>
      </c>
      <c r="L10270" t="s">
        <v>26692</v>
      </c>
      <c r="N10270" s="1">
        <v>45171</v>
      </c>
    </row>
    <row r="10271" spans="1:14" ht="115.2" x14ac:dyDescent="0.3">
      <c r="A10271" t="s">
        <v>31527</v>
      </c>
      <c r="B10271" t="s">
        <v>602</v>
      </c>
      <c r="C10271" t="s">
        <v>603</v>
      </c>
      <c r="D10271" t="b">
        <v>0</v>
      </c>
      <c r="E10271" t="s">
        <v>1378</v>
      </c>
      <c r="F10271" t="s">
        <v>1379</v>
      </c>
      <c r="G10271" t="s">
        <v>54</v>
      </c>
      <c r="H10271" t="s">
        <v>20</v>
      </c>
      <c r="I10271" s="2" t="s">
        <v>31528</v>
      </c>
      <c r="J10271" t="s">
        <v>56</v>
      </c>
      <c r="K10271" s="1">
        <v>45231</v>
      </c>
      <c r="L10271" t="s">
        <v>31526</v>
      </c>
      <c r="N10271" s="1">
        <v>45231</v>
      </c>
    </row>
    <row r="10272" spans="1:14" ht="115.2" x14ac:dyDescent="0.3">
      <c r="A10272" t="s">
        <v>31544</v>
      </c>
      <c r="B10272" t="s">
        <v>602</v>
      </c>
      <c r="C10272" t="s">
        <v>603</v>
      </c>
      <c r="D10272" t="b">
        <v>0</v>
      </c>
      <c r="E10272" t="s">
        <v>1378</v>
      </c>
      <c r="F10272" t="s">
        <v>1379</v>
      </c>
      <c r="G10272" t="s">
        <v>54</v>
      </c>
      <c r="I10272" s="2" t="s">
        <v>31545</v>
      </c>
      <c r="J10272" t="s">
        <v>92</v>
      </c>
      <c r="K10272" s="1">
        <v>45245</v>
      </c>
      <c r="L10272" t="s">
        <v>31540</v>
      </c>
      <c r="N10272" s="1">
        <v>45245</v>
      </c>
    </row>
    <row r="10273" spans="1:14" ht="187.2" x14ac:dyDescent="0.3">
      <c r="A10273" t="s">
        <v>33402</v>
      </c>
      <c r="B10273" t="s">
        <v>602</v>
      </c>
      <c r="C10273" t="s">
        <v>603</v>
      </c>
      <c r="D10273" t="b">
        <v>0</v>
      </c>
      <c r="E10273" t="s">
        <v>33396</v>
      </c>
      <c r="F10273" t="s">
        <v>33397</v>
      </c>
      <c r="G10273" t="s">
        <v>54</v>
      </c>
      <c r="I10273" s="2" t="s">
        <v>33403</v>
      </c>
      <c r="J10273" t="s">
        <v>3422</v>
      </c>
      <c r="K10273" s="1">
        <v>45266</v>
      </c>
      <c r="L10273" t="s">
        <v>33399</v>
      </c>
      <c r="N10273" s="1">
        <v>45266</v>
      </c>
    </row>
    <row r="10274" spans="1:14" ht="28.8" x14ac:dyDescent="0.3">
      <c r="A10274" t="s">
        <v>5749</v>
      </c>
      <c r="B10274" t="s">
        <v>5750</v>
      </c>
      <c r="C10274" t="s">
        <v>5751</v>
      </c>
      <c r="D10274" t="b">
        <v>0</v>
      </c>
      <c r="E10274" t="s">
        <v>5752</v>
      </c>
      <c r="F10274" t="s">
        <v>5753</v>
      </c>
      <c r="G10274" t="s">
        <v>54</v>
      </c>
      <c r="I10274" s="2" t="s">
        <v>5754</v>
      </c>
      <c r="J10274" t="s">
        <v>1861</v>
      </c>
      <c r="K10274" s="1">
        <v>44898</v>
      </c>
      <c r="L10274" t="s">
        <v>5755</v>
      </c>
      <c r="N10274" s="1">
        <v>44898</v>
      </c>
    </row>
    <row r="10275" spans="1:14" ht="72" x14ac:dyDescent="0.3">
      <c r="A10275" t="s">
        <v>6127</v>
      </c>
      <c r="B10275" t="s">
        <v>5750</v>
      </c>
      <c r="C10275" t="s">
        <v>5751</v>
      </c>
      <c r="D10275" t="b">
        <v>1</v>
      </c>
      <c r="E10275" t="s">
        <v>5757</v>
      </c>
      <c r="F10275" t="s">
        <v>5758</v>
      </c>
      <c r="G10275" t="s">
        <v>54</v>
      </c>
      <c r="I10275" s="2" t="s">
        <v>6128</v>
      </c>
      <c r="J10275" t="s">
        <v>6129</v>
      </c>
      <c r="K10275" s="1">
        <v>44844</v>
      </c>
      <c r="L10275" t="s">
        <v>6130</v>
      </c>
      <c r="N10275" s="1">
        <v>44844</v>
      </c>
    </row>
    <row r="10276" spans="1:14" ht="28.8" x14ac:dyDescent="0.3">
      <c r="A10276" t="s">
        <v>6131</v>
      </c>
      <c r="B10276" t="s">
        <v>5750</v>
      </c>
      <c r="C10276" t="s">
        <v>5751</v>
      </c>
      <c r="D10276" t="b">
        <v>1</v>
      </c>
      <c r="E10276" t="s">
        <v>5757</v>
      </c>
      <c r="F10276" t="s">
        <v>5758</v>
      </c>
      <c r="G10276" t="s">
        <v>54</v>
      </c>
      <c r="H10276" t="s">
        <v>6132</v>
      </c>
      <c r="I10276" s="2" t="s">
        <v>6133</v>
      </c>
      <c r="J10276" t="s">
        <v>6129</v>
      </c>
      <c r="K10276" s="1">
        <v>44844</v>
      </c>
      <c r="L10276" t="s">
        <v>6130</v>
      </c>
      <c r="N10276" s="1">
        <v>44844</v>
      </c>
    </row>
    <row r="10277" spans="1:14" ht="144" x14ac:dyDescent="0.3">
      <c r="A10277" t="s">
        <v>8472</v>
      </c>
      <c r="B10277" t="s">
        <v>5750</v>
      </c>
      <c r="C10277" t="s">
        <v>5751</v>
      </c>
      <c r="D10277" t="b">
        <v>1</v>
      </c>
      <c r="E10277" t="s">
        <v>5757</v>
      </c>
      <c r="F10277" t="s">
        <v>5758</v>
      </c>
      <c r="G10277" t="s">
        <v>54</v>
      </c>
      <c r="I10277" s="2" t="s">
        <v>8473</v>
      </c>
      <c r="J10277" t="s">
        <v>1100</v>
      </c>
      <c r="K10277" s="1">
        <v>44903</v>
      </c>
      <c r="L10277" t="s">
        <v>8474</v>
      </c>
      <c r="N10277" s="1">
        <v>44903</v>
      </c>
    </row>
    <row r="10278" spans="1:14" ht="100.8" x14ac:dyDescent="0.3">
      <c r="A10278" t="s">
        <v>10778</v>
      </c>
      <c r="B10278" t="s">
        <v>5750</v>
      </c>
      <c r="C10278" t="s">
        <v>5751</v>
      </c>
      <c r="D10278" t="b">
        <v>1</v>
      </c>
      <c r="E10278" t="s">
        <v>5757</v>
      </c>
      <c r="F10278" t="s">
        <v>5758</v>
      </c>
      <c r="G10278" t="s">
        <v>54</v>
      </c>
      <c r="I10278" s="2" t="s">
        <v>10779</v>
      </c>
      <c r="J10278" t="s">
        <v>1100</v>
      </c>
      <c r="K10278" s="1">
        <v>44704</v>
      </c>
      <c r="L10278" t="s">
        <v>10780</v>
      </c>
      <c r="N10278" s="1">
        <v>44704</v>
      </c>
    </row>
    <row r="10279" spans="1:14" ht="144" x14ac:dyDescent="0.3">
      <c r="A10279" t="s">
        <v>13541</v>
      </c>
      <c r="B10279" t="s">
        <v>5750</v>
      </c>
      <c r="C10279" t="s">
        <v>5751</v>
      </c>
      <c r="D10279" t="b">
        <v>1</v>
      </c>
      <c r="E10279" t="s">
        <v>5757</v>
      </c>
      <c r="F10279" t="s">
        <v>5758</v>
      </c>
      <c r="G10279" t="s">
        <v>54</v>
      </c>
      <c r="I10279" s="2" t="s">
        <v>13542</v>
      </c>
      <c r="J10279" t="s">
        <v>13539</v>
      </c>
      <c r="K10279" s="1">
        <v>44959</v>
      </c>
      <c r="L10279" t="s">
        <v>13540</v>
      </c>
      <c r="N10279" s="1">
        <v>44959</v>
      </c>
    </row>
    <row r="10280" spans="1:14" ht="115.2" x14ac:dyDescent="0.3">
      <c r="A10280" t="s">
        <v>13645</v>
      </c>
      <c r="B10280" t="s">
        <v>5750</v>
      </c>
      <c r="C10280" t="s">
        <v>5751</v>
      </c>
      <c r="D10280" t="b">
        <v>1</v>
      </c>
      <c r="E10280" t="s">
        <v>5757</v>
      </c>
      <c r="F10280" t="s">
        <v>5758</v>
      </c>
      <c r="G10280" t="s">
        <v>54</v>
      </c>
      <c r="I10280" s="2" t="s">
        <v>13646</v>
      </c>
      <c r="J10280" t="s">
        <v>1100</v>
      </c>
      <c r="K10280" s="1">
        <v>44933</v>
      </c>
      <c r="L10280" t="s">
        <v>8474</v>
      </c>
      <c r="N10280" s="1">
        <v>44933</v>
      </c>
    </row>
    <row r="10281" spans="1:14" ht="144" x14ac:dyDescent="0.3">
      <c r="A10281" t="s">
        <v>13702</v>
      </c>
      <c r="B10281" t="s">
        <v>5750</v>
      </c>
      <c r="C10281" t="s">
        <v>5751</v>
      </c>
      <c r="D10281" t="b">
        <v>1</v>
      </c>
      <c r="E10281" t="s">
        <v>5757</v>
      </c>
      <c r="F10281" t="s">
        <v>5758</v>
      </c>
      <c r="G10281" t="s">
        <v>54</v>
      </c>
      <c r="I10281" s="2" t="s">
        <v>13703</v>
      </c>
      <c r="J10281" t="s">
        <v>1861</v>
      </c>
      <c r="K10281" s="1">
        <v>44964</v>
      </c>
      <c r="L10281" t="s">
        <v>13684</v>
      </c>
      <c r="N10281" s="1">
        <v>44964</v>
      </c>
    </row>
    <row r="10282" spans="1:14" ht="72" x14ac:dyDescent="0.3">
      <c r="A10282" t="s">
        <v>17185</v>
      </c>
      <c r="B10282" t="s">
        <v>5750</v>
      </c>
      <c r="C10282" t="s">
        <v>5751</v>
      </c>
      <c r="D10282" t="b">
        <v>0</v>
      </c>
      <c r="E10282" t="s">
        <v>17186</v>
      </c>
      <c r="F10282" t="s">
        <v>17187</v>
      </c>
      <c r="G10282" t="s">
        <v>54</v>
      </c>
      <c r="I10282" s="2" t="s">
        <v>17188</v>
      </c>
      <c r="J10282" t="s">
        <v>1861</v>
      </c>
      <c r="K10282" s="1">
        <v>45008</v>
      </c>
      <c r="L10282" t="s">
        <v>17189</v>
      </c>
      <c r="N10282" s="1">
        <v>45008</v>
      </c>
    </row>
    <row r="10283" spans="1:14" ht="57.6" x14ac:dyDescent="0.3">
      <c r="A10283" t="s">
        <v>14983</v>
      </c>
      <c r="B10283" t="s">
        <v>14973</v>
      </c>
      <c r="C10283" t="s">
        <v>14974</v>
      </c>
      <c r="D10283" t="b">
        <v>1</v>
      </c>
      <c r="E10283" t="s">
        <v>14975</v>
      </c>
      <c r="F10283" t="s">
        <v>14976</v>
      </c>
      <c r="G10283" t="s">
        <v>54</v>
      </c>
      <c r="H10283" t="s">
        <v>49</v>
      </c>
      <c r="I10283" s="2" t="s">
        <v>14984</v>
      </c>
      <c r="J10283" t="s">
        <v>13521</v>
      </c>
      <c r="K10283" s="1">
        <v>44993</v>
      </c>
      <c r="L10283" t="s">
        <v>14978</v>
      </c>
      <c r="N10283" s="1">
        <v>44993</v>
      </c>
    </row>
    <row r="10284" spans="1:14" ht="57.6" x14ac:dyDescent="0.3">
      <c r="A10284" t="s">
        <v>21139</v>
      </c>
      <c r="B10284" t="s">
        <v>14973</v>
      </c>
      <c r="C10284" t="s">
        <v>14974</v>
      </c>
      <c r="D10284" t="b">
        <v>1</v>
      </c>
      <c r="E10284" t="s">
        <v>14975</v>
      </c>
      <c r="F10284" t="s">
        <v>14976</v>
      </c>
      <c r="G10284" t="s">
        <v>54</v>
      </c>
      <c r="H10284" t="s">
        <v>7705</v>
      </c>
      <c r="I10284" s="2" t="s">
        <v>21138</v>
      </c>
      <c r="J10284" t="s">
        <v>96</v>
      </c>
      <c r="K10284" s="1">
        <v>45077</v>
      </c>
      <c r="L10284" t="s">
        <v>21113</v>
      </c>
      <c r="N10284" s="1">
        <v>45077</v>
      </c>
    </row>
    <row r="10285" spans="1:14" ht="72" x14ac:dyDescent="0.3">
      <c r="A10285" t="s">
        <v>21140</v>
      </c>
      <c r="B10285" t="s">
        <v>14973</v>
      </c>
      <c r="C10285" t="s">
        <v>14974</v>
      </c>
      <c r="D10285" t="b">
        <v>1</v>
      </c>
      <c r="E10285" t="s">
        <v>14975</v>
      </c>
      <c r="F10285" t="s">
        <v>14976</v>
      </c>
      <c r="G10285" t="s">
        <v>54</v>
      </c>
      <c r="H10285" t="s">
        <v>1560</v>
      </c>
      <c r="I10285" s="2" t="s">
        <v>21141</v>
      </c>
      <c r="J10285" t="s">
        <v>96</v>
      </c>
      <c r="K10285" s="1">
        <v>45077</v>
      </c>
      <c r="L10285" t="s">
        <v>21113</v>
      </c>
      <c r="N10285" s="1">
        <v>45077</v>
      </c>
    </row>
    <row r="10286" spans="1:14" ht="57.6" x14ac:dyDescent="0.3">
      <c r="A10286" t="s">
        <v>21142</v>
      </c>
      <c r="B10286" t="s">
        <v>14973</v>
      </c>
      <c r="C10286" t="s">
        <v>14974</v>
      </c>
      <c r="D10286" t="b">
        <v>1</v>
      </c>
      <c r="E10286" t="s">
        <v>14975</v>
      </c>
      <c r="F10286" t="s">
        <v>14976</v>
      </c>
      <c r="G10286" t="s">
        <v>54</v>
      </c>
      <c r="H10286" t="s">
        <v>1560</v>
      </c>
      <c r="I10286" s="2" t="s">
        <v>21143</v>
      </c>
      <c r="J10286" t="s">
        <v>96</v>
      </c>
      <c r="K10286" s="1">
        <v>45077</v>
      </c>
      <c r="L10286" t="s">
        <v>21113</v>
      </c>
      <c r="N10286" s="1">
        <v>45077</v>
      </c>
    </row>
    <row r="10287" spans="1:14" ht="86.4" x14ac:dyDescent="0.3">
      <c r="A10287" t="s">
        <v>30642</v>
      </c>
      <c r="B10287" t="s">
        <v>14973</v>
      </c>
      <c r="C10287" t="s">
        <v>14974</v>
      </c>
      <c r="D10287" t="b">
        <v>0</v>
      </c>
      <c r="E10287" t="s">
        <v>30643</v>
      </c>
      <c r="F10287" t="s">
        <v>30644</v>
      </c>
      <c r="G10287" t="s">
        <v>54</v>
      </c>
      <c r="I10287" s="2" t="s">
        <v>30645</v>
      </c>
      <c r="J10287" t="s">
        <v>30640</v>
      </c>
      <c r="K10287" s="1">
        <v>45187</v>
      </c>
      <c r="L10287" t="s">
        <v>30641</v>
      </c>
      <c r="N10287" s="1">
        <v>45187</v>
      </c>
    </row>
    <row r="10288" spans="1:14" ht="57.6" x14ac:dyDescent="0.3">
      <c r="A10288" t="s">
        <v>30648</v>
      </c>
      <c r="B10288" t="s">
        <v>14973</v>
      </c>
      <c r="C10288" t="s">
        <v>14974</v>
      </c>
      <c r="D10288" t="b">
        <v>1</v>
      </c>
      <c r="E10288" t="s">
        <v>14975</v>
      </c>
      <c r="F10288" t="s">
        <v>14976</v>
      </c>
      <c r="G10288" t="s">
        <v>54</v>
      </c>
      <c r="I10288" s="2" t="s">
        <v>30649</v>
      </c>
      <c r="J10288" t="s">
        <v>30640</v>
      </c>
      <c r="K10288" s="1">
        <v>45187</v>
      </c>
      <c r="L10288" t="s">
        <v>30641</v>
      </c>
      <c r="N10288" s="1">
        <v>45187</v>
      </c>
    </row>
    <row r="10289" spans="1:14" ht="57.6" x14ac:dyDescent="0.3">
      <c r="A10289" t="s">
        <v>1898</v>
      </c>
      <c r="B10289" t="s">
        <v>1880</v>
      </c>
      <c r="C10289" t="s">
        <v>1881</v>
      </c>
      <c r="D10289" t="b">
        <v>0</v>
      </c>
      <c r="E10289" t="s">
        <v>1882</v>
      </c>
      <c r="F10289" t="s">
        <v>1883</v>
      </c>
      <c r="G10289" t="s">
        <v>54</v>
      </c>
      <c r="I10289" s="2" t="s">
        <v>1899</v>
      </c>
      <c r="J10289" t="s">
        <v>237</v>
      </c>
      <c r="K10289" s="1">
        <v>44813</v>
      </c>
      <c r="L10289" t="s">
        <v>1888</v>
      </c>
      <c r="N10289" s="1">
        <v>44813</v>
      </c>
    </row>
    <row r="10290" spans="1:14" ht="57.6" x14ac:dyDescent="0.3">
      <c r="A10290" t="s">
        <v>3291</v>
      </c>
      <c r="B10290" t="s">
        <v>1880</v>
      </c>
      <c r="C10290" t="s">
        <v>1881</v>
      </c>
      <c r="D10290" t="b">
        <v>0</v>
      </c>
      <c r="E10290" t="s">
        <v>1882</v>
      </c>
      <c r="F10290" t="s">
        <v>1883</v>
      </c>
      <c r="G10290" t="s">
        <v>54</v>
      </c>
      <c r="I10290" s="2" t="s">
        <v>3288</v>
      </c>
      <c r="J10290" t="s">
        <v>3289</v>
      </c>
      <c r="K10290" s="1">
        <v>44838</v>
      </c>
      <c r="L10290" t="s">
        <v>3290</v>
      </c>
      <c r="N10290" s="1">
        <v>44838</v>
      </c>
    </row>
    <row r="10291" spans="1:14" ht="129.6" x14ac:dyDescent="0.3">
      <c r="A10291" t="s">
        <v>6206</v>
      </c>
      <c r="B10291" t="s">
        <v>1880</v>
      </c>
      <c r="C10291" t="s">
        <v>1881</v>
      </c>
      <c r="D10291" t="b">
        <v>0</v>
      </c>
      <c r="E10291" t="s">
        <v>1882</v>
      </c>
      <c r="F10291" t="s">
        <v>1883</v>
      </c>
      <c r="G10291" t="s">
        <v>54</v>
      </c>
      <c r="I10291" s="2" t="s">
        <v>6207</v>
      </c>
      <c r="J10291" t="s">
        <v>237</v>
      </c>
      <c r="K10291" s="1">
        <v>44895</v>
      </c>
      <c r="L10291" t="s">
        <v>6203</v>
      </c>
      <c r="N10291" s="1">
        <v>44895</v>
      </c>
    </row>
    <row r="10292" spans="1:14" ht="72" x14ac:dyDescent="0.3">
      <c r="A10292" t="s">
        <v>6218</v>
      </c>
      <c r="B10292" t="s">
        <v>1880</v>
      </c>
      <c r="C10292" t="s">
        <v>1881</v>
      </c>
      <c r="D10292" t="b">
        <v>1</v>
      </c>
      <c r="E10292" t="s">
        <v>6200</v>
      </c>
      <c r="F10292" t="s">
        <v>6201</v>
      </c>
      <c r="G10292" t="s">
        <v>54</v>
      </c>
      <c r="I10292" s="2" t="s">
        <v>6219</v>
      </c>
      <c r="J10292" t="s">
        <v>3273</v>
      </c>
      <c r="K10292" s="1">
        <v>44894</v>
      </c>
      <c r="L10292" t="s">
        <v>6215</v>
      </c>
      <c r="N10292" s="1">
        <v>44894</v>
      </c>
    </row>
    <row r="10293" spans="1:14" ht="172.8" x14ac:dyDescent="0.3">
      <c r="A10293" t="s">
        <v>6220</v>
      </c>
      <c r="B10293" t="s">
        <v>1880</v>
      </c>
      <c r="C10293" t="s">
        <v>1881</v>
      </c>
      <c r="D10293" t="b">
        <v>1</v>
      </c>
      <c r="E10293" t="s">
        <v>6200</v>
      </c>
      <c r="F10293" t="s">
        <v>6201</v>
      </c>
      <c r="G10293" t="s">
        <v>54</v>
      </c>
      <c r="I10293" s="2" t="s">
        <v>6221</v>
      </c>
      <c r="J10293" t="s">
        <v>3273</v>
      </c>
      <c r="K10293" s="1">
        <v>44894</v>
      </c>
      <c r="L10293" t="s">
        <v>6215</v>
      </c>
      <c r="N10293" s="1">
        <v>44894</v>
      </c>
    </row>
    <row r="10294" spans="1:14" ht="57.6" x14ac:dyDescent="0.3">
      <c r="A10294" t="s">
        <v>6226</v>
      </c>
      <c r="B10294" t="s">
        <v>1880</v>
      </c>
      <c r="C10294" t="s">
        <v>1881</v>
      </c>
      <c r="D10294" t="b">
        <v>1</v>
      </c>
      <c r="E10294" t="s">
        <v>6200</v>
      </c>
      <c r="F10294" t="s">
        <v>6201</v>
      </c>
      <c r="G10294" t="s">
        <v>54</v>
      </c>
      <c r="I10294" s="2" t="s">
        <v>6227</v>
      </c>
      <c r="J10294" t="s">
        <v>6228</v>
      </c>
      <c r="K10294" s="1">
        <v>44897</v>
      </c>
      <c r="L10294" t="s">
        <v>6229</v>
      </c>
      <c r="N10294" s="1">
        <v>44897</v>
      </c>
    </row>
    <row r="10295" spans="1:14" ht="72" x14ac:dyDescent="0.3">
      <c r="A10295" t="s">
        <v>6232</v>
      </c>
      <c r="B10295" t="s">
        <v>1880</v>
      </c>
      <c r="C10295" t="s">
        <v>1881</v>
      </c>
      <c r="D10295" t="b">
        <v>0</v>
      </c>
      <c r="E10295" t="s">
        <v>6233</v>
      </c>
      <c r="F10295" t="s">
        <v>6234</v>
      </c>
      <c r="G10295" t="s">
        <v>54</v>
      </c>
      <c r="I10295" s="2" t="s">
        <v>6235</v>
      </c>
      <c r="J10295" t="s">
        <v>3273</v>
      </c>
      <c r="K10295" s="1">
        <v>44901</v>
      </c>
      <c r="L10295" t="s">
        <v>6236</v>
      </c>
      <c r="N10295" s="1">
        <v>44901</v>
      </c>
    </row>
    <row r="10296" spans="1:14" ht="72" x14ac:dyDescent="0.3">
      <c r="A10296" t="s">
        <v>6325</v>
      </c>
      <c r="B10296" t="s">
        <v>1880</v>
      </c>
      <c r="C10296" t="s">
        <v>1881</v>
      </c>
      <c r="D10296" t="b">
        <v>0</v>
      </c>
      <c r="E10296" t="s">
        <v>1882</v>
      </c>
      <c r="F10296" t="s">
        <v>1883</v>
      </c>
      <c r="G10296" t="s">
        <v>54</v>
      </c>
      <c r="H10296" t="s">
        <v>49</v>
      </c>
      <c r="I10296" s="2" t="s">
        <v>6323</v>
      </c>
      <c r="J10296" t="s">
        <v>307</v>
      </c>
      <c r="K10296" s="1">
        <v>44889</v>
      </c>
      <c r="L10296" t="s">
        <v>6324</v>
      </c>
      <c r="N10296" s="1">
        <v>44889</v>
      </c>
    </row>
    <row r="10297" spans="1:14" ht="72" x14ac:dyDescent="0.3">
      <c r="A10297" t="s">
        <v>6351</v>
      </c>
      <c r="B10297" t="s">
        <v>1880</v>
      </c>
      <c r="C10297" t="s">
        <v>1881</v>
      </c>
      <c r="D10297" t="b">
        <v>0</v>
      </c>
      <c r="E10297" t="s">
        <v>1882</v>
      </c>
      <c r="F10297" t="s">
        <v>1883</v>
      </c>
      <c r="G10297" t="s">
        <v>54</v>
      </c>
      <c r="H10297" t="s">
        <v>49</v>
      </c>
      <c r="I10297" s="2" t="s">
        <v>6348</v>
      </c>
      <c r="J10297" t="s">
        <v>6349</v>
      </c>
      <c r="K10297" s="1">
        <v>44903</v>
      </c>
      <c r="L10297" t="s">
        <v>6350</v>
      </c>
      <c r="N10297" s="1">
        <v>44903</v>
      </c>
    </row>
    <row r="10298" spans="1:14" ht="72" x14ac:dyDescent="0.3">
      <c r="A10298" t="s">
        <v>6463</v>
      </c>
      <c r="B10298" t="s">
        <v>1880</v>
      </c>
      <c r="C10298" t="s">
        <v>1881</v>
      </c>
      <c r="D10298" t="b">
        <v>0</v>
      </c>
      <c r="E10298" t="s">
        <v>1882</v>
      </c>
      <c r="F10298" t="s">
        <v>1883</v>
      </c>
      <c r="G10298" t="s">
        <v>54</v>
      </c>
      <c r="H10298" t="s">
        <v>310</v>
      </c>
      <c r="I10298" s="2" t="s">
        <v>6464</v>
      </c>
      <c r="J10298" t="s">
        <v>237</v>
      </c>
      <c r="K10298" s="1">
        <v>44879</v>
      </c>
      <c r="L10298" t="s">
        <v>6465</v>
      </c>
      <c r="N10298" s="1">
        <v>44879</v>
      </c>
    </row>
    <row r="10299" spans="1:14" ht="57.6" x14ac:dyDescent="0.3">
      <c r="A10299" t="s">
        <v>6514</v>
      </c>
      <c r="B10299" t="s">
        <v>1880</v>
      </c>
      <c r="C10299" t="s">
        <v>1881</v>
      </c>
      <c r="D10299" t="b">
        <v>0</v>
      </c>
      <c r="E10299" t="s">
        <v>6515</v>
      </c>
      <c r="F10299" t="s">
        <v>6516</v>
      </c>
      <c r="G10299" t="s">
        <v>54</v>
      </c>
      <c r="H10299" t="s">
        <v>49</v>
      </c>
      <c r="I10299" s="2" t="s">
        <v>6517</v>
      </c>
      <c r="J10299" t="s">
        <v>5820</v>
      </c>
      <c r="K10299" s="1">
        <v>44887</v>
      </c>
      <c r="L10299" t="s">
        <v>6518</v>
      </c>
      <c r="N10299" s="1">
        <v>44887</v>
      </c>
    </row>
    <row r="10300" spans="1:14" ht="86.4" x14ac:dyDescent="0.3">
      <c r="A10300" t="s">
        <v>6902</v>
      </c>
      <c r="B10300" t="s">
        <v>1880</v>
      </c>
      <c r="C10300" t="s">
        <v>1881</v>
      </c>
      <c r="D10300" t="b">
        <v>0</v>
      </c>
      <c r="E10300" t="s">
        <v>1882</v>
      </c>
      <c r="F10300" t="s">
        <v>1883</v>
      </c>
      <c r="G10300" t="s">
        <v>54</v>
      </c>
      <c r="H10300" t="s">
        <v>72</v>
      </c>
      <c r="I10300" s="2" t="s">
        <v>6903</v>
      </c>
      <c r="J10300" t="s">
        <v>6899</v>
      </c>
      <c r="K10300" s="1">
        <v>44798</v>
      </c>
      <c r="L10300" t="s">
        <v>6900</v>
      </c>
      <c r="N10300" s="1">
        <v>44798</v>
      </c>
    </row>
    <row r="10301" spans="1:14" ht="172.8" x14ac:dyDescent="0.3">
      <c r="A10301" t="s">
        <v>6906</v>
      </c>
      <c r="B10301" t="s">
        <v>1880</v>
      </c>
      <c r="C10301" t="s">
        <v>1881</v>
      </c>
      <c r="D10301" t="b">
        <v>0</v>
      </c>
      <c r="E10301" t="s">
        <v>1882</v>
      </c>
      <c r="F10301" t="s">
        <v>1883</v>
      </c>
      <c r="G10301" t="s">
        <v>54</v>
      </c>
      <c r="H10301" t="s">
        <v>310</v>
      </c>
      <c r="I10301" s="2" t="s">
        <v>6907</v>
      </c>
      <c r="J10301" t="s">
        <v>6899</v>
      </c>
      <c r="K10301" s="1">
        <v>44798</v>
      </c>
      <c r="L10301" t="s">
        <v>6900</v>
      </c>
      <c r="N10301" s="1">
        <v>44798</v>
      </c>
    </row>
    <row r="10302" spans="1:14" ht="72" x14ac:dyDescent="0.3">
      <c r="A10302" t="s">
        <v>6908</v>
      </c>
      <c r="B10302" t="s">
        <v>1880</v>
      </c>
      <c r="C10302" t="s">
        <v>1881</v>
      </c>
      <c r="D10302" t="b">
        <v>0</v>
      </c>
      <c r="E10302" t="s">
        <v>1882</v>
      </c>
      <c r="F10302" t="s">
        <v>1883</v>
      </c>
      <c r="G10302" t="s">
        <v>54</v>
      </c>
      <c r="H10302" t="s">
        <v>310</v>
      </c>
      <c r="I10302" s="2" t="s">
        <v>6909</v>
      </c>
      <c r="J10302" t="s">
        <v>6899</v>
      </c>
      <c r="K10302" s="1">
        <v>44798</v>
      </c>
      <c r="L10302" t="s">
        <v>6900</v>
      </c>
      <c r="N10302" s="1">
        <v>44798</v>
      </c>
    </row>
    <row r="10303" spans="1:14" ht="86.4" x14ac:dyDescent="0.3">
      <c r="A10303" t="s">
        <v>6923</v>
      </c>
      <c r="B10303" t="s">
        <v>1880</v>
      </c>
      <c r="C10303" t="s">
        <v>1881</v>
      </c>
      <c r="D10303" t="b">
        <v>0</v>
      </c>
      <c r="E10303" t="s">
        <v>1882</v>
      </c>
      <c r="F10303" t="s">
        <v>1883</v>
      </c>
      <c r="G10303" t="s">
        <v>54</v>
      </c>
      <c r="H10303" t="s">
        <v>72</v>
      </c>
      <c r="I10303" s="2" t="s">
        <v>6924</v>
      </c>
      <c r="J10303" t="s">
        <v>237</v>
      </c>
      <c r="K10303" s="1">
        <v>44773</v>
      </c>
      <c r="L10303" t="s">
        <v>6925</v>
      </c>
      <c r="N10303" s="1">
        <v>44773</v>
      </c>
    </row>
    <row r="10304" spans="1:14" ht="86.4" x14ac:dyDescent="0.3">
      <c r="A10304" t="s">
        <v>7342</v>
      </c>
      <c r="B10304" t="s">
        <v>1880</v>
      </c>
      <c r="C10304" t="s">
        <v>1881</v>
      </c>
      <c r="D10304" t="b">
        <v>0</v>
      </c>
      <c r="E10304" t="s">
        <v>1882</v>
      </c>
      <c r="F10304" t="s">
        <v>1883</v>
      </c>
      <c r="G10304" t="s">
        <v>54</v>
      </c>
      <c r="H10304" t="s">
        <v>49</v>
      </c>
      <c r="I10304" s="2" t="s">
        <v>7343</v>
      </c>
      <c r="J10304" t="s">
        <v>237</v>
      </c>
      <c r="K10304" s="1">
        <v>44813</v>
      </c>
      <c r="L10304" t="s">
        <v>1888</v>
      </c>
      <c r="N10304" s="1">
        <v>44813</v>
      </c>
    </row>
    <row r="10305" spans="1:14" ht="86.4" x14ac:dyDescent="0.3">
      <c r="A10305" t="s">
        <v>7354</v>
      </c>
      <c r="B10305" t="s">
        <v>1880</v>
      </c>
      <c r="C10305" t="s">
        <v>1881</v>
      </c>
      <c r="D10305" t="b">
        <v>0</v>
      </c>
      <c r="E10305" t="s">
        <v>1882</v>
      </c>
      <c r="F10305" t="s">
        <v>1883</v>
      </c>
      <c r="G10305" t="s">
        <v>54</v>
      </c>
      <c r="I10305" s="2" t="s">
        <v>7353</v>
      </c>
      <c r="J10305" t="s">
        <v>56</v>
      </c>
      <c r="K10305" s="1">
        <v>44837</v>
      </c>
      <c r="L10305" t="s">
        <v>7347</v>
      </c>
      <c r="N10305" s="1">
        <v>44837</v>
      </c>
    </row>
    <row r="10306" spans="1:14" ht="129.6" x14ac:dyDescent="0.3">
      <c r="A10306" t="s">
        <v>7381</v>
      </c>
      <c r="B10306" t="s">
        <v>1880</v>
      </c>
      <c r="C10306" t="s">
        <v>1881</v>
      </c>
      <c r="D10306" t="b">
        <v>0</v>
      </c>
      <c r="E10306" t="s">
        <v>1882</v>
      </c>
      <c r="F10306" t="s">
        <v>1883</v>
      </c>
      <c r="G10306" t="s">
        <v>54</v>
      </c>
      <c r="I10306" s="2" t="s">
        <v>7382</v>
      </c>
      <c r="J10306" t="s">
        <v>634</v>
      </c>
      <c r="K10306" s="1">
        <v>44865</v>
      </c>
      <c r="L10306" t="s">
        <v>7383</v>
      </c>
      <c r="N10306" s="1">
        <v>44865</v>
      </c>
    </row>
    <row r="10307" spans="1:14" ht="43.2" x14ac:dyDescent="0.3">
      <c r="A10307" t="s">
        <v>7433</v>
      </c>
      <c r="B10307" t="s">
        <v>1880</v>
      </c>
      <c r="C10307" t="s">
        <v>1881</v>
      </c>
      <c r="D10307" t="b">
        <v>0</v>
      </c>
      <c r="E10307" t="s">
        <v>1882</v>
      </c>
      <c r="F10307" t="s">
        <v>1883</v>
      </c>
      <c r="G10307" t="s">
        <v>54</v>
      </c>
      <c r="I10307" s="2" t="s">
        <v>7434</v>
      </c>
      <c r="J10307" t="s">
        <v>237</v>
      </c>
      <c r="K10307" s="1">
        <v>44875</v>
      </c>
      <c r="L10307" t="s">
        <v>7435</v>
      </c>
      <c r="N10307" s="1">
        <v>44875</v>
      </c>
    </row>
    <row r="10308" spans="1:14" ht="72" x14ac:dyDescent="0.3">
      <c r="A10308" t="s">
        <v>8994</v>
      </c>
      <c r="B10308" t="s">
        <v>1880</v>
      </c>
      <c r="C10308" t="s">
        <v>1881</v>
      </c>
      <c r="D10308" t="b">
        <v>0</v>
      </c>
      <c r="E10308" t="s">
        <v>1882</v>
      </c>
      <c r="F10308" t="s">
        <v>1883</v>
      </c>
      <c r="G10308" t="s">
        <v>54</v>
      </c>
      <c r="I10308" s="2" t="s">
        <v>8995</v>
      </c>
      <c r="J10308" t="s">
        <v>237</v>
      </c>
      <c r="K10308" s="1">
        <v>44936</v>
      </c>
      <c r="L10308" t="s">
        <v>8993</v>
      </c>
      <c r="N10308" s="1">
        <v>44936</v>
      </c>
    </row>
    <row r="10309" spans="1:14" ht="86.4" x14ac:dyDescent="0.3">
      <c r="A10309" t="s">
        <v>8999</v>
      </c>
      <c r="B10309" t="s">
        <v>1880</v>
      </c>
      <c r="C10309" t="s">
        <v>1881</v>
      </c>
      <c r="D10309" t="b">
        <v>0</v>
      </c>
      <c r="E10309" t="s">
        <v>1882</v>
      </c>
      <c r="F10309" t="s">
        <v>1883</v>
      </c>
      <c r="G10309" t="s">
        <v>54</v>
      </c>
      <c r="I10309" s="2" t="s">
        <v>9000</v>
      </c>
      <c r="J10309" t="s">
        <v>237</v>
      </c>
      <c r="K10309" s="1">
        <v>44936</v>
      </c>
      <c r="L10309" t="s">
        <v>8993</v>
      </c>
      <c r="N10309" s="1">
        <v>44936</v>
      </c>
    </row>
    <row r="10310" spans="1:14" ht="57.6" x14ac:dyDescent="0.3">
      <c r="A10310" t="s">
        <v>9006</v>
      </c>
      <c r="B10310" t="s">
        <v>1880</v>
      </c>
      <c r="C10310" t="s">
        <v>1881</v>
      </c>
      <c r="D10310" t="b">
        <v>0</v>
      </c>
      <c r="E10310" t="s">
        <v>1882</v>
      </c>
      <c r="F10310" t="s">
        <v>1883</v>
      </c>
      <c r="G10310" t="s">
        <v>54</v>
      </c>
      <c r="I10310" s="2" t="s">
        <v>9007</v>
      </c>
      <c r="J10310" t="s">
        <v>265</v>
      </c>
      <c r="K10310" s="1">
        <v>44900</v>
      </c>
      <c r="L10310" t="s">
        <v>9008</v>
      </c>
      <c r="N10310" s="1">
        <v>44900</v>
      </c>
    </row>
    <row r="10311" spans="1:14" ht="43.2" x14ac:dyDescent="0.3">
      <c r="A10311" t="s">
        <v>9527</v>
      </c>
      <c r="B10311" t="s">
        <v>1880</v>
      </c>
      <c r="C10311" t="s">
        <v>1881</v>
      </c>
      <c r="D10311" t="b">
        <v>0</v>
      </c>
      <c r="E10311" t="s">
        <v>1882</v>
      </c>
      <c r="F10311" t="s">
        <v>1883</v>
      </c>
      <c r="G10311" t="s">
        <v>54</v>
      </c>
      <c r="H10311" t="s">
        <v>9528</v>
      </c>
      <c r="I10311" s="2" t="s">
        <v>9529</v>
      </c>
      <c r="J10311" t="s">
        <v>237</v>
      </c>
      <c r="K10311" s="1">
        <v>44936</v>
      </c>
      <c r="L10311" t="s">
        <v>8993</v>
      </c>
      <c r="N10311" s="1">
        <v>44936</v>
      </c>
    </row>
    <row r="10312" spans="1:14" ht="129.6" x14ac:dyDescent="0.3">
      <c r="A10312" t="s">
        <v>9990</v>
      </c>
      <c r="B10312" t="s">
        <v>1880</v>
      </c>
      <c r="C10312" t="s">
        <v>1881</v>
      </c>
      <c r="D10312" t="b">
        <v>0</v>
      </c>
      <c r="E10312" t="s">
        <v>1882</v>
      </c>
      <c r="F10312" t="s">
        <v>1883</v>
      </c>
      <c r="G10312" t="s">
        <v>54</v>
      </c>
      <c r="H10312" t="s">
        <v>9528</v>
      </c>
      <c r="I10312" s="2" t="s">
        <v>9991</v>
      </c>
      <c r="J10312" t="s">
        <v>237</v>
      </c>
      <c r="K10312" s="1">
        <v>44939</v>
      </c>
      <c r="L10312" t="s">
        <v>9992</v>
      </c>
      <c r="N10312" s="1">
        <v>44939</v>
      </c>
    </row>
    <row r="10313" spans="1:14" ht="57.6" x14ac:dyDescent="0.3">
      <c r="A10313" t="s">
        <v>10048</v>
      </c>
      <c r="B10313" t="s">
        <v>1880</v>
      </c>
      <c r="C10313" t="s">
        <v>1881</v>
      </c>
      <c r="D10313" t="b">
        <v>0</v>
      </c>
      <c r="E10313" t="s">
        <v>1882</v>
      </c>
      <c r="F10313" t="s">
        <v>1883</v>
      </c>
      <c r="G10313" t="s">
        <v>54</v>
      </c>
      <c r="H10313" t="s">
        <v>20</v>
      </c>
      <c r="I10313" s="2" t="s">
        <v>10049</v>
      </c>
      <c r="J10313" t="s">
        <v>265</v>
      </c>
      <c r="K10313" s="1">
        <v>44939</v>
      </c>
      <c r="L10313" t="s">
        <v>10050</v>
      </c>
      <c r="N10313" s="1">
        <v>44939</v>
      </c>
    </row>
    <row r="10314" spans="1:14" ht="115.2" x14ac:dyDescent="0.3">
      <c r="A10314" t="s">
        <v>10266</v>
      </c>
      <c r="B10314" t="s">
        <v>1880</v>
      </c>
      <c r="C10314" t="s">
        <v>1881</v>
      </c>
      <c r="D10314" t="b">
        <v>0</v>
      </c>
      <c r="E10314" t="s">
        <v>1882</v>
      </c>
      <c r="F10314" t="s">
        <v>1883</v>
      </c>
      <c r="G10314" t="s">
        <v>54</v>
      </c>
      <c r="I10314" s="2" t="s">
        <v>10267</v>
      </c>
      <c r="J10314" t="s">
        <v>237</v>
      </c>
      <c r="K10314" s="1">
        <v>44944</v>
      </c>
      <c r="L10314" t="s">
        <v>10262</v>
      </c>
      <c r="N10314" s="1">
        <v>44944</v>
      </c>
    </row>
    <row r="10315" spans="1:14" ht="86.4" x14ac:dyDescent="0.3">
      <c r="A10315" t="s">
        <v>11446</v>
      </c>
      <c r="B10315" t="s">
        <v>1880</v>
      </c>
      <c r="C10315" t="s">
        <v>1881</v>
      </c>
      <c r="D10315" t="b">
        <v>1</v>
      </c>
      <c r="E10315" t="s">
        <v>6200</v>
      </c>
      <c r="F10315" t="s">
        <v>6201</v>
      </c>
      <c r="G10315" t="s">
        <v>54</v>
      </c>
      <c r="I10315" s="2" t="s">
        <v>11447</v>
      </c>
      <c r="J10315" t="s">
        <v>11444</v>
      </c>
      <c r="K10315" s="1">
        <v>44944</v>
      </c>
      <c r="L10315" t="s">
        <v>11445</v>
      </c>
      <c r="N10315" s="1">
        <v>44944</v>
      </c>
    </row>
    <row r="10316" spans="1:14" ht="43.2" x14ac:dyDescent="0.3">
      <c r="A10316" t="s">
        <v>11812</v>
      </c>
      <c r="B10316" t="s">
        <v>1880</v>
      </c>
      <c r="C10316" t="s">
        <v>1881</v>
      </c>
      <c r="D10316" t="b">
        <v>0</v>
      </c>
      <c r="E10316" t="s">
        <v>1882</v>
      </c>
      <c r="F10316" t="s">
        <v>1883</v>
      </c>
      <c r="G10316" t="s">
        <v>54</v>
      </c>
      <c r="I10316" s="2" t="s">
        <v>11813</v>
      </c>
      <c r="J10316" t="s">
        <v>11666</v>
      </c>
      <c r="K10316" s="1">
        <v>44728</v>
      </c>
      <c r="L10316" t="s">
        <v>11814</v>
      </c>
      <c r="N10316" s="1">
        <v>44728</v>
      </c>
    </row>
    <row r="10317" spans="1:14" ht="57.6" x14ac:dyDescent="0.3">
      <c r="A10317" t="s">
        <v>11818</v>
      </c>
      <c r="B10317" t="s">
        <v>1880</v>
      </c>
      <c r="C10317" t="s">
        <v>1881</v>
      </c>
      <c r="D10317" t="b">
        <v>0</v>
      </c>
      <c r="E10317" t="s">
        <v>1882</v>
      </c>
      <c r="F10317" t="s">
        <v>1883</v>
      </c>
      <c r="G10317" t="s">
        <v>54</v>
      </c>
      <c r="I10317" s="2" t="s">
        <v>11819</v>
      </c>
      <c r="J10317" t="s">
        <v>11666</v>
      </c>
      <c r="K10317" s="1">
        <v>44728</v>
      </c>
      <c r="L10317" t="s">
        <v>11814</v>
      </c>
      <c r="N10317" s="1">
        <v>44728</v>
      </c>
    </row>
    <row r="10318" spans="1:14" ht="100.8" x14ac:dyDescent="0.3">
      <c r="A10318" t="s">
        <v>14637</v>
      </c>
      <c r="B10318" t="s">
        <v>1880</v>
      </c>
      <c r="C10318" t="s">
        <v>1881</v>
      </c>
      <c r="D10318" t="b">
        <v>0</v>
      </c>
      <c r="E10318" t="s">
        <v>1882</v>
      </c>
      <c r="F10318" t="s">
        <v>1883</v>
      </c>
      <c r="G10318" t="s">
        <v>54</v>
      </c>
      <c r="I10318" s="2" t="s">
        <v>14638</v>
      </c>
      <c r="J10318" t="s">
        <v>56</v>
      </c>
      <c r="K10318" s="1">
        <v>44981</v>
      </c>
      <c r="L10318" t="s">
        <v>14639</v>
      </c>
      <c r="N10318" s="1">
        <v>44981</v>
      </c>
    </row>
    <row r="10319" spans="1:14" ht="72" x14ac:dyDescent="0.3">
      <c r="A10319" t="s">
        <v>14640</v>
      </c>
      <c r="B10319" t="s">
        <v>1880</v>
      </c>
      <c r="C10319" t="s">
        <v>1881</v>
      </c>
      <c r="D10319" t="b">
        <v>0</v>
      </c>
      <c r="E10319" t="s">
        <v>1882</v>
      </c>
      <c r="F10319" t="s">
        <v>1883</v>
      </c>
      <c r="G10319" t="s">
        <v>54</v>
      </c>
      <c r="I10319" s="2" t="s">
        <v>14641</v>
      </c>
      <c r="J10319" t="s">
        <v>56</v>
      </c>
      <c r="K10319" s="1">
        <v>44981</v>
      </c>
      <c r="L10319" t="s">
        <v>14639</v>
      </c>
      <c r="N10319" s="1">
        <v>44981</v>
      </c>
    </row>
    <row r="10320" spans="1:14" ht="86.4" x14ac:dyDescent="0.3">
      <c r="A10320" t="s">
        <v>14652</v>
      </c>
      <c r="B10320" t="s">
        <v>1880</v>
      </c>
      <c r="C10320" t="s">
        <v>1881</v>
      </c>
      <c r="D10320" t="b">
        <v>0</v>
      </c>
      <c r="E10320" t="s">
        <v>1882</v>
      </c>
      <c r="F10320" t="s">
        <v>1883</v>
      </c>
      <c r="G10320" t="s">
        <v>54</v>
      </c>
      <c r="I10320" s="2" t="s">
        <v>14653</v>
      </c>
      <c r="J10320" t="s">
        <v>5820</v>
      </c>
      <c r="K10320" s="1">
        <v>44972</v>
      </c>
      <c r="L10320" t="s">
        <v>14654</v>
      </c>
      <c r="N10320" s="1">
        <v>44972</v>
      </c>
    </row>
    <row r="10321" spans="1:14" ht="43.2" x14ac:dyDescent="0.3">
      <c r="A10321" t="s">
        <v>14927</v>
      </c>
      <c r="B10321" t="s">
        <v>1880</v>
      </c>
      <c r="C10321" t="s">
        <v>1881</v>
      </c>
      <c r="D10321" t="b">
        <v>0</v>
      </c>
      <c r="E10321" t="s">
        <v>1882</v>
      </c>
      <c r="F10321" t="s">
        <v>1883</v>
      </c>
      <c r="G10321" t="s">
        <v>54</v>
      </c>
      <c r="I10321" s="2" t="s">
        <v>14928</v>
      </c>
      <c r="J10321" t="s">
        <v>9209</v>
      </c>
      <c r="K10321" s="1">
        <v>44966</v>
      </c>
      <c r="L10321" t="s">
        <v>14929</v>
      </c>
      <c r="N10321" s="1">
        <v>44966</v>
      </c>
    </row>
    <row r="10322" spans="1:14" ht="43.2" x14ac:dyDescent="0.3">
      <c r="A10322" t="s">
        <v>14967</v>
      </c>
      <c r="B10322" t="s">
        <v>1880</v>
      </c>
      <c r="C10322" t="s">
        <v>1881</v>
      </c>
      <c r="D10322" t="b">
        <v>0</v>
      </c>
      <c r="E10322" t="s">
        <v>14968</v>
      </c>
      <c r="F10322" t="s">
        <v>14969</v>
      </c>
      <c r="G10322" t="s">
        <v>54</v>
      </c>
      <c r="I10322" s="2" t="s">
        <v>14970</v>
      </c>
      <c r="J10322" t="s">
        <v>2288</v>
      </c>
      <c r="K10322" s="1">
        <v>44985</v>
      </c>
      <c r="L10322" t="s">
        <v>14971</v>
      </c>
      <c r="N10322" s="1">
        <v>44985</v>
      </c>
    </row>
    <row r="10323" spans="1:14" ht="86.4" x14ac:dyDescent="0.3">
      <c r="A10323" t="s">
        <v>14993</v>
      </c>
      <c r="B10323" t="s">
        <v>1880</v>
      </c>
      <c r="C10323" t="s">
        <v>1881</v>
      </c>
      <c r="D10323" t="b">
        <v>0</v>
      </c>
      <c r="E10323" t="s">
        <v>1882</v>
      </c>
      <c r="F10323" t="s">
        <v>1883</v>
      </c>
      <c r="G10323" t="s">
        <v>54</v>
      </c>
      <c r="I10323" s="2" t="s">
        <v>14994</v>
      </c>
      <c r="J10323" t="s">
        <v>265</v>
      </c>
      <c r="K10323" s="1">
        <v>44981</v>
      </c>
      <c r="L10323" t="s">
        <v>14995</v>
      </c>
      <c r="N10323" s="1">
        <v>44981</v>
      </c>
    </row>
    <row r="10324" spans="1:14" ht="100.8" x14ac:dyDescent="0.3">
      <c r="A10324" t="s">
        <v>17159</v>
      </c>
      <c r="B10324" t="s">
        <v>1880</v>
      </c>
      <c r="C10324" t="s">
        <v>1881</v>
      </c>
      <c r="D10324" t="b">
        <v>0</v>
      </c>
      <c r="E10324" t="s">
        <v>17160</v>
      </c>
      <c r="F10324" t="s">
        <v>17161</v>
      </c>
      <c r="G10324" t="s">
        <v>54</v>
      </c>
      <c r="I10324" s="2" t="s">
        <v>17162</v>
      </c>
      <c r="J10324" t="s">
        <v>5820</v>
      </c>
      <c r="K10324" s="1">
        <v>45006</v>
      </c>
      <c r="L10324" t="s">
        <v>17163</v>
      </c>
      <c r="N10324" s="1">
        <v>45006</v>
      </c>
    </row>
    <row r="10325" spans="1:14" ht="158.4" x14ac:dyDescent="0.3">
      <c r="A10325" t="s">
        <v>17164</v>
      </c>
      <c r="B10325" t="s">
        <v>1880</v>
      </c>
      <c r="C10325" t="s">
        <v>1881</v>
      </c>
      <c r="D10325" t="b">
        <v>0</v>
      </c>
      <c r="E10325" t="s">
        <v>1882</v>
      </c>
      <c r="F10325" t="s">
        <v>1883</v>
      </c>
      <c r="G10325" t="s">
        <v>54</v>
      </c>
      <c r="I10325" s="2" t="s">
        <v>17165</v>
      </c>
      <c r="J10325" t="s">
        <v>237</v>
      </c>
      <c r="K10325" s="1">
        <v>45013</v>
      </c>
      <c r="L10325" t="s">
        <v>17166</v>
      </c>
      <c r="N10325" s="1">
        <v>45013</v>
      </c>
    </row>
    <row r="10326" spans="1:14" ht="86.4" x14ac:dyDescent="0.3">
      <c r="A10326" t="s">
        <v>17175</v>
      </c>
      <c r="B10326" t="s">
        <v>1880</v>
      </c>
      <c r="C10326" t="s">
        <v>1881</v>
      </c>
      <c r="D10326" t="b">
        <v>0</v>
      </c>
      <c r="E10326" t="s">
        <v>17176</v>
      </c>
      <c r="F10326" t="s">
        <v>17177</v>
      </c>
      <c r="G10326" t="s">
        <v>54</v>
      </c>
      <c r="I10326" s="2" t="s">
        <v>17178</v>
      </c>
      <c r="J10326" t="s">
        <v>821</v>
      </c>
      <c r="K10326" s="1">
        <v>45014</v>
      </c>
      <c r="L10326" t="s">
        <v>17179</v>
      </c>
      <c r="N10326" s="1">
        <v>45014</v>
      </c>
    </row>
    <row r="10327" spans="1:14" ht="115.2" x14ac:dyDescent="0.3">
      <c r="A10327" t="s">
        <v>17180</v>
      </c>
      <c r="B10327" t="s">
        <v>1880</v>
      </c>
      <c r="C10327" t="s">
        <v>1881</v>
      </c>
      <c r="D10327" t="b">
        <v>0</v>
      </c>
      <c r="E10327" t="s">
        <v>1882</v>
      </c>
      <c r="F10327" t="s">
        <v>1883</v>
      </c>
      <c r="G10327" t="s">
        <v>54</v>
      </c>
      <c r="I10327" s="2" t="s">
        <v>17181</v>
      </c>
      <c r="J10327" t="s">
        <v>821</v>
      </c>
      <c r="K10327" s="1">
        <v>45014</v>
      </c>
      <c r="L10327" t="s">
        <v>17179</v>
      </c>
      <c r="N10327" s="1">
        <v>45014</v>
      </c>
    </row>
    <row r="10328" spans="1:14" ht="86.4" x14ac:dyDescent="0.3">
      <c r="A10328" t="s">
        <v>17490</v>
      </c>
      <c r="B10328" t="s">
        <v>1880</v>
      </c>
      <c r="C10328" t="s">
        <v>1881</v>
      </c>
      <c r="D10328" t="b">
        <v>0</v>
      </c>
      <c r="E10328" t="s">
        <v>1882</v>
      </c>
      <c r="F10328" t="s">
        <v>1883</v>
      </c>
      <c r="G10328" t="s">
        <v>54</v>
      </c>
      <c r="I10328" s="2" t="s">
        <v>17489</v>
      </c>
      <c r="J10328" t="s">
        <v>11666</v>
      </c>
      <c r="K10328" s="1">
        <v>44992</v>
      </c>
      <c r="L10328" t="s">
        <v>17487</v>
      </c>
      <c r="N10328" s="1">
        <v>44992</v>
      </c>
    </row>
    <row r="10329" spans="1:14" ht="72" x14ac:dyDescent="0.3">
      <c r="A10329" t="s">
        <v>18621</v>
      </c>
      <c r="B10329" t="s">
        <v>1880</v>
      </c>
      <c r="C10329" t="s">
        <v>1881</v>
      </c>
      <c r="D10329" t="b">
        <v>1</v>
      </c>
      <c r="E10329" t="s">
        <v>6200</v>
      </c>
      <c r="F10329" t="s">
        <v>6201</v>
      </c>
      <c r="G10329" t="s">
        <v>54</v>
      </c>
      <c r="H10329" t="s">
        <v>49</v>
      </c>
      <c r="I10329" s="2" t="s">
        <v>18622</v>
      </c>
      <c r="J10329" t="s">
        <v>18623</v>
      </c>
      <c r="K10329" s="1">
        <v>44734</v>
      </c>
      <c r="L10329" t="s">
        <v>18624</v>
      </c>
      <c r="N10329" s="1">
        <v>44734</v>
      </c>
    </row>
    <row r="10330" spans="1:14" ht="172.8" x14ac:dyDescent="0.3">
      <c r="A10330" t="s">
        <v>21312</v>
      </c>
      <c r="B10330" t="s">
        <v>1880</v>
      </c>
      <c r="C10330" t="s">
        <v>1881</v>
      </c>
      <c r="D10330" t="b">
        <v>0</v>
      </c>
      <c r="E10330" t="s">
        <v>1882</v>
      </c>
      <c r="F10330" t="s">
        <v>1883</v>
      </c>
      <c r="G10330" t="s">
        <v>54</v>
      </c>
      <c r="I10330" s="2" t="s">
        <v>21310</v>
      </c>
      <c r="J10330" t="s">
        <v>237</v>
      </c>
      <c r="K10330" s="1">
        <v>44642</v>
      </c>
      <c r="L10330" t="s">
        <v>21311</v>
      </c>
      <c r="N10330" s="1">
        <v>44642</v>
      </c>
    </row>
    <row r="10331" spans="1:14" ht="158.4" x14ac:dyDescent="0.3">
      <c r="A10331" t="s">
        <v>21919</v>
      </c>
      <c r="B10331" t="s">
        <v>1880</v>
      </c>
      <c r="C10331" t="s">
        <v>1881</v>
      </c>
      <c r="D10331" t="b">
        <v>0</v>
      </c>
      <c r="E10331" t="s">
        <v>1882</v>
      </c>
      <c r="F10331" t="s">
        <v>1883</v>
      </c>
      <c r="G10331" t="s">
        <v>54</v>
      </c>
      <c r="I10331" s="2" t="s">
        <v>21916</v>
      </c>
      <c r="J10331" t="s">
        <v>5351</v>
      </c>
      <c r="K10331" s="1">
        <v>44621</v>
      </c>
      <c r="L10331" t="s">
        <v>21911</v>
      </c>
      <c r="N10331" s="1">
        <v>44621</v>
      </c>
    </row>
    <row r="10332" spans="1:14" ht="129.6" x14ac:dyDescent="0.3">
      <c r="A10332" t="s">
        <v>22172</v>
      </c>
      <c r="B10332" t="s">
        <v>1880</v>
      </c>
      <c r="C10332" t="s">
        <v>1881</v>
      </c>
      <c r="D10332" t="b">
        <v>1</v>
      </c>
      <c r="E10332" t="s">
        <v>6200</v>
      </c>
      <c r="F10332" t="s">
        <v>6201</v>
      </c>
      <c r="G10332" t="s">
        <v>54</v>
      </c>
      <c r="I10332" s="2" t="s">
        <v>22173</v>
      </c>
      <c r="J10332" t="s">
        <v>22174</v>
      </c>
      <c r="K10332" s="1">
        <v>44896</v>
      </c>
      <c r="L10332" t="s">
        <v>22175</v>
      </c>
      <c r="N10332" s="1">
        <v>44896</v>
      </c>
    </row>
    <row r="10333" spans="1:14" ht="115.2" x14ac:dyDescent="0.3">
      <c r="A10333" t="s">
        <v>22177</v>
      </c>
      <c r="B10333" t="s">
        <v>1880</v>
      </c>
      <c r="C10333" t="s">
        <v>1881</v>
      </c>
      <c r="D10333" t="b">
        <v>1</v>
      </c>
      <c r="E10333" t="s">
        <v>6200</v>
      </c>
      <c r="F10333" t="s">
        <v>6201</v>
      </c>
      <c r="G10333" t="s">
        <v>54</v>
      </c>
      <c r="I10333" s="2" t="s">
        <v>22178</v>
      </c>
      <c r="J10333" t="s">
        <v>18623</v>
      </c>
      <c r="K10333" s="1">
        <v>44732</v>
      </c>
      <c r="L10333" t="s">
        <v>18624</v>
      </c>
      <c r="N10333" s="1">
        <v>44732</v>
      </c>
    </row>
    <row r="10334" spans="1:14" ht="86.4" x14ac:dyDescent="0.3">
      <c r="A10334" t="s">
        <v>22179</v>
      </c>
      <c r="B10334" t="s">
        <v>1880</v>
      </c>
      <c r="C10334" t="s">
        <v>1881</v>
      </c>
      <c r="D10334" t="b">
        <v>1</v>
      </c>
      <c r="E10334" t="s">
        <v>6200</v>
      </c>
      <c r="F10334" t="s">
        <v>6201</v>
      </c>
      <c r="G10334" t="s">
        <v>54</v>
      </c>
      <c r="I10334" s="2" t="s">
        <v>22180</v>
      </c>
      <c r="J10334" t="s">
        <v>22181</v>
      </c>
      <c r="K10334" s="1">
        <v>44564</v>
      </c>
      <c r="L10334" t="s">
        <v>22182</v>
      </c>
      <c r="N10334" s="1">
        <v>44564</v>
      </c>
    </row>
    <row r="10335" spans="1:14" ht="144" x14ac:dyDescent="0.3">
      <c r="A10335" t="s">
        <v>22190</v>
      </c>
      <c r="B10335" t="s">
        <v>1880</v>
      </c>
      <c r="C10335" t="s">
        <v>1881</v>
      </c>
      <c r="D10335" t="b">
        <v>0</v>
      </c>
      <c r="E10335" t="s">
        <v>1882</v>
      </c>
      <c r="F10335" t="s">
        <v>1883</v>
      </c>
      <c r="G10335" t="s">
        <v>54</v>
      </c>
      <c r="I10335" s="2" t="s">
        <v>22191</v>
      </c>
      <c r="J10335" t="s">
        <v>22192</v>
      </c>
      <c r="K10335" s="1">
        <v>44594</v>
      </c>
      <c r="L10335" t="s">
        <v>22193</v>
      </c>
      <c r="N10335" s="1">
        <v>44594</v>
      </c>
    </row>
    <row r="10336" spans="1:14" ht="144" x14ac:dyDescent="0.3">
      <c r="A10336" t="s">
        <v>22238</v>
      </c>
      <c r="B10336" t="s">
        <v>1880</v>
      </c>
      <c r="C10336" t="s">
        <v>1881</v>
      </c>
      <c r="D10336" t="b">
        <v>1</v>
      </c>
      <c r="E10336" t="s">
        <v>6200</v>
      </c>
      <c r="F10336" t="s">
        <v>6201</v>
      </c>
      <c r="G10336" t="s">
        <v>54</v>
      </c>
      <c r="I10336" s="2" t="s">
        <v>22239</v>
      </c>
      <c r="J10336" t="s">
        <v>22240</v>
      </c>
      <c r="K10336" s="1">
        <v>44754</v>
      </c>
      <c r="L10336" t="s">
        <v>22241</v>
      </c>
      <c r="N10336" s="1">
        <v>44754</v>
      </c>
    </row>
    <row r="10337" spans="1:14" ht="144" x14ac:dyDescent="0.3">
      <c r="A10337" t="s">
        <v>22397</v>
      </c>
      <c r="B10337" t="s">
        <v>1880</v>
      </c>
      <c r="C10337" t="s">
        <v>1881</v>
      </c>
      <c r="D10337" t="b">
        <v>1</v>
      </c>
      <c r="E10337" t="s">
        <v>6200</v>
      </c>
      <c r="F10337" t="s">
        <v>6201</v>
      </c>
      <c r="G10337" t="s">
        <v>54</v>
      </c>
      <c r="I10337" s="2" t="s">
        <v>22398</v>
      </c>
      <c r="J10337" t="s">
        <v>1018</v>
      </c>
      <c r="K10337" s="1">
        <v>44935</v>
      </c>
      <c r="L10337" t="s">
        <v>22399</v>
      </c>
      <c r="N10337" s="1">
        <v>44935</v>
      </c>
    </row>
    <row r="10338" spans="1:14" ht="172.8" x14ac:dyDescent="0.3">
      <c r="A10338" t="s">
        <v>23182</v>
      </c>
      <c r="B10338" t="s">
        <v>1880</v>
      </c>
      <c r="C10338" t="s">
        <v>1881</v>
      </c>
      <c r="D10338" t="b">
        <v>0</v>
      </c>
      <c r="E10338" t="s">
        <v>1882</v>
      </c>
      <c r="F10338" t="s">
        <v>1883</v>
      </c>
      <c r="G10338" t="s">
        <v>54</v>
      </c>
      <c r="I10338" s="2" t="s">
        <v>23180</v>
      </c>
      <c r="J10338" t="s">
        <v>237</v>
      </c>
      <c r="K10338" s="1">
        <v>44838</v>
      </c>
      <c r="L10338" t="s">
        <v>23181</v>
      </c>
      <c r="N10338" s="1">
        <v>44838</v>
      </c>
    </row>
    <row r="10339" spans="1:14" ht="158.4" x14ac:dyDescent="0.3">
      <c r="A10339" t="s">
        <v>23187</v>
      </c>
      <c r="B10339" t="s">
        <v>1880</v>
      </c>
      <c r="C10339" t="s">
        <v>1881</v>
      </c>
      <c r="D10339" t="b">
        <v>0</v>
      </c>
      <c r="E10339" t="s">
        <v>1882</v>
      </c>
      <c r="F10339" t="s">
        <v>1883</v>
      </c>
      <c r="G10339" t="s">
        <v>54</v>
      </c>
      <c r="I10339" s="2" t="s">
        <v>23185</v>
      </c>
      <c r="J10339" t="s">
        <v>10183</v>
      </c>
      <c r="K10339" s="1">
        <v>44850</v>
      </c>
      <c r="L10339" t="s">
        <v>23186</v>
      </c>
      <c r="N10339" s="1">
        <v>44850</v>
      </c>
    </row>
    <row r="10340" spans="1:14" ht="100.8" x14ac:dyDescent="0.3">
      <c r="A10340" t="s">
        <v>23280</v>
      </c>
      <c r="B10340" t="s">
        <v>1880</v>
      </c>
      <c r="C10340" t="s">
        <v>1881</v>
      </c>
      <c r="D10340" t="b">
        <v>0</v>
      </c>
      <c r="E10340" t="s">
        <v>1882</v>
      </c>
      <c r="F10340" t="s">
        <v>1883</v>
      </c>
      <c r="G10340" t="s">
        <v>54</v>
      </c>
      <c r="I10340" s="2" t="s">
        <v>23281</v>
      </c>
      <c r="J10340" t="s">
        <v>18623</v>
      </c>
      <c r="K10340" s="1">
        <v>45106</v>
      </c>
      <c r="L10340" t="s">
        <v>23282</v>
      </c>
      <c r="N10340" s="1">
        <v>45106</v>
      </c>
    </row>
    <row r="10341" spans="1:14" ht="115.2" x14ac:dyDescent="0.3">
      <c r="A10341" t="s">
        <v>23283</v>
      </c>
      <c r="B10341" t="s">
        <v>1880</v>
      </c>
      <c r="C10341" t="s">
        <v>1881</v>
      </c>
      <c r="D10341" t="b">
        <v>0</v>
      </c>
      <c r="E10341" t="s">
        <v>1882</v>
      </c>
      <c r="F10341" t="s">
        <v>1883</v>
      </c>
      <c r="G10341" t="s">
        <v>54</v>
      </c>
      <c r="I10341" s="2" t="s">
        <v>23284</v>
      </c>
      <c r="J10341" t="s">
        <v>22181</v>
      </c>
      <c r="K10341" s="1">
        <v>44564</v>
      </c>
      <c r="L10341" t="s">
        <v>22182</v>
      </c>
      <c r="N10341" s="1">
        <v>44564</v>
      </c>
    </row>
    <row r="10342" spans="1:14" ht="100.8" x14ac:dyDescent="0.3">
      <c r="A10342" t="s">
        <v>23294</v>
      </c>
      <c r="B10342" t="s">
        <v>1880</v>
      </c>
      <c r="C10342" t="s">
        <v>1881</v>
      </c>
      <c r="D10342" t="b">
        <v>1</v>
      </c>
      <c r="E10342" t="s">
        <v>6200</v>
      </c>
      <c r="F10342" t="s">
        <v>6201</v>
      </c>
      <c r="G10342" t="s">
        <v>54</v>
      </c>
      <c r="I10342" s="2" t="s">
        <v>23288</v>
      </c>
      <c r="J10342" t="s">
        <v>23289</v>
      </c>
      <c r="K10342" s="1">
        <v>45071</v>
      </c>
      <c r="L10342" t="s">
        <v>23290</v>
      </c>
      <c r="N10342" s="1">
        <v>45071</v>
      </c>
    </row>
    <row r="10343" spans="1:14" ht="158.4" x14ac:dyDescent="0.3">
      <c r="A10343" t="s">
        <v>24042</v>
      </c>
      <c r="B10343" t="s">
        <v>1880</v>
      </c>
      <c r="C10343" t="s">
        <v>1881</v>
      </c>
      <c r="D10343" t="b">
        <v>1</v>
      </c>
      <c r="E10343" t="s">
        <v>6200</v>
      </c>
      <c r="F10343" t="s">
        <v>6201</v>
      </c>
      <c r="G10343" t="s">
        <v>54</v>
      </c>
      <c r="I10343" s="2" t="s">
        <v>23185</v>
      </c>
      <c r="J10343" t="s">
        <v>10183</v>
      </c>
      <c r="K10343" s="1">
        <v>44850</v>
      </c>
      <c r="L10343" t="s">
        <v>23186</v>
      </c>
      <c r="N10343" s="1">
        <v>44850</v>
      </c>
    </row>
    <row r="10344" spans="1:14" ht="158.4" x14ac:dyDescent="0.3">
      <c r="A10344" t="s">
        <v>25063</v>
      </c>
      <c r="B10344" t="s">
        <v>1880</v>
      </c>
      <c r="C10344" t="s">
        <v>1881</v>
      </c>
      <c r="D10344" t="b">
        <v>0</v>
      </c>
      <c r="E10344" t="s">
        <v>1882</v>
      </c>
      <c r="F10344" t="s">
        <v>1883</v>
      </c>
      <c r="G10344" t="s">
        <v>54</v>
      </c>
      <c r="H10344" t="s">
        <v>49</v>
      </c>
      <c r="I10344" s="2" t="s">
        <v>25064</v>
      </c>
      <c r="J10344" t="s">
        <v>56</v>
      </c>
      <c r="K10344" s="1">
        <v>44981</v>
      </c>
      <c r="L10344" t="s">
        <v>14639</v>
      </c>
      <c r="N10344" s="1">
        <v>44981</v>
      </c>
    </row>
    <row r="10345" spans="1:14" ht="86.4" x14ac:dyDescent="0.3">
      <c r="A10345" t="s">
        <v>25404</v>
      </c>
      <c r="B10345" t="s">
        <v>1880</v>
      </c>
      <c r="C10345" t="s">
        <v>1881</v>
      </c>
      <c r="D10345" t="b">
        <v>1</v>
      </c>
      <c r="E10345" t="s">
        <v>6200</v>
      </c>
      <c r="F10345" t="s">
        <v>6201</v>
      </c>
      <c r="G10345" t="s">
        <v>54</v>
      </c>
      <c r="I10345" s="2" t="s">
        <v>25405</v>
      </c>
      <c r="J10345" t="s">
        <v>25401</v>
      </c>
      <c r="K10345" s="1">
        <v>44776</v>
      </c>
      <c r="L10345" t="s">
        <v>25402</v>
      </c>
      <c r="N10345" s="1">
        <v>44776</v>
      </c>
    </row>
    <row r="10346" spans="1:14" ht="100.8" x14ac:dyDescent="0.3">
      <c r="A10346" t="s">
        <v>27989</v>
      </c>
      <c r="B10346" t="s">
        <v>1880</v>
      </c>
      <c r="C10346" t="s">
        <v>1881</v>
      </c>
      <c r="D10346" t="b">
        <v>1</v>
      </c>
      <c r="E10346" t="s">
        <v>6200</v>
      </c>
      <c r="F10346" t="s">
        <v>6201</v>
      </c>
      <c r="G10346" t="s">
        <v>54</v>
      </c>
      <c r="I10346" s="2" t="s">
        <v>27987</v>
      </c>
      <c r="J10346" t="s">
        <v>1018</v>
      </c>
      <c r="K10346" s="1">
        <v>44838</v>
      </c>
      <c r="L10346" t="s">
        <v>27988</v>
      </c>
      <c r="N10346" s="1">
        <v>44838</v>
      </c>
    </row>
    <row r="10347" spans="1:14" ht="158.4" x14ac:dyDescent="0.3">
      <c r="A10347" t="s">
        <v>28890</v>
      </c>
      <c r="B10347" t="s">
        <v>1880</v>
      </c>
      <c r="C10347" t="s">
        <v>1881</v>
      </c>
      <c r="D10347" t="b">
        <v>1</v>
      </c>
      <c r="E10347" t="s">
        <v>6200</v>
      </c>
      <c r="F10347" t="s">
        <v>6201</v>
      </c>
      <c r="G10347" t="s">
        <v>54</v>
      </c>
      <c r="I10347" s="2" t="s">
        <v>28891</v>
      </c>
      <c r="J10347" t="s">
        <v>18623</v>
      </c>
      <c r="K10347" s="1">
        <v>44732</v>
      </c>
      <c r="L10347" t="s">
        <v>18624</v>
      </c>
      <c r="N10347" s="1">
        <v>44732</v>
      </c>
    </row>
    <row r="10348" spans="1:14" ht="100.8" x14ac:dyDescent="0.3">
      <c r="A10348" t="s">
        <v>28892</v>
      </c>
      <c r="B10348" t="s">
        <v>1880</v>
      </c>
      <c r="C10348" t="s">
        <v>1881</v>
      </c>
      <c r="D10348" t="b">
        <v>1</v>
      </c>
      <c r="E10348" t="s">
        <v>6200</v>
      </c>
      <c r="F10348" t="s">
        <v>6201</v>
      </c>
      <c r="G10348" t="s">
        <v>54</v>
      </c>
      <c r="I10348" s="2" t="s">
        <v>28893</v>
      </c>
      <c r="J10348" t="s">
        <v>18623</v>
      </c>
      <c r="K10348" s="1">
        <v>44844</v>
      </c>
      <c r="L10348" t="s">
        <v>28894</v>
      </c>
      <c r="N10348" s="1">
        <v>44844</v>
      </c>
    </row>
    <row r="10349" spans="1:14" ht="187.2" x14ac:dyDescent="0.3">
      <c r="A10349" t="s">
        <v>30814</v>
      </c>
      <c r="B10349" t="s">
        <v>1880</v>
      </c>
      <c r="C10349" t="s">
        <v>1881</v>
      </c>
      <c r="D10349" t="b">
        <v>1</v>
      </c>
      <c r="E10349" t="s">
        <v>6200</v>
      </c>
      <c r="F10349" t="s">
        <v>6201</v>
      </c>
      <c r="G10349" t="s">
        <v>54</v>
      </c>
      <c r="I10349" s="2" t="s">
        <v>30812</v>
      </c>
      <c r="J10349" t="s">
        <v>29609</v>
      </c>
      <c r="K10349" s="1">
        <v>45005</v>
      </c>
      <c r="L10349" t="s">
        <v>30810</v>
      </c>
      <c r="N10349" s="1">
        <v>45005</v>
      </c>
    </row>
    <row r="10350" spans="1:14" ht="86.4" x14ac:dyDescent="0.3">
      <c r="A10350" t="s">
        <v>32948</v>
      </c>
      <c r="B10350" t="s">
        <v>1880</v>
      </c>
      <c r="C10350" t="s">
        <v>1881</v>
      </c>
      <c r="D10350" t="b">
        <v>1</v>
      </c>
      <c r="E10350" t="s">
        <v>6200</v>
      </c>
      <c r="F10350" t="s">
        <v>6201</v>
      </c>
      <c r="G10350" t="s">
        <v>54</v>
      </c>
      <c r="I10350" s="2" t="s">
        <v>32949</v>
      </c>
      <c r="J10350" t="s">
        <v>18864</v>
      </c>
      <c r="K10350" s="1">
        <v>45201</v>
      </c>
      <c r="L10350" t="s">
        <v>32950</v>
      </c>
      <c r="N10350" s="1">
        <v>45201</v>
      </c>
    </row>
    <row r="10351" spans="1:14" ht="86.4" x14ac:dyDescent="0.3">
      <c r="A10351" t="s">
        <v>32951</v>
      </c>
      <c r="B10351" t="s">
        <v>1880</v>
      </c>
      <c r="C10351" t="s">
        <v>1881</v>
      </c>
      <c r="D10351" t="b">
        <v>0</v>
      </c>
      <c r="E10351" t="s">
        <v>7362</v>
      </c>
      <c r="F10351" t="s">
        <v>7363</v>
      </c>
      <c r="G10351" t="s">
        <v>54</v>
      </c>
      <c r="I10351" s="2" t="s">
        <v>32952</v>
      </c>
      <c r="J10351" t="s">
        <v>25420</v>
      </c>
      <c r="K10351" s="1">
        <v>44755</v>
      </c>
      <c r="L10351" t="s">
        <v>32953</v>
      </c>
      <c r="N10351" s="1">
        <v>44755</v>
      </c>
    </row>
    <row r="10352" spans="1:14" ht="115.2" x14ac:dyDescent="0.3">
      <c r="A10352" t="s">
        <v>32954</v>
      </c>
      <c r="B10352" t="s">
        <v>1880</v>
      </c>
      <c r="C10352" t="s">
        <v>1881</v>
      </c>
      <c r="D10352" t="b">
        <v>0</v>
      </c>
      <c r="E10352" t="s">
        <v>22378</v>
      </c>
      <c r="F10352" t="s">
        <v>22379</v>
      </c>
      <c r="G10352" t="s">
        <v>54</v>
      </c>
      <c r="I10352" s="2" t="s">
        <v>32955</v>
      </c>
      <c r="J10352" t="s">
        <v>32956</v>
      </c>
      <c r="K10352" s="1">
        <v>45081</v>
      </c>
      <c r="L10352" t="s">
        <v>32957</v>
      </c>
      <c r="N10352" s="1">
        <v>45081</v>
      </c>
    </row>
    <row r="10353" spans="1:14" ht="57.6" x14ac:dyDescent="0.3">
      <c r="A10353" t="s">
        <v>32958</v>
      </c>
      <c r="B10353" t="s">
        <v>1880</v>
      </c>
      <c r="C10353" t="s">
        <v>1881</v>
      </c>
      <c r="D10353" t="b">
        <v>0</v>
      </c>
      <c r="E10353" t="s">
        <v>19926</v>
      </c>
      <c r="F10353" t="s">
        <v>19927</v>
      </c>
      <c r="G10353" t="s">
        <v>54</v>
      </c>
      <c r="I10353" s="2" t="s">
        <v>32959</v>
      </c>
      <c r="J10353" t="s">
        <v>32960</v>
      </c>
      <c r="K10353" s="1">
        <v>45079</v>
      </c>
      <c r="L10353" t="s">
        <v>26028</v>
      </c>
      <c r="N10353" s="1">
        <v>45079</v>
      </c>
    </row>
    <row r="10354" spans="1:14" ht="115.2" x14ac:dyDescent="0.3">
      <c r="A10354" t="s">
        <v>34256</v>
      </c>
      <c r="B10354" t="s">
        <v>1880</v>
      </c>
      <c r="C10354" t="s">
        <v>1881</v>
      </c>
      <c r="D10354" t="b">
        <v>0</v>
      </c>
      <c r="E10354" t="s">
        <v>1882</v>
      </c>
      <c r="F10354" t="s">
        <v>1883</v>
      </c>
      <c r="G10354" t="s">
        <v>54</v>
      </c>
      <c r="I10354" s="2" t="s">
        <v>34257</v>
      </c>
      <c r="J10354" t="s">
        <v>18623</v>
      </c>
      <c r="K10354" s="1">
        <v>44662</v>
      </c>
      <c r="L10354" t="s">
        <v>34258</v>
      </c>
      <c r="N10354" s="1">
        <v>44662</v>
      </c>
    </row>
    <row r="10355" spans="1:14" ht="100.8" x14ac:dyDescent="0.3">
      <c r="A10355" t="s">
        <v>34259</v>
      </c>
      <c r="B10355" t="s">
        <v>1880</v>
      </c>
      <c r="C10355" t="s">
        <v>1881</v>
      </c>
      <c r="D10355" t="b">
        <v>0</v>
      </c>
      <c r="E10355" t="s">
        <v>4513</v>
      </c>
      <c r="F10355" t="s">
        <v>4514</v>
      </c>
      <c r="G10355" t="s">
        <v>54</v>
      </c>
      <c r="I10355" s="2" t="s">
        <v>32962</v>
      </c>
      <c r="J10355" t="s">
        <v>23481</v>
      </c>
      <c r="K10355" s="1">
        <v>45135</v>
      </c>
      <c r="L10355" t="s">
        <v>32963</v>
      </c>
      <c r="N10355" s="1">
        <v>45135</v>
      </c>
    </row>
    <row r="10356" spans="1:14" ht="273.60000000000002" x14ac:dyDescent="0.3">
      <c r="A10356" t="s">
        <v>160</v>
      </c>
      <c r="B10356" t="s">
        <v>99</v>
      </c>
      <c r="C10356" t="s">
        <v>100</v>
      </c>
      <c r="D10356" t="b">
        <v>1</v>
      </c>
      <c r="E10356" t="s">
        <v>132</v>
      </c>
      <c r="F10356" t="s">
        <v>133</v>
      </c>
      <c r="G10356" t="s">
        <v>54</v>
      </c>
      <c r="H10356" t="s">
        <v>155</v>
      </c>
      <c r="I10356" s="2" t="s">
        <v>156</v>
      </c>
      <c r="J10356" t="s">
        <v>157</v>
      </c>
      <c r="K10356" s="1">
        <v>44592</v>
      </c>
      <c r="L10356" t="s">
        <v>158</v>
      </c>
      <c r="N10356" s="1">
        <v>44592</v>
      </c>
    </row>
    <row r="10357" spans="1:14" ht="316.8" x14ac:dyDescent="0.3">
      <c r="A10357" t="s">
        <v>182</v>
      </c>
      <c r="B10357" t="s">
        <v>99</v>
      </c>
      <c r="C10357" t="s">
        <v>100</v>
      </c>
      <c r="D10357" t="b">
        <v>1</v>
      </c>
      <c r="E10357" t="s">
        <v>132</v>
      </c>
      <c r="F10357" t="s">
        <v>133</v>
      </c>
      <c r="G10357" t="s">
        <v>54</v>
      </c>
      <c r="I10357" s="2" t="s">
        <v>177</v>
      </c>
      <c r="J10357" t="s">
        <v>178</v>
      </c>
      <c r="K10357" s="1">
        <v>44589</v>
      </c>
      <c r="L10357" t="s">
        <v>179</v>
      </c>
      <c r="N10357" s="1">
        <v>44589</v>
      </c>
    </row>
    <row r="10358" spans="1:14" ht="129.6" x14ac:dyDescent="0.3">
      <c r="A10358" t="s">
        <v>701</v>
      </c>
      <c r="B10358" t="s">
        <v>99</v>
      </c>
      <c r="C10358" t="s">
        <v>100</v>
      </c>
      <c r="D10358" t="b">
        <v>1</v>
      </c>
      <c r="E10358" t="s">
        <v>132</v>
      </c>
      <c r="F10358" t="s">
        <v>133</v>
      </c>
      <c r="G10358" t="s">
        <v>54</v>
      </c>
      <c r="I10358" s="2" t="s">
        <v>698</v>
      </c>
      <c r="J10358" t="s">
        <v>178</v>
      </c>
      <c r="K10358" s="1">
        <v>44606</v>
      </c>
      <c r="L10358" t="s">
        <v>699</v>
      </c>
      <c r="N10358" s="1">
        <v>44606</v>
      </c>
    </row>
    <row r="10359" spans="1:14" ht="388.8" x14ac:dyDescent="0.3">
      <c r="A10359" t="s">
        <v>718</v>
      </c>
      <c r="B10359" t="s">
        <v>99</v>
      </c>
      <c r="C10359" t="s">
        <v>100</v>
      </c>
      <c r="D10359" t="b">
        <v>1</v>
      </c>
      <c r="E10359" t="s">
        <v>132</v>
      </c>
      <c r="F10359" t="s">
        <v>133</v>
      </c>
      <c r="G10359" t="s">
        <v>54</v>
      </c>
      <c r="H10359" t="s">
        <v>719</v>
      </c>
      <c r="I10359" s="2" t="s">
        <v>714</v>
      </c>
      <c r="J10359" t="s">
        <v>401</v>
      </c>
      <c r="K10359" s="1">
        <v>44593</v>
      </c>
      <c r="L10359" t="s">
        <v>715</v>
      </c>
      <c r="N10359" s="1">
        <v>44593</v>
      </c>
    </row>
    <row r="10360" spans="1:14" ht="216" x14ac:dyDescent="0.3">
      <c r="A10360" t="s">
        <v>724</v>
      </c>
      <c r="B10360" t="s">
        <v>99</v>
      </c>
      <c r="C10360" t="s">
        <v>100</v>
      </c>
      <c r="D10360" t="b">
        <v>1</v>
      </c>
      <c r="E10360" t="s">
        <v>132</v>
      </c>
      <c r="F10360" t="s">
        <v>133</v>
      </c>
      <c r="G10360" t="s">
        <v>54</v>
      </c>
      <c r="H10360" t="s">
        <v>155</v>
      </c>
      <c r="I10360" s="2" t="s">
        <v>721</v>
      </c>
      <c r="J10360" t="s">
        <v>722</v>
      </c>
      <c r="K10360" s="1">
        <v>44593</v>
      </c>
      <c r="L10360" t="s">
        <v>723</v>
      </c>
      <c r="N10360" s="1">
        <v>44593</v>
      </c>
    </row>
    <row r="10361" spans="1:14" ht="129.6" x14ac:dyDescent="0.3">
      <c r="A10361" t="s">
        <v>754</v>
      </c>
      <c r="B10361" t="s">
        <v>99</v>
      </c>
      <c r="C10361" t="s">
        <v>100</v>
      </c>
      <c r="D10361" t="b">
        <v>1</v>
      </c>
      <c r="E10361" t="s">
        <v>132</v>
      </c>
      <c r="F10361" t="s">
        <v>133</v>
      </c>
      <c r="G10361" t="s">
        <v>54</v>
      </c>
      <c r="I10361" s="2" t="s">
        <v>755</v>
      </c>
      <c r="J10361" t="s">
        <v>577</v>
      </c>
      <c r="K10361" s="1">
        <v>44593</v>
      </c>
      <c r="L10361" t="s">
        <v>756</v>
      </c>
      <c r="N10361" s="1">
        <v>44593</v>
      </c>
    </row>
    <row r="10362" spans="1:14" ht="144" x14ac:dyDescent="0.3">
      <c r="A10362" t="s">
        <v>1044</v>
      </c>
      <c r="B10362" t="s">
        <v>99</v>
      </c>
      <c r="C10362" t="s">
        <v>100</v>
      </c>
      <c r="D10362" t="b">
        <v>0</v>
      </c>
      <c r="E10362" t="s">
        <v>247</v>
      </c>
      <c r="F10362" t="s">
        <v>248</v>
      </c>
      <c r="G10362" t="s">
        <v>54</v>
      </c>
      <c r="H10362" t="s">
        <v>719</v>
      </c>
      <c r="I10362" s="2" t="s">
        <v>1042</v>
      </c>
      <c r="J10362" t="s">
        <v>401</v>
      </c>
      <c r="K10362" s="1">
        <v>44641</v>
      </c>
      <c r="L10362" t="s">
        <v>1043</v>
      </c>
      <c r="N10362" s="1">
        <v>44641</v>
      </c>
    </row>
    <row r="10363" spans="1:14" ht="115.2" x14ac:dyDescent="0.3">
      <c r="A10363" t="s">
        <v>1052</v>
      </c>
      <c r="B10363" t="s">
        <v>99</v>
      </c>
      <c r="C10363" t="s">
        <v>100</v>
      </c>
      <c r="D10363" t="b">
        <v>1</v>
      </c>
      <c r="E10363" t="s">
        <v>132</v>
      </c>
      <c r="F10363" t="s">
        <v>133</v>
      </c>
      <c r="G10363" t="s">
        <v>54</v>
      </c>
      <c r="I10363" s="2" t="s">
        <v>1046</v>
      </c>
      <c r="J10363" t="s">
        <v>1047</v>
      </c>
      <c r="K10363" s="1">
        <v>44641</v>
      </c>
      <c r="L10363" t="s">
        <v>1048</v>
      </c>
      <c r="N10363" s="1">
        <v>44641</v>
      </c>
    </row>
    <row r="10364" spans="1:14" ht="144" x14ac:dyDescent="0.3">
      <c r="A10364" t="s">
        <v>1310</v>
      </c>
      <c r="B10364" t="s">
        <v>99</v>
      </c>
      <c r="C10364" t="s">
        <v>100</v>
      </c>
      <c r="D10364" t="b">
        <v>1</v>
      </c>
      <c r="E10364" t="s">
        <v>132</v>
      </c>
      <c r="F10364" t="s">
        <v>133</v>
      </c>
      <c r="G10364" t="s">
        <v>54</v>
      </c>
      <c r="I10364" s="2" t="s">
        <v>1306</v>
      </c>
      <c r="J10364" t="s">
        <v>1047</v>
      </c>
      <c r="K10364" s="1">
        <v>44627</v>
      </c>
      <c r="L10364" t="s">
        <v>1307</v>
      </c>
      <c r="N10364" s="1">
        <v>44627</v>
      </c>
    </row>
    <row r="10365" spans="1:14" ht="43.2" x14ac:dyDescent="0.3">
      <c r="A10365" t="s">
        <v>1311</v>
      </c>
      <c r="B10365" t="s">
        <v>99</v>
      </c>
      <c r="C10365" t="s">
        <v>100</v>
      </c>
      <c r="D10365" t="b">
        <v>1</v>
      </c>
      <c r="E10365" t="s">
        <v>132</v>
      </c>
      <c r="F10365" t="s">
        <v>133</v>
      </c>
      <c r="G10365" t="s">
        <v>54</v>
      </c>
      <c r="I10365" s="2" t="s">
        <v>1312</v>
      </c>
      <c r="J10365" t="s">
        <v>1313</v>
      </c>
      <c r="K10365" s="1">
        <v>44628</v>
      </c>
      <c r="L10365" t="s">
        <v>1314</v>
      </c>
      <c r="N10365" s="1">
        <v>44628</v>
      </c>
    </row>
    <row r="10366" spans="1:14" ht="57.6" x14ac:dyDescent="0.3">
      <c r="A10366" t="s">
        <v>1315</v>
      </c>
      <c r="B10366" t="s">
        <v>99</v>
      </c>
      <c r="C10366" t="s">
        <v>100</v>
      </c>
      <c r="D10366" t="b">
        <v>1</v>
      </c>
      <c r="E10366" t="s">
        <v>132</v>
      </c>
      <c r="F10366" t="s">
        <v>133</v>
      </c>
      <c r="G10366" t="s">
        <v>54</v>
      </c>
      <c r="I10366" s="2" t="s">
        <v>1316</v>
      </c>
      <c r="J10366" t="s">
        <v>1317</v>
      </c>
      <c r="K10366" s="1">
        <v>44628</v>
      </c>
      <c r="L10366" t="s">
        <v>1318</v>
      </c>
      <c r="N10366" s="1">
        <v>44628</v>
      </c>
    </row>
    <row r="10367" spans="1:14" ht="57.6" x14ac:dyDescent="0.3">
      <c r="A10367" t="s">
        <v>1322</v>
      </c>
      <c r="B10367" t="s">
        <v>99</v>
      </c>
      <c r="C10367" t="s">
        <v>100</v>
      </c>
      <c r="D10367" t="b">
        <v>0</v>
      </c>
      <c r="E10367" t="s">
        <v>128</v>
      </c>
      <c r="F10367" t="s">
        <v>129</v>
      </c>
      <c r="G10367" t="s">
        <v>54</v>
      </c>
      <c r="I10367" s="2" t="s">
        <v>1323</v>
      </c>
      <c r="J10367" t="s">
        <v>1324</v>
      </c>
      <c r="K10367" s="1">
        <v>44621</v>
      </c>
      <c r="L10367" t="s">
        <v>1325</v>
      </c>
      <c r="N10367" s="1">
        <v>44621</v>
      </c>
    </row>
    <row r="10368" spans="1:14" ht="259.2" x14ac:dyDescent="0.3">
      <c r="A10368" t="s">
        <v>1435</v>
      </c>
      <c r="B10368" t="s">
        <v>99</v>
      </c>
      <c r="C10368" t="s">
        <v>100</v>
      </c>
      <c r="D10368" t="b">
        <v>1</v>
      </c>
      <c r="E10368" t="s">
        <v>132</v>
      </c>
      <c r="F10368" t="s">
        <v>133</v>
      </c>
      <c r="G10368" t="s">
        <v>54</v>
      </c>
      <c r="H10368" t="s">
        <v>20</v>
      </c>
      <c r="I10368" s="2" t="s">
        <v>1433</v>
      </c>
      <c r="J10368" t="s">
        <v>259</v>
      </c>
      <c r="K10368" s="1">
        <v>44680</v>
      </c>
      <c r="L10368" t="s">
        <v>1434</v>
      </c>
      <c r="N10368" s="1">
        <v>44680</v>
      </c>
    </row>
    <row r="10369" spans="1:14" ht="345.6" x14ac:dyDescent="0.3">
      <c r="A10369" t="s">
        <v>1454</v>
      </c>
      <c r="B10369" t="s">
        <v>99</v>
      </c>
      <c r="C10369" t="s">
        <v>100</v>
      </c>
      <c r="D10369" t="b">
        <v>1</v>
      </c>
      <c r="E10369" t="s">
        <v>132</v>
      </c>
      <c r="F10369" t="s">
        <v>133</v>
      </c>
      <c r="G10369" t="s">
        <v>54</v>
      </c>
      <c r="H10369" t="s">
        <v>20</v>
      </c>
      <c r="I10369" s="2" t="s">
        <v>1450</v>
      </c>
      <c r="J10369" t="s">
        <v>401</v>
      </c>
      <c r="K10369" s="1">
        <v>44677</v>
      </c>
      <c r="L10369" t="s">
        <v>1451</v>
      </c>
      <c r="N10369" s="1">
        <v>44677</v>
      </c>
    </row>
    <row r="10370" spans="1:14" ht="144" x14ac:dyDescent="0.3">
      <c r="A10370" t="s">
        <v>2580</v>
      </c>
      <c r="B10370" t="s">
        <v>99</v>
      </c>
      <c r="C10370" t="s">
        <v>100</v>
      </c>
      <c r="D10370" t="b">
        <v>1</v>
      </c>
      <c r="E10370" t="s">
        <v>132</v>
      </c>
      <c r="F10370" t="s">
        <v>133</v>
      </c>
      <c r="G10370" t="s">
        <v>54</v>
      </c>
      <c r="H10370" t="s">
        <v>134</v>
      </c>
      <c r="I10370" s="2" t="s">
        <v>2578</v>
      </c>
      <c r="J10370" t="s">
        <v>2571</v>
      </c>
      <c r="K10370" s="1">
        <v>44742</v>
      </c>
      <c r="L10370" t="s">
        <v>2572</v>
      </c>
      <c r="N10370" s="1">
        <v>44742</v>
      </c>
    </row>
    <row r="10371" spans="1:14" ht="201.6" x14ac:dyDescent="0.3">
      <c r="A10371" t="s">
        <v>2731</v>
      </c>
      <c r="B10371" t="s">
        <v>99</v>
      </c>
      <c r="C10371" t="s">
        <v>100</v>
      </c>
      <c r="D10371" t="b">
        <v>0</v>
      </c>
      <c r="E10371" t="s">
        <v>170</v>
      </c>
      <c r="F10371" t="s">
        <v>171</v>
      </c>
      <c r="G10371" t="s">
        <v>54</v>
      </c>
      <c r="I10371" s="2" t="s">
        <v>2732</v>
      </c>
      <c r="J10371" t="s">
        <v>105</v>
      </c>
      <c r="K10371" s="1">
        <v>44743</v>
      </c>
      <c r="L10371" t="s">
        <v>2733</v>
      </c>
      <c r="N10371" s="1">
        <v>44743</v>
      </c>
    </row>
    <row r="10372" spans="1:14" ht="230.4" x14ac:dyDescent="0.3">
      <c r="A10372" t="s">
        <v>2756</v>
      </c>
      <c r="B10372" t="s">
        <v>99</v>
      </c>
      <c r="C10372" t="s">
        <v>100</v>
      </c>
      <c r="D10372" t="b">
        <v>0</v>
      </c>
      <c r="E10372" t="s">
        <v>247</v>
      </c>
      <c r="F10372" t="s">
        <v>248</v>
      </c>
      <c r="G10372" t="s">
        <v>54</v>
      </c>
      <c r="H10372" t="s">
        <v>2752</v>
      </c>
      <c r="I10372" s="2" t="s">
        <v>2753</v>
      </c>
      <c r="J10372" t="s">
        <v>861</v>
      </c>
      <c r="K10372" s="1">
        <v>44797</v>
      </c>
      <c r="L10372" t="s">
        <v>2754</v>
      </c>
      <c r="N10372" s="1">
        <v>44797</v>
      </c>
    </row>
    <row r="10373" spans="1:14" ht="158.4" x14ac:dyDescent="0.3">
      <c r="A10373" t="s">
        <v>2782</v>
      </c>
      <c r="B10373" t="s">
        <v>99</v>
      </c>
      <c r="C10373" t="s">
        <v>100</v>
      </c>
      <c r="D10373" t="b">
        <v>1</v>
      </c>
      <c r="E10373" t="s">
        <v>132</v>
      </c>
      <c r="F10373" t="s">
        <v>133</v>
      </c>
      <c r="G10373" t="s">
        <v>54</v>
      </c>
      <c r="I10373" s="2" t="s">
        <v>2783</v>
      </c>
      <c r="J10373" t="s">
        <v>259</v>
      </c>
      <c r="K10373" s="1">
        <v>44783</v>
      </c>
      <c r="L10373" t="s">
        <v>2784</v>
      </c>
      <c r="N10373" s="1">
        <v>44783</v>
      </c>
    </row>
    <row r="10374" spans="1:14" ht="172.8" x14ac:dyDescent="0.3">
      <c r="A10374" t="s">
        <v>2804</v>
      </c>
      <c r="B10374" t="s">
        <v>99</v>
      </c>
      <c r="C10374" t="s">
        <v>100</v>
      </c>
      <c r="D10374" t="b">
        <v>1</v>
      </c>
      <c r="E10374" t="s">
        <v>132</v>
      </c>
      <c r="F10374" t="s">
        <v>133</v>
      </c>
      <c r="G10374" t="s">
        <v>54</v>
      </c>
      <c r="I10374" s="2" t="s">
        <v>2801</v>
      </c>
      <c r="J10374" t="s">
        <v>193</v>
      </c>
      <c r="K10374" s="1">
        <v>44775</v>
      </c>
      <c r="L10374" t="s">
        <v>2802</v>
      </c>
      <c r="N10374" s="1">
        <v>44775</v>
      </c>
    </row>
    <row r="10375" spans="1:14" ht="129.6" x14ac:dyDescent="0.3">
      <c r="A10375" t="s">
        <v>2828</v>
      </c>
      <c r="B10375" t="s">
        <v>99</v>
      </c>
      <c r="C10375" t="s">
        <v>100</v>
      </c>
      <c r="D10375" t="b">
        <v>1</v>
      </c>
      <c r="E10375" t="s">
        <v>132</v>
      </c>
      <c r="F10375" t="s">
        <v>133</v>
      </c>
      <c r="G10375" t="s">
        <v>54</v>
      </c>
      <c r="H10375" t="s">
        <v>2752</v>
      </c>
      <c r="I10375" s="2" t="s">
        <v>2826</v>
      </c>
      <c r="J10375" t="s">
        <v>577</v>
      </c>
      <c r="K10375" s="1">
        <v>44816</v>
      </c>
      <c r="L10375" t="s">
        <v>2827</v>
      </c>
      <c r="N10375" s="1">
        <v>44816</v>
      </c>
    </row>
    <row r="10376" spans="1:14" ht="57.6" x14ac:dyDescent="0.3">
      <c r="A10376" t="s">
        <v>2829</v>
      </c>
      <c r="B10376" t="s">
        <v>99</v>
      </c>
      <c r="C10376" t="s">
        <v>100</v>
      </c>
      <c r="D10376" t="b">
        <v>1</v>
      </c>
      <c r="E10376" t="s">
        <v>132</v>
      </c>
      <c r="F10376" t="s">
        <v>133</v>
      </c>
      <c r="G10376" t="s">
        <v>54</v>
      </c>
      <c r="I10376" s="2" t="s">
        <v>2830</v>
      </c>
      <c r="J10376" t="s">
        <v>2831</v>
      </c>
      <c r="K10376" s="1">
        <v>44813</v>
      </c>
      <c r="L10376" t="s">
        <v>2832</v>
      </c>
      <c r="N10376" s="1">
        <v>44813</v>
      </c>
    </row>
    <row r="10377" spans="1:14" ht="187.2" x14ac:dyDescent="0.3">
      <c r="A10377" t="s">
        <v>2971</v>
      </c>
      <c r="B10377" t="s">
        <v>99</v>
      </c>
      <c r="C10377" t="s">
        <v>100</v>
      </c>
      <c r="D10377" t="b">
        <v>0</v>
      </c>
      <c r="E10377" t="s">
        <v>247</v>
      </c>
      <c r="F10377" t="s">
        <v>248</v>
      </c>
      <c r="G10377" t="s">
        <v>54</v>
      </c>
      <c r="H10377" t="s">
        <v>134</v>
      </c>
      <c r="I10377" s="2" t="s">
        <v>2972</v>
      </c>
      <c r="J10377" t="s">
        <v>2973</v>
      </c>
      <c r="K10377" s="1">
        <v>44688</v>
      </c>
      <c r="L10377" t="s">
        <v>2974</v>
      </c>
      <c r="N10377" s="1">
        <v>44688</v>
      </c>
    </row>
    <row r="10378" spans="1:14" ht="216" x14ac:dyDescent="0.3">
      <c r="A10378" t="s">
        <v>6275</v>
      </c>
      <c r="B10378" t="s">
        <v>99</v>
      </c>
      <c r="C10378" t="s">
        <v>100</v>
      </c>
      <c r="D10378" t="b">
        <v>1</v>
      </c>
      <c r="E10378" t="s">
        <v>132</v>
      </c>
      <c r="F10378" t="s">
        <v>133</v>
      </c>
      <c r="G10378" t="s">
        <v>54</v>
      </c>
      <c r="I10378" s="2" t="s">
        <v>6276</v>
      </c>
      <c r="J10378" t="s">
        <v>56</v>
      </c>
      <c r="K10378" s="1">
        <v>44898</v>
      </c>
      <c r="L10378" t="s">
        <v>6274</v>
      </c>
      <c r="N10378" s="1">
        <v>44898</v>
      </c>
    </row>
    <row r="10379" spans="1:14" ht="100.8" x14ac:dyDescent="0.3">
      <c r="A10379" t="s">
        <v>18546</v>
      </c>
      <c r="B10379" t="s">
        <v>99</v>
      </c>
      <c r="C10379" t="s">
        <v>100</v>
      </c>
      <c r="D10379" t="b">
        <v>1</v>
      </c>
      <c r="E10379" t="s">
        <v>132</v>
      </c>
      <c r="F10379" t="s">
        <v>133</v>
      </c>
      <c r="G10379" t="s">
        <v>54</v>
      </c>
      <c r="H10379" t="s">
        <v>9028</v>
      </c>
      <c r="I10379" s="2" t="s">
        <v>18547</v>
      </c>
      <c r="J10379" t="s">
        <v>18542</v>
      </c>
      <c r="K10379" s="1">
        <v>45051</v>
      </c>
      <c r="L10379" t="s">
        <v>18543</v>
      </c>
      <c r="N10379" s="1">
        <v>45051</v>
      </c>
    </row>
    <row r="10380" spans="1:14" ht="201.6" x14ac:dyDescent="0.3">
      <c r="A10380" t="s">
        <v>18663</v>
      </c>
      <c r="B10380" t="s">
        <v>99</v>
      </c>
      <c r="C10380" t="s">
        <v>100</v>
      </c>
      <c r="D10380" t="b">
        <v>1</v>
      </c>
      <c r="E10380" t="s">
        <v>132</v>
      </c>
      <c r="F10380" t="s">
        <v>133</v>
      </c>
      <c r="G10380" t="s">
        <v>54</v>
      </c>
      <c r="H10380" t="s">
        <v>9028</v>
      </c>
      <c r="I10380" s="2" t="s">
        <v>18664</v>
      </c>
      <c r="J10380" t="s">
        <v>18659</v>
      </c>
      <c r="K10380" s="1">
        <v>45054</v>
      </c>
      <c r="L10380" t="s">
        <v>18660</v>
      </c>
      <c r="N10380" s="1">
        <v>45054</v>
      </c>
    </row>
    <row r="10381" spans="1:14" ht="230.4" x14ac:dyDescent="0.3">
      <c r="A10381" t="s">
        <v>18675</v>
      </c>
      <c r="B10381" t="s">
        <v>99</v>
      </c>
      <c r="C10381" t="s">
        <v>100</v>
      </c>
      <c r="D10381" t="b">
        <v>1</v>
      </c>
      <c r="E10381" t="s">
        <v>132</v>
      </c>
      <c r="F10381" t="s">
        <v>133</v>
      </c>
      <c r="G10381" t="s">
        <v>54</v>
      </c>
      <c r="H10381" t="s">
        <v>9028</v>
      </c>
      <c r="I10381" s="2" t="s">
        <v>18673</v>
      </c>
      <c r="J10381" t="s">
        <v>18659</v>
      </c>
      <c r="K10381" s="1">
        <v>45054</v>
      </c>
      <c r="L10381" t="s">
        <v>18660</v>
      </c>
      <c r="N10381" s="1">
        <v>45054</v>
      </c>
    </row>
    <row r="10382" spans="1:14" ht="86.4" x14ac:dyDescent="0.3">
      <c r="A10382" t="s">
        <v>18998</v>
      </c>
      <c r="B10382" t="s">
        <v>99</v>
      </c>
      <c r="C10382" t="s">
        <v>100</v>
      </c>
      <c r="D10382" t="b">
        <v>1</v>
      </c>
      <c r="E10382" t="s">
        <v>132</v>
      </c>
      <c r="F10382" t="s">
        <v>133</v>
      </c>
      <c r="G10382" t="s">
        <v>54</v>
      </c>
      <c r="I10382" s="2" t="s">
        <v>18996</v>
      </c>
      <c r="J10382" t="s">
        <v>577</v>
      </c>
      <c r="K10382" s="1">
        <v>45029</v>
      </c>
      <c r="L10382" t="s">
        <v>18997</v>
      </c>
      <c r="N10382" s="1">
        <v>45029</v>
      </c>
    </row>
    <row r="10383" spans="1:14" ht="129.6" x14ac:dyDescent="0.3">
      <c r="A10383" t="s">
        <v>19067</v>
      </c>
      <c r="B10383" t="s">
        <v>99</v>
      </c>
      <c r="C10383" t="s">
        <v>100</v>
      </c>
      <c r="D10383" t="b">
        <v>0</v>
      </c>
      <c r="E10383" t="s">
        <v>247</v>
      </c>
      <c r="F10383" t="s">
        <v>248</v>
      </c>
      <c r="G10383" t="s">
        <v>54</v>
      </c>
      <c r="H10383" t="s">
        <v>134</v>
      </c>
      <c r="I10383" s="2" t="s">
        <v>19068</v>
      </c>
      <c r="J10383" t="s">
        <v>19066</v>
      </c>
      <c r="K10383" s="1">
        <v>45013</v>
      </c>
      <c r="L10383" t="s">
        <v>18543</v>
      </c>
      <c r="N10383" s="1">
        <v>45013</v>
      </c>
    </row>
    <row r="10384" spans="1:14" ht="144" x14ac:dyDescent="0.3">
      <c r="A10384" t="s">
        <v>19249</v>
      </c>
      <c r="B10384" t="s">
        <v>99</v>
      </c>
      <c r="C10384" t="s">
        <v>100</v>
      </c>
      <c r="D10384" t="b">
        <v>1</v>
      </c>
      <c r="E10384" t="s">
        <v>132</v>
      </c>
      <c r="F10384" t="s">
        <v>133</v>
      </c>
      <c r="G10384" t="s">
        <v>54</v>
      </c>
      <c r="H10384" t="s">
        <v>134</v>
      </c>
      <c r="I10384" s="2" t="s">
        <v>19250</v>
      </c>
      <c r="J10384" t="s">
        <v>6564</v>
      </c>
      <c r="K10384" s="1">
        <v>45063</v>
      </c>
      <c r="L10384" t="s">
        <v>19251</v>
      </c>
      <c r="N10384" s="1">
        <v>45063</v>
      </c>
    </row>
    <row r="10385" spans="1:14" ht="115.2" x14ac:dyDescent="0.3">
      <c r="A10385" t="s">
        <v>19402</v>
      </c>
      <c r="B10385" t="s">
        <v>99</v>
      </c>
      <c r="C10385" t="s">
        <v>100</v>
      </c>
      <c r="D10385" t="b">
        <v>0</v>
      </c>
      <c r="E10385" t="s">
        <v>19403</v>
      </c>
      <c r="F10385" t="s">
        <v>19404</v>
      </c>
      <c r="G10385" t="s">
        <v>54</v>
      </c>
      <c r="H10385" t="s">
        <v>9028</v>
      </c>
      <c r="I10385" s="2" t="s">
        <v>19405</v>
      </c>
      <c r="J10385" t="s">
        <v>1047</v>
      </c>
      <c r="K10385" s="1">
        <v>45063</v>
      </c>
      <c r="L10385" t="s">
        <v>19396</v>
      </c>
      <c r="N10385" s="1">
        <v>45063</v>
      </c>
    </row>
    <row r="10386" spans="1:14" ht="172.8" x14ac:dyDescent="0.3">
      <c r="A10386" t="s">
        <v>19453</v>
      </c>
      <c r="B10386" t="s">
        <v>99</v>
      </c>
      <c r="C10386" t="s">
        <v>100</v>
      </c>
      <c r="D10386" t="b">
        <v>1</v>
      </c>
      <c r="E10386" t="s">
        <v>132</v>
      </c>
      <c r="F10386" t="s">
        <v>133</v>
      </c>
      <c r="G10386" t="s">
        <v>54</v>
      </c>
      <c r="H10386" t="s">
        <v>49</v>
      </c>
      <c r="I10386" s="2" t="s">
        <v>19449</v>
      </c>
      <c r="J10386" t="s">
        <v>259</v>
      </c>
      <c r="K10386" s="1">
        <v>44958</v>
      </c>
      <c r="L10386" t="s">
        <v>19450</v>
      </c>
      <c r="N10386" s="1">
        <v>44958</v>
      </c>
    </row>
    <row r="10387" spans="1:14" ht="158.4" x14ac:dyDescent="0.3">
      <c r="A10387" t="s">
        <v>19477</v>
      </c>
      <c r="B10387" t="s">
        <v>99</v>
      </c>
      <c r="C10387" t="s">
        <v>100</v>
      </c>
      <c r="D10387" t="b">
        <v>0</v>
      </c>
      <c r="E10387" t="s">
        <v>120</v>
      </c>
      <c r="F10387" t="s">
        <v>121</v>
      </c>
      <c r="G10387" t="s">
        <v>54</v>
      </c>
      <c r="H10387" t="s">
        <v>20</v>
      </c>
      <c r="I10387" s="2" t="s">
        <v>19478</v>
      </c>
      <c r="J10387" t="s">
        <v>5705</v>
      </c>
      <c r="K10387" s="1">
        <v>45043</v>
      </c>
      <c r="L10387" t="s">
        <v>19479</v>
      </c>
      <c r="N10387" s="1">
        <v>45043</v>
      </c>
    </row>
    <row r="10388" spans="1:14" ht="115.2" x14ac:dyDescent="0.3">
      <c r="A10388" t="s">
        <v>19897</v>
      </c>
      <c r="B10388" t="s">
        <v>99</v>
      </c>
      <c r="C10388" t="s">
        <v>100</v>
      </c>
      <c r="D10388" t="b">
        <v>0</v>
      </c>
      <c r="E10388" t="s">
        <v>109</v>
      </c>
      <c r="F10388" t="s">
        <v>110</v>
      </c>
      <c r="G10388" t="s">
        <v>54</v>
      </c>
      <c r="I10388" s="2" t="s">
        <v>19898</v>
      </c>
      <c r="J10388" t="s">
        <v>51</v>
      </c>
      <c r="K10388" s="1">
        <v>45000</v>
      </c>
      <c r="L10388" t="s">
        <v>628</v>
      </c>
      <c r="N10388" s="1">
        <v>45000</v>
      </c>
    </row>
    <row r="10389" spans="1:14" ht="172.8" x14ac:dyDescent="0.3">
      <c r="A10389" t="s">
        <v>19899</v>
      </c>
      <c r="B10389" t="s">
        <v>99</v>
      </c>
      <c r="C10389" t="s">
        <v>100</v>
      </c>
      <c r="D10389" t="b">
        <v>0</v>
      </c>
      <c r="E10389" t="s">
        <v>165</v>
      </c>
      <c r="F10389" t="s">
        <v>166</v>
      </c>
      <c r="G10389" t="s">
        <v>54</v>
      </c>
      <c r="I10389" s="2" t="s">
        <v>19900</v>
      </c>
      <c r="J10389" t="s">
        <v>51</v>
      </c>
      <c r="K10389" s="1">
        <v>44990</v>
      </c>
      <c r="L10389" t="s">
        <v>628</v>
      </c>
      <c r="N10389" s="1">
        <v>44990</v>
      </c>
    </row>
    <row r="10390" spans="1:14" ht="129.6" x14ac:dyDescent="0.3">
      <c r="A10390" t="s">
        <v>19901</v>
      </c>
      <c r="B10390" t="s">
        <v>99</v>
      </c>
      <c r="C10390" t="s">
        <v>100</v>
      </c>
      <c r="D10390" t="b">
        <v>0</v>
      </c>
      <c r="E10390" t="s">
        <v>120</v>
      </c>
      <c r="F10390" t="s">
        <v>121</v>
      </c>
      <c r="G10390" t="s">
        <v>54</v>
      </c>
      <c r="I10390" s="2" t="s">
        <v>19902</v>
      </c>
      <c r="J10390" t="s">
        <v>51</v>
      </c>
      <c r="K10390" s="1">
        <v>44988</v>
      </c>
      <c r="L10390" t="s">
        <v>628</v>
      </c>
      <c r="N10390" s="1">
        <v>44988</v>
      </c>
    </row>
    <row r="10391" spans="1:14" ht="144" x14ac:dyDescent="0.3">
      <c r="A10391" t="s">
        <v>19903</v>
      </c>
      <c r="B10391" t="s">
        <v>99</v>
      </c>
      <c r="C10391" t="s">
        <v>100</v>
      </c>
      <c r="D10391" t="b">
        <v>0</v>
      </c>
      <c r="E10391" t="s">
        <v>120</v>
      </c>
      <c r="F10391" t="s">
        <v>121</v>
      </c>
      <c r="G10391" t="s">
        <v>54</v>
      </c>
      <c r="I10391" s="2" t="s">
        <v>19904</v>
      </c>
      <c r="J10391" t="s">
        <v>51</v>
      </c>
      <c r="K10391" s="1">
        <v>44987</v>
      </c>
      <c r="L10391" t="s">
        <v>628</v>
      </c>
      <c r="N10391" s="1">
        <v>44987</v>
      </c>
    </row>
    <row r="10392" spans="1:14" ht="100.8" x14ac:dyDescent="0.3">
      <c r="A10392" t="s">
        <v>19905</v>
      </c>
      <c r="B10392" t="s">
        <v>99</v>
      </c>
      <c r="C10392" t="s">
        <v>100</v>
      </c>
      <c r="D10392" t="b">
        <v>0</v>
      </c>
      <c r="E10392" t="s">
        <v>165</v>
      </c>
      <c r="F10392" t="s">
        <v>166</v>
      </c>
      <c r="G10392" t="s">
        <v>54</v>
      </c>
      <c r="I10392" s="2" t="s">
        <v>19906</v>
      </c>
      <c r="J10392" t="s">
        <v>51</v>
      </c>
      <c r="K10392" s="1">
        <v>44987</v>
      </c>
      <c r="L10392" t="s">
        <v>628</v>
      </c>
      <c r="N10392" s="1">
        <v>44987</v>
      </c>
    </row>
    <row r="10393" spans="1:14" ht="115.2" x14ac:dyDescent="0.3">
      <c r="A10393" t="s">
        <v>21436</v>
      </c>
      <c r="B10393" t="s">
        <v>99</v>
      </c>
      <c r="C10393" t="s">
        <v>100</v>
      </c>
      <c r="D10393" t="b">
        <v>0</v>
      </c>
      <c r="E10393" t="s">
        <v>120</v>
      </c>
      <c r="F10393" t="s">
        <v>121</v>
      </c>
      <c r="G10393" t="s">
        <v>54</v>
      </c>
      <c r="H10393" t="s">
        <v>9028</v>
      </c>
      <c r="I10393" s="2" t="s">
        <v>21437</v>
      </c>
      <c r="J10393" t="s">
        <v>19919</v>
      </c>
      <c r="K10393" s="1">
        <v>45092</v>
      </c>
      <c r="L10393" t="s">
        <v>21435</v>
      </c>
      <c r="N10393" s="1">
        <v>45092</v>
      </c>
    </row>
    <row r="10394" spans="1:14" ht="144" x14ac:dyDescent="0.3">
      <c r="A10394" t="s">
        <v>21947</v>
      </c>
      <c r="B10394" t="s">
        <v>99</v>
      </c>
      <c r="C10394" t="s">
        <v>100</v>
      </c>
      <c r="D10394" t="b">
        <v>1</v>
      </c>
      <c r="E10394" t="s">
        <v>132</v>
      </c>
      <c r="F10394" t="s">
        <v>133</v>
      </c>
      <c r="G10394" t="s">
        <v>54</v>
      </c>
      <c r="H10394" t="s">
        <v>9028</v>
      </c>
      <c r="I10394" s="2" t="s">
        <v>21948</v>
      </c>
      <c r="J10394" t="s">
        <v>21949</v>
      </c>
      <c r="K10394" s="1">
        <v>45097</v>
      </c>
      <c r="L10394" t="s">
        <v>21950</v>
      </c>
      <c r="N10394" s="1">
        <v>45097</v>
      </c>
    </row>
    <row r="10395" spans="1:14" ht="115.2" x14ac:dyDescent="0.3">
      <c r="A10395" t="s">
        <v>22364</v>
      </c>
      <c r="B10395" t="s">
        <v>99</v>
      </c>
      <c r="C10395" t="s">
        <v>100</v>
      </c>
      <c r="D10395" t="b">
        <v>1</v>
      </c>
      <c r="E10395" t="s">
        <v>132</v>
      </c>
      <c r="F10395" t="s">
        <v>133</v>
      </c>
      <c r="G10395" t="s">
        <v>54</v>
      </c>
      <c r="H10395" t="s">
        <v>9028</v>
      </c>
      <c r="I10395" s="2" t="s">
        <v>22365</v>
      </c>
      <c r="J10395" t="s">
        <v>19919</v>
      </c>
      <c r="K10395" s="1">
        <v>45111</v>
      </c>
      <c r="L10395" t="s">
        <v>22337</v>
      </c>
      <c r="N10395" s="1">
        <v>45111</v>
      </c>
    </row>
    <row r="10396" spans="1:14" ht="57.6" x14ac:dyDescent="0.3">
      <c r="A10396" t="s">
        <v>22831</v>
      </c>
      <c r="B10396" t="s">
        <v>99</v>
      </c>
      <c r="C10396" t="s">
        <v>100</v>
      </c>
      <c r="D10396" t="b">
        <v>0</v>
      </c>
      <c r="E10396" t="s">
        <v>212</v>
      </c>
      <c r="F10396" t="s">
        <v>213</v>
      </c>
      <c r="G10396" t="s">
        <v>54</v>
      </c>
      <c r="H10396" t="s">
        <v>9028</v>
      </c>
      <c r="I10396" s="2" t="s">
        <v>22832</v>
      </c>
      <c r="J10396" t="s">
        <v>22819</v>
      </c>
      <c r="K10396" s="1">
        <v>45089</v>
      </c>
      <c r="L10396" t="s">
        <v>22820</v>
      </c>
      <c r="N10396" s="1">
        <v>45089</v>
      </c>
    </row>
    <row r="10397" spans="1:14" ht="144" x14ac:dyDescent="0.3">
      <c r="A10397" t="s">
        <v>23613</v>
      </c>
      <c r="B10397" t="s">
        <v>99</v>
      </c>
      <c r="C10397" t="s">
        <v>100</v>
      </c>
      <c r="D10397" t="b">
        <v>1</v>
      </c>
      <c r="E10397" t="s">
        <v>132</v>
      </c>
      <c r="F10397" t="s">
        <v>133</v>
      </c>
      <c r="G10397" t="s">
        <v>54</v>
      </c>
      <c r="H10397" t="s">
        <v>9028</v>
      </c>
      <c r="I10397" s="2" t="s">
        <v>23608</v>
      </c>
      <c r="J10397" t="s">
        <v>577</v>
      </c>
      <c r="K10397" s="1">
        <v>45106</v>
      </c>
      <c r="L10397" t="s">
        <v>23609</v>
      </c>
      <c r="N10397" s="1">
        <v>45106</v>
      </c>
    </row>
    <row r="10398" spans="1:14" ht="72" x14ac:dyDescent="0.3">
      <c r="A10398" t="s">
        <v>24164</v>
      </c>
      <c r="B10398" t="s">
        <v>99</v>
      </c>
      <c r="C10398" t="s">
        <v>100</v>
      </c>
      <c r="D10398" t="b">
        <v>1</v>
      </c>
      <c r="E10398" t="s">
        <v>132</v>
      </c>
      <c r="F10398" t="s">
        <v>133</v>
      </c>
      <c r="G10398" t="s">
        <v>54</v>
      </c>
      <c r="H10398" t="s">
        <v>9028</v>
      </c>
      <c r="I10398" s="2" t="s">
        <v>24165</v>
      </c>
      <c r="J10398" t="s">
        <v>8432</v>
      </c>
      <c r="K10398" s="1">
        <v>45085</v>
      </c>
      <c r="L10398" t="s">
        <v>24162</v>
      </c>
      <c r="N10398" s="1">
        <v>45085</v>
      </c>
    </row>
    <row r="10399" spans="1:14" ht="115.2" x14ac:dyDescent="0.3">
      <c r="A10399" t="s">
        <v>25778</v>
      </c>
      <c r="B10399" t="s">
        <v>99</v>
      </c>
      <c r="C10399" t="s">
        <v>100</v>
      </c>
      <c r="D10399" t="b">
        <v>0</v>
      </c>
      <c r="E10399" t="s">
        <v>247</v>
      </c>
      <c r="F10399" t="s">
        <v>248</v>
      </c>
      <c r="G10399" t="s">
        <v>54</v>
      </c>
      <c r="H10399" t="s">
        <v>9028</v>
      </c>
      <c r="I10399" s="2" t="s">
        <v>25779</v>
      </c>
      <c r="J10399" t="s">
        <v>25780</v>
      </c>
      <c r="K10399" s="1">
        <v>45159</v>
      </c>
      <c r="L10399" t="s">
        <v>25781</v>
      </c>
      <c r="N10399" s="1">
        <v>45159</v>
      </c>
    </row>
    <row r="10400" spans="1:14" ht="86.4" x14ac:dyDescent="0.3">
      <c r="A10400" t="s">
        <v>26202</v>
      </c>
      <c r="B10400" t="s">
        <v>99</v>
      </c>
      <c r="C10400" t="s">
        <v>100</v>
      </c>
      <c r="D10400" t="b">
        <v>0</v>
      </c>
      <c r="E10400" t="s">
        <v>120</v>
      </c>
      <c r="F10400" t="s">
        <v>121</v>
      </c>
      <c r="G10400" t="s">
        <v>54</v>
      </c>
      <c r="H10400" t="s">
        <v>9028</v>
      </c>
      <c r="I10400" s="2" t="s">
        <v>26201</v>
      </c>
      <c r="J10400" t="s">
        <v>26153</v>
      </c>
      <c r="K10400" s="1">
        <v>44992</v>
      </c>
      <c r="L10400" t="s">
        <v>26154</v>
      </c>
      <c r="N10400" s="1">
        <v>44992</v>
      </c>
    </row>
    <row r="10401" spans="1:14" ht="28.8" x14ac:dyDescent="0.3">
      <c r="A10401" t="s">
        <v>26240</v>
      </c>
      <c r="B10401" t="s">
        <v>99</v>
      </c>
      <c r="C10401" t="s">
        <v>100</v>
      </c>
      <c r="D10401" t="b">
        <v>0</v>
      </c>
      <c r="E10401" t="s">
        <v>120</v>
      </c>
      <c r="F10401" t="s">
        <v>121</v>
      </c>
      <c r="G10401" t="s">
        <v>54</v>
      </c>
      <c r="H10401" t="s">
        <v>9028</v>
      </c>
      <c r="I10401" s="2" t="s">
        <v>26241</v>
      </c>
      <c r="J10401" t="s">
        <v>19919</v>
      </c>
      <c r="K10401" s="1">
        <v>45170</v>
      </c>
      <c r="L10401" t="s">
        <v>26234</v>
      </c>
      <c r="N10401" s="1">
        <v>45170</v>
      </c>
    </row>
    <row r="10402" spans="1:14" ht="100.8" x14ac:dyDescent="0.3">
      <c r="A10402" t="s">
        <v>29977</v>
      </c>
      <c r="B10402" t="s">
        <v>99</v>
      </c>
      <c r="C10402" t="s">
        <v>100</v>
      </c>
      <c r="D10402" t="b">
        <v>1</v>
      </c>
      <c r="E10402" t="s">
        <v>132</v>
      </c>
      <c r="F10402" t="s">
        <v>133</v>
      </c>
      <c r="G10402" t="s">
        <v>54</v>
      </c>
      <c r="H10402" t="s">
        <v>9028</v>
      </c>
      <c r="I10402" s="2" t="s">
        <v>29975</v>
      </c>
      <c r="J10402" t="s">
        <v>577</v>
      </c>
      <c r="K10402" s="1">
        <v>45223</v>
      </c>
      <c r="L10402" t="s">
        <v>29973</v>
      </c>
      <c r="N10402" s="1">
        <v>45223</v>
      </c>
    </row>
    <row r="10403" spans="1:14" ht="100.8" x14ac:dyDescent="0.3">
      <c r="A10403" t="s">
        <v>31935</v>
      </c>
      <c r="B10403" t="s">
        <v>99</v>
      </c>
      <c r="C10403" t="s">
        <v>100</v>
      </c>
      <c r="D10403" t="b">
        <v>1</v>
      </c>
      <c r="E10403" t="s">
        <v>132</v>
      </c>
      <c r="F10403" t="s">
        <v>133</v>
      </c>
      <c r="G10403" t="s">
        <v>54</v>
      </c>
      <c r="H10403" t="s">
        <v>9028</v>
      </c>
      <c r="I10403" s="2" t="s">
        <v>31936</v>
      </c>
      <c r="J10403" t="s">
        <v>31937</v>
      </c>
      <c r="K10403" s="1">
        <v>45254</v>
      </c>
      <c r="L10403" t="s">
        <v>31938</v>
      </c>
      <c r="N10403" s="1">
        <v>45254</v>
      </c>
    </row>
    <row r="10404" spans="1:14" ht="43.2" x14ac:dyDescent="0.3">
      <c r="A10404" t="s">
        <v>32032</v>
      </c>
      <c r="B10404" t="s">
        <v>99</v>
      </c>
      <c r="C10404" t="s">
        <v>100</v>
      </c>
      <c r="D10404" t="b">
        <v>1</v>
      </c>
      <c r="E10404" t="s">
        <v>132</v>
      </c>
      <c r="F10404" t="s">
        <v>133</v>
      </c>
      <c r="G10404" t="s">
        <v>54</v>
      </c>
      <c r="H10404" t="s">
        <v>9028</v>
      </c>
      <c r="I10404" s="2" t="s">
        <v>32033</v>
      </c>
      <c r="J10404" t="s">
        <v>32034</v>
      </c>
      <c r="K10404" s="1">
        <v>45255</v>
      </c>
      <c r="L10404" t="s">
        <v>32035</v>
      </c>
      <c r="N10404" s="1">
        <v>45255</v>
      </c>
    </row>
    <row r="10405" spans="1:14" ht="144" x14ac:dyDescent="0.3">
      <c r="A10405" t="s">
        <v>32610</v>
      </c>
      <c r="B10405" t="s">
        <v>99</v>
      </c>
      <c r="C10405" t="s">
        <v>100</v>
      </c>
      <c r="D10405" t="b">
        <v>0</v>
      </c>
      <c r="E10405" t="s">
        <v>247</v>
      </c>
      <c r="F10405" t="s">
        <v>248</v>
      </c>
      <c r="G10405" t="s">
        <v>54</v>
      </c>
      <c r="H10405" t="s">
        <v>9028</v>
      </c>
      <c r="I10405" s="2" t="s">
        <v>32608</v>
      </c>
      <c r="J10405" t="s">
        <v>1523</v>
      </c>
      <c r="K10405" s="1">
        <v>45266</v>
      </c>
      <c r="L10405" t="s">
        <v>32609</v>
      </c>
      <c r="N10405" s="1">
        <v>45266</v>
      </c>
    </row>
    <row r="10406" spans="1:14" ht="86.4" x14ac:dyDescent="0.3">
      <c r="A10406" t="s">
        <v>33765</v>
      </c>
      <c r="B10406" t="s">
        <v>99</v>
      </c>
      <c r="C10406" t="s">
        <v>100</v>
      </c>
      <c r="D10406" t="b">
        <v>1</v>
      </c>
      <c r="E10406" t="s">
        <v>132</v>
      </c>
      <c r="F10406" t="s">
        <v>133</v>
      </c>
      <c r="G10406" t="s">
        <v>54</v>
      </c>
      <c r="H10406" t="s">
        <v>9028</v>
      </c>
      <c r="I10406" s="2" t="s">
        <v>33766</v>
      </c>
      <c r="J10406" t="s">
        <v>92</v>
      </c>
      <c r="K10406" s="1">
        <v>45271</v>
      </c>
      <c r="L10406" t="s">
        <v>33763</v>
      </c>
      <c r="N10406" s="1">
        <v>45271</v>
      </c>
    </row>
    <row r="10407" spans="1:14" ht="86.4" x14ac:dyDescent="0.3">
      <c r="A10407" t="s">
        <v>1787</v>
      </c>
      <c r="B10407" t="s">
        <v>1788</v>
      </c>
      <c r="C10407" t="s">
        <v>1789</v>
      </c>
      <c r="D10407" t="b">
        <v>0</v>
      </c>
      <c r="E10407" t="s">
        <v>1790</v>
      </c>
      <c r="F10407" t="s">
        <v>1791</v>
      </c>
      <c r="G10407" t="s">
        <v>54</v>
      </c>
      <c r="H10407" t="s">
        <v>49</v>
      </c>
      <c r="I10407" s="2" t="s">
        <v>1792</v>
      </c>
      <c r="J10407" t="s">
        <v>1793</v>
      </c>
      <c r="K10407" s="1">
        <v>44817</v>
      </c>
      <c r="L10407" t="s">
        <v>1794</v>
      </c>
      <c r="M10407" s="2" t="s">
        <v>1795</v>
      </c>
      <c r="N10407" s="1">
        <v>44817</v>
      </c>
    </row>
    <row r="10408" spans="1:14" ht="115.2" x14ac:dyDescent="0.3">
      <c r="A10408" t="s">
        <v>2674</v>
      </c>
      <c r="B10408" t="s">
        <v>1788</v>
      </c>
      <c r="C10408" t="s">
        <v>1789</v>
      </c>
      <c r="D10408" t="b">
        <v>1</v>
      </c>
      <c r="E10408" t="s">
        <v>2675</v>
      </c>
      <c r="F10408" t="s">
        <v>2676</v>
      </c>
      <c r="G10408" t="s">
        <v>54</v>
      </c>
      <c r="H10408" t="s">
        <v>49</v>
      </c>
      <c r="I10408" s="2" t="s">
        <v>2677</v>
      </c>
      <c r="J10408" t="s">
        <v>2672</v>
      </c>
      <c r="K10408" s="1">
        <v>44833</v>
      </c>
      <c r="L10408" t="s">
        <v>2678</v>
      </c>
      <c r="N10408" s="1">
        <v>44833</v>
      </c>
    </row>
    <row r="10409" spans="1:14" ht="43.2" x14ac:dyDescent="0.3">
      <c r="A10409" t="s">
        <v>6719</v>
      </c>
      <c r="B10409" t="s">
        <v>1788</v>
      </c>
      <c r="C10409" t="s">
        <v>1789</v>
      </c>
      <c r="D10409" t="b">
        <v>0</v>
      </c>
      <c r="E10409" t="s">
        <v>6720</v>
      </c>
      <c r="F10409" t="s">
        <v>6721</v>
      </c>
      <c r="G10409" t="s">
        <v>54</v>
      </c>
      <c r="H10409" t="s">
        <v>49</v>
      </c>
      <c r="I10409" s="2" t="s">
        <v>6722</v>
      </c>
      <c r="J10409" t="s">
        <v>51</v>
      </c>
      <c r="K10409" s="1">
        <v>44910</v>
      </c>
      <c r="L10409" t="s">
        <v>628</v>
      </c>
      <c r="N10409" s="1">
        <v>44910</v>
      </c>
    </row>
    <row r="10410" spans="1:14" ht="72" x14ac:dyDescent="0.3">
      <c r="A10410" t="s">
        <v>8079</v>
      </c>
      <c r="B10410" t="s">
        <v>1788</v>
      </c>
      <c r="C10410" t="s">
        <v>1789</v>
      </c>
      <c r="D10410" t="b">
        <v>1</v>
      </c>
      <c r="E10410" t="s">
        <v>2675</v>
      </c>
      <c r="F10410" t="s">
        <v>2676</v>
      </c>
      <c r="G10410" t="s">
        <v>54</v>
      </c>
      <c r="I10410" s="2" t="s">
        <v>8080</v>
      </c>
      <c r="J10410" t="s">
        <v>1793</v>
      </c>
      <c r="K10410" s="1">
        <v>44918</v>
      </c>
      <c r="L10410" t="s">
        <v>8077</v>
      </c>
      <c r="N10410" s="1">
        <v>44918</v>
      </c>
    </row>
    <row r="10411" spans="1:14" ht="172.8" x14ac:dyDescent="0.3">
      <c r="A10411" t="s">
        <v>8081</v>
      </c>
      <c r="B10411" t="s">
        <v>1788</v>
      </c>
      <c r="C10411" t="s">
        <v>1789</v>
      </c>
      <c r="D10411" t="b">
        <v>0</v>
      </c>
      <c r="E10411" t="s">
        <v>8074</v>
      </c>
      <c r="F10411" t="s">
        <v>8075</v>
      </c>
      <c r="G10411" t="s">
        <v>54</v>
      </c>
      <c r="I10411" s="2" t="s">
        <v>8076</v>
      </c>
      <c r="J10411" t="s">
        <v>1793</v>
      </c>
      <c r="K10411" s="1">
        <v>44918</v>
      </c>
      <c r="L10411" t="s">
        <v>8077</v>
      </c>
      <c r="M10411" s="2" t="s">
        <v>8078</v>
      </c>
      <c r="N10411" s="1">
        <v>44918</v>
      </c>
    </row>
    <row r="10412" spans="1:14" ht="72" x14ac:dyDescent="0.3">
      <c r="A10412" t="s">
        <v>18828</v>
      </c>
      <c r="B10412" t="s">
        <v>1788</v>
      </c>
      <c r="C10412" t="s">
        <v>1789</v>
      </c>
      <c r="D10412" t="b">
        <v>0</v>
      </c>
      <c r="E10412" t="s">
        <v>18829</v>
      </c>
      <c r="F10412" t="s">
        <v>18830</v>
      </c>
      <c r="G10412" t="s">
        <v>54</v>
      </c>
      <c r="H10412" t="s">
        <v>20</v>
      </c>
      <c r="I10412" s="2" t="s">
        <v>18831</v>
      </c>
      <c r="J10412" t="s">
        <v>18832</v>
      </c>
      <c r="K10412" s="1">
        <v>45033</v>
      </c>
      <c r="L10412" t="s">
        <v>18833</v>
      </c>
      <c r="N10412" s="1">
        <v>45033</v>
      </c>
    </row>
    <row r="10413" spans="1:14" ht="115.2" x14ac:dyDescent="0.3">
      <c r="A10413" t="s">
        <v>18834</v>
      </c>
      <c r="B10413" t="s">
        <v>1788</v>
      </c>
      <c r="C10413" t="s">
        <v>1789</v>
      </c>
      <c r="D10413" t="b">
        <v>0</v>
      </c>
      <c r="E10413" t="s">
        <v>18835</v>
      </c>
      <c r="F10413" t="s">
        <v>18836</v>
      </c>
      <c r="G10413" t="s">
        <v>54</v>
      </c>
      <c r="I10413" s="2" t="s">
        <v>18837</v>
      </c>
      <c r="J10413" t="s">
        <v>18838</v>
      </c>
      <c r="K10413" s="1">
        <v>44630</v>
      </c>
      <c r="L10413" t="s">
        <v>18839</v>
      </c>
      <c r="N10413" s="1">
        <v>44630</v>
      </c>
    </row>
    <row r="10414" spans="1:14" ht="115.2" x14ac:dyDescent="0.3">
      <c r="A10414" t="s">
        <v>18840</v>
      </c>
      <c r="B10414" t="s">
        <v>1788</v>
      </c>
      <c r="C10414" t="s">
        <v>1789</v>
      </c>
      <c r="D10414" t="b">
        <v>0</v>
      </c>
      <c r="E10414" t="s">
        <v>18841</v>
      </c>
      <c r="F10414" t="s">
        <v>18842</v>
      </c>
      <c r="G10414" t="s">
        <v>54</v>
      </c>
      <c r="I10414" s="2" t="s">
        <v>18843</v>
      </c>
      <c r="J10414" t="s">
        <v>18844</v>
      </c>
      <c r="K10414" s="1">
        <v>44998</v>
      </c>
      <c r="L10414" t="s">
        <v>18845</v>
      </c>
      <c r="N10414" s="1">
        <v>44998</v>
      </c>
    </row>
    <row r="10415" spans="1:14" ht="86.4" x14ac:dyDescent="0.3">
      <c r="A10415" t="s">
        <v>18846</v>
      </c>
      <c r="B10415" t="s">
        <v>1788</v>
      </c>
      <c r="C10415" t="s">
        <v>1789</v>
      </c>
      <c r="D10415" t="b">
        <v>0</v>
      </c>
      <c r="E10415" t="s">
        <v>18847</v>
      </c>
      <c r="F10415" t="s">
        <v>18848</v>
      </c>
      <c r="G10415" t="s">
        <v>54</v>
      </c>
      <c r="I10415" s="2" t="s">
        <v>18849</v>
      </c>
      <c r="J10415" t="s">
        <v>18850</v>
      </c>
      <c r="K10415" s="1">
        <v>44606</v>
      </c>
      <c r="L10415" t="s">
        <v>18851</v>
      </c>
      <c r="N10415" s="1">
        <v>44606</v>
      </c>
    </row>
    <row r="10416" spans="1:14" ht="86.4" x14ac:dyDescent="0.3">
      <c r="A10416" t="s">
        <v>18852</v>
      </c>
      <c r="B10416" t="s">
        <v>1788</v>
      </c>
      <c r="C10416" t="s">
        <v>1789</v>
      </c>
      <c r="D10416" t="b">
        <v>0</v>
      </c>
      <c r="E10416" t="s">
        <v>18853</v>
      </c>
      <c r="F10416" t="s">
        <v>18854</v>
      </c>
      <c r="G10416" t="s">
        <v>54</v>
      </c>
      <c r="I10416" s="2" t="s">
        <v>18849</v>
      </c>
      <c r="J10416" t="s">
        <v>18850</v>
      </c>
      <c r="K10416" s="1">
        <v>44606</v>
      </c>
      <c r="L10416" t="s">
        <v>18851</v>
      </c>
      <c r="N10416" s="1">
        <v>44606</v>
      </c>
    </row>
    <row r="10417" spans="1:14" ht="144" x14ac:dyDescent="0.3">
      <c r="A10417" t="s">
        <v>18855</v>
      </c>
      <c r="B10417" t="s">
        <v>1788</v>
      </c>
      <c r="C10417" t="s">
        <v>1789</v>
      </c>
      <c r="D10417" t="b">
        <v>0</v>
      </c>
      <c r="E10417" t="s">
        <v>18835</v>
      </c>
      <c r="F10417" t="s">
        <v>18836</v>
      </c>
      <c r="G10417" t="s">
        <v>54</v>
      </c>
      <c r="I10417" s="2" t="s">
        <v>18856</v>
      </c>
      <c r="J10417" t="s">
        <v>18850</v>
      </c>
      <c r="K10417" s="1">
        <v>44606</v>
      </c>
      <c r="L10417" t="s">
        <v>18851</v>
      </c>
      <c r="N10417" s="1">
        <v>44606</v>
      </c>
    </row>
    <row r="10418" spans="1:14" ht="72" x14ac:dyDescent="0.3">
      <c r="A10418" t="s">
        <v>18857</v>
      </c>
      <c r="B10418" t="s">
        <v>1788</v>
      </c>
      <c r="C10418" t="s">
        <v>1789</v>
      </c>
      <c r="D10418" t="b">
        <v>0</v>
      </c>
      <c r="E10418" t="s">
        <v>6724</v>
      </c>
      <c r="F10418" t="s">
        <v>6725</v>
      </c>
      <c r="G10418" t="s">
        <v>54</v>
      </c>
      <c r="I10418" s="2" t="s">
        <v>18858</v>
      </c>
      <c r="J10418" t="s">
        <v>18859</v>
      </c>
      <c r="K10418" s="1">
        <v>44710</v>
      </c>
      <c r="L10418" t="s">
        <v>18860</v>
      </c>
      <c r="N10418" s="1">
        <v>44710</v>
      </c>
    </row>
    <row r="10419" spans="1:14" ht="129.6" x14ac:dyDescent="0.3">
      <c r="A10419" t="s">
        <v>19496</v>
      </c>
      <c r="B10419" t="s">
        <v>1788</v>
      </c>
      <c r="C10419" t="s">
        <v>1789</v>
      </c>
      <c r="D10419" t="b">
        <v>1</v>
      </c>
      <c r="E10419" t="s">
        <v>2675</v>
      </c>
      <c r="F10419" t="s">
        <v>2676</v>
      </c>
      <c r="G10419" t="s">
        <v>54</v>
      </c>
      <c r="I10419" s="2" t="s">
        <v>19497</v>
      </c>
      <c r="J10419" t="s">
        <v>19498</v>
      </c>
      <c r="K10419" s="1">
        <v>44812</v>
      </c>
      <c r="L10419" t="s">
        <v>19499</v>
      </c>
      <c r="N10419" s="1">
        <v>44812</v>
      </c>
    </row>
    <row r="10420" spans="1:14" ht="115.2" x14ac:dyDescent="0.3">
      <c r="A10420" t="s">
        <v>23372</v>
      </c>
      <c r="B10420" t="s">
        <v>1788</v>
      </c>
      <c r="C10420" t="s">
        <v>1789</v>
      </c>
      <c r="D10420" t="b">
        <v>0</v>
      </c>
      <c r="E10420" t="s">
        <v>1790</v>
      </c>
      <c r="F10420" t="s">
        <v>1791</v>
      </c>
      <c r="G10420" t="s">
        <v>54</v>
      </c>
      <c r="I10420" s="2" t="s">
        <v>23373</v>
      </c>
      <c r="J10420" t="s">
        <v>23374</v>
      </c>
      <c r="K10420" s="1">
        <v>45047</v>
      </c>
      <c r="L10420" t="s">
        <v>23375</v>
      </c>
      <c r="N10420" s="1">
        <v>45047</v>
      </c>
    </row>
    <row r="10421" spans="1:14" ht="115.2" x14ac:dyDescent="0.3">
      <c r="A10421" t="s">
        <v>23395</v>
      </c>
      <c r="B10421" t="s">
        <v>1788</v>
      </c>
      <c r="C10421" t="s">
        <v>1789</v>
      </c>
      <c r="D10421" t="b">
        <v>0</v>
      </c>
      <c r="E10421" t="s">
        <v>1790</v>
      </c>
      <c r="F10421" t="s">
        <v>1791</v>
      </c>
      <c r="G10421" t="s">
        <v>54</v>
      </c>
      <c r="I10421" s="2" t="s">
        <v>23396</v>
      </c>
      <c r="J10421" t="s">
        <v>23397</v>
      </c>
      <c r="K10421" s="1">
        <v>45046</v>
      </c>
      <c r="L10421" t="s">
        <v>23398</v>
      </c>
      <c r="N10421" s="1">
        <v>45046</v>
      </c>
    </row>
    <row r="10422" spans="1:14" ht="129.6" x14ac:dyDescent="0.3">
      <c r="A10422" t="s">
        <v>23399</v>
      </c>
      <c r="B10422" t="s">
        <v>1788</v>
      </c>
      <c r="C10422" t="s">
        <v>1789</v>
      </c>
      <c r="D10422" t="b">
        <v>0</v>
      </c>
      <c r="E10422" t="s">
        <v>23400</v>
      </c>
      <c r="F10422" t="s">
        <v>23401</v>
      </c>
      <c r="G10422" t="s">
        <v>54</v>
      </c>
      <c r="I10422" s="2" t="s">
        <v>23402</v>
      </c>
      <c r="J10422" t="s">
        <v>23403</v>
      </c>
      <c r="K10422" s="1">
        <v>44924</v>
      </c>
      <c r="L10422" t="s">
        <v>23404</v>
      </c>
      <c r="N10422" s="1">
        <v>44924</v>
      </c>
    </row>
    <row r="10423" spans="1:14" ht="129.6" x14ac:dyDescent="0.3">
      <c r="A10423" t="s">
        <v>23411</v>
      </c>
      <c r="B10423" t="s">
        <v>1788</v>
      </c>
      <c r="C10423" t="s">
        <v>1789</v>
      </c>
      <c r="D10423" t="b">
        <v>0</v>
      </c>
      <c r="E10423" t="s">
        <v>6724</v>
      </c>
      <c r="F10423" t="s">
        <v>6725</v>
      </c>
      <c r="G10423" t="s">
        <v>54</v>
      </c>
      <c r="I10423" s="2" t="s">
        <v>23412</v>
      </c>
      <c r="J10423" t="s">
        <v>22416</v>
      </c>
      <c r="K10423" s="1">
        <v>45033</v>
      </c>
      <c r="L10423" t="s">
        <v>23413</v>
      </c>
      <c r="N10423" s="1">
        <v>45033</v>
      </c>
    </row>
    <row r="10424" spans="1:14" ht="115.2" x14ac:dyDescent="0.3">
      <c r="A10424" t="s">
        <v>23425</v>
      </c>
      <c r="B10424" t="s">
        <v>1788</v>
      </c>
      <c r="C10424" t="s">
        <v>1789</v>
      </c>
      <c r="D10424" t="b">
        <v>0</v>
      </c>
      <c r="E10424" t="s">
        <v>23426</v>
      </c>
      <c r="F10424" t="s">
        <v>23427</v>
      </c>
      <c r="G10424" t="s">
        <v>54</v>
      </c>
      <c r="I10424" s="2" t="s">
        <v>23428</v>
      </c>
      <c r="J10424" t="s">
        <v>23429</v>
      </c>
      <c r="K10424" s="1">
        <v>44678</v>
      </c>
      <c r="L10424" t="s">
        <v>23430</v>
      </c>
      <c r="N10424" s="1">
        <v>44678</v>
      </c>
    </row>
    <row r="10425" spans="1:14" ht="115.2" x14ac:dyDescent="0.3">
      <c r="A10425" t="s">
        <v>27214</v>
      </c>
      <c r="B10425" t="s">
        <v>1788</v>
      </c>
      <c r="C10425" t="s">
        <v>1789</v>
      </c>
      <c r="D10425" t="b">
        <v>1</v>
      </c>
      <c r="E10425" t="s">
        <v>2675</v>
      </c>
      <c r="F10425" t="s">
        <v>2676</v>
      </c>
      <c r="G10425" t="s">
        <v>54</v>
      </c>
      <c r="I10425" s="2" t="s">
        <v>27215</v>
      </c>
      <c r="J10425" t="s">
        <v>23441</v>
      </c>
      <c r="K10425" s="1">
        <v>45139</v>
      </c>
      <c r="L10425" t="s">
        <v>27216</v>
      </c>
      <c r="N10425" s="1">
        <v>45139</v>
      </c>
    </row>
    <row r="10426" spans="1:14" ht="57.6" x14ac:dyDescent="0.3">
      <c r="A10426" t="s">
        <v>27217</v>
      </c>
      <c r="B10426" t="s">
        <v>1788</v>
      </c>
      <c r="C10426" t="s">
        <v>1789</v>
      </c>
      <c r="D10426" t="b">
        <v>0</v>
      </c>
      <c r="E10426" t="s">
        <v>1790</v>
      </c>
      <c r="F10426" t="s">
        <v>1791</v>
      </c>
      <c r="G10426" t="s">
        <v>54</v>
      </c>
      <c r="I10426" s="2" t="s">
        <v>27218</v>
      </c>
      <c r="J10426" t="s">
        <v>18832</v>
      </c>
      <c r="K10426" s="1">
        <v>45048</v>
      </c>
      <c r="L10426" t="s">
        <v>27219</v>
      </c>
      <c r="N10426" s="1">
        <v>45048</v>
      </c>
    </row>
    <row r="10427" spans="1:14" ht="100.8" x14ac:dyDescent="0.3">
      <c r="A10427" t="s">
        <v>27220</v>
      </c>
      <c r="B10427" t="s">
        <v>1788</v>
      </c>
      <c r="C10427" t="s">
        <v>1789</v>
      </c>
      <c r="D10427" t="b">
        <v>0</v>
      </c>
      <c r="E10427" t="s">
        <v>6720</v>
      </c>
      <c r="F10427" t="s">
        <v>6721</v>
      </c>
      <c r="G10427" t="s">
        <v>54</v>
      </c>
      <c r="I10427" s="2" t="s">
        <v>27221</v>
      </c>
      <c r="J10427" t="s">
        <v>27222</v>
      </c>
      <c r="K10427" s="1">
        <v>45114</v>
      </c>
      <c r="L10427" t="s">
        <v>27223</v>
      </c>
      <c r="N10427" s="1">
        <v>45114</v>
      </c>
    </row>
    <row r="10428" spans="1:14" ht="115.2" x14ac:dyDescent="0.3">
      <c r="A10428" t="s">
        <v>27224</v>
      </c>
      <c r="B10428" t="s">
        <v>1788</v>
      </c>
      <c r="C10428" t="s">
        <v>1789</v>
      </c>
      <c r="D10428" t="b">
        <v>0</v>
      </c>
      <c r="E10428" t="s">
        <v>23400</v>
      </c>
      <c r="F10428" t="s">
        <v>23401</v>
      </c>
      <c r="G10428" t="s">
        <v>54</v>
      </c>
      <c r="I10428" s="2" t="s">
        <v>27225</v>
      </c>
      <c r="J10428" t="s">
        <v>9507</v>
      </c>
      <c r="K10428" s="1">
        <v>44915</v>
      </c>
      <c r="L10428" t="s">
        <v>23404</v>
      </c>
      <c r="N10428" s="1">
        <v>44915</v>
      </c>
    </row>
    <row r="10429" spans="1:14" ht="72" x14ac:dyDescent="0.3">
      <c r="A10429" t="s">
        <v>27267</v>
      </c>
      <c r="B10429" t="s">
        <v>1788</v>
      </c>
      <c r="C10429" t="s">
        <v>1789</v>
      </c>
      <c r="D10429" t="b">
        <v>0</v>
      </c>
      <c r="E10429" t="s">
        <v>6720</v>
      </c>
      <c r="F10429" t="s">
        <v>6721</v>
      </c>
      <c r="G10429" t="s">
        <v>54</v>
      </c>
      <c r="I10429" s="2" t="s">
        <v>27268</v>
      </c>
      <c r="J10429" t="s">
        <v>20981</v>
      </c>
      <c r="K10429" s="1">
        <v>45125</v>
      </c>
      <c r="L10429" t="s">
        <v>27269</v>
      </c>
      <c r="N10429" s="1">
        <v>45125</v>
      </c>
    </row>
    <row r="10430" spans="1:14" ht="72" x14ac:dyDescent="0.3">
      <c r="A10430" t="s">
        <v>27270</v>
      </c>
      <c r="B10430" t="s">
        <v>1788</v>
      </c>
      <c r="C10430" t="s">
        <v>1789</v>
      </c>
      <c r="D10430" t="b">
        <v>0</v>
      </c>
      <c r="E10430" t="s">
        <v>6724</v>
      </c>
      <c r="F10430" t="s">
        <v>6725</v>
      </c>
      <c r="G10430" t="s">
        <v>54</v>
      </c>
      <c r="I10430" s="2" t="s">
        <v>27271</v>
      </c>
      <c r="J10430" t="s">
        <v>20981</v>
      </c>
      <c r="K10430" s="1">
        <v>44927</v>
      </c>
      <c r="L10430" t="s">
        <v>27272</v>
      </c>
      <c r="N10430" s="1">
        <v>44927</v>
      </c>
    </row>
    <row r="10431" spans="1:14" ht="86.4" x14ac:dyDescent="0.3">
      <c r="A10431" t="s">
        <v>27278</v>
      </c>
      <c r="B10431" t="s">
        <v>1788</v>
      </c>
      <c r="C10431" t="s">
        <v>1789</v>
      </c>
      <c r="D10431" t="b">
        <v>0</v>
      </c>
      <c r="E10431" t="s">
        <v>23400</v>
      </c>
      <c r="F10431" t="s">
        <v>23401</v>
      </c>
      <c r="G10431" t="s">
        <v>54</v>
      </c>
      <c r="I10431" s="2" t="s">
        <v>27279</v>
      </c>
      <c r="J10431" t="s">
        <v>27280</v>
      </c>
      <c r="K10431" s="1">
        <v>44998</v>
      </c>
      <c r="L10431" t="s">
        <v>18845</v>
      </c>
      <c r="N10431" s="1">
        <v>44998</v>
      </c>
    </row>
    <row r="10432" spans="1:14" ht="100.8" x14ac:dyDescent="0.3">
      <c r="A10432" t="s">
        <v>27281</v>
      </c>
      <c r="B10432" t="s">
        <v>1788</v>
      </c>
      <c r="C10432" t="s">
        <v>1789</v>
      </c>
      <c r="D10432" t="b">
        <v>1</v>
      </c>
      <c r="E10432" t="s">
        <v>2675</v>
      </c>
      <c r="F10432" t="s">
        <v>2676</v>
      </c>
      <c r="G10432" t="s">
        <v>54</v>
      </c>
      <c r="I10432" s="2" t="s">
        <v>27282</v>
      </c>
      <c r="J10432" t="s">
        <v>27283</v>
      </c>
      <c r="K10432" s="1">
        <v>45183</v>
      </c>
      <c r="L10432" t="s">
        <v>27284</v>
      </c>
      <c r="N10432" s="1">
        <v>45183</v>
      </c>
    </row>
    <row r="10433" spans="1:14" ht="129.6" x14ac:dyDescent="0.3">
      <c r="A10433" t="s">
        <v>27285</v>
      </c>
      <c r="B10433" t="s">
        <v>1788</v>
      </c>
      <c r="C10433" t="s">
        <v>1789</v>
      </c>
      <c r="D10433" t="b">
        <v>0</v>
      </c>
      <c r="E10433" t="s">
        <v>1790</v>
      </c>
      <c r="F10433" t="s">
        <v>1791</v>
      </c>
      <c r="G10433" t="s">
        <v>54</v>
      </c>
      <c r="I10433" s="2" t="s">
        <v>27286</v>
      </c>
      <c r="J10433" t="s">
        <v>18832</v>
      </c>
      <c r="K10433" s="1">
        <v>45046</v>
      </c>
      <c r="L10433" t="s">
        <v>27287</v>
      </c>
      <c r="N10433" s="1">
        <v>45046</v>
      </c>
    </row>
    <row r="10434" spans="1:14" ht="43.2" x14ac:dyDescent="0.3">
      <c r="A10434" t="s">
        <v>27288</v>
      </c>
      <c r="B10434" t="s">
        <v>1788</v>
      </c>
      <c r="C10434" t="s">
        <v>1789</v>
      </c>
      <c r="D10434" t="b">
        <v>0</v>
      </c>
      <c r="E10434" t="s">
        <v>1790</v>
      </c>
      <c r="F10434" t="s">
        <v>1791</v>
      </c>
      <c r="G10434" t="s">
        <v>54</v>
      </c>
      <c r="I10434" s="2" t="s">
        <v>27289</v>
      </c>
      <c r="J10434" t="s">
        <v>18832</v>
      </c>
      <c r="K10434" s="1">
        <v>45132</v>
      </c>
      <c r="L10434" t="s">
        <v>27290</v>
      </c>
      <c r="N10434" s="1">
        <v>45132</v>
      </c>
    </row>
    <row r="10435" spans="1:14" ht="72" x14ac:dyDescent="0.3">
      <c r="A10435" t="s">
        <v>27291</v>
      </c>
      <c r="B10435" t="s">
        <v>1788</v>
      </c>
      <c r="C10435" t="s">
        <v>1789</v>
      </c>
      <c r="D10435" t="b">
        <v>0</v>
      </c>
      <c r="E10435" t="s">
        <v>1790</v>
      </c>
      <c r="F10435" t="s">
        <v>1791</v>
      </c>
      <c r="G10435" t="s">
        <v>54</v>
      </c>
      <c r="I10435" s="2" t="s">
        <v>27292</v>
      </c>
      <c r="J10435" t="s">
        <v>27293</v>
      </c>
      <c r="K10435" s="1">
        <v>45166</v>
      </c>
      <c r="L10435" t="s">
        <v>27294</v>
      </c>
      <c r="N10435" s="1">
        <v>45166</v>
      </c>
    </row>
    <row r="10436" spans="1:14" ht="72" x14ac:dyDescent="0.3">
      <c r="A10436" t="s">
        <v>27295</v>
      </c>
      <c r="B10436" t="s">
        <v>1788</v>
      </c>
      <c r="C10436" t="s">
        <v>1789</v>
      </c>
      <c r="D10436" t="b">
        <v>0</v>
      </c>
      <c r="E10436" t="s">
        <v>1790</v>
      </c>
      <c r="F10436" t="s">
        <v>1791</v>
      </c>
      <c r="G10436" t="s">
        <v>54</v>
      </c>
      <c r="I10436" s="2" t="s">
        <v>27296</v>
      </c>
      <c r="J10436" t="s">
        <v>27293</v>
      </c>
      <c r="K10436" s="1">
        <v>45166</v>
      </c>
      <c r="L10436" t="s">
        <v>27294</v>
      </c>
      <c r="N10436" s="1">
        <v>45166</v>
      </c>
    </row>
    <row r="10437" spans="1:14" ht="72" x14ac:dyDescent="0.3">
      <c r="A10437" t="s">
        <v>27297</v>
      </c>
      <c r="B10437" t="s">
        <v>1788</v>
      </c>
      <c r="C10437" t="s">
        <v>1789</v>
      </c>
      <c r="D10437" t="b">
        <v>0</v>
      </c>
      <c r="E10437" t="s">
        <v>6724</v>
      </c>
      <c r="F10437" t="s">
        <v>6725</v>
      </c>
      <c r="G10437" t="s">
        <v>54</v>
      </c>
      <c r="I10437" s="2" t="s">
        <v>27298</v>
      </c>
      <c r="J10437" t="s">
        <v>18850</v>
      </c>
      <c r="K10437" s="1">
        <v>44792</v>
      </c>
      <c r="L10437" t="s">
        <v>27299</v>
      </c>
      <c r="N10437" s="1">
        <v>44792</v>
      </c>
    </row>
    <row r="10438" spans="1:14" ht="172.8" x14ac:dyDescent="0.3">
      <c r="A10438" t="s">
        <v>27300</v>
      </c>
      <c r="B10438" t="s">
        <v>1788</v>
      </c>
      <c r="C10438" t="s">
        <v>1789</v>
      </c>
      <c r="D10438" t="b">
        <v>0</v>
      </c>
      <c r="E10438" t="s">
        <v>27301</v>
      </c>
      <c r="F10438" t="s">
        <v>27302</v>
      </c>
      <c r="G10438" t="s">
        <v>54</v>
      </c>
      <c r="I10438" s="2" t="s">
        <v>27303</v>
      </c>
      <c r="J10438" t="s">
        <v>27304</v>
      </c>
      <c r="K10438" s="1">
        <v>45085</v>
      </c>
      <c r="L10438" t="s">
        <v>27305</v>
      </c>
      <c r="N10438" s="1">
        <v>45085</v>
      </c>
    </row>
    <row r="10439" spans="1:14" ht="57.6" x14ac:dyDescent="0.3">
      <c r="A10439" t="s">
        <v>27306</v>
      </c>
      <c r="B10439" t="s">
        <v>1788</v>
      </c>
      <c r="C10439" t="s">
        <v>1789</v>
      </c>
      <c r="D10439" t="b">
        <v>0</v>
      </c>
      <c r="E10439" t="s">
        <v>23400</v>
      </c>
      <c r="F10439" t="s">
        <v>23401</v>
      </c>
      <c r="G10439" t="s">
        <v>54</v>
      </c>
      <c r="I10439" s="2" t="s">
        <v>27307</v>
      </c>
      <c r="J10439" t="s">
        <v>27222</v>
      </c>
      <c r="K10439" s="1">
        <v>44984</v>
      </c>
      <c r="L10439" t="s">
        <v>27308</v>
      </c>
      <c r="N10439" s="1">
        <v>44984</v>
      </c>
    </row>
    <row r="10440" spans="1:14" ht="57.6" x14ac:dyDescent="0.3">
      <c r="A10440" t="s">
        <v>27309</v>
      </c>
      <c r="B10440" t="s">
        <v>1788</v>
      </c>
      <c r="C10440" t="s">
        <v>1789</v>
      </c>
      <c r="D10440" t="b">
        <v>0</v>
      </c>
      <c r="E10440" t="s">
        <v>23400</v>
      </c>
      <c r="F10440" t="s">
        <v>23401</v>
      </c>
      <c r="G10440" t="s">
        <v>54</v>
      </c>
      <c r="I10440" s="2" t="s">
        <v>27310</v>
      </c>
      <c r="J10440" t="s">
        <v>18832</v>
      </c>
      <c r="K10440" s="1">
        <v>45124</v>
      </c>
      <c r="L10440" t="s">
        <v>27311</v>
      </c>
      <c r="N10440" s="1">
        <v>45124</v>
      </c>
    </row>
    <row r="10441" spans="1:14" ht="115.2" x14ac:dyDescent="0.3">
      <c r="A10441" t="s">
        <v>27312</v>
      </c>
      <c r="B10441" t="s">
        <v>1788</v>
      </c>
      <c r="C10441" t="s">
        <v>1789</v>
      </c>
      <c r="D10441" t="b">
        <v>0</v>
      </c>
      <c r="E10441" t="s">
        <v>23400</v>
      </c>
      <c r="F10441" t="s">
        <v>23401</v>
      </c>
      <c r="G10441" t="s">
        <v>54</v>
      </c>
      <c r="I10441" s="2" t="s">
        <v>27313</v>
      </c>
      <c r="J10441" t="s">
        <v>18832</v>
      </c>
      <c r="K10441" s="1">
        <v>45055</v>
      </c>
      <c r="L10441" t="s">
        <v>27314</v>
      </c>
      <c r="N10441" s="1">
        <v>45055</v>
      </c>
    </row>
    <row r="10442" spans="1:14" ht="72" x14ac:dyDescent="0.3">
      <c r="A10442" t="s">
        <v>27315</v>
      </c>
      <c r="B10442" t="s">
        <v>1788</v>
      </c>
      <c r="C10442" t="s">
        <v>1789</v>
      </c>
      <c r="D10442" t="b">
        <v>0</v>
      </c>
      <c r="E10442" t="s">
        <v>23400</v>
      </c>
      <c r="F10442" t="s">
        <v>23401</v>
      </c>
      <c r="G10442" t="s">
        <v>54</v>
      </c>
      <c r="I10442" s="2" t="s">
        <v>27316</v>
      </c>
      <c r="J10442" t="s">
        <v>23441</v>
      </c>
      <c r="K10442" s="1">
        <v>44681</v>
      </c>
      <c r="L10442" t="s">
        <v>27317</v>
      </c>
      <c r="N10442" s="1">
        <v>44681</v>
      </c>
    </row>
    <row r="10443" spans="1:14" ht="86.4" x14ac:dyDescent="0.3">
      <c r="A10443" t="s">
        <v>27318</v>
      </c>
      <c r="B10443" t="s">
        <v>1788</v>
      </c>
      <c r="C10443" t="s">
        <v>1789</v>
      </c>
      <c r="D10443" t="b">
        <v>0</v>
      </c>
      <c r="E10443" t="s">
        <v>23400</v>
      </c>
      <c r="F10443" t="s">
        <v>23401</v>
      </c>
      <c r="G10443" t="s">
        <v>54</v>
      </c>
      <c r="I10443" s="2" t="s">
        <v>27319</v>
      </c>
      <c r="J10443" t="s">
        <v>27320</v>
      </c>
      <c r="K10443" s="1">
        <v>45131</v>
      </c>
      <c r="L10443" t="s">
        <v>27321</v>
      </c>
      <c r="N10443" s="1">
        <v>45131</v>
      </c>
    </row>
    <row r="10444" spans="1:14" ht="100.8" x14ac:dyDescent="0.3">
      <c r="A10444" t="s">
        <v>27340</v>
      </c>
      <c r="B10444" t="s">
        <v>1788</v>
      </c>
      <c r="C10444" t="s">
        <v>1789</v>
      </c>
      <c r="D10444" t="b">
        <v>0</v>
      </c>
      <c r="E10444" t="s">
        <v>23400</v>
      </c>
      <c r="F10444" t="s">
        <v>23401</v>
      </c>
      <c r="G10444" t="s">
        <v>54</v>
      </c>
      <c r="I10444" s="2" t="s">
        <v>27341</v>
      </c>
      <c r="J10444" t="s">
        <v>27342</v>
      </c>
      <c r="K10444" s="1">
        <v>44736</v>
      </c>
      <c r="L10444" t="s">
        <v>27343</v>
      </c>
      <c r="N10444" s="1">
        <v>44736</v>
      </c>
    </row>
    <row r="10445" spans="1:14" ht="158.4" x14ac:dyDescent="0.3">
      <c r="A10445" t="s">
        <v>27344</v>
      </c>
      <c r="B10445" t="s">
        <v>1788</v>
      </c>
      <c r="C10445" t="s">
        <v>1789</v>
      </c>
      <c r="D10445" t="b">
        <v>0</v>
      </c>
      <c r="E10445" t="s">
        <v>23400</v>
      </c>
      <c r="F10445" t="s">
        <v>23401</v>
      </c>
      <c r="G10445" t="s">
        <v>54</v>
      </c>
      <c r="I10445" s="2" t="s">
        <v>27345</v>
      </c>
      <c r="J10445" t="s">
        <v>27346</v>
      </c>
      <c r="K10445" s="1">
        <v>44922</v>
      </c>
      <c r="L10445" t="s">
        <v>27347</v>
      </c>
      <c r="N10445" s="1">
        <v>44922</v>
      </c>
    </row>
    <row r="10446" spans="1:14" ht="86.4" x14ac:dyDescent="0.3">
      <c r="A10446" t="s">
        <v>27348</v>
      </c>
      <c r="B10446" t="s">
        <v>1788</v>
      </c>
      <c r="C10446" t="s">
        <v>1789</v>
      </c>
      <c r="D10446" t="b">
        <v>0</v>
      </c>
      <c r="E10446" t="s">
        <v>23400</v>
      </c>
      <c r="F10446" t="s">
        <v>23401</v>
      </c>
      <c r="G10446" t="s">
        <v>54</v>
      </c>
      <c r="I10446" s="2" t="s">
        <v>27349</v>
      </c>
      <c r="J10446" t="s">
        <v>27350</v>
      </c>
      <c r="K10446" s="1">
        <v>44693</v>
      </c>
      <c r="L10446" t="s">
        <v>27351</v>
      </c>
      <c r="N10446" s="1">
        <v>44693</v>
      </c>
    </row>
    <row r="10447" spans="1:14" ht="115.2" x14ac:dyDescent="0.3">
      <c r="A10447" t="s">
        <v>27352</v>
      </c>
      <c r="B10447" t="s">
        <v>1788</v>
      </c>
      <c r="C10447" t="s">
        <v>1789</v>
      </c>
      <c r="D10447" t="b">
        <v>0</v>
      </c>
      <c r="E10447" t="s">
        <v>23400</v>
      </c>
      <c r="F10447" t="s">
        <v>23401</v>
      </c>
      <c r="G10447" t="s">
        <v>54</v>
      </c>
      <c r="I10447" s="2" t="s">
        <v>27353</v>
      </c>
      <c r="J10447" t="s">
        <v>27354</v>
      </c>
      <c r="K10447" s="1">
        <v>45127</v>
      </c>
      <c r="L10447" t="s">
        <v>27355</v>
      </c>
      <c r="N10447" s="1">
        <v>45127</v>
      </c>
    </row>
    <row r="10448" spans="1:14" ht="115.2" x14ac:dyDescent="0.3">
      <c r="A10448" t="s">
        <v>27357</v>
      </c>
      <c r="B10448" t="s">
        <v>1788</v>
      </c>
      <c r="C10448" t="s">
        <v>1789</v>
      </c>
      <c r="D10448" t="b">
        <v>0</v>
      </c>
      <c r="E10448" t="s">
        <v>18853</v>
      </c>
      <c r="F10448" t="s">
        <v>18854</v>
      </c>
      <c r="G10448" t="s">
        <v>54</v>
      </c>
      <c r="I10448" s="2" t="s">
        <v>27358</v>
      </c>
      <c r="J10448" t="s">
        <v>27359</v>
      </c>
      <c r="K10448" s="1">
        <v>45159</v>
      </c>
      <c r="L10448" t="s">
        <v>27360</v>
      </c>
      <c r="N10448" s="1">
        <v>45159</v>
      </c>
    </row>
    <row r="10449" spans="1:14" ht="72" x14ac:dyDescent="0.3">
      <c r="A10449" t="s">
        <v>27361</v>
      </c>
      <c r="B10449" t="s">
        <v>1788</v>
      </c>
      <c r="C10449" t="s">
        <v>1789</v>
      </c>
      <c r="D10449" t="b">
        <v>0</v>
      </c>
      <c r="E10449" t="s">
        <v>18853</v>
      </c>
      <c r="F10449" t="s">
        <v>18854</v>
      </c>
      <c r="G10449" t="s">
        <v>54</v>
      </c>
      <c r="I10449" s="2" t="s">
        <v>27362</v>
      </c>
      <c r="J10449" t="s">
        <v>27363</v>
      </c>
      <c r="K10449" s="1">
        <v>45159</v>
      </c>
      <c r="L10449" t="s">
        <v>27364</v>
      </c>
      <c r="N10449" s="1">
        <v>45159</v>
      </c>
    </row>
    <row r="10450" spans="1:14" ht="115.2" x14ac:dyDescent="0.3">
      <c r="A10450" t="s">
        <v>27365</v>
      </c>
      <c r="B10450" t="s">
        <v>1788</v>
      </c>
      <c r="C10450" t="s">
        <v>1789</v>
      </c>
      <c r="D10450" t="b">
        <v>0</v>
      </c>
      <c r="E10450" t="s">
        <v>18853</v>
      </c>
      <c r="F10450" t="s">
        <v>18854</v>
      </c>
      <c r="G10450" t="s">
        <v>54</v>
      </c>
      <c r="I10450" s="2" t="s">
        <v>27366</v>
      </c>
      <c r="J10450" t="s">
        <v>27367</v>
      </c>
      <c r="K10450" s="1">
        <v>45020</v>
      </c>
      <c r="L10450" t="s">
        <v>27368</v>
      </c>
      <c r="N10450" s="1">
        <v>45020</v>
      </c>
    </row>
    <row r="10451" spans="1:14" ht="57.6" x14ac:dyDescent="0.3">
      <c r="A10451" t="s">
        <v>27369</v>
      </c>
      <c r="B10451" t="s">
        <v>1788</v>
      </c>
      <c r="C10451" t="s">
        <v>1789</v>
      </c>
      <c r="D10451" t="b">
        <v>0</v>
      </c>
      <c r="E10451" t="s">
        <v>18853</v>
      </c>
      <c r="F10451" t="s">
        <v>18854</v>
      </c>
      <c r="G10451" t="s">
        <v>54</v>
      </c>
      <c r="I10451" s="2" t="s">
        <v>27370</v>
      </c>
      <c r="J10451" t="s">
        <v>18832</v>
      </c>
      <c r="K10451" s="1">
        <v>44567</v>
      </c>
      <c r="L10451" t="s">
        <v>27371</v>
      </c>
      <c r="N10451" s="1">
        <v>44567</v>
      </c>
    </row>
    <row r="10452" spans="1:14" ht="43.2" x14ac:dyDescent="0.3">
      <c r="A10452" t="s">
        <v>27378</v>
      </c>
      <c r="B10452" t="s">
        <v>1788</v>
      </c>
      <c r="C10452" t="s">
        <v>1789</v>
      </c>
      <c r="D10452" t="b">
        <v>0</v>
      </c>
      <c r="E10452" t="s">
        <v>27379</v>
      </c>
      <c r="F10452" t="s">
        <v>27380</v>
      </c>
      <c r="G10452" t="s">
        <v>54</v>
      </c>
      <c r="I10452" s="2" t="s">
        <v>27381</v>
      </c>
      <c r="J10452" t="s">
        <v>27304</v>
      </c>
      <c r="K10452" s="1">
        <v>44912</v>
      </c>
      <c r="L10452" t="s">
        <v>27382</v>
      </c>
      <c r="N10452" s="1">
        <v>44912</v>
      </c>
    </row>
    <row r="10453" spans="1:14" ht="86.4" x14ac:dyDescent="0.3">
      <c r="A10453" t="s">
        <v>27383</v>
      </c>
      <c r="B10453" t="s">
        <v>1788</v>
      </c>
      <c r="C10453" t="s">
        <v>1789</v>
      </c>
      <c r="D10453" t="b">
        <v>0</v>
      </c>
      <c r="E10453" t="s">
        <v>23426</v>
      </c>
      <c r="F10453" t="s">
        <v>23427</v>
      </c>
      <c r="G10453" t="s">
        <v>54</v>
      </c>
      <c r="I10453" s="2" t="s">
        <v>27384</v>
      </c>
      <c r="J10453" t="s">
        <v>18832</v>
      </c>
      <c r="K10453" s="1">
        <v>44678</v>
      </c>
      <c r="L10453" t="s">
        <v>27385</v>
      </c>
      <c r="N10453" s="1">
        <v>44678</v>
      </c>
    </row>
    <row r="10454" spans="1:14" ht="86.4" x14ac:dyDescent="0.3">
      <c r="A10454" t="s">
        <v>27386</v>
      </c>
      <c r="B10454" t="s">
        <v>1788</v>
      </c>
      <c r="C10454" t="s">
        <v>1789</v>
      </c>
      <c r="D10454" t="b">
        <v>0</v>
      </c>
      <c r="E10454" t="s">
        <v>23426</v>
      </c>
      <c r="F10454" t="s">
        <v>23427</v>
      </c>
      <c r="G10454" t="s">
        <v>54</v>
      </c>
      <c r="I10454" s="2" t="s">
        <v>27384</v>
      </c>
      <c r="J10454" t="s">
        <v>27367</v>
      </c>
      <c r="K10454" s="1">
        <v>44740</v>
      </c>
      <c r="L10454" t="s">
        <v>27387</v>
      </c>
      <c r="N10454" s="1">
        <v>44740</v>
      </c>
    </row>
    <row r="10455" spans="1:14" ht="86.4" x14ac:dyDescent="0.3">
      <c r="A10455" t="s">
        <v>27388</v>
      </c>
      <c r="B10455" t="s">
        <v>1788</v>
      </c>
      <c r="C10455" t="s">
        <v>1789</v>
      </c>
      <c r="D10455" t="b">
        <v>0</v>
      </c>
      <c r="E10455" t="s">
        <v>23426</v>
      </c>
      <c r="F10455" t="s">
        <v>23427</v>
      </c>
      <c r="G10455" t="s">
        <v>54</v>
      </c>
      <c r="I10455" s="2" t="s">
        <v>27389</v>
      </c>
      <c r="J10455" t="s">
        <v>27367</v>
      </c>
      <c r="K10455" s="1">
        <v>44678</v>
      </c>
      <c r="L10455" t="s">
        <v>27390</v>
      </c>
      <c r="N10455" s="1">
        <v>44678</v>
      </c>
    </row>
    <row r="10456" spans="1:14" ht="115.2" x14ac:dyDescent="0.3">
      <c r="A10456" t="s">
        <v>27391</v>
      </c>
      <c r="B10456" t="s">
        <v>1788</v>
      </c>
      <c r="C10456" t="s">
        <v>1789</v>
      </c>
      <c r="D10456" t="b">
        <v>1</v>
      </c>
      <c r="E10456" t="s">
        <v>2675</v>
      </c>
      <c r="F10456" t="s">
        <v>2676</v>
      </c>
      <c r="G10456" t="s">
        <v>54</v>
      </c>
      <c r="I10456" s="2" t="s">
        <v>27392</v>
      </c>
      <c r="J10456" t="s">
        <v>27280</v>
      </c>
      <c r="K10456" s="1">
        <v>44875</v>
      </c>
      <c r="L10456" t="s">
        <v>27393</v>
      </c>
      <c r="N10456" s="1">
        <v>44875</v>
      </c>
    </row>
    <row r="10457" spans="1:14" ht="72" x14ac:dyDescent="0.3">
      <c r="A10457" t="s">
        <v>27394</v>
      </c>
      <c r="B10457" t="s">
        <v>1788</v>
      </c>
      <c r="C10457" t="s">
        <v>1789</v>
      </c>
      <c r="D10457" t="b">
        <v>1</v>
      </c>
      <c r="E10457" t="s">
        <v>2675</v>
      </c>
      <c r="F10457" t="s">
        <v>2676</v>
      </c>
      <c r="G10457" t="s">
        <v>54</v>
      </c>
      <c r="I10457" s="2" t="s">
        <v>27395</v>
      </c>
      <c r="J10457" t="s">
        <v>27396</v>
      </c>
      <c r="K10457" s="1">
        <v>44589</v>
      </c>
      <c r="L10457" t="s">
        <v>27397</v>
      </c>
      <c r="N10457" s="1">
        <v>44589</v>
      </c>
    </row>
    <row r="10458" spans="1:14" ht="57.6" x14ac:dyDescent="0.3">
      <c r="A10458" t="s">
        <v>27423</v>
      </c>
      <c r="B10458" t="s">
        <v>1788</v>
      </c>
      <c r="C10458" t="s">
        <v>1789</v>
      </c>
      <c r="D10458" t="b">
        <v>0</v>
      </c>
      <c r="E10458" t="s">
        <v>18829</v>
      </c>
      <c r="F10458" t="s">
        <v>18830</v>
      </c>
      <c r="G10458" t="s">
        <v>54</v>
      </c>
      <c r="I10458" s="2" t="s">
        <v>27424</v>
      </c>
      <c r="J10458" t="s">
        <v>18832</v>
      </c>
      <c r="K10458" s="1">
        <v>45078</v>
      </c>
      <c r="L10458" t="s">
        <v>27425</v>
      </c>
      <c r="N10458" s="1">
        <v>45078</v>
      </c>
    </row>
    <row r="10459" spans="1:14" ht="57.6" x14ac:dyDescent="0.3">
      <c r="A10459" t="s">
        <v>27426</v>
      </c>
      <c r="B10459" t="s">
        <v>1788</v>
      </c>
      <c r="C10459" t="s">
        <v>1789</v>
      </c>
      <c r="D10459" t="b">
        <v>0</v>
      </c>
      <c r="E10459" t="s">
        <v>18829</v>
      </c>
      <c r="F10459" t="s">
        <v>18830</v>
      </c>
      <c r="G10459" t="s">
        <v>54</v>
      </c>
      <c r="I10459" s="2" t="s">
        <v>27427</v>
      </c>
      <c r="J10459" t="s">
        <v>27320</v>
      </c>
      <c r="K10459" s="1">
        <v>44773</v>
      </c>
      <c r="L10459" t="s">
        <v>27428</v>
      </c>
      <c r="N10459" s="1">
        <v>44773</v>
      </c>
    </row>
    <row r="10460" spans="1:14" ht="72" x14ac:dyDescent="0.3">
      <c r="A10460" t="s">
        <v>27429</v>
      </c>
      <c r="B10460" t="s">
        <v>1788</v>
      </c>
      <c r="C10460" t="s">
        <v>1789</v>
      </c>
      <c r="D10460" t="b">
        <v>0</v>
      </c>
      <c r="E10460" t="s">
        <v>18829</v>
      </c>
      <c r="F10460" t="s">
        <v>18830</v>
      </c>
      <c r="G10460" t="s">
        <v>54</v>
      </c>
      <c r="I10460" s="2" t="s">
        <v>27430</v>
      </c>
      <c r="J10460" t="s">
        <v>18850</v>
      </c>
      <c r="K10460" s="1">
        <v>44788</v>
      </c>
      <c r="L10460" t="s">
        <v>27431</v>
      </c>
      <c r="N10460" s="1">
        <v>44788</v>
      </c>
    </row>
    <row r="10461" spans="1:14" ht="72" x14ac:dyDescent="0.3">
      <c r="A10461" t="s">
        <v>27432</v>
      </c>
      <c r="B10461" t="s">
        <v>1788</v>
      </c>
      <c r="C10461" t="s">
        <v>1789</v>
      </c>
      <c r="D10461" t="b">
        <v>0</v>
      </c>
      <c r="E10461" t="s">
        <v>18829</v>
      </c>
      <c r="F10461" t="s">
        <v>18830</v>
      </c>
      <c r="G10461" t="s">
        <v>54</v>
      </c>
      <c r="I10461" s="2" t="s">
        <v>27433</v>
      </c>
      <c r="J10461" t="s">
        <v>27434</v>
      </c>
      <c r="K10461" s="1">
        <v>44741</v>
      </c>
      <c r="L10461" t="s">
        <v>27435</v>
      </c>
      <c r="N10461" s="1">
        <v>44741</v>
      </c>
    </row>
    <row r="10462" spans="1:14" ht="72" x14ac:dyDescent="0.3">
      <c r="A10462" t="s">
        <v>27436</v>
      </c>
      <c r="B10462" t="s">
        <v>1788</v>
      </c>
      <c r="C10462" t="s">
        <v>1789</v>
      </c>
      <c r="D10462" t="b">
        <v>0</v>
      </c>
      <c r="E10462" t="s">
        <v>18835</v>
      </c>
      <c r="F10462" t="s">
        <v>18836</v>
      </c>
      <c r="G10462" t="s">
        <v>54</v>
      </c>
      <c r="I10462" s="2" t="s">
        <v>27437</v>
      </c>
      <c r="J10462" t="s">
        <v>27438</v>
      </c>
      <c r="K10462" s="1">
        <v>44769</v>
      </c>
      <c r="L10462" t="s">
        <v>27439</v>
      </c>
      <c r="N10462" s="1">
        <v>44769</v>
      </c>
    </row>
    <row r="10463" spans="1:14" ht="57.6" x14ac:dyDescent="0.3">
      <c r="A10463" t="s">
        <v>27440</v>
      </c>
      <c r="B10463" t="s">
        <v>1788</v>
      </c>
      <c r="C10463" t="s">
        <v>1789</v>
      </c>
      <c r="D10463" t="b">
        <v>0</v>
      </c>
      <c r="E10463" t="s">
        <v>18835</v>
      </c>
      <c r="F10463" t="s">
        <v>18836</v>
      </c>
      <c r="G10463" t="s">
        <v>54</v>
      </c>
      <c r="I10463" s="2" t="s">
        <v>27441</v>
      </c>
      <c r="J10463" t="s">
        <v>18832</v>
      </c>
      <c r="K10463" s="1">
        <v>44767</v>
      </c>
      <c r="L10463" t="s">
        <v>27442</v>
      </c>
      <c r="N10463" s="1">
        <v>44767</v>
      </c>
    </row>
    <row r="10464" spans="1:14" ht="57.6" x14ac:dyDescent="0.3">
      <c r="A10464" t="s">
        <v>27443</v>
      </c>
      <c r="B10464" t="s">
        <v>1788</v>
      </c>
      <c r="C10464" t="s">
        <v>1789</v>
      </c>
      <c r="D10464" t="b">
        <v>0</v>
      </c>
      <c r="E10464" t="s">
        <v>18835</v>
      </c>
      <c r="F10464" t="s">
        <v>18836</v>
      </c>
      <c r="G10464" t="s">
        <v>54</v>
      </c>
      <c r="I10464" s="2" t="s">
        <v>27444</v>
      </c>
      <c r="J10464" t="s">
        <v>27293</v>
      </c>
      <c r="K10464" s="1">
        <v>44630</v>
      </c>
      <c r="L10464" t="s">
        <v>18839</v>
      </c>
      <c r="N10464" s="1">
        <v>44630</v>
      </c>
    </row>
    <row r="10465" spans="1:14" ht="201.6" x14ac:dyDescent="0.3">
      <c r="A10465" t="s">
        <v>27449</v>
      </c>
      <c r="B10465" t="s">
        <v>1788</v>
      </c>
      <c r="C10465" t="s">
        <v>1789</v>
      </c>
      <c r="D10465" t="b">
        <v>0</v>
      </c>
      <c r="E10465" t="s">
        <v>18835</v>
      </c>
      <c r="F10465" t="s">
        <v>18836</v>
      </c>
      <c r="G10465" t="s">
        <v>54</v>
      </c>
      <c r="I10465" s="2" t="s">
        <v>27450</v>
      </c>
      <c r="J10465" t="s">
        <v>27434</v>
      </c>
      <c r="K10465" s="1">
        <v>45134</v>
      </c>
      <c r="L10465" t="s">
        <v>27451</v>
      </c>
      <c r="N10465" s="1">
        <v>45134</v>
      </c>
    </row>
    <row r="10466" spans="1:14" ht="57.6" x14ac:dyDescent="0.3">
      <c r="A10466" t="s">
        <v>27452</v>
      </c>
      <c r="B10466" t="s">
        <v>1788</v>
      </c>
      <c r="C10466" t="s">
        <v>1789</v>
      </c>
      <c r="D10466" t="b">
        <v>0</v>
      </c>
      <c r="E10466" t="s">
        <v>18835</v>
      </c>
      <c r="F10466" t="s">
        <v>18836</v>
      </c>
      <c r="G10466" t="s">
        <v>54</v>
      </c>
      <c r="I10466" s="2" t="s">
        <v>27453</v>
      </c>
      <c r="J10466" t="s">
        <v>27280</v>
      </c>
      <c r="K10466" s="1">
        <v>44721</v>
      </c>
      <c r="L10466" t="s">
        <v>27454</v>
      </c>
      <c r="N10466" s="1">
        <v>44721</v>
      </c>
    </row>
    <row r="10467" spans="1:14" ht="72" x14ac:dyDescent="0.3">
      <c r="A10467" t="s">
        <v>27455</v>
      </c>
      <c r="B10467" t="s">
        <v>1788</v>
      </c>
      <c r="C10467" t="s">
        <v>1789</v>
      </c>
      <c r="D10467" t="b">
        <v>0</v>
      </c>
      <c r="E10467" t="s">
        <v>18835</v>
      </c>
      <c r="F10467" t="s">
        <v>18836</v>
      </c>
      <c r="G10467" t="s">
        <v>54</v>
      </c>
      <c r="I10467" s="2" t="s">
        <v>27456</v>
      </c>
      <c r="J10467" t="s">
        <v>27457</v>
      </c>
      <c r="K10467" s="1">
        <v>44838</v>
      </c>
      <c r="L10467" t="s">
        <v>27458</v>
      </c>
      <c r="N10467" s="1">
        <v>44838</v>
      </c>
    </row>
    <row r="10468" spans="1:14" ht="72" x14ac:dyDescent="0.3">
      <c r="A10468" t="s">
        <v>27472</v>
      </c>
      <c r="B10468" t="s">
        <v>1788</v>
      </c>
      <c r="C10468" t="s">
        <v>1789</v>
      </c>
      <c r="D10468" t="b">
        <v>0</v>
      </c>
      <c r="E10468" t="s">
        <v>18835</v>
      </c>
      <c r="F10468" t="s">
        <v>18836</v>
      </c>
      <c r="G10468" t="s">
        <v>54</v>
      </c>
      <c r="I10468" s="2" t="s">
        <v>27437</v>
      </c>
      <c r="J10468" t="s">
        <v>27473</v>
      </c>
      <c r="K10468" s="1">
        <v>45134</v>
      </c>
      <c r="L10468" t="s">
        <v>27474</v>
      </c>
      <c r="N10468" s="1">
        <v>45134</v>
      </c>
    </row>
    <row r="10469" spans="1:14" ht="144" x14ac:dyDescent="0.3">
      <c r="A10469" t="s">
        <v>27475</v>
      </c>
      <c r="B10469" t="s">
        <v>1788</v>
      </c>
      <c r="C10469" t="s">
        <v>1789</v>
      </c>
      <c r="D10469" t="b">
        <v>0</v>
      </c>
      <c r="E10469" t="s">
        <v>18835</v>
      </c>
      <c r="F10469" t="s">
        <v>18836</v>
      </c>
      <c r="G10469" t="s">
        <v>54</v>
      </c>
      <c r="I10469" s="2" t="s">
        <v>27476</v>
      </c>
      <c r="J10469" t="s">
        <v>27350</v>
      </c>
      <c r="K10469" s="1">
        <v>44904</v>
      </c>
      <c r="L10469" t="s">
        <v>27477</v>
      </c>
      <c r="N10469" s="1">
        <v>44904</v>
      </c>
    </row>
    <row r="10470" spans="1:14" ht="57.6" x14ac:dyDescent="0.3">
      <c r="A10470" t="s">
        <v>27478</v>
      </c>
      <c r="B10470" t="s">
        <v>1788</v>
      </c>
      <c r="C10470" t="s">
        <v>1789</v>
      </c>
      <c r="D10470" t="b">
        <v>0</v>
      </c>
      <c r="E10470" t="s">
        <v>18835</v>
      </c>
      <c r="F10470" t="s">
        <v>18836</v>
      </c>
      <c r="G10470" t="s">
        <v>54</v>
      </c>
      <c r="I10470" s="2" t="s">
        <v>27479</v>
      </c>
      <c r="J10470" t="s">
        <v>27320</v>
      </c>
      <c r="K10470" s="1">
        <v>44720</v>
      </c>
      <c r="L10470" t="s">
        <v>27480</v>
      </c>
      <c r="N10470" s="1">
        <v>44720</v>
      </c>
    </row>
    <row r="10471" spans="1:14" ht="129.6" x14ac:dyDescent="0.3">
      <c r="A10471" t="s">
        <v>27481</v>
      </c>
      <c r="B10471" t="s">
        <v>1788</v>
      </c>
      <c r="C10471" t="s">
        <v>1789</v>
      </c>
      <c r="D10471" t="b">
        <v>0</v>
      </c>
      <c r="E10471" t="s">
        <v>18835</v>
      </c>
      <c r="F10471" t="s">
        <v>18836</v>
      </c>
      <c r="G10471" t="s">
        <v>54</v>
      </c>
      <c r="I10471" s="2" t="s">
        <v>27482</v>
      </c>
      <c r="J10471" t="s">
        <v>27320</v>
      </c>
      <c r="K10471" s="1">
        <v>45021</v>
      </c>
      <c r="L10471" t="s">
        <v>27483</v>
      </c>
      <c r="N10471" s="1">
        <v>45021</v>
      </c>
    </row>
    <row r="10472" spans="1:14" ht="86.4" x14ac:dyDescent="0.3">
      <c r="A10472" t="s">
        <v>27484</v>
      </c>
      <c r="B10472" t="s">
        <v>1788</v>
      </c>
      <c r="C10472" t="s">
        <v>1789</v>
      </c>
      <c r="D10472" t="b">
        <v>0</v>
      </c>
      <c r="E10472" t="s">
        <v>18835</v>
      </c>
      <c r="F10472" t="s">
        <v>18836</v>
      </c>
      <c r="G10472" t="s">
        <v>54</v>
      </c>
      <c r="I10472" s="2" t="s">
        <v>27485</v>
      </c>
      <c r="J10472" t="s">
        <v>23441</v>
      </c>
      <c r="K10472" s="1">
        <v>44697</v>
      </c>
      <c r="L10472" t="s">
        <v>27486</v>
      </c>
      <c r="N10472" s="1">
        <v>44697</v>
      </c>
    </row>
    <row r="10473" spans="1:14" ht="187.2" x14ac:dyDescent="0.3">
      <c r="A10473" t="s">
        <v>27550</v>
      </c>
      <c r="B10473" t="s">
        <v>1788</v>
      </c>
      <c r="C10473" t="s">
        <v>1789</v>
      </c>
      <c r="D10473" t="b">
        <v>0</v>
      </c>
      <c r="E10473" t="s">
        <v>18835</v>
      </c>
      <c r="F10473" t="s">
        <v>18836</v>
      </c>
      <c r="G10473" t="s">
        <v>54</v>
      </c>
      <c r="I10473" s="2" t="s">
        <v>27551</v>
      </c>
      <c r="J10473" t="s">
        <v>27222</v>
      </c>
      <c r="K10473" s="1">
        <v>44916</v>
      </c>
      <c r="L10473" t="s">
        <v>27552</v>
      </c>
      <c r="N10473" s="1">
        <v>44916</v>
      </c>
    </row>
    <row r="10474" spans="1:14" ht="172.8" x14ac:dyDescent="0.3">
      <c r="A10474" t="s">
        <v>27553</v>
      </c>
      <c r="B10474" t="s">
        <v>1788</v>
      </c>
      <c r="C10474" t="s">
        <v>1789</v>
      </c>
      <c r="D10474" t="b">
        <v>0</v>
      </c>
      <c r="E10474" t="s">
        <v>18835</v>
      </c>
      <c r="F10474" t="s">
        <v>18836</v>
      </c>
      <c r="G10474" t="s">
        <v>54</v>
      </c>
      <c r="I10474" s="2" t="s">
        <v>27554</v>
      </c>
      <c r="J10474" t="s">
        <v>27293</v>
      </c>
      <c r="K10474" s="1">
        <v>44630</v>
      </c>
      <c r="L10474" t="s">
        <v>18839</v>
      </c>
      <c r="N10474" s="1">
        <v>44630</v>
      </c>
    </row>
    <row r="10475" spans="1:14" ht="43.2" x14ac:dyDescent="0.3">
      <c r="A10475" t="s">
        <v>27555</v>
      </c>
      <c r="B10475" t="s">
        <v>1788</v>
      </c>
      <c r="C10475" t="s">
        <v>1789</v>
      </c>
      <c r="D10475" t="b">
        <v>0</v>
      </c>
      <c r="E10475" t="s">
        <v>18835</v>
      </c>
      <c r="F10475" t="s">
        <v>18836</v>
      </c>
      <c r="G10475" t="s">
        <v>54</v>
      </c>
      <c r="I10475" s="2" t="s">
        <v>27556</v>
      </c>
      <c r="J10475" t="s">
        <v>27457</v>
      </c>
      <c r="K10475" s="1">
        <v>44869</v>
      </c>
      <c r="L10475" t="s">
        <v>27458</v>
      </c>
      <c r="N10475" s="1">
        <v>44869</v>
      </c>
    </row>
    <row r="10476" spans="1:14" ht="129.6" x14ac:dyDescent="0.3">
      <c r="A10476" t="s">
        <v>27558</v>
      </c>
      <c r="B10476" t="s">
        <v>1788</v>
      </c>
      <c r="C10476" t="s">
        <v>1789</v>
      </c>
      <c r="D10476" t="b">
        <v>0</v>
      </c>
      <c r="E10476" t="s">
        <v>18835</v>
      </c>
      <c r="F10476" t="s">
        <v>18836</v>
      </c>
      <c r="G10476" t="s">
        <v>54</v>
      </c>
      <c r="I10476" s="2" t="s">
        <v>27559</v>
      </c>
      <c r="J10476" t="s">
        <v>27320</v>
      </c>
      <c r="K10476" s="1">
        <v>44791</v>
      </c>
      <c r="L10476" t="s">
        <v>27560</v>
      </c>
      <c r="N10476" s="1">
        <v>44791</v>
      </c>
    </row>
    <row r="10477" spans="1:14" ht="100.8" x14ac:dyDescent="0.3">
      <c r="A10477" t="s">
        <v>27561</v>
      </c>
      <c r="B10477" t="s">
        <v>1788</v>
      </c>
      <c r="C10477" t="s">
        <v>1789</v>
      </c>
      <c r="D10477" t="b">
        <v>0</v>
      </c>
      <c r="E10477" t="s">
        <v>18835</v>
      </c>
      <c r="F10477" t="s">
        <v>18836</v>
      </c>
      <c r="G10477" t="s">
        <v>54</v>
      </c>
      <c r="I10477" s="2" t="s">
        <v>27562</v>
      </c>
      <c r="J10477" t="s">
        <v>27320</v>
      </c>
      <c r="K10477" s="1">
        <v>45130</v>
      </c>
      <c r="L10477" t="s">
        <v>27563</v>
      </c>
      <c r="N10477" s="1">
        <v>45130</v>
      </c>
    </row>
    <row r="10478" spans="1:14" ht="57.6" x14ac:dyDescent="0.3">
      <c r="A10478" t="s">
        <v>27564</v>
      </c>
      <c r="B10478" t="s">
        <v>1788</v>
      </c>
      <c r="C10478" t="s">
        <v>1789</v>
      </c>
      <c r="D10478" t="b">
        <v>0</v>
      </c>
      <c r="E10478" t="s">
        <v>18835</v>
      </c>
      <c r="F10478" t="s">
        <v>18836</v>
      </c>
      <c r="G10478" t="s">
        <v>54</v>
      </c>
      <c r="I10478" s="2" t="s">
        <v>27441</v>
      </c>
      <c r="J10478" t="s">
        <v>18832</v>
      </c>
      <c r="K10478" s="1">
        <v>45132</v>
      </c>
      <c r="L10478" t="s">
        <v>27442</v>
      </c>
      <c r="N10478" s="1">
        <v>45132</v>
      </c>
    </row>
    <row r="10479" spans="1:14" ht="100.8" x14ac:dyDescent="0.3">
      <c r="A10479" t="s">
        <v>27565</v>
      </c>
      <c r="B10479" t="s">
        <v>1788</v>
      </c>
      <c r="C10479" t="s">
        <v>1789</v>
      </c>
      <c r="D10479" t="b">
        <v>0</v>
      </c>
      <c r="E10479" t="s">
        <v>18835</v>
      </c>
      <c r="F10479" t="s">
        <v>18836</v>
      </c>
      <c r="G10479" t="s">
        <v>54</v>
      </c>
      <c r="I10479" s="2" t="s">
        <v>27566</v>
      </c>
      <c r="J10479" t="s">
        <v>27367</v>
      </c>
      <c r="K10479" s="1">
        <v>44662</v>
      </c>
      <c r="L10479" t="s">
        <v>27567</v>
      </c>
      <c r="N10479" s="1">
        <v>44662</v>
      </c>
    </row>
    <row r="10480" spans="1:14" ht="158.4" x14ac:dyDescent="0.3">
      <c r="A10480" t="s">
        <v>27571</v>
      </c>
      <c r="B10480" t="s">
        <v>1788</v>
      </c>
      <c r="C10480" t="s">
        <v>1789</v>
      </c>
      <c r="D10480" t="b">
        <v>0</v>
      </c>
      <c r="E10480" t="s">
        <v>18835</v>
      </c>
      <c r="F10480" t="s">
        <v>18836</v>
      </c>
      <c r="G10480" t="s">
        <v>54</v>
      </c>
      <c r="I10480" s="2" t="s">
        <v>27572</v>
      </c>
      <c r="J10480" t="s">
        <v>23441</v>
      </c>
      <c r="K10480" s="1">
        <v>44700</v>
      </c>
      <c r="L10480" t="s">
        <v>27573</v>
      </c>
      <c r="N10480" s="1">
        <v>44700</v>
      </c>
    </row>
    <row r="10481" spans="1:14" ht="57.6" x14ac:dyDescent="0.3">
      <c r="A10481" t="s">
        <v>27574</v>
      </c>
      <c r="B10481" t="s">
        <v>1788</v>
      </c>
      <c r="C10481" t="s">
        <v>1789</v>
      </c>
      <c r="D10481" t="b">
        <v>0</v>
      </c>
      <c r="E10481" t="s">
        <v>8074</v>
      </c>
      <c r="F10481" t="s">
        <v>8075</v>
      </c>
      <c r="G10481" t="s">
        <v>54</v>
      </c>
      <c r="I10481" s="2" t="s">
        <v>27575</v>
      </c>
      <c r="J10481" t="s">
        <v>27293</v>
      </c>
      <c r="K10481" s="1">
        <v>45096</v>
      </c>
      <c r="L10481" t="s">
        <v>27576</v>
      </c>
      <c r="N10481" s="1">
        <v>45096</v>
      </c>
    </row>
    <row r="10482" spans="1:14" ht="57.6" x14ac:dyDescent="0.3">
      <c r="A10482" t="s">
        <v>27577</v>
      </c>
      <c r="B10482" t="s">
        <v>1788</v>
      </c>
      <c r="C10482" t="s">
        <v>1789</v>
      </c>
      <c r="D10482" t="b">
        <v>0</v>
      </c>
      <c r="E10482" t="s">
        <v>8074</v>
      </c>
      <c r="F10482" t="s">
        <v>8075</v>
      </c>
      <c r="G10482" t="s">
        <v>54</v>
      </c>
      <c r="I10482" s="2" t="s">
        <v>27578</v>
      </c>
      <c r="J10482" t="s">
        <v>18832</v>
      </c>
      <c r="K10482" s="1">
        <v>45100</v>
      </c>
      <c r="L10482" t="s">
        <v>27579</v>
      </c>
      <c r="N10482" s="1">
        <v>45100</v>
      </c>
    </row>
    <row r="10483" spans="1:14" ht="57.6" x14ac:dyDescent="0.3">
      <c r="A10483" t="s">
        <v>27580</v>
      </c>
      <c r="B10483" t="s">
        <v>1788</v>
      </c>
      <c r="C10483" t="s">
        <v>1789</v>
      </c>
      <c r="D10483" t="b">
        <v>0</v>
      </c>
      <c r="E10483" t="s">
        <v>8074</v>
      </c>
      <c r="F10483" t="s">
        <v>8075</v>
      </c>
      <c r="G10483" t="s">
        <v>54</v>
      </c>
      <c r="I10483" s="2" t="s">
        <v>27581</v>
      </c>
      <c r="J10483" t="s">
        <v>27293</v>
      </c>
      <c r="K10483" s="1">
        <v>45075</v>
      </c>
      <c r="L10483" t="s">
        <v>27582</v>
      </c>
      <c r="N10483" s="1">
        <v>45075</v>
      </c>
    </row>
    <row r="10484" spans="1:14" ht="57.6" x14ac:dyDescent="0.3">
      <c r="A10484" t="s">
        <v>27583</v>
      </c>
      <c r="B10484" t="s">
        <v>1788</v>
      </c>
      <c r="C10484" t="s">
        <v>1789</v>
      </c>
      <c r="D10484" t="b">
        <v>0</v>
      </c>
      <c r="E10484" t="s">
        <v>8074</v>
      </c>
      <c r="F10484" t="s">
        <v>8075</v>
      </c>
      <c r="G10484" t="s">
        <v>54</v>
      </c>
      <c r="I10484" s="2" t="s">
        <v>27584</v>
      </c>
      <c r="J10484" t="s">
        <v>27457</v>
      </c>
      <c r="K10484" s="1">
        <v>44869</v>
      </c>
      <c r="L10484" t="s">
        <v>27458</v>
      </c>
      <c r="N10484" s="1">
        <v>44869</v>
      </c>
    </row>
    <row r="10485" spans="1:14" ht="86.4" x14ac:dyDescent="0.3">
      <c r="A10485" t="s">
        <v>27585</v>
      </c>
      <c r="B10485" t="s">
        <v>1788</v>
      </c>
      <c r="C10485" t="s">
        <v>1789</v>
      </c>
      <c r="D10485" t="b">
        <v>0</v>
      </c>
      <c r="E10485" t="s">
        <v>8074</v>
      </c>
      <c r="F10485" t="s">
        <v>8075</v>
      </c>
      <c r="G10485" t="s">
        <v>54</v>
      </c>
      <c r="I10485" s="2" t="s">
        <v>27586</v>
      </c>
      <c r="J10485" t="s">
        <v>27320</v>
      </c>
      <c r="K10485" s="1">
        <v>45045</v>
      </c>
      <c r="L10485" t="s">
        <v>27587</v>
      </c>
      <c r="N10485" s="1">
        <v>45045</v>
      </c>
    </row>
    <row r="10486" spans="1:14" ht="86.4" x14ac:dyDescent="0.3">
      <c r="A10486" t="s">
        <v>27651</v>
      </c>
      <c r="B10486" t="s">
        <v>1788</v>
      </c>
      <c r="C10486" t="s">
        <v>1789</v>
      </c>
      <c r="D10486" t="b">
        <v>0</v>
      </c>
      <c r="E10486" t="s">
        <v>18847</v>
      </c>
      <c r="F10486" t="s">
        <v>18848</v>
      </c>
      <c r="G10486" t="s">
        <v>54</v>
      </c>
      <c r="I10486" s="2" t="s">
        <v>27652</v>
      </c>
      <c r="J10486" t="s">
        <v>27434</v>
      </c>
      <c r="K10486" s="1">
        <v>45138</v>
      </c>
      <c r="L10486" t="s">
        <v>27653</v>
      </c>
      <c r="N10486" s="1">
        <v>45138</v>
      </c>
    </row>
    <row r="10487" spans="1:14" ht="86.4" x14ac:dyDescent="0.3">
      <c r="A10487" t="s">
        <v>27654</v>
      </c>
      <c r="B10487" t="s">
        <v>1788</v>
      </c>
      <c r="C10487" t="s">
        <v>1789</v>
      </c>
      <c r="D10487" t="b">
        <v>0</v>
      </c>
      <c r="E10487" t="s">
        <v>18847</v>
      </c>
      <c r="F10487" t="s">
        <v>18848</v>
      </c>
      <c r="G10487" t="s">
        <v>54</v>
      </c>
      <c r="I10487" s="2" t="s">
        <v>27655</v>
      </c>
      <c r="J10487" t="s">
        <v>27656</v>
      </c>
      <c r="K10487" s="1">
        <v>44603</v>
      </c>
      <c r="L10487" t="s">
        <v>27657</v>
      </c>
      <c r="N10487" s="1">
        <v>44603</v>
      </c>
    </row>
    <row r="10488" spans="1:14" ht="129.6" x14ac:dyDescent="0.3">
      <c r="A10488" t="s">
        <v>27658</v>
      </c>
      <c r="B10488" t="s">
        <v>1788</v>
      </c>
      <c r="C10488" t="s">
        <v>1789</v>
      </c>
      <c r="D10488" t="b">
        <v>0</v>
      </c>
      <c r="E10488" t="s">
        <v>18847</v>
      </c>
      <c r="F10488" t="s">
        <v>18848</v>
      </c>
      <c r="G10488" t="s">
        <v>54</v>
      </c>
      <c r="I10488" s="2" t="s">
        <v>27659</v>
      </c>
      <c r="J10488" t="s">
        <v>27660</v>
      </c>
      <c r="K10488" s="1">
        <v>45091</v>
      </c>
      <c r="L10488" t="s">
        <v>27661</v>
      </c>
      <c r="N10488" s="1">
        <v>45091</v>
      </c>
    </row>
    <row r="10489" spans="1:14" ht="100.8" x14ac:dyDescent="0.3">
      <c r="A10489" t="s">
        <v>27662</v>
      </c>
      <c r="B10489" t="s">
        <v>1788</v>
      </c>
      <c r="C10489" t="s">
        <v>1789</v>
      </c>
      <c r="D10489" t="b">
        <v>0</v>
      </c>
      <c r="E10489" t="s">
        <v>6452</v>
      </c>
      <c r="F10489" t="s">
        <v>6453</v>
      </c>
      <c r="G10489" t="s">
        <v>54</v>
      </c>
      <c r="I10489" s="2" t="s">
        <v>27663</v>
      </c>
      <c r="J10489" t="s">
        <v>21078</v>
      </c>
      <c r="K10489" s="1">
        <v>45083</v>
      </c>
      <c r="L10489" t="s">
        <v>27664</v>
      </c>
      <c r="N10489" s="1">
        <v>45083</v>
      </c>
    </row>
    <row r="10490" spans="1:14" ht="129.6" x14ac:dyDescent="0.3">
      <c r="A10490" t="s">
        <v>27665</v>
      </c>
      <c r="B10490" t="s">
        <v>1788</v>
      </c>
      <c r="C10490" t="s">
        <v>1789</v>
      </c>
      <c r="D10490" t="b">
        <v>0</v>
      </c>
      <c r="E10490" t="s">
        <v>23438</v>
      </c>
      <c r="F10490" t="s">
        <v>23439</v>
      </c>
      <c r="G10490" t="s">
        <v>54</v>
      </c>
      <c r="I10490" s="2" t="s">
        <v>27666</v>
      </c>
      <c r="J10490" t="s">
        <v>27667</v>
      </c>
      <c r="K10490" s="1">
        <v>44958</v>
      </c>
      <c r="L10490" t="s">
        <v>27668</v>
      </c>
      <c r="N10490" s="1">
        <v>44958</v>
      </c>
    </row>
    <row r="10491" spans="1:14" ht="72" x14ac:dyDescent="0.3">
      <c r="A10491" t="s">
        <v>27676</v>
      </c>
      <c r="B10491" t="s">
        <v>1788</v>
      </c>
      <c r="C10491" t="s">
        <v>1789</v>
      </c>
      <c r="D10491" t="b">
        <v>0</v>
      </c>
      <c r="E10491" t="s">
        <v>1790</v>
      </c>
      <c r="F10491" t="s">
        <v>1791</v>
      </c>
      <c r="G10491" t="s">
        <v>54</v>
      </c>
      <c r="I10491" s="2" t="s">
        <v>27677</v>
      </c>
      <c r="J10491" t="s">
        <v>18832</v>
      </c>
      <c r="K10491" s="1">
        <v>45046</v>
      </c>
      <c r="L10491" t="s">
        <v>27678</v>
      </c>
      <c r="N10491" s="1">
        <v>45046</v>
      </c>
    </row>
    <row r="10492" spans="1:14" ht="72" x14ac:dyDescent="0.3">
      <c r="A10492" t="s">
        <v>27679</v>
      </c>
      <c r="B10492" t="s">
        <v>1788</v>
      </c>
      <c r="C10492" t="s">
        <v>1789</v>
      </c>
      <c r="D10492" t="b">
        <v>0</v>
      </c>
      <c r="E10492" t="s">
        <v>23438</v>
      </c>
      <c r="F10492" t="s">
        <v>23439</v>
      </c>
      <c r="G10492" t="s">
        <v>54</v>
      </c>
      <c r="I10492" s="2" t="s">
        <v>27680</v>
      </c>
      <c r="J10492" t="s">
        <v>27656</v>
      </c>
      <c r="K10492" s="1">
        <v>44629</v>
      </c>
      <c r="L10492" t="s">
        <v>27681</v>
      </c>
      <c r="N10492" s="1">
        <v>44629</v>
      </c>
    </row>
    <row r="10493" spans="1:14" ht="57.6" x14ac:dyDescent="0.3">
      <c r="A10493" t="s">
        <v>27682</v>
      </c>
      <c r="B10493" t="s">
        <v>1788</v>
      </c>
      <c r="C10493" t="s">
        <v>1789</v>
      </c>
      <c r="D10493" t="b">
        <v>0</v>
      </c>
      <c r="E10493" t="s">
        <v>18829</v>
      </c>
      <c r="F10493" t="s">
        <v>18830</v>
      </c>
      <c r="G10493" t="s">
        <v>54</v>
      </c>
      <c r="I10493" s="2" t="s">
        <v>27683</v>
      </c>
      <c r="J10493" t="s">
        <v>27304</v>
      </c>
      <c r="K10493" s="1">
        <v>45132</v>
      </c>
      <c r="L10493" t="s">
        <v>27684</v>
      </c>
      <c r="N10493" s="1">
        <v>45132</v>
      </c>
    </row>
    <row r="10494" spans="1:14" ht="129.6" x14ac:dyDescent="0.3">
      <c r="A10494" t="s">
        <v>27685</v>
      </c>
      <c r="B10494" t="s">
        <v>1788</v>
      </c>
      <c r="C10494" t="s">
        <v>1789</v>
      </c>
      <c r="D10494" t="b">
        <v>1</v>
      </c>
      <c r="E10494" t="s">
        <v>2675</v>
      </c>
      <c r="F10494" t="s">
        <v>2676</v>
      </c>
      <c r="G10494" t="s">
        <v>54</v>
      </c>
      <c r="I10494" s="2" t="s">
        <v>27686</v>
      </c>
      <c r="J10494" t="s">
        <v>6727</v>
      </c>
      <c r="K10494" s="1">
        <v>45241</v>
      </c>
      <c r="L10494" t="s">
        <v>27687</v>
      </c>
      <c r="N10494" s="1">
        <v>45241</v>
      </c>
    </row>
    <row r="10495" spans="1:14" ht="72" x14ac:dyDescent="0.3">
      <c r="A10495" t="s">
        <v>27688</v>
      </c>
      <c r="B10495" t="s">
        <v>1788</v>
      </c>
      <c r="C10495" t="s">
        <v>1789</v>
      </c>
      <c r="D10495" t="b">
        <v>0</v>
      </c>
      <c r="E10495" t="s">
        <v>23426</v>
      </c>
      <c r="F10495" t="s">
        <v>23427</v>
      </c>
      <c r="G10495" t="s">
        <v>54</v>
      </c>
      <c r="I10495" s="2" t="s">
        <v>27689</v>
      </c>
      <c r="J10495" t="s">
        <v>18832</v>
      </c>
      <c r="K10495" s="1">
        <v>44678</v>
      </c>
      <c r="L10495" t="s">
        <v>27385</v>
      </c>
      <c r="N10495" s="1">
        <v>44678</v>
      </c>
    </row>
    <row r="10496" spans="1:14" ht="72" x14ac:dyDescent="0.3">
      <c r="A10496" t="s">
        <v>27690</v>
      </c>
      <c r="B10496" t="s">
        <v>1788</v>
      </c>
      <c r="C10496" t="s">
        <v>1789</v>
      </c>
      <c r="D10496" t="b">
        <v>0</v>
      </c>
      <c r="E10496" t="s">
        <v>23426</v>
      </c>
      <c r="F10496" t="s">
        <v>23427</v>
      </c>
      <c r="G10496" t="s">
        <v>54</v>
      </c>
      <c r="I10496" s="2" t="s">
        <v>27691</v>
      </c>
      <c r="J10496" t="s">
        <v>27367</v>
      </c>
      <c r="K10496" s="1">
        <v>44740</v>
      </c>
      <c r="L10496" t="s">
        <v>27387</v>
      </c>
      <c r="N10496" s="1">
        <v>44740</v>
      </c>
    </row>
    <row r="10497" spans="1:14" ht="86.4" x14ac:dyDescent="0.3">
      <c r="A10497" t="s">
        <v>27692</v>
      </c>
      <c r="B10497" t="s">
        <v>1788</v>
      </c>
      <c r="C10497" t="s">
        <v>1789</v>
      </c>
      <c r="D10497" t="b">
        <v>0</v>
      </c>
      <c r="E10497" t="s">
        <v>23426</v>
      </c>
      <c r="F10497" t="s">
        <v>23427</v>
      </c>
      <c r="G10497" t="s">
        <v>54</v>
      </c>
      <c r="I10497" s="2" t="s">
        <v>27693</v>
      </c>
      <c r="J10497" t="s">
        <v>27367</v>
      </c>
      <c r="K10497" s="1">
        <v>44678</v>
      </c>
      <c r="L10497" t="s">
        <v>27390</v>
      </c>
      <c r="N10497" s="1">
        <v>44678</v>
      </c>
    </row>
    <row r="10498" spans="1:14" ht="86.4" x14ac:dyDescent="0.3">
      <c r="A10498" t="s">
        <v>27694</v>
      </c>
      <c r="B10498" t="s">
        <v>1788</v>
      </c>
      <c r="C10498" t="s">
        <v>1789</v>
      </c>
      <c r="D10498" t="b">
        <v>1</v>
      </c>
      <c r="E10498" t="s">
        <v>2675</v>
      </c>
      <c r="F10498" t="s">
        <v>2676</v>
      </c>
      <c r="G10498" t="s">
        <v>54</v>
      </c>
      <c r="I10498" s="2" t="s">
        <v>27695</v>
      </c>
      <c r="J10498" t="s">
        <v>27457</v>
      </c>
      <c r="K10498" s="1">
        <v>44589</v>
      </c>
      <c r="L10498" t="s">
        <v>27397</v>
      </c>
      <c r="N10498" s="1">
        <v>44589</v>
      </c>
    </row>
    <row r="10499" spans="1:14" ht="57.6" x14ac:dyDescent="0.3">
      <c r="A10499" t="s">
        <v>27697</v>
      </c>
      <c r="B10499" t="s">
        <v>1788</v>
      </c>
      <c r="C10499" t="s">
        <v>1789</v>
      </c>
      <c r="D10499" t="b">
        <v>1</v>
      </c>
      <c r="E10499" t="s">
        <v>2675</v>
      </c>
      <c r="F10499" t="s">
        <v>2676</v>
      </c>
      <c r="G10499" t="s">
        <v>54</v>
      </c>
      <c r="I10499" s="2" t="s">
        <v>27683</v>
      </c>
      <c r="J10499" t="s">
        <v>27304</v>
      </c>
      <c r="K10499" s="1">
        <v>45132</v>
      </c>
      <c r="L10499" t="s">
        <v>27684</v>
      </c>
      <c r="N10499" s="1">
        <v>45132</v>
      </c>
    </row>
    <row r="10500" spans="1:14" ht="115.2" x14ac:dyDescent="0.3">
      <c r="A10500" t="s">
        <v>28897</v>
      </c>
      <c r="B10500" t="s">
        <v>1788</v>
      </c>
      <c r="C10500" t="s">
        <v>1789</v>
      </c>
      <c r="D10500" t="b">
        <v>0</v>
      </c>
      <c r="E10500" t="s">
        <v>18853</v>
      </c>
      <c r="F10500" t="s">
        <v>18854</v>
      </c>
      <c r="G10500" t="s">
        <v>54</v>
      </c>
      <c r="I10500" s="2" t="s">
        <v>28898</v>
      </c>
      <c r="J10500" t="s">
        <v>27363</v>
      </c>
      <c r="K10500" s="1">
        <v>45159</v>
      </c>
      <c r="L10500" t="s">
        <v>27364</v>
      </c>
      <c r="N10500" s="1">
        <v>45159</v>
      </c>
    </row>
    <row r="10501" spans="1:14" ht="115.2" x14ac:dyDescent="0.3">
      <c r="A10501" t="s">
        <v>28899</v>
      </c>
      <c r="B10501" t="s">
        <v>1788</v>
      </c>
      <c r="C10501" t="s">
        <v>1789</v>
      </c>
      <c r="D10501" t="b">
        <v>0</v>
      </c>
      <c r="E10501" t="s">
        <v>18853</v>
      </c>
      <c r="F10501" t="s">
        <v>18854</v>
      </c>
      <c r="G10501" t="s">
        <v>54</v>
      </c>
      <c r="I10501" s="2" t="s">
        <v>27366</v>
      </c>
      <c r="J10501" t="s">
        <v>27367</v>
      </c>
      <c r="K10501" s="1">
        <v>45020</v>
      </c>
      <c r="L10501" t="s">
        <v>27368</v>
      </c>
      <c r="N10501" s="1">
        <v>45020</v>
      </c>
    </row>
    <row r="10502" spans="1:14" ht="158.4" x14ac:dyDescent="0.3">
      <c r="A10502" t="s">
        <v>28900</v>
      </c>
      <c r="B10502" t="s">
        <v>1788</v>
      </c>
      <c r="C10502" t="s">
        <v>1789</v>
      </c>
      <c r="D10502" t="b">
        <v>1</v>
      </c>
      <c r="E10502" t="s">
        <v>2675</v>
      </c>
      <c r="F10502" t="s">
        <v>2676</v>
      </c>
      <c r="G10502" t="s">
        <v>54</v>
      </c>
      <c r="I10502" s="2" t="s">
        <v>28901</v>
      </c>
      <c r="J10502" t="s">
        <v>28902</v>
      </c>
      <c r="K10502" s="1">
        <v>45131</v>
      </c>
      <c r="L10502" t="s">
        <v>28903</v>
      </c>
      <c r="N10502" s="1">
        <v>45131</v>
      </c>
    </row>
    <row r="10503" spans="1:14" ht="72" x14ac:dyDescent="0.3">
      <c r="A10503" t="s">
        <v>32747</v>
      </c>
      <c r="B10503" t="s">
        <v>1788</v>
      </c>
      <c r="C10503" t="s">
        <v>1789</v>
      </c>
      <c r="D10503" t="b">
        <v>0</v>
      </c>
      <c r="E10503" t="s">
        <v>18853</v>
      </c>
      <c r="F10503" t="s">
        <v>18854</v>
      </c>
      <c r="G10503" t="s">
        <v>54</v>
      </c>
      <c r="I10503" s="2" t="s">
        <v>32748</v>
      </c>
      <c r="J10503" t="s">
        <v>32749</v>
      </c>
      <c r="K10503" s="1">
        <v>45159</v>
      </c>
      <c r="L10503" t="s">
        <v>32750</v>
      </c>
      <c r="N10503" s="1">
        <v>45159</v>
      </c>
    </row>
    <row r="10504" spans="1:14" ht="172.8" x14ac:dyDescent="0.3">
      <c r="A10504" t="s">
        <v>32751</v>
      </c>
      <c r="B10504" t="s">
        <v>1788</v>
      </c>
      <c r="C10504" t="s">
        <v>1789</v>
      </c>
      <c r="D10504" t="b">
        <v>0</v>
      </c>
      <c r="E10504" t="s">
        <v>18853</v>
      </c>
      <c r="F10504" t="s">
        <v>18854</v>
      </c>
      <c r="G10504" t="s">
        <v>54</v>
      </c>
      <c r="I10504" s="2" t="s">
        <v>32752</v>
      </c>
      <c r="J10504" t="s">
        <v>32753</v>
      </c>
      <c r="K10504" s="1">
        <v>45020</v>
      </c>
      <c r="L10504" t="s">
        <v>27368</v>
      </c>
      <c r="N10504" s="1">
        <v>45020</v>
      </c>
    </row>
    <row r="10505" spans="1:14" ht="86.4" x14ac:dyDescent="0.3">
      <c r="A10505" t="s">
        <v>32754</v>
      </c>
      <c r="B10505" t="s">
        <v>1788</v>
      </c>
      <c r="C10505" t="s">
        <v>1789</v>
      </c>
      <c r="D10505" t="b">
        <v>0</v>
      </c>
      <c r="E10505" t="s">
        <v>6720</v>
      </c>
      <c r="F10505" t="s">
        <v>6721</v>
      </c>
      <c r="G10505" t="s">
        <v>54</v>
      </c>
      <c r="I10505" s="2" t="s">
        <v>32755</v>
      </c>
      <c r="J10505" t="s">
        <v>18832</v>
      </c>
      <c r="K10505" s="1">
        <v>44567</v>
      </c>
      <c r="L10505" t="s">
        <v>27371</v>
      </c>
      <c r="N10505" s="1">
        <v>44567</v>
      </c>
    </row>
    <row r="10506" spans="1:14" ht="86.4" x14ac:dyDescent="0.3">
      <c r="A10506" t="s">
        <v>32756</v>
      </c>
      <c r="B10506" t="s">
        <v>1788</v>
      </c>
      <c r="C10506" t="s">
        <v>1789</v>
      </c>
      <c r="D10506" t="b">
        <v>0</v>
      </c>
      <c r="E10506" t="s">
        <v>8074</v>
      </c>
      <c r="F10506" t="s">
        <v>8075</v>
      </c>
      <c r="G10506" t="s">
        <v>54</v>
      </c>
      <c r="I10506" s="2" t="s">
        <v>32757</v>
      </c>
      <c r="J10506" t="s">
        <v>18832</v>
      </c>
      <c r="K10506" s="1">
        <v>45240</v>
      </c>
      <c r="L10506" t="s">
        <v>32758</v>
      </c>
      <c r="N10506" s="1">
        <v>45240</v>
      </c>
    </row>
    <row r="10507" spans="1:14" ht="100.8" x14ac:dyDescent="0.3">
      <c r="A10507" t="s">
        <v>32759</v>
      </c>
      <c r="B10507" t="s">
        <v>1788</v>
      </c>
      <c r="C10507" t="s">
        <v>1789</v>
      </c>
      <c r="D10507" t="b">
        <v>0</v>
      </c>
      <c r="E10507" t="s">
        <v>8074</v>
      </c>
      <c r="F10507" t="s">
        <v>8075</v>
      </c>
      <c r="G10507" t="s">
        <v>54</v>
      </c>
      <c r="I10507" s="2" t="s">
        <v>32760</v>
      </c>
      <c r="J10507" t="s">
        <v>27293</v>
      </c>
      <c r="K10507" s="1">
        <v>45260</v>
      </c>
      <c r="L10507" t="s">
        <v>32761</v>
      </c>
      <c r="N10507" s="1">
        <v>45260</v>
      </c>
    </row>
    <row r="10508" spans="1:14" ht="72" x14ac:dyDescent="0.3">
      <c r="A10508" t="s">
        <v>32762</v>
      </c>
      <c r="B10508" t="s">
        <v>1788</v>
      </c>
      <c r="C10508" t="s">
        <v>1789</v>
      </c>
      <c r="D10508" t="b">
        <v>0</v>
      </c>
      <c r="E10508" t="s">
        <v>8074</v>
      </c>
      <c r="F10508" t="s">
        <v>8075</v>
      </c>
      <c r="G10508" t="s">
        <v>54</v>
      </c>
      <c r="I10508" s="2" t="s">
        <v>32763</v>
      </c>
      <c r="J10508" t="s">
        <v>27293</v>
      </c>
      <c r="K10508" s="1">
        <v>45096</v>
      </c>
      <c r="L10508" t="s">
        <v>32764</v>
      </c>
      <c r="N10508" s="1">
        <v>45096</v>
      </c>
    </row>
    <row r="10509" spans="1:14" ht="86.4" x14ac:dyDescent="0.3">
      <c r="A10509" t="s">
        <v>32765</v>
      </c>
      <c r="B10509" t="s">
        <v>1788</v>
      </c>
      <c r="C10509" t="s">
        <v>1789</v>
      </c>
      <c r="D10509" t="b">
        <v>0</v>
      </c>
      <c r="E10509" t="s">
        <v>8074</v>
      </c>
      <c r="F10509" t="s">
        <v>8075</v>
      </c>
      <c r="G10509" t="s">
        <v>54</v>
      </c>
      <c r="I10509" s="2" t="s">
        <v>32766</v>
      </c>
      <c r="J10509" t="s">
        <v>27222</v>
      </c>
      <c r="K10509" s="1">
        <v>44879</v>
      </c>
      <c r="L10509" t="s">
        <v>32767</v>
      </c>
      <c r="N10509" s="1">
        <v>44879</v>
      </c>
    </row>
    <row r="10510" spans="1:14" ht="86.4" x14ac:dyDescent="0.3">
      <c r="A10510" t="s">
        <v>32768</v>
      </c>
      <c r="B10510" t="s">
        <v>1788</v>
      </c>
      <c r="C10510" t="s">
        <v>1789</v>
      </c>
      <c r="D10510" t="b">
        <v>0</v>
      </c>
      <c r="E10510" t="s">
        <v>8074</v>
      </c>
      <c r="F10510" t="s">
        <v>8075</v>
      </c>
      <c r="G10510" t="s">
        <v>54</v>
      </c>
      <c r="I10510" s="2" t="s">
        <v>32769</v>
      </c>
      <c r="J10510" t="s">
        <v>18832</v>
      </c>
      <c r="K10510" s="1">
        <v>44806</v>
      </c>
      <c r="L10510" t="s">
        <v>32770</v>
      </c>
      <c r="N10510" s="1">
        <v>44806</v>
      </c>
    </row>
    <row r="10511" spans="1:14" ht="86.4" x14ac:dyDescent="0.3">
      <c r="A10511" t="s">
        <v>32798</v>
      </c>
      <c r="B10511" t="s">
        <v>1788</v>
      </c>
      <c r="C10511" t="s">
        <v>1789</v>
      </c>
      <c r="D10511" t="b">
        <v>0</v>
      </c>
      <c r="E10511" t="s">
        <v>8074</v>
      </c>
      <c r="F10511" t="s">
        <v>8075</v>
      </c>
      <c r="G10511" t="s">
        <v>54</v>
      </c>
      <c r="I10511" s="2" t="s">
        <v>32799</v>
      </c>
      <c r="J10511" t="s">
        <v>27457</v>
      </c>
      <c r="K10511" s="1">
        <v>44869</v>
      </c>
      <c r="L10511" t="s">
        <v>27458</v>
      </c>
      <c r="N10511" s="1">
        <v>44869</v>
      </c>
    </row>
    <row r="10512" spans="1:14" ht="72" x14ac:dyDescent="0.3">
      <c r="A10512" t="s">
        <v>32801</v>
      </c>
      <c r="B10512" t="s">
        <v>1788</v>
      </c>
      <c r="C10512" t="s">
        <v>1789</v>
      </c>
      <c r="D10512" t="b">
        <v>0</v>
      </c>
      <c r="E10512" t="s">
        <v>8074</v>
      </c>
      <c r="F10512" t="s">
        <v>8075</v>
      </c>
      <c r="G10512" t="s">
        <v>54</v>
      </c>
      <c r="I10512" s="2" t="s">
        <v>32802</v>
      </c>
      <c r="J10512" t="s">
        <v>18832</v>
      </c>
      <c r="K10512" s="1">
        <v>45222</v>
      </c>
      <c r="L10512" t="s">
        <v>32803</v>
      </c>
      <c r="N10512" s="1">
        <v>45222</v>
      </c>
    </row>
    <row r="10513" spans="1:14" ht="72" x14ac:dyDescent="0.3">
      <c r="A10513" t="s">
        <v>32849</v>
      </c>
      <c r="B10513" t="s">
        <v>1788</v>
      </c>
      <c r="C10513" t="s">
        <v>1789</v>
      </c>
      <c r="D10513" t="b">
        <v>0</v>
      </c>
      <c r="E10513" t="s">
        <v>8074</v>
      </c>
      <c r="F10513" t="s">
        <v>8075</v>
      </c>
      <c r="G10513" t="s">
        <v>54</v>
      </c>
      <c r="I10513" s="2" t="s">
        <v>32763</v>
      </c>
      <c r="J10513" t="s">
        <v>32850</v>
      </c>
      <c r="K10513" s="1">
        <v>45096</v>
      </c>
      <c r="L10513" t="s">
        <v>32764</v>
      </c>
      <c r="N10513" s="1">
        <v>45096</v>
      </c>
    </row>
    <row r="10514" spans="1:14" ht="86.4" x14ac:dyDescent="0.3">
      <c r="A10514" t="s">
        <v>32851</v>
      </c>
      <c r="B10514" t="s">
        <v>1788</v>
      </c>
      <c r="C10514" t="s">
        <v>1789</v>
      </c>
      <c r="D10514" t="b">
        <v>0</v>
      </c>
      <c r="E10514" t="s">
        <v>8074</v>
      </c>
      <c r="F10514" t="s">
        <v>8075</v>
      </c>
      <c r="G10514" t="s">
        <v>54</v>
      </c>
      <c r="I10514" s="2" t="s">
        <v>32852</v>
      </c>
      <c r="J10514" t="s">
        <v>18832</v>
      </c>
      <c r="K10514" s="1">
        <v>45100</v>
      </c>
      <c r="L10514" t="s">
        <v>32853</v>
      </c>
      <c r="N10514" s="1">
        <v>45100</v>
      </c>
    </row>
    <row r="10515" spans="1:14" ht="72" x14ac:dyDescent="0.3">
      <c r="A10515" t="s">
        <v>32854</v>
      </c>
      <c r="B10515" t="s">
        <v>1788</v>
      </c>
      <c r="C10515" t="s">
        <v>1789</v>
      </c>
      <c r="D10515" t="b">
        <v>0</v>
      </c>
      <c r="E10515" t="s">
        <v>8074</v>
      </c>
      <c r="F10515" t="s">
        <v>8075</v>
      </c>
      <c r="G10515" t="s">
        <v>54</v>
      </c>
      <c r="I10515" s="2" t="s">
        <v>32855</v>
      </c>
      <c r="J10515" t="s">
        <v>20981</v>
      </c>
      <c r="K10515" s="1">
        <v>45073</v>
      </c>
      <c r="L10515" t="s">
        <v>32856</v>
      </c>
      <c r="N10515" s="1">
        <v>45073</v>
      </c>
    </row>
    <row r="10516" spans="1:14" ht="100.8" x14ac:dyDescent="0.3">
      <c r="A10516" t="s">
        <v>32857</v>
      </c>
      <c r="B10516" t="s">
        <v>1788</v>
      </c>
      <c r="C10516" t="s">
        <v>1789</v>
      </c>
      <c r="D10516" t="b">
        <v>0</v>
      </c>
      <c r="E10516" t="s">
        <v>8074</v>
      </c>
      <c r="F10516" t="s">
        <v>8075</v>
      </c>
      <c r="G10516" t="s">
        <v>54</v>
      </c>
      <c r="I10516" s="2" t="s">
        <v>32858</v>
      </c>
      <c r="J10516" t="s">
        <v>20981</v>
      </c>
      <c r="K10516" s="1">
        <v>45222</v>
      </c>
      <c r="L10516" t="s">
        <v>32859</v>
      </c>
      <c r="N10516" s="1">
        <v>45222</v>
      </c>
    </row>
    <row r="10517" spans="1:14" ht="86.4" x14ac:dyDescent="0.3">
      <c r="A10517" t="s">
        <v>32860</v>
      </c>
      <c r="B10517" t="s">
        <v>1788</v>
      </c>
      <c r="C10517" t="s">
        <v>1789</v>
      </c>
      <c r="D10517" t="b">
        <v>0</v>
      </c>
      <c r="E10517" t="s">
        <v>8074</v>
      </c>
      <c r="F10517" t="s">
        <v>8075</v>
      </c>
      <c r="G10517" t="s">
        <v>54</v>
      </c>
      <c r="I10517" s="2" t="s">
        <v>32766</v>
      </c>
      <c r="J10517" t="s">
        <v>27222</v>
      </c>
      <c r="K10517" s="1">
        <v>44879</v>
      </c>
      <c r="L10517" t="s">
        <v>32767</v>
      </c>
      <c r="N10517" s="1">
        <v>44879</v>
      </c>
    </row>
    <row r="10518" spans="1:14" ht="86.4" x14ac:dyDescent="0.3">
      <c r="A10518" t="s">
        <v>32861</v>
      </c>
      <c r="B10518" t="s">
        <v>1788</v>
      </c>
      <c r="C10518" t="s">
        <v>1789</v>
      </c>
      <c r="D10518" t="b">
        <v>0</v>
      </c>
      <c r="E10518" t="s">
        <v>8074</v>
      </c>
      <c r="F10518" t="s">
        <v>8075</v>
      </c>
      <c r="G10518" t="s">
        <v>54</v>
      </c>
      <c r="I10518" s="2" t="s">
        <v>32862</v>
      </c>
      <c r="J10518" t="s">
        <v>27222</v>
      </c>
      <c r="K10518" s="1">
        <v>45012</v>
      </c>
      <c r="L10518" t="s">
        <v>32863</v>
      </c>
      <c r="N10518" s="1">
        <v>45012</v>
      </c>
    </row>
    <row r="10519" spans="1:14" ht="86.4" x14ac:dyDescent="0.3">
      <c r="A10519" t="s">
        <v>32864</v>
      </c>
      <c r="B10519" t="s">
        <v>1788</v>
      </c>
      <c r="C10519" t="s">
        <v>1789</v>
      </c>
      <c r="D10519" t="b">
        <v>0</v>
      </c>
      <c r="E10519" t="s">
        <v>8074</v>
      </c>
      <c r="F10519" t="s">
        <v>8075</v>
      </c>
      <c r="G10519" t="s">
        <v>54</v>
      </c>
      <c r="I10519" s="2" t="s">
        <v>32865</v>
      </c>
      <c r="J10519" t="s">
        <v>32866</v>
      </c>
      <c r="K10519" s="1">
        <v>45084</v>
      </c>
      <c r="L10519" t="s">
        <v>32867</v>
      </c>
      <c r="N10519" s="1">
        <v>45084</v>
      </c>
    </row>
    <row r="10520" spans="1:14" ht="86.4" x14ac:dyDescent="0.3">
      <c r="A10520" t="s">
        <v>32868</v>
      </c>
      <c r="B10520" t="s">
        <v>1788</v>
      </c>
      <c r="C10520" t="s">
        <v>1789</v>
      </c>
      <c r="D10520" t="b">
        <v>0</v>
      </c>
      <c r="E10520" t="s">
        <v>23426</v>
      </c>
      <c r="F10520" t="s">
        <v>23427</v>
      </c>
      <c r="G10520" t="s">
        <v>54</v>
      </c>
      <c r="I10520" s="2" t="s">
        <v>27389</v>
      </c>
      <c r="J10520" t="s">
        <v>32850</v>
      </c>
      <c r="K10520" s="1">
        <v>44678</v>
      </c>
      <c r="L10520" t="s">
        <v>32869</v>
      </c>
      <c r="N10520" s="1">
        <v>44678</v>
      </c>
    </row>
    <row r="10521" spans="1:14" ht="115.2" x14ac:dyDescent="0.3">
      <c r="A10521" t="s">
        <v>32870</v>
      </c>
      <c r="B10521" t="s">
        <v>1788</v>
      </c>
      <c r="C10521" t="s">
        <v>1789</v>
      </c>
      <c r="D10521" t="b">
        <v>0</v>
      </c>
      <c r="E10521" t="s">
        <v>23426</v>
      </c>
      <c r="F10521" t="s">
        <v>23427</v>
      </c>
      <c r="G10521" t="s">
        <v>54</v>
      </c>
      <c r="I10521" s="2" t="s">
        <v>32871</v>
      </c>
      <c r="J10521" t="s">
        <v>32872</v>
      </c>
      <c r="K10521" s="1">
        <v>44589</v>
      </c>
      <c r="L10521" t="s">
        <v>27397</v>
      </c>
      <c r="N10521" s="1">
        <v>44589</v>
      </c>
    </row>
    <row r="10522" spans="1:14" ht="115.2" x14ac:dyDescent="0.3">
      <c r="A10522" t="s">
        <v>32873</v>
      </c>
      <c r="B10522" t="s">
        <v>1788</v>
      </c>
      <c r="C10522" t="s">
        <v>1789</v>
      </c>
      <c r="D10522" t="b">
        <v>0</v>
      </c>
      <c r="E10522" t="s">
        <v>18829</v>
      </c>
      <c r="F10522" t="s">
        <v>18830</v>
      </c>
      <c r="G10522" t="s">
        <v>54</v>
      </c>
      <c r="I10522" s="2" t="s">
        <v>32871</v>
      </c>
      <c r="J10522" t="s">
        <v>32872</v>
      </c>
      <c r="K10522" s="1">
        <v>44589</v>
      </c>
      <c r="L10522" t="s">
        <v>27397</v>
      </c>
      <c r="N10522" s="1">
        <v>44589</v>
      </c>
    </row>
    <row r="10523" spans="1:14" ht="72" x14ac:dyDescent="0.3">
      <c r="A10523" t="s">
        <v>32874</v>
      </c>
      <c r="B10523" t="s">
        <v>1788</v>
      </c>
      <c r="C10523" t="s">
        <v>1789</v>
      </c>
      <c r="D10523" t="b">
        <v>0</v>
      </c>
      <c r="E10523" t="s">
        <v>23400</v>
      </c>
      <c r="F10523" t="s">
        <v>23401</v>
      </c>
      <c r="G10523" t="s">
        <v>54</v>
      </c>
      <c r="I10523" s="2" t="s">
        <v>32875</v>
      </c>
      <c r="J10523" t="s">
        <v>32850</v>
      </c>
      <c r="K10523" s="1">
        <v>45219</v>
      </c>
      <c r="L10523" t="s">
        <v>32876</v>
      </c>
      <c r="N10523" s="1">
        <v>45219</v>
      </c>
    </row>
    <row r="10524" spans="1:14" ht="72" x14ac:dyDescent="0.3">
      <c r="A10524" t="s">
        <v>32877</v>
      </c>
      <c r="B10524" t="s">
        <v>1788</v>
      </c>
      <c r="C10524" t="s">
        <v>1789</v>
      </c>
      <c r="D10524" t="b">
        <v>0</v>
      </c>
      <c r="E10524" t="s">
        <v>23974</v>
      </c>
      <c r="F10524" t="s">
        <v>23975</v>
      </c>
      <c r="G10524" t="s">
        <v>54</v>
      </c>
      <c r="I10524" s="2" t="s">
        <v>32878</v>
      </c>
      <c r="J10524" t="s">
        <v>32850</v>
      </c>
      <c r="K10524" s="1">
        <v>44818</v>
      </c>
      <c r="L10524" t="s">
        <v>32879</v>
      </c>
      <c r="N10524" s="1">
        <v>44818</v>
      </c>
    </row>
    <row r="10525" spans="1:14" ht="86.4" x14ac:dyDescent="0.3">
      <c r="A10525" t="s">
        <v>32911</v>
      </c>
      <c r="B10525" t="s">
        <v>1788</v>
      </c>
      <c r="C10525" t="s">
        <v>1789</v>
      </c>
      <c r="D10525" t="b">
        <v>0</v>
      </c>
      <c r="E10525" t="s">
        <v>18847</v>
      </c>
      <c r="F10525" t="s">
        <v>18848</v>
      </c>
      <c r="G10525" t="s">
        <v>54</v>
      </c>
      <c r="I10525" s="2" t="s">
        <v>32912</v>
      </c>
      <c r="J10525" t="s">
        <v>18832</v>
      </c>
      <c r="K10525" s="1">
        <v>44892</v>
      </c>
      <c r="L10525" t="s">
        <v>32913</v>
      </c>
      <c r="N10525" s="1">
        <v>44892</v>
      </c>
    </row>
    <row r="10526" spans="1:14" ht="72" x14ac:dyDescent="0.3">
      <c r="A10526" t="s">
        <v>34129</v>
      </c>
      <c r="B10526" t="s">
        <v>1788</v>
      </c>
      <c r="C10526" t="s">
        <v>1789</v>
      </c>
      <c r="D10526" t="b">
        <v>0</v>
      </c>
      <c r="E10526" t="s">
        <v>6724</v>
      </c>
      <c r="F10526" t="s">
        <v>6725</v>
      </c>
      <c r="G10526" t="s">
        <v>54</v>
      </c>
      <c r="I10526" s="2" t="s">
        <v>34130</v>
      </c>
      <c r="J10526" t="s">
        <v>18832</v>
      </c>
      <c r="K10526" s="1">
        <v>45295</v>
      </c>
      <c r="L10526" t="s">
        <v>34131</v>
      </c>
      <c r="N10526" s="1">
        <v>45295</v>
      </c>
    </row>
    <row r="10527" spans="1:14" ht="100.8" x14ac:dyDescent="0.3">
      <c r="A10527" t="s">
        <v>34173</v>
      </c>
      <c r="B10527" t="s">
        <v>1788</v>
      </c>
      <c r="C10527" t="s">
        <v>1789</v>
      </c>
      <c r="D10527" t="b">
        <v>0</v>
      </c>
      <c r="E10527" t="s">
        <v>6724</v>
      </c>
      <c r="F10527" t="s">
        <v>6725</v>
      </c>
      <c r="G10527" t="s">
        <v>54</v>
      </c>
      <c r="I10527" s="2" t="s">
        <v>34174</v>
      </c>
      <c r="J10527" t="s">
        <v>6727</v>
      </c>
      <c r="K10527" s="1">
        <v>44710</v>
      </c>
      <c r="L10527" t="s">
        <v>18860</v>
      </c>
      <c r="N10527" s="1">
        <v>44710</v>
      </c>
    </row>
    <row r="10528" spans="1:14" ht="72" x14ac:dyDescent="0.3">
      <c r="A10528" t="s">
        <v>34182</v>
      </c>
      <c r="B10528" t="s">
        <v>1788</v>
      </c>
      <c r="C10528" t="s">
        <v>1789</v>
      </c>
      <c r="D10528" t="b">
        <v>0</v>
      </c>
      <c r="E10528" t="s">
        <v>27379</v>
      </c>
      <c r="F10528" t="s">
        <v>27380</v>
      </c>
      <c r="G10528" t="s">
        <v>54</v>
      </c>
      <c r="I10528" s="2" t="s">
        <v>34183</v>
      </c>
      <c r="J10528" t="s">
        <v>23449</v>
      </c>
      <c r="K10528" s="1">
        <v>44912</v>
      </c>
      <c r="L10528" t="s">
        <v>27382</v>
      </c>
      <c r="N10528" s="1">
        <v>44912</v>
      </c>
    </row>
    <row r="10529" spans="1:14" ht="86.4" x14ac:dyDescent="0.3">
      <c r="A10529" t="s">
        <v>34184</v>
      </c>
      <c r="B10529" t="s">
        <v>1788</v>
      </c>
      <c r="C10529" t="s">
        <v>1789</v>
      </c>
      <c r="D10529" t="b">
        <v>0</v>
      </c>
      <c r="E10529" t="s">
        <v>23400</v>
      </c>
      <c r="F10529" t="s">
        <v>23401</v>
      </c>
      <c r="G10529" t="s">
        <v>54</v>
      </c>
      <c r="I10529" s="2" t="s">
        <v>34185</v>
      </c>
      <c r="J10529" t="s">
        <v>18832</v>
      </c>
      <c r="K10529" s="1">
        <v>45055</v>
      </c>
      <c r="L10529" t="s">
        <v>27314</v>
      </c>
      <c r="N10529" s="1">
        <v>45055</v>
      </c>
    </row>
    <row r="10530" spans="1:14" ht="100.8" x14ac:dyDescent="0.3">
      <c r="A10530" t="s">
        <v>34186</v>
      </c>
      <c r="B10530" t="s">
        <v>1788</v>
      </c>
      <c r="C10530" t="s">
        <v>1789</v>
      </c>
      <c r="D10530" t="b">
        <v>0</v>
      </c>
      <c r="E10530" t="s">
        <v>23400</v>
      </c>
      <c r="F10530" t="s">
        <v>23401</v>
      </c>
      <c r="G10530" t="s">
        <v>54</v>
      </c>
      <c r="I10530" s="2" t="s">
        <v>34187</v>
      </c>
      <c r="J10530" t="s">
        <v>34188</v>
      </c>
      <c r="K10530" s="1">
        <v>44998</v>
      </c>
      <c r="L10530" t="s">
        <v>18845</v>
      </c>
      <c r="N10530" s="1">
        <v>44998</v>
      </c>
    </row>
    <row r="10531" spans="1:14" ht="72" x14ac:dyDescent="0.3">
      <c r="A10531" t="s">
        <v>34189</v>
      </c>
      <c r="B10531" t="s">
        <v>1788</v>
      </c>
      <c r="C10531" t="s">
        <v>1789</v>
      </c>
      <c r="D10531" t="b">
        <v>0</v>
      </c>
      <c r="E10531" t="s">
        <v>18853</v>
      </c>
      <c r="F10531" t="s">
        <v>18854</v>
      </c>
      <c r="G10531" t="s">
        <v>54</v>
      </c>
      <c r="I10531" s="2" t="s">
        <v>34190</v>
      </c>
      <c r="J10531" t="s">
        <v>34191</v>
      </c>
      <c r="K10531" s="1">
        <v>45159</v>
      </c>
      <c r="L10531" t="s">
        <v>27360</v>
      </c>
      <c r="N10531" s="1">
        <v>45159</v>
      </c>
    </row>
    <row r="10532" spans="1:14" ht="115.2" x14ac:dyDescent="0.3">
      <c r="A10532" t="s">
        <v>34192</v>
      </c>
      <c r="B10532" t="s">
        <v>1788</v>
      </c>
      <c r="C10532" t="s">
        <v>1789</v>
      </c>
      <c r="D10532" t="b">
        <v>0</v>
      </c>
      <c r="E10532" t="s">
        <v>27379</v>
      </c>
      <c r="F10532" t="s">
        <v>27380</v>
      </c>
      <c r="G10532" t="s">
        <v>54</v>
      </c>
      <c r="I10532" s="2" t="s">
        <v>34193</v>
      </c>
      <c r="J10532" t="s">
        <v>34194</v>
      </c>
      <c r="K10532" s="1">
        <v>45179</v>
      </c>
      <c r="L10532" t="s">
        <v>34195</v>
      </c>
      <c r="N10532" s="1">
        <v>45179</v>
      </c>
    </row>
    <row r="10533" spans="1:14" ht="72" x14ac:dyDescent="0.3">
      <c r="A10533" t="s">
        <v>34208</v>
      </c>
      <c r="B10533" t="s">
        <v>1788</v>
      </c>
      <c r="C10533" t="s">
        <v>1789</v>
      </c>
      <c r="D10533" t="b">
        <v>0</v>
      </c>
      <c r="E10533" t="s">
        <v>1790</v>
      </c>
      <c r="F10533" t="s">
        <v>1791</v>
      </c>
      <c r="G10533" t="s">
        <v>54</v>
      </c>
      <c r="I10533" s="2" t="s">
        <v>34209</v>
      </c>
      <c r="J10533" t="s">
        <v>18832</v>
      </c>
      <c r="K10533" s="1">
        <v>45132</v>
      </c>
      <c r="L10533" t="s">
        <v>34210</v>
      </c>
      <c r="N10533" s="1">
        <v>45132</v>
      </c>
    </row>
    <row r="10534" spans="1:14" ht="100.8" x14ac:dyDescent="0.3">
      <c r="A10534" t="s">
        <v>34211</v>
      </c>
      <c r="B10534" t="s">
        <v>1788</v>
      </c>
      <c r="C10534" t="s">
        <v>1789</v>
      </c>
      <c r="D10534" t="b">
        <v>0</v>
      </c>
      <c r="E10534" t="s">
        <v>1790</v>
      </c>
      <c r="F10534" t="s">
        <v>1791</v>
      </c>
      <c r="G10534" t="s">
        <v>54</v>
      </c>
      <c r="I10534" s="2" t="s">
        <v>34212</v>
      </c>
      <c r="J10534" t="s">
        <v>27367</v>
      </c>
      <c r="K10534" s="1">
        <v>45013</v>
      </c>
      <c r="L10534" t="s">
        <v>34213</v>
      </c>
      <c r="N10534" s="1">
        <v>45013</v>
      </c>
    </row>
    <row r="10535" spans="1:14" ht="129.6" x14ac:dyDescent="0.3">
      <c r="A10535" t="s">
        <v>34214</v>
      </c>
      <c r="B10535" t="s">
        <v>1788</v>
      </c>
      <c r="C10535" t="s">
        <v>1789</v>
      </c>
      <c r="D10535" t="b">
        <v>1</v>
      </c>
      <c r="E10535" t="s">
        <v>2675</v>
      </c>
      <c r="F10535" t="s">
        <v>2676</v>
      </c>
      <c r="G10535" t="s">
        <v>54</v>
      </c>
      <c r="I10535" s="2" t="s">
        <v>34215</v>
      </c>
      <c r="J10535" t="s">
        <v>27280</v>
      </c>
      <c r="K10535" s="1">
        <v>44844</v>
      </c>
      <c r="L10535" t="s">
        <v>27393</v>
      </c>
      <c r="N10535" s="1">
        <v>44844</v>
      </c>
    </row>
    <row r="10536" spans="1:14" ht="72" x14ac:dyDescent="0.3">
      <c r="A10536" t="s">
        <v>34225</v>
      </c>
      <c r="B10536" t="s">
        <v>1788</v>
      </c>
      <c r="C10536" t="s">
        <v>1789</v>
      </c>
      <c r="D10536" t="b">
        <v>0</v>
      </c>
      <c r="E10536" t="s">
        <v>1790</v>
      </c>
      <c r="F10536" t="s">
        <v>1791</v>
      </c>
      <c r="G10536" t="s">
        <v>54</v>
      </c>
      <c r="I10536" s="2" t="s">
        <v>34226</v>
      </c>
      <c r="J10536" t="s">
        <v>18832</v>
      </c>
      <c r="K10536" s="1">
        <v>45250</v>
      </c>
      <c r="L10536" t="s">
        <v>34227</v>
      </c>
      <c r="N10536" s="1">
        <v>45250</v>
      </c>
    </row>
    <row r="10537" spans="1:14" ht="86.4" x14ac:dyDescent="0.3">
      <c r="A10537" t="s">
        <v>34228</v>
      </c>
      <c r="B10537" t="s">
        <v>1788</v>
      </c>
      <c r="C10537" t="s">
        <v>1789</v>
      </c>
      <c r="D10537" t="b">
        <v>0</v>
      </c>
      <c r="E10537" t="s">
        <v>6720</v>
      </c>
      <c r="F10537" t="s">
        <v>6721</v>
      </c>
      <c r="G10537" t="s">
        <v>54</v>
      </c>
      <c r="I10537" s="2" t="s">
        <v>34229</v>
      </c>
      <c r="J10537" t="s">
        <v>27222</v>
      </c>
      <c r="K10537" s="1">
        <v>45114</v>
      </c>
      <c r="L10537" t="s">
        <v>27223</v>
      </c>
      <c r="N10537" s="1">
        <v>45114</v>
      </c>
    </row>
    <row r="10538" spans="1:14" ht="86.4" x14ac:dyDescent="0.3">
      <c r="A10538" t="s">
        <v>34230</v>
      </c>
      <c r="B10538" t="s">
        <v>1788</v>
      </c>
      <c r="C10538" t="s">
        <v>1789</v>
      </c>
      <c r="D10538" t="b">
        <v>0</v>
      </c>
      <c r="E10538" t="s">
        <v>1790</v>
      </c>
      <c r="F10538" t="s">
        <v>1791</v>
      </c>
      <c r="G10538" t="s">
        <v>54</v>
      </c>
      <c r="I10538" s="2" t="s">
        <v>34231</v>
      </c>
      <c r="J10538" t="s">
        <v>27434</v>
      </c>
      <c r="K10538" s="1">
        <v>44921</v>
      </c>
      <c r="L10538" t="s">
        <v>34232</v>
      </c>
      <c r="N10538" s="1">
        <v>44921</v>
      </c>
    </row>
    <row r="10539" spans="1:14" ht="129.6" x14ac:dyDescent="0.3">
      <c r="A10539" t="s">
        <v>34233</v>
      </c>
      <c r="B10539" t="s">
        <v>1788</v>
      </c>
      <c r="C10539" t="s">
        <v>1789</v>
      </c>
      <c r="D10539" t="b">
        <v>0</v>
      </c>
      <c r="E10539" t="s">
        <v>1790</v>
      </c>
      <c r="F10539" t="s">
        <v>1791</v>
      </c>
      <c r="G10539" t="s">
        <v>54</v>
      </c>
      <c r="I10539" s="2" t="s">
        <v>34234</v>
      </c>
      <c r="J10539" t="s">
        <v>27320</v>
      </c>
      <c r="K10539" s="1">
        <v>45271</v>
      </c>
      <c r="L10539" t="s">
        <v>34235</v>
      </c>
      <c r="N10539" s="1">
        <v>45271</v>
      </c>
    </row>
    <row r="10540" spans="1:14" ht="115.2" x14ac:dyDescent="0.3">
      <c r="A10540" t="s">
        <v>34600</v>
      </c>
      <c r="B10540" t="s">
        <v>1788</v>
      </c>
      <c r="C10540" t="s">
        <v>1789</v>
      </c>
      <c r="D10540" t="b">
        <v>1</v>
      </c>
      <c r="E10540" t="s">
        <v>2675</v>
      </c>
      <c r="F10540" t="s">
        <v>2676</v>
      </c>
      <c r="G10540" t="s">
        <v>54</v>
      </c>
      <c r="I10540" s="2" t="s">
        <v>34601</v>
      </c>
      <c r="J10540" t="s">
        <v>13521</v>
      </c>
      <c r="K10540" s="1">
        <v>44986</v>
      </c>
      <c r="L10540" t="s">
        <v>34602</v>
      </c>
      <c r="N10540" s="1">
        <v>44986</v>
      </c>
    </row>
    <row r="10541" spans="1:14" ht="244.8" x14ac:dyDescent="0.3">
      <c r="A10541" t="s">
        <v>6585</v>
      </c>
      <c r="B10541" t="s">
        <v>569</v>
      </c>
      <c r="C10541" t="s">
        <v>570</v>
      </c>
      <c r="D10541" t="b">
        <v>1</v>
      </c>
      <c r="E10541" t="s">
        <v>4382</v>
      </c>
      <c r="F10541" t="s">
        <v>4383</v>
      </c>
      <c r="G10541" t="s">
        <v>54</v>
      </c>
      <c r="I10541" s="2" t="s">
        <v>6586</v>
      </c>
      <c r="J10541" t="s">
        <v>5964</v>
      </c>
      <c r="K10541" s="1">
        <v>44909</v>
      </c>
      <c r="L10541" t="s">
        <v>6579</v>
      </c>
      <c r="N10541" s="1">
        <v>44909</v>
      </c>
    </row>
    <row r="10542" spans="1:14" ht="129.6" x14ac:dyDescent="0.3">
      <c r="A10542" t="s">
        <v>19945</v>
      </c>
      <c r="B10542" t="s">
        <v>569</v>
      </c>
      <c r="C10542" t="s">
        <v>570</v>
      </c>
      <c r="D10542" t="b">
        <v>1</v>
      </c>
      <c r="E10542" t="s">
        <v>4382</v>
      </c>
      <c r="F10542" t="s">
        <v>4383</v>
      </c>
      <c r="G10542" t="s">
        <v>54</v>
      </c>
      <c r="H10542" t="s">
        <v>214</v>
      </c>
      <c r="I10542" s="2" t="s">
        <v>19944</v>
      </c>
      <c r="J10542" t="s">
        <v>1116</v>
      </c>
      <c r="K10542" s="1">
        <v>44987</v>
      </c>
      <c r="L10542" t="s">
        <v>19942</v>
      </c>
      <c r="N10542" s="1">
        <v>44987</v>
      </c>
    </row>
    <row r="10543" spans="1:14" ht="216" x14ac:dyDescent="0.3">
      <c r="A10543" t="s">
        <v>28712</v>
      </c>
      <c r="B10543" t="s">
        <v>569</v>
      </c>
      <c r="C10543" t="s">
        <v>570</v>
      </c>
      <c r="D10543" t="b">
        <v>1</v>
      </c>
      <c r="E10543" t="s">
        <v>4382</v>
      </c>
      <c r="F10543" t="s">
        <v>4383</v>
      </c>
      <c r="G10543" t="s">
        <v>54</v>
      </c>
      <c r="I10543" s="2" t="s">
        <v>28713</v>
      </c>
      <c r="J10543" t="s">
        <v>1047</v>
      </c>
      <c r="K10543" s="1">
        <v>45181</v>
      </c>
      <c r="L10543" t="s">
        <v>28705</v>
      </c>
      <c r="N10543" s="1">
        <v>45181</v>
      </c>
    </row>
    <row r="10544" spans="1:14" ht="144" x14ac:dyDescent="0.3">
      <c r="A10544" t="s">
        <v>28718</v>
      </c>
      <c r="B10544" t="s">
        <v>569</v>
      </c>
      <c r="C10544" t="s">
        <v>570</v>
      </c>
      <c r="D10544" t="b">
        <v>1</v>
      </c>
      <c r="E10544" t="s">
        <v>4382</v>
      </c>
      <c r="F10544" t="s">
        <v>4383</v>
      </c>
      <c r="G10544" t="s">
        <v>54</v>
      </c>
      <c r="I10544" s="2" t="s">
        <v>28719</v>
      </c>
      <c r="J10544" t="s">
        <v>27548</v>
      </c>
      <c r="K10544" s="1">
        <v>45170</v>
      </c>
      <c r="L10544" t="s">
        <v>28720</v>
      </c>
      <c r="N10544" s="1">
        <v>45170</v>
      </c>
    </row>
    <row r="10545" spans="1:14" ht="129.6" x14ac:dyDescent="0.3">
      <c r="A10545" t="s">
        <v>29269</v>
      </c>
      <c r="B10545" t="s">
        <v>569</v>
      </c>
      <c r="C10545" t="s">
        <v>570</v>
      </c>
      <c r="D10545" t="b">
        <v>1</v>
      </c>
      <c r="E10545" t="s">
        <v>4382</v>
      </c>
      <c r="F10545" t="s">
        <v>4383</v>
      </c>
      <c r="G10545" t="s">
        <v>54</v>
      </c>
      <c r="I10545" s="2" t="s">
        <v>29270</v>
      </c>
      <c r="J10545" t="s">
        <v>1116</v>
      </c>
      <c r="K10545" s="1">
        <v>45215</v>
      </c>
      <c r="L10545" t="s">
        <v>29271</v>
      </c>
      <c r="N10545" s="1">
        <v>45215</v>
      </c>
    </row>
    <row r="10546" spans="1:14" ht="115.2" x14ac:dyDescent="0.3">
      <c r="A10546" t="s">
        <v>1108</v>
      </c>
      <c r="B10546" t="s">
        <v>1077</v>
      </c>
      <c r="C10546" t="s">
        <v>1078</v>
      </c>
      <c r="D10546" t="b">
        <v>0</v>
      </c>
      <c r="E10546" t="s">
        <v>1109</v>
      </c>
      <c r="F10546" t="s">
        <v>1110</v>
      </c>
      <c r="G10546" t="s">
        <v>54</v>
      </c>
      <c r="H10546" t="s">
        <v>1073</v>
      </c>
      <c r="I10546" s="2" t="s">
        <v>1111</v>
      </c>
      <c r="J10546" t="s">
        <v>827</v>
      </c>
      <c r="K10546" s="1">
        <v>44781</v>
      </c>
      <c r="L10546" t="s">
        <v>1112</v>
      </c>
      <c r="N10546" s="1">
        <v>44781</v>
      </c>
    </row>
    <row r="10547" spans="1:14" ht="273.60000000000002" x14ac:dyDescent="0.3">
      <c r="A10547" t="s">
        <v>1586</v>
      </c>
      <c r="B10547" t="s">
        <v>1077</v>
      </c>
      <c r="C10547" t="s">
        <v>1078</v>
      </c>
      <c r="D10547" t="b">
        <v>0</v>
      </c>
      <c r="E10547" t="s">
        <v>1579</v>
      </c>
      <c r="F10547" t="s">
        <v>1580</v>
      </c>
      <c r="G10547" t="s">
        <v>54</v>
      </c>
      <c r="H10547" t="s">
        <v>310</v>
      </c>
      <c r="I10547" s="2" t="s">
        <v>1581</v>
      </c>
      <c r="J10547" t="s">
        <v>1582</v>
      </c>
      <c r="K10547" s="1">
        <v>44686</v>
      </c>
      <c r="L10547" t="s">
        <v>1583</v>
      </c>
      <c r="N10547" s="1">
        <v>44686</v>
      </c>
    </row>
    <row r="10548" spans="1:14" ht="244.8" x14ac:dyDescent="0.3">
      <c r="A10548" t="s">
        <v>1592</v>
      </c>
      <c r="B10548" t="s">
        <v>1077</v>
      </c>
      <c r="C10548" t="s">
        <v>1078</v>
      </c>
      <c r="D10548" t="b">
        <v>0</v>
      </c>
      <c r="E10548" t="s">
        <v>1109</v>
      </c>
      <c r="F10548" t="s">
        <v>1110</v>
      </c>
      <c r="G10548" t="s">
        <v>54</v>
      </c>
      <c r="H10548" t="s">
        <v>830</v>
      </c>
      <c r="I10548" s="2" t="s">
        <v>1588</v>
      </c>
      <c r="J10548" t="s">
        <v>1582</v>
      </c>
      <c r="K10548" s="1">
        <v>44686</v>
      </c>
      <c r="L10548" t="s">
        <v>1583</v>
      </c>
      <c r="N10548" s="1">
        <v>44686</v>
      </c>
    </row>
    <row r="10549" spans="1:14" ht="288" x14ac:dyDescent="0.3">
      <c r="A10549" t="s">
        <v>1619</v>
      </c>
      <c r="B10549" t="s">
        <v>1077</v>
      </c>
      <c r="C10549" t="s">
        <v>1078</v>
      </c>
      <c r="D10549" t="b">
        <v>0</v>
      </c>
      <c r="E10549" t="s">
        <v>1368</v>
      </c>
      <c r="F10549" t="s">
        <v>1369</v>
      </c>
      <c r="G10549" t="s">
        <v>54</v>
      </c>
      <c r="H10549" t="s">
        <v>830</v>
      </c>
      <c r="I10549" s="2" t="s">
        <v>1613</v>
      </c>
      <c r="J10549" t="s">
        <v>1582</v>
      </c>
      <c r="K10549" s="1">
        <v>44686</v>
      </c>
      <c r="L10549" t="s">
        <v>1583</v>
      </c>
      <c r="N10549" s="1">
        <v>44686</v>
      </c>
    </row>
    <row r="10550" spans="1:14" ht="216" x14ac:dyDescent="0.3">
      <c r="A10550" t="s">
        <v>1621</v>
      </c>
      <c r="B10550" t="s">
        <v>1077</v>
      </c>
      <c r="C10550" t="s">
        <v>1078</v>
      </c>
      <c r="D10550" t="b">
        <v>0</v>
      </c>
      <c r="E10550" t="s">
        <v>1341</v>
      </c>
      <c r="F10550" t="s">
        <v>1342</v>
      </c>
      <c r="G10550" t="s">
        <v>54</v>
      </c>
      <c r="H10550" t="s">
        <v>310</v>
      </c>
      <c r="I10550" s="2" t="s">
        <v>1622</v>
      </c>
      <c r="J10550" t="s">
        <v>1582</v>
      </c>
      <c r="K10550" s="1">
        <v>44686</v>
      </c>
      <c r="L10550" t="s">
        <v>1583</v>
      </c>
      <c r="N10550" s="1">
        <v>44686</v>
      </c>
    </row>
    <row r="10551" spans="1:14" ht="288" x14ac:dyDescent="0.3">
      <c r="A10551" t="s">
        <v>1633</v>
      </c>
      <c r="B10551" t="s">
        <v>1077</v>
      </c>
      <c r="C10551" t="s">
        <v>1078</v>
      </c>
      <c r="D10551" t="b">
        <v>0</v>
      </c>
      <c r="E10551" t="s">
        <v>1630</v>
      </c>
      <c r="F10551" t="s">
        <v>1631</v>
      </c>
      <c r="G10551" t="s">
        <v>54</v>
      </c>
      <c r="H10551" t="s">
        <v>310</v>
      </c>
      <c r="I10551" s="2" t="s">
        <v>1632</v>
      </c>
      <c r="J10551" t="s">
        <v>1582</v>
      </c>
      <c r="K10551" s="1">
        <v>44686</v>
      </c>
      <c r="L10551" t="s">
        <v>1583</v>
      </c>
      <c r="N10551" s="1">
        <v>44686</v>
      </c>
    </row>
    <row r="10552" spans="1:14" ht="259.2" x14ac:dyDescent="0.3">
      <c r="A10552" t="s">
        <v>1687</v>
      </c>
      <c r="B10552" t="s">
        <v>1077</v>
      </c>
      <c r="C10552" t="s">
        <v>1078</v>
      </c>
      <c r="D10552" t="b">
        <v>0</v>
      </c>
      <c r="E10552" t="s">
        <v>1341</v>
      </c>
      <c r="F10552" t="s">
        <v>1342</v>
      </c>
      <c r="G10552" t="s">
        <v>54</v>
      </c>
      <c r="H10552" t="s">
        <v>310</v>
      </c>
      <c r="I10552" s="2" t="s">
        <v>1688</v>
      </c>
      <c r="J10552" t="s">
        <v>827</v>
      </c>
      <c r="K10552" s="1">
        <v>44676</v>
      </c>
      <c r="L10552" t="s">
        <v>1689</v>
      </c>
      <c r="N10552" s="1">
        <v>44676</v>
      </c>
    </row>
    <row r="10553" spans="1:14" ht="230.4" x14ac:dyDescent="0.3">
      <c r="A10553" t="s">
        <v>1695</v>
      </c>
      <c r="B10553" t="s">
        <v>1077</v>
      </c>
      <c r="C10553" t="s">
        <v>1078</v>
      </c>
      <c r="D10553" t="b">
        <v>0</v>
      </c>
      <c r="E10553" t="s">
        <v>1341</v>
      </c>
      <c r="F10553" t="s">
        <v>1342</v>
      </c>
      <c r="G10553" t="s">
        <v>54</v>
      </c>
      <c r="H10553" t="s">
        <v>310</v>
      </c>
      <c r="I10553" s="2" t="s">
        <v>1696</v>
      </c>
      <c r="J10553" t="s">
        <v>827</v>
      </c>
      <c r="K10553" s="1">
        <v>44676</v>
      </c>
      <c r="L10553" t="s">
        <v>1689</v>
      </c>
      <c r="N10553" s="1">
        <v>44676</v>
      </c>
    </row>
    <row r="10554" spans="1:14" ht="187.2" x14ac:dyDescent="0.3">
      <c r="A10554" t="s">
        <v>1716</v>
      </c>
      <c r="B10554" t="s">
        <v>1077</v>
      </c>
      <c r="C10554" t="s">
        <v>1078</v>
      </c>
      <c r="D10554" t="b">
        <v>0</v>
      </c>
      <c r="E10554" t="s">
        <v>1341</v>
      </c>
      <c r="F10554" t="s">
        <v>1342</v>
      </c>
      <c r="G10554" t="s">
        <v>54</v>
      </c>
      <c r="H10554" t="s">
        <v>310</v>
      </c>
      <c r="I10554" s="2" t="s">
        <v>1717</v>
      </c>
      <c r="J10554" t="s">
        <v>827</v>
      </c>
      <c r="K10554" s="1">
        <v>44620</v>
      </c>
      <c r="L10554" t="s">
        <v>1700</v>
      </c>
      <c r="N10554" s="1">
        <v>44620</v>
      </c>
    </row>
    <row r="10555" spans="1:14" ht="144" x14ac:dyDescent="0.3">
      <c r="A10555" t="s">
        <v>1763</v>
      </c>
      <c r="B10555" t="s">
        <v>1077</v>
      </c>
      <c r="C10555" t="s">
        <v>1078</v>
      </c>
      <c r="D10555" t="b">
        <v>0</v>
      </c>
      <c r="E10555" t="s">
        <v>1341</v>
      </c>
      <c r="F10555" t="s">
        <v>1342</v>
      </c>
      <c r="G10555" t="s">
        <v>54</v>
      </c>
      <c r="H10555" t="s">
        <v>49</v>
      </c>
      <c r="I10555" s="2" t="s">
        <v>1761</v>
      </c>
      <c r="J10555" t="s">
        <v>827</v>
      </c>
      <c r="K10555" s="1">
        <v>44609</v>
      </c>
      <c r="L10555" t="s">
        <v>1762</v>
      </c>
      <c r="N10555" s="1">
        <v>44609</v>
      </c>
    </row>
    <row r="10556" spans="1:14" ht="216" x14ac:dyDescent="0.3">
      <c r="A10556" t="s">
        <v>1826</v>
      </c>
      <c r="B10556" t="s">
        <v>1077</v>
      </c>
      <c r="C10556" t="s">
        <v>1078</v>
      </c>
      <c r="D10556" t="b">
        <v>0</v>
      </c>
      <c r="E10556" t="s">
        <v>1341</v>
      </c>
      <c r="F10556" t="s">
        <v>1342</v>
      </c>
      <c r="G10556" t="s">
        <v>54</v>
      </c>
      <c r="H10556" t="s">
        <v>310</v>
      </c>
      <c r="I10556" s="2" t="s">
        <v>1822</v>
      </c>
      <c r="J10556" t="s">
        <v>827</v>
      </c>
      <c r="K10556" s="1">
        <v>44592</v>
      </c>
      <c r="L10556" t="s">
        <v>1823</v>
      </c>
      <c r="N10556" s="1">
        <v>44592</v>
      </c>
    </row>
    <row r="10557" spans="1:14" ht="259.2" x14ac:dyDescent="0.3">
      <c r="A10557" t="s">
        <v>1831</v>
      </c>
      <c r="B10557" t="s">
        <v>1077</v>
      </c>
      <c r="C10557" t="s">
        <v>1078</v>
      </c>
      <c r="D10557" t="b">
        <v>0</v>
      </c>
      <c r="E10557" t="s">
        <v>1341</v>
      </c>
      <c r="F10557" t="s">
        <v>1342</v>
      </c>
      <c r="G10557" t="s">
        <v>54</v>
      </c>
      <c r="H10557" t="s">
        <v>49</v>
      </c>
      <c r="I10557" s="2" t="s">
        <v>1830</v>
      </c>
      <c r="J10557" t="s">
        <v>827</v>
      </c>
      <c r="K10557" s="1">
        <v>44592</v>
      </c>
      <c r="L10557" t="s">
        <v>1823</v>
      </c>
      <c r="N10557" s="1">
        <v>44592</v>
      </c>
    </row>
    <row r="10558" spans="1:14" ht="158.4" x14ac:dyDescent="0.3">
      <c r="A10558" t="s">
        <v>1838</v>
      </c>
      <c r="B10558" t="s">
        <v>1077</v>
      </c>
      <c r="C10558" t="s">
        <v>1078</v>
      </c>
      <c r="D10558" t="b">
        <v>0</v>
      </c>
      <c r="E10558" t="s">
        <v>1368</v>
      </c>
      <c r="F10558" t="s">
        <v>1369</v>
      </c>
      <c r="G10558" t="s">
        <v>54</v>
      </c>
      <c r="H10558" t="s">
        <v>310</v>
      </c>
      <c r="I10558" s="2" t="s">
        <v>1833</v>
      </c>
      <c r="J10558" t="s">
        <v>1582</v>
      </c>
      <c r="K10558" s="1">
        <v>44592</v>
      </c>
      <c r="L10558" t="s">
        <v>1834</v>
      </c>
      <c r="N10558" s="1">
        <v>44592</v>
      </c>
    </row>
    <row r="10559" spans="1:14" ht="244.8" x14ac:dyDescent="0.3">
      <c r="A10559" t="s">
        <v>3829</v>
      </c>
      <c r="B10559" t="s">
        <v>1077</v>
      </c>
      <c r="C10559" t="s">
        <v>1078</v>
      </c>
      <c r="D10559" t="b">
        <v>0</v>
      </c>
      <c r="E10559" t="s">
        <v>3824</v>
      </c>
      <c r="F10559" t="s">
        <v>3825</v>
      </c>
      <c r="G10559" t="s">
        <v>54</v>
      </c>
      <c r="H10559" t="s">
        <v>310</v>
      </c>
      <c r="I10559" s="2" t="s">
        <v>3826</v>
      </c>
      <c r="J10559" t="s">
        <v>1562</v>
      </c>
      <c r="K10559" s="1">
        <v>44838</v>
      </c>
      <c r="L10559" t="s">
        <v>3827</v>
      </c>
      <c r="N10559" s="1">
        <v>44838</v>
      </c>
    </row>
    <row r="10560" spans="1:14" ht="158.4" x14ac:dyDescent="0.3">
      <c r="A10560" t="s">
        <v>3847</v>
      </c>
      <c r="B10560" t="s">
        <v>1077</v>
      </c>
      <c r="C10560" t="s">
        <v>1078</v>
      </c>
      <c r="D10560" t="b">
        <v>0</v>
      </c>
      <c r="E10560" t="s">
        <v>1341</v>
      </c>
      <c r="F10560" t="s">
        <v>1342</v>
      </c>
      <c r="G10560" t="s">
        <v>54</v>
      </c>
      <c r="H10560" t="s">
        <v>830</v>
      </c>
      <c r="I10560" s="2" t="s">
        <v>3844</v>
      </c>
      <c r="J10560" t="s">
        <v>1562</v>
      </c>
      <c r="K10560" s="1">
        <v>44838</v>
      </c>
      <c r="L10560" t="s">
        <v>3827</v>
      </c>
      <c r="N10560" s="1">
        <v>44838</v>
      </c>
    </row>
    <row r="10561" spans="1:14" ht="86.4" x14ac:dyDescent="0.3">
      <c r="A10561" t="s">
        <v>3850</v>
      </c>
      <c r="B10561" t="s">
        <v>1077</v>
      </c>
      <c r="C10561" t="s">
        <v>1078</v>
      </c>
      <c r="D10561" t="b">
        <v>0</v>
      </c>
      <c r="E10561" t="s">
        <v>1341</v>
      </c>
      <c r="F10561" t="s">
        <v>1342</v>
      </c>
      <c r="G10561" t="s">
        <v>54</v>
      </c>
      <c r="H10561" t="s">
        <v>830</v>
      </c>
      <c r="I10561" s="2" t="s">
        <v>3849</v>
      </c>
      <c r="J10561" t="s">
        <v>1562</v>
      </c>
      <c r="K10561" s="1">
        <v>44838</v>
      </c>
      <c r="L10561" t="s">
        <v>3827</v>
      </c>
      <c r="N10561" s="1">
        <v>44838</v>
      </c>
    </row>
    <row r="10562" spans="1:14" ht="86.4" x14ac:dyDescent="0.3">
      <c r="A10562" t="s">
        <v>3853</v>
      </c>
      <c r="B10562" t="s">
        <v>1077</v>
      </c>
      <c r="C10562" t="s">
        <v>1078</v>
      </c>
      <c r="D10562" t="b">
        <v>0</v>
      </c>
      <c r="E10562" t="s">
        <v>1630</v>
      </c>
      <c r="F10562" t="s">
        <v>1631</v>
      </c>
      <c r="G10562" t="s">
        <v>54</v>
      </c>
      <c r="H10562" t="s">
        <v>830</v>
      </c>
      <c r="I10562" s="2" t="s">
        <v>3852</v>
      </c>
      <c r="J10562" t="s">
        <v>1562</v>
      </c>
      <c r="K10562" s="1">
        <v>44838</v>
      </c>
      <c r="L10562" t="s">
        <v>3827</v>
      </c>
      <c r="N10562" s="1">
        <v>44838</v>
      </c>
    </row>
    <row r="10563" spans="1:14" ht="115.2" x14ac:dyDescent="0.3">
      <c r="A10563" t="s">
        <v>8119</v>
      </c>
      <c r="B10563" t="s">
        <v>1077</v>
      </c>
      <c r="C10563" t="s">
        <v>1078</v>
      </c>
      <c r="D10563" t="b">
        <v>0</v>
      </c>
      <c r="E10563" t="s">
        <v>1341</v>
      </c>
      <c r="F10563" t="s">
        <v>1342</v>
      </c>
      <c r="G10563" t="s">
        <v>54</v>
      </c>
      <c r="H10563" t="s">
        <v>310</v>
      </c>
      <c r="I10563" s="2" t="s">
        <v>8120</v>
      </c>
      <c r="J10563" t="s">
        <v>6992</v>
      </c>
      <c r="K10563" s="1">
        <v>44923</v>
      </c>
      <c r="L10563" t="s">
        <v>8105</v>
      </c>
      <c r="N10563" s="1">
        <v>44923</v>
      </c>
    </row>
    <row r="10564" spans="1:14" ht="230.4" x14ac:dyDescent="0.3">
      <c r="A10564" t="s">
        <v>8127</v>
      </c>
      <c r="B10564" t="s">
        <v>1077</v>
      </c>
      <c r="C10564" t="s">
        <v>1078</v>
      </c>
      <c r="D10564" t="b">
        <v>0</v>
      </c>
      <c r="E10564" t="s">
        <v>1341</v>
      </c>
      <c r="F10564" t="s">
        <v>1342</v>
      </c>
      <c r="G10564" t="s">
        <v>54</v>
      </c>
      <c r="H10564" t="s">
        <v>49</v>
      </c>
      <c r="I10564" s="2" t="s">
        <v>8128</v>
      </c>
      <c r="J10564" t="s">
        <v>6992</v>
      </c>
      <c r="K10564" s="1">
        <v>44923</v>
      </c>
      <c r="L10564" t="s">
        <v>8105</v>
      </c>
      <c r="N10564" s="1">
        <v>44923</v>
      </c>
    </row>
    <row r="10565" spans="1:14" ht="172.8" x14ac:dyDescent="0.3">
      <c r="A10565" t="s">
        <v>8135</v>
      </c>
      <c r="B10565" t="s">
        <v>1077</v>
      </c>
      <c r="C10565" t="s">
        <v>1078</v>
      </c>
      <c r="D10565" t="b">
        <v>0</v>
      </c>
      <c r="E10565" t="s">
        <v>8136</v>
      </c>
      <c r="F10565" t="s">
        <v>8137</v>
      </c>
      <c r="G10565" t="s">
        <v>54</v>
      </c>
      <c r="H10565" t="s">
        <v>49</v>
      </c>
      <c r="I10565" s="2" t="s">
        <v>8138</v>
      </c>
      <c r="J10565" t="s">
        <v>6992</v>
      </c>
      <c r="K10565" s="1">
        <v>44922</v>
      </c>
      <c r="L10565" t="s">
        <v>8133</v>
      </c>
      <c r="N10565" s="1">
        <v>44922</v>
      </c>
    </row>
    <row r="10566" spans="1:14" ht="172.8" x14ac:dyDescent="0.3">
      <c r="A10566" t="s">
        <v>8153</v>
      </c>
      <c r="B10566" t="s">
        <v>1077</v>
      </c>
      <c r="C10566" t="s">
        <v>1078</v>
      </c>
      <c r="D10566" t="b">
        <v>0</v>
      </c>
      <c r="E10566" t="s">
        <v>3824</v>
      </c>
      <c r="F10566" t="s">
        <v>3825</v>
      </c>
      <c r="G10566" t="s">
        <v>54</v>
      </c>
      <c r="H10566" t="s">
        <v>310</v>
      </c>
      <c r="I10566" s="2" t="s">
        <v>8154</v>
      </c>
      <c r="J10566" t="s">
        <v>6992</v>
      </c>
      <c r="K10566" s="1">
        <v>44922</v>
      </c>
      <c r="L10566" t="s">
        <v>8152</v>
      </c>
      <c r="N10566" s="1">
        <v>44922</v>
      </c>
    </row>
    <row r="10567" spans="1:14" ht="158.4" x14ac:dyDescent="0.3">
      <c r="A10567" t="s">
        <v>8159</v>
      </c>
      <c r="B10567" t="s">
        <v>1077</v>
      </c>
      <c r="C10567" t="s">
        <v>1078</v>
      </c>
      <c r="D10567" t="b">
        <v>0</v>
      </c>
      <c r="E10567" t="s">
        <v>3824</v>
      </c>
      <c r="F10567" t="s">
        <v>3825</v>
      </c>
      <c r="G10567" t="s">
        <v>54</v>
      </c>
      <c r="H10567" t="s">
        <v>310</v>
      </c>
      <c r="I10567" s="2" t="s">
        <v>8158</v>
      </c>
      <c r="J10567" t="s">
        <v>6992</v>
      </c>
      <c r="K10567" s="1">
        <v>44922</v>
      </c>
      <c r="L10567" t="s">
        <v>8152</v>
      </c>
      <c r="N10567" s="1">
        <v>44922</v>
      </c>
    </row>
    <row r="10568" spans="1:14" ht="172.8" x14ac:dyDescent="0.3">
      <c r="A10568" t="s">
        <v>8175</v>
      </c>
      <c r="B10568" t="s">
        <v>1077</v>
      </c>
      <c r="C10568" t="s">
        <v>1078</v>
      </c>
      <c r="D10568" t="b">
        <v>0</v>
      </c>
      <c r="E10568" t="s">
        <v>1341</v>
      </c>
      <c r="F10568" t="s">
        <v>1342</v>
      </c>
      <c r="G10568" t="s">
        <v>54</v>
      </c>
      <c r="H10568" t="s">
        <v>310</v>
      </c>
      <c r="I10568" s="2" t="s">
        <v>8173</v>
      </c>
      <c r="J10568" t="s">
        <v>6992</v>
      </c>
      <c r="K10568" s="1">
        <v>44922</v>
      </c>
      <c r="L10568" t="s">
        <v>8174</v>
      </c>
      <c r="N10568" s="1">
        <v>44922</v>
      </c>
    </row>
    <row r="10569" spans="1:14" ht="172.8" x14ac:dyDescent="0.3">
      <c r="A10569" t="s">
        <v>8208</v>
      </c>
      <c r="B10569" t="s">
        <v>1077</v>
      </c>
      <c r="C10569" t="s">
        <v>1078</v>
      </c>
      <c r="D10569" t="b">
        <v>0</v>
      </c>
      <c r="E10569" t="s">
        <v>1368</v>
      </c>
      <c r="F10569" t="s">
        <v>1369</v>
      </c>
      <c r="G10569" t="s">
        <v>54</v>
      </c>
      <c r="H10569" t="s">
        <v>310</v>
      </c>
      <c r="I10569" s="2" t="s">
        <v>8209</v>
      </c>
      <c r="J10569" t="s">
        <v>6992</v>
      </c>
      <c r="K10569" s="1">
        <v>44922</v>
      </c>
      <c r="L10569" t="s">
        <v>8196</v>
      </c>
      <c r="N10569" s="1">
        <v>44922</v>
      </c>
    </row>
    <row r="10570" spans="1:14" ht="230.4" x14ac:dyDescent="0.3">
      <c r="A10570" t="s">
        <v>8217</v>
      </c>
      <c r="B10570" t="s">
        <v>1077</v>
      </c>
      <c r="C10570" t="s">
        <v>1078</v>
      </c>
      <c r="D10570" t="b">
        <v>0</v>
      </c>
      <c r="E10570" t="s">
        <v>1630</v>
      </c>
      <c r="F10570" t="s">
        <v>1631</v>
      </c>
      <c r="G10570" t="s">
        <v>54</v>
      </c>
      <c r="H10570" t="s">
        <v>310</v>
      </c>
      <c r="I10570" s="2" t="s">
        <v>8216</v>
      </c>
      <c r="J10570" t="s">
        <v>6992</v>
      </c>
      <c r="K10570" s="1">
        <v>44922</v>
      </c>
      <c r="L10570" t="s">
        <v>8196</v>
      </c>
      <c r="N10570" s="1">
        <v>44922</v>
      </c>
    </row>
    <row r="10571" spans="1:14" ht="100.8" x14ac:dyDescent="0.3">
      <c r="A10571" t="s">
        <v>8222</v>
      </c>
      <c r="B10571" t="s">
        <v>1077</v>
      </c>
      <c r="C10571" t="s">
        <v>1078</v>
      </c>
      <c r="D10571" t="b">
        <v>0</v>
      </c>
      <c r="E10571" t="s">
        <v>8223</v>
      </c>
      <c r="F10571" t="s">
        <v>8224</v>
      </c>
      <c r="G10571" t="s">
        <v>54</v>
      </c>
      <c r="H10571" t="s">
        <v>49</v>
      </c>
      <c r="I10571" s="2" t="s">
        <v>8225</v>
      </c>
      <c r="J10571" t="s">
        <v>6992</v>
      </c>
      <c r="K10571" s="1">
        <v>44922</v>
      </c>
      <c r="L10571" t="s">
        <v>8226</v>
      </c>
      <c r="N10571" s="1">
        <v>44922</v>
      </c>
    </row>
    <row r="10572" spans="1:14" ht="115.2" x14ac:dyDescent="0.3">
      <c r="A10572" t="s">
        <v>8234</v>
      </c>
      <c r="B10572" t="s">
        <v>1077</v>
      </c>
      <c r="C10572" t="s">
        <v>1078</v>
      </c>
      <c r="D10572" t="b">
        <v>0</v>
      </c>
      <c r="E10572" t="s">
        <v>1341</v>
      </c>
      <c r="F10572" t="s">
        <v>1342</v>
      </c>
      <c r="G10572" t="s">
        <v>54</v>
      </c>
      <c r="H10572" t="s">
        <v>49</v>
      </c>
      <c r="I10572" s="2" t="s">
        <v>8235</v>
      </c>
      <c r="J10572" t="s">
        <v>6992</v>
      </c>
      <c r="K10572" s="1">
        <v>44922</v>
      </c>
      <c r="L10572" t="s">
        <v>8231</v>
      </c>
      <c r="N10572" s="1">
        <v>44922</v>
      </c>
    </row>
    <row r="10573" spans="1:14" ht="129.6" x14ac:dyDescent="0.3">
      <c r="A10573" t="s">
        <v>8623</v>
      </c>
      <c r="B10573" t="s">
        <v>1077</v>
      </c>
      <c r="C10573" t="s">
        <v>1078</v>
      </c>
      <c r="D10573" t="b">
        <v>0</v>
      </c>
      <c r="E10573" t="s">
        <v>1368</v>
      </c>
      <c r="F10573" t="s">
        <v>1369</v>
      </c>
      <c r="G10573" t="s">
        <v>54</v>
      </c>
      <c r="H10573" t="s">
        <v>49</v>
      </c>
      <c r="I10573" s="2" t="s">
        <v>8624</v>
      </c>
      <c r="J10573" t="s">
        <v>6992</v>
      </c>
      <c r="K10573" s="1">
        <v>44922</v>
      </c>
      <c r="L10573" t="s">
        <v>8625</v>
      </c>
      <c r="N10573" s="1">
        <v>44922</v>
      </c>
    </row>
    <row r="10574" spans="1:14" ht="216" x14ac:dyDescent="0.3">
      <c r="A10574" t="s">
        <v>8818</v>
      </c>
      <c r="B10574" t="s">
        <v>1077</v>
      </c>
      <c r="C10574" t="s">
        <v>1078</v>
      </c>
      <c r="D10574" t="b">
        <v>0</v>
      </c>
      <c r="E10574" t="s">
        <v>3824</v>
      </c>
      <c r="F10574" t="s">
        <v>3825</v>
      </c>
      <c r="G10574" t="s">
        <v>54</v>
      </c>
      <c r="H10574" t="s">
        <v>49</v>
      </c>
      <c r="I10574" s="2" t="s">
        <v>8812</v>
      </c>
      <c r="J10574" t="s">
        <v>7658</v>
      </c>
      <c r="K10574" s="1">
        <v>44882</v>
      </c>
      <c r="L10574" t="s">
        <v>8808</v>
      </c>
      <c r="N10574" s="1">
        <v>44882</v>
      </c>
    </row>
    <row r="10575" spans="1:14" ht="172.8" x14ac:dyDescent="0.3">
      <c r="A10575" t="s">
        <v>8869</v>
      </c>
      <c r="B10575" t="s">
        <v>1077</v>
      </c>
      <c r="C10575" t="s">
        <v>1078</v>
      </c>
      <c r="D10575" t="b">
        <v>0</v>
      </c>
      <c r="E10575" t="s">
        <v>1341</v>
      </c>
      <c r="F10575" t="s">
        <v>1342</v>
      </c>
      <c r="G10575" t="s">
        <v>54</v>
      </c>
      <c r="H10575" t="s">
        <v>310</v>
      </c>
      <c r="I10575" s="2" t="s">
        <v>8870</v>
      </c>
      <c r="J10575" t="s">
        <v>6992</v>
      </c>
      <c r="K10575" s="1">
        <v>44853</v>
      </c>
      <c r="L10575" t="s">
        <v>8864</v>
      </c>
      <c r="N10575" s="1">
        <v>44853</v>
      </c>
    </row>
    <row r="10576" spans="1:14" ht="115.2" x14ac:dyDescent="0.3">
      <c r="A10576" t="s">
        <v>8877</v>
      </c>
      <c r="B10576" t="s">
        <v>1077</v>
      </c>
      <c r="C10576" t="s">
        <v>1078</v>
      </c>
      <c r="D10576" t="b">
        <v>0</v>
      </c>
      <c r="E10576" t="s">
        <v>1341</v>
      </c>
      <c r="F10576" t="s">
        <v>1342</v>
      </c>
      <c r="G10576" t="s">
        <v>54</v>
      </c>
      <c r="H10576" t="s">
        <v>310</v>
      </c>
      <c r="I10576" s="2" t="s">
        <v>8878</v>
      </c>
      <c r="J10576" t="s">
        <v>6992</v>
      </c>
      <c r="K10576" s="1">
        <v>44853</v>
      </c>
      <c r="L10576" t="s">
        <v>8864</v>
      </c>
      <c r="N10576" s="1">
        <v>44853</v>
      </c>
    </row>
    <row r="10577" spans="1:14" ht="144" x14ac:dyDescent="0.3">
      <c r="A10577" t="s">
        <v>9610</v>
      </c>
      <c r="B10577" t="s">
        <v>1077</v>
      </c>
      <c r="C10577" t="s">
        <v>1078</v>
      </c>
      <c r="D10577" t="b">
        <v>0</v>
      </c>
      <c r="E10577" t="s">
        <v>1368</v>
      </c>
      <c r="F10577" t="s">
        <v>1369</v>
      </c>
      <c r="G10577" t="s">
        <v>54</v>
      </c>
      <c r="H10577" t="s">
        <v>310</v>
      </c>
      <c r="I10577" s="2" t="s">
        <v>9608</v>
      </c>
      <c r="J10577" t="s">
        <v>6992</v>
      </c>
      <c r="K10577" s="1">
        <v>44844</v>
      </c>
      <c r="L10577" t="s">
        <v>8881</v>
      </c>
      <c r="N10577" s="1">
        <v>44844</v>
      </c>
    </row>
    <row r="10578" spans="1:14" ht="201.6" x14ac:dyDescent="0.3">
      <c r="A10578" t="s">
        <v>9674</v>
      </c>
      <c r="B10578" t="s">
        <v>1077</v>
      </c>
      <c r="C10578" t="s">
        <v>1078</v>
      </c>
      <c r="D10578" t="b">
        <v>0</v>
      </c>
      <c r="E10578" t="s">
        <v>1368</v>
      </c>
      <c r="F10578" t="s">
        <v>1369</v>
      </c>
      <c r="G10578" t="s">
        <v>54</v>
      </c>
      <c r="H10578" t="s">
        <v>310</v>
      </c>
      <c r="I10578" s="2" t="s">
        <v>9673</v>
      </c>
      <c r="J10578" t="s">
        <v>6992</v>
      </c>
      <c r="K10578" s="1">
        <v>44812</v>
      </c>
      <c r="L10578" t="s">
        <v>9671</v>
      </c>
      <c r="N10578" s="1">
        <v>44812</v>
      </c>
    </row>
    <row r="10579" spans="1:14" ht="158.4" x14ac:dyDescent="0.3">
      <c r="A10579" t="s">
        <v>9700</v>
      </c>
      <c r="B10579" t="s">
        <v>1077</v>
      </c>
      <c r="C10579" t="s">
        <v>1078</v>
      </c>
      <c r="D10579" t="b">
        <v>0</v>
      </c>
      <c r="E10579" t="s">
        <v>9694</v>
      </c>
      <c r="F10579" t="s">
        <v>9695</v>
      </c>
      <c r="G10579" t="s">
        <v>54</v>
      </c>
      <c r="I10579" s="2" t="s">
        <v>9698</v>
      </c>
      <c r="J10579" t="s">
        <v>7658</v>
      </c>
      <c r="K10579" s="1">
        <v>44802</v>
      </c>
      <c r="L10579" t="s">
        <v>9691</v>
      </c>
      <c r="N10579" s="1">
        <v>44802</v>
      </c>
    </row>
    <row r="10580" spans="1:14" ht="201.6" x14ac:dyDescent="0.3">
      <c r="A10580" t="s">
        <v>9704</v>
      </c>
      <c r="B10580" t="s">
        <v>1077</v>
      </c>
      <c r="C10580" t="s">
        <v>1078</v>
      </c>
      <c r="D10580" t="b">
        <v>0</v>
      </c>
      <c r="E10580" t="s">
        <v>3824</v>
      </c>
      <c r="F10580" t="s">
        <v>3825</v>
      </c>
      <c r="G10580" t="s">
        <v>54</v>
      </c>
      <c r="H10580" t="s">
        <v>310</v>
      </c>
      <c r="I10580" s="2" t="s">
        <v>9702</v>
      </c>
      <c r="J10580" t="s">
        <v>7658</v>
      </c>
      <c r="K10580" s="1">
        <v>44802</v>
      </c>
      <c r="L10580" t="s">
        <v>9691</v>
      </c>
      <c r="N10580" s="1">
        <v>44802</v>
      </c>
    </row>
    <row r="10581" spans="1:14" ht="172.8" x14ac:dyDescent="0.3">
      <c r="A10581" t="s">
        <v>9852</v>
      </c>
      <c r="B10581" t="s">
        <v>1077</v>
      </c>
      <c r="C10581" t="s">
        <v>1078</v>
      </c>
      <c r="D10581" t="b">
        <v>0</v>
      </c>
      <c r="E10581" t="s">
        <v>1368</v>
      </c>
      <c r="F10581" t="s">
        <v>1369</v>
      </c>
      <c r="G10581" t="s">
        <v>54</v>
      </c>
      <c r="H10581" t="s">
        <v>310</v>
      </c>
      <c r="I10581" s="2" t="s">
        <v>9850</v>
      </c>
      <c r="J10581" t="s">
        <v>6992</v>
      </c>
      <c r="K10581" s="1">
        <v>44791</v>
      </c>
      <c r="L10581" t="s">
        <v>9828</v>
      </c>
      <c r="N10581" s="1">
        <v>44791</v>
      </c>
    </row>
    <row r="10582" spans="1:14" ht="172.8" x14ac:dyDescent="0.3">
      <c r="A10582" t="s">
        <v>9866</v>
      </c>
      <c r="B10582" t="s">
        <v>1077</v>
      </c>
      <c r="C10582" t="s">
        <v>1078</v>
      </c>
      <c r="D10582" t="b">
        <v>0</v>
      </c>
      <c r="E10582" t="s">
        <v>3824</v>
      </c>
      <c r="F10582" t="s">
        <v>3825</v>
      </c>
      <c r="G10582" t="s">
        <v>54</v>
      </c>
      <c r="H10582" t="s">
        <v>49</v>
      </c>
      <c r="I10582" s="2" t="s">
        <v>9867</v>
      </c>
      <c r="J10582" t="s">
        <v>8650</v>
      </c>
      <c r="K10582" s="1">
        <v>44770</v>
      </c>
      <c r="L10582" t="s">
        <v>9868</v>
      </c>
      <c r="N10582" s="1">
        <v>44770</v>
      </c>
    </row>
    <row r="10583" spans="1:14" ht="129.6" x14ac:dyDescent="0.3">
      <c r="A10583" t="s">
        <v>9883</v>
      </c>
      <c r="B10583" t="s">
        <v>1077</v>
      </c>
      <c r="C10583" t="s">
        <v>1078</v>
      </c>
      <c r="D10583" t="b">
        <v>0</v>
      </c>
      <c r="E10583" t="s">
        <v>1368</v>
      </c>
      <c r="F10583" t="s">
        <v>1369</v>
      </c>
      <c r="G10583" t="s">
        <v>54</v>
      </c>
      <c r="H10583" t="s">
        <v>49</v>
      </c>
      <c r="I10583" s="2" t="s">
        <v>9884</v>
      </c>
      <c r="J10583" t="s">
        <v>6992</v>
      </c>
      <c r="K10583" s="1">
        <v>44764</v>
      </c>
      <c r="L10583" t="s">
        <v>9877</v>
      </c>
      <c r="N10583" s="1">
        <v>44764</v>
      </c>
    </row>
    <row r="10584" spans="1:14" ht="187.2" x14ac:dyDescent="0.3">
      <c r="A10584" t="s">
        <v>9888</v>
      </c>
      <c r="B10584" t="s">
        <v>1077</v>
      </c>
      <c r="C10584" t="s">
        <v>1078</v>
      </c>
      <c r="D10584" t="b">
        <v>0</v>
      </c>
      <c r="E10584" t="s">
        <v>1630</v>
      </c>
      <c r="F10584" t="s">
        <v>1631</v>
      </c>
      <c r="G10584" t="s">
        <v>54</v>
      </c>
      <c r="H10584" t="s">
        <v>49</v>
      </c>
      <c r="I10584" s="2" t="s">
        <v>9887</v>
      </c>
      <c r="J10584" t="s">
        <v>6992</v>
      </c>
      <c r="K10584" s="1">
        <v>44764</v>
      </c>
      <c r="L10584" t="s">
        <v>9877</v>
      </c>
      <c r="N10584" s="1">
        <v>44764</v>
      </c>
    </row>
    <row r="10585" spans="1:14" ht="86.4" x14ac:dyDescent="0.3">
      <c r="A10585" t="s">
        <v>10027</v>
      </c>
      <c r="B10585" t="s">
        <v>1077</v>
      </c>
      <c r="C10585" t="s">
        <v>1078</v>
      </c>
      <c r="D10585" t="b">
        <v>0</v>
      </c>
      <c r="E10585" t="s">
        <v>1630</v>
      </c>
      <c r="F10585" t="s">
        <v>1631</v>
      </c>
      <c r="G10585" t="s">
        <v>54</v>
      </c>
      <c r="H10585" t="s">
        <v>310</v>
      </c>
      <c r="I10585" s="2" t="s">
        <v>10026</v>
      </c>
      <c r="J10585" t="s">
        <v>8650</v>
      </c>
      <c r="K10585" s="1">
        <v>44757</v>
      </c>
      <c r="L10585" t="s">
        <v>10017</v>
      </c>
      <c r="N10585" s="1">
        <v>44757</v>
      </c>
    </row>
    <row r="10586" spans="1:14" ht="100.8" x14ac:dyDescent="0.3">
      <c r="A10586" t="s">
        <v>10035</v>
      </c>
      <c r="B10586" t="s">
        <v>1077</v>
      </c>
      <c r="C10586" t="s">
        <v>1078</v>
      </c>
      <c r="D10586" t="b">
        <v>0</v>
      </c>
      <c r="E10586" t="s">
        <v>1341</v>
      </c>
      <c r="F10586" t="s">
        <v>1342</v>
      </c>
      <c r="G10586" t="s">
        <v>54</v>
      </c>
      <c r="H10586" t="s">
        <v>310</v>
      </c>
      <c r="I10586" s="2" t="s">
        <v>10033</v>
      </c>
      <c r="J10586" t="s">
        <v>8650</v>
      </c>
      <c r="K10586" s="1">
        <v>44757</v>
      </c>
      <c r="L10586" t="s">
        <v>10017</v>
      </c>
      <c r="N10586" s="1">
        <v>44757</v>
      </c>
    </row>
    <row r="10587" spans="1:14" ht="158.4" x14ac:dyDescent="0.3">
      <c r="A10587" t="s">
        <v>10284</v>
      </c>
      <c r="B10587" t="s">
        <v>1077</v>
      </c>
      <c r="C10587" t="s">
        <v>1078</v>
      </c>
      <c r="D10587" t="b">
        <v>0</v>
      </c>
      <c r="E10587" t="s">
        <v>1630</v>
      </c>
      <c r="F10587" t="s">
        <v>1631</v>
      </c>
      <c r="G10587" t="s">
        <v>54</v>
      </c>
      <c r="I10587" s="2" t="s">
        <v>10282</v>
      </c>
      <c r="J10587" t="s">
        <v>6992</v>
      </c>
      <c r="K10587" s="1">
        <v>44728</v>
      </c>
      <c r="L10587" t="s">
        <v>10274</v>
      </c>
      <c r="N10587" s="1">
        <v>44728</v>
      </c>
    </row>
    <row r="10588" spans="1:14" ht="216" x14ac:dyDescent="0.3">
      <c r="A10588" t="s">
        <v>10289</v>
      </c>
      <c r="B10588" t="s">
        <v>1077</v>
      </c>
      <c r="C10588" t="s">
        <v>1078</v>
      </c>
      <c r="D10588" t="b">
        <v>0</v>
      </c>
      <c r="E10588" t="s">
        <v>1341</v>
      </c>
      <c r="F10588" t="s">
        <v>1342</v>
      </c>
      <c r="G10588" t="s">
        <v>54</v>
      </c>
      <c r="H10588" t="s">
        <v>310</v>
      </c>
      <c r="I10588" s="2" t="s">
        <v>10286</v>
      </c>
      <c r="J10588" t="s">
        <v>6992</v>
      </c>
      <c r="K10588" s="1">
        <v>44728</v>
      </c>
      <c r="L10588" t="s">
        <v>10287</v>
      </c>
      <c r="N10588" s="1">
        <v>44728</v>
      </c>
    </row>
    <row r="10589" spans="1:14" ht="115.2" x14ac:dyDescent="0.3">
      <c r="A10589" t="s">
        <v>10470</v>
      </c>
      <c r="B10589" t="s">
        <v>1077</v>
      </c>
      <c r="C10589" t="s">
        <v>1078</v>
      </c>
      <c r="D10589" t="b">
        <v>0</v>
      </c>
      <c r="E10589" t="s">
        <v>1341</v>
      </c>
      <c r="F10589" t="s">
        <v>1342</v>
      </c>
      <c r="G10589" t="s">
        <v>54</v>
      </c>
      <c r="H10589" t="s">
        <v>310</v>
      </c>
      <c r="I10589" s="2" t="s">
        <v>10471</v>
      </c>
      <c r="J10589" t="s">
        <v>6992</v>
      </c>
      <c r="K10589" s="1">
        <v>44692</v>
      </c>
      <c r="L10589" t="s">
        <v>10468</v>
      </c>
      <c r="N10589" s="1">
        <v>44692</v>
      </c>
    </row>
    <row r="10590" spans="1:14" ht="144" x14ac:dyDescent="0.3">
      <c r="A10590" t="s">
        <v>10472</v>
      </c>
      <c r="B10590" t="s">
        <v>1077</v>
      </c>
      <c r="C10590" t="s">
        <v>1078</v>
      </c>
      <c r="D10590" t="b">
        <v>0</v>
      </c>
      <c r="E10590" t="s">
        <v>1341</v>
      </c>
      <c r="F10590" t="s">
        <v>1342</v>
      </c>
      <c r="G10590" t="s">
        <v>54</v>
      </c>
      <c r="I10590" s="2" t="s">
        <v>10473</v>
      </c>
      <c r="J10590" t="s">
        <v>6992</v>
      </c>
      <c r="K10590" s="1">
        <v>44692</v>
      </c>
      <c r="L10590" t="s">
        <v>10468</v>
      </c>
      <c r="N10590" s="1">
        <v>44692</v>
      </c>
    </row>
    <row r="10591" spans="1:14" ht="172.8" x14ac:dyDescent="0.3">
      <c r="A10591" t="s">
        <v>10763</v>
      </c>
      <c r="B10591" t="s">
        <v>1077</v>
      </c>
      <c r="C10591" t="s">
        <v>1078</v>
      </c>
      <c r="D10591" t="b">
        <v>0</v>
      </c>
      <c r="E10591" t="s">
        <v>3824</v>
      </c>
      <c r="F10591" t="s">
        <v>3825</v>
      </c>
      <c r="G10591" t="s">
        <v>54</v>
      </c>
      <c r="H10591" t="s">
        <v>310</v>
      </c>
      <c r="I10591" s="2" t="s">
        <v>10759</v>
      </c>
      <c r="J10591" t="s">
        <v>8650</v>
      </c>
      <c r="K10591" s="1">
        <v>44680</v>
      </c>
      <c r="L10591" t="s">
        <v>10760</v>
      </c>
      <c r="N10591" s="1">
        <v>44680</v>
      </c>
    </row>
    <row r="10592" spans="1:14" ht="129.6" x14ac:dyDescent="0.3">
      <c r="A10592" t="s">
        <v>10776</v>
      </c>
      <c r="B10592" t="s">
        <v>1077</v>
      </c>
      <c r="C10592" t="s">
        <v>1078</v>
      </c>
      <c r="D10592" t="b">
        <v>0</v>
      </c>
      <c r="E10592" t="s">
        <v>1109</v>
      </c>
      <c r="F10592" t="s">
        <v>1110</v>
      </c>
      <c r="G10592" t="s">
        <v>54</v>
      </c>
      <c r="H10592" t="s">
        <v>310</v>
      </c>
      <c r="I10592" s="2" t="s">
        <v>10774</v>
      </c>
      <c r="J10592" t="s">
        <v>8650</v>
      </c>
      <c r="K10592" s="1">
        <v>44680</v>
      </c>
      <c r="L10592" t="s">
        <v>10760</v>
      </c>
      <c r="N10592" s="1">
        <v>44680</v>
      </c>
    </row>
    <row r="10593" spans="1:14" ht="115.2" x14ac:dyDescent="0.3">
      <c r="A10593" t="s">
        <v>10931</v>
      </c>
      <c r="B10593" t="s">
        <v>1077</v>
      </c>
      <c r="C10593" t="s">
        <v>1078</v>
      </c>
      <c r="D10593" t="b">
        <v>0</v>
      </c>
      <c r="E10593" t="s">
        <v>1368</v>
      </c>
      <c r="F10593" t="s">
        <v>1369</v>
      </c>
      <c r="G10593" t="s">
        <v>54</v>
      </c>
      <c r="H10593" t="s">
        <v>49</v>
      </c>
      <c r="I10593" s="2" t="s">
        <v>10930</v>
      </c>
      <c r="J10593" t="s">
        <v>8650</v>
      </c>
      <c r="K10593" s="1">
        <v>44680</v>
      </c>
      <c r="L10593" t="s">
        <v>10760</v>
      </c>
      <c r="N10593" s="1">
        <v>44680</v>
      </c>
    </row>
    <row r="10594" spans="1:14" ht="144" x14ac:dyDescent="0.3">
      <c r="A10594" t="s">
        <v>10936</v>
      </c>
      <c r="B10594" t="s">
        <v>1077</v>
      </c>
      <c r="C10594" t="s">
        <v>1078</v>
      </c>
      <c r="D10594" t="b">
        <v>0</v>
      </c>
      <c r="E10594" t="s">
        <v>1341</v>
      </c>
      <c r="F10594" t="s">
        <v>1342</v>
      </c>
      <c r="G10594" t="s">
        <v>54</v>
      </c>
      <c r="H10594" t="s">
        <v>310</v>
      </c>
      <c r="I10594" s="2" t="s">
        <v>10934</v>
      </c>
      <c r="J10594" t="s">
        <v>8650</v>
      </c>
      <c r="K10594" s="1">
        <v>44680</v>
      </c>
      <c r="L10594" t="s">
        <v>10760</v>
      </c>
      <c r="N10594" s="1">
        <v>44680</v>
      </c>
    </row>
    <row r="10595" spans="1:14" ht="158.4" x14ac:dyDescent="0.3">
      <c r="A10595" t="s">
        <v>10957</v>
      </c>
      <c r="B10595" t="s">
        <v>1077</v>
      </c>
      <c r="C10595" t="s">
        <v>1078</v>
      </c>
      <c r="D10595" t="b">
        <v>0</v>
      </c>
      <c r="E10595" t="s">
        <v>1630</v>
      </c>
      <c r="F10595" t="s">
        <v>1631</v>
      </c>
      <c r="G10595" t="s">
        <v>54</v>
      </c>
      <c r="H10595" t="s">
        <v>310</v>
      </c>
      <c r="I10595" s="2" t="s">
        <v>10956</v>
      </c>
      <c r="J10595" t="s">
        <v>8650</v>
      </c>
      <c r="K10595" s="1">
        <v>44680</v>
      </c>
      <c r="L10595" t="s">
        <v>10760</v>
      </c>
      <c r="N10595" s="1">
        <v>44680</v>
      </c>
    </row>
    <row r="10596" spans="1:14" ht="172.8" x14ac:dyDescent="0.3">
      <c r="A10596" t="s">
        <v>11002</v>
      </c>
      <c r="B10596" t="s">
        <v>1077</v>
      </c>
      <c r="C10596" t="s">
        <v>1078</v>
      </c>
      <c r="D10596" t="b">
        <v>0</v>
      </c>
      <c r="E10596" t="s">
        <v>1630</v>
      </c>
      <c r="F10596" t="s">
        <v>1631</v>
      </c>
      <c r="G10596" t="s">
        <v>54</v>
      </c>
      <c r="I10596" s="2" t="s">
        <v>11000</v>
      </c>
      <c r="J10596" t="s">
        <v>6992</v>
      </c>
      <c r="K10596" s="1">
        <v>44676</v>
      </c>
      <c r="L10596" t="s">
        <v>10965</v>
      </c>
      <c r="N10596" s="1">
        <v>44676</v>
      </c>
    </row>
    <row r="10597" spans="1:14" ht="86.4" x14ac:dyDescent="0.3">
      <c r="A10597" t="s">
        <v>11011</v>
      </c>
      <c r="B10597" t="s">
        <v>1077</v>
      </c>
      <c r="C10597" t="s">
        <v>1078</v>
      </c>
      <c r="D10597" t="b">
        <v>0</v>
      </c>
      <c r="E10597" t="s">
        <v>1630</v>
      </c>
      <c r="F10597" t="s">
        <v>1631</v>
      </c>
      <c r="G10597" t="s">
        <v>54</v>
      </c>
      <c r="I10597" s="2" t="s">
        <v>11012</v>
      </c>
      <c r="J10597" t="s">
        <v>6992</v>
      </c>
      <c r="K10597" s="1">
        <v>44676</v>
      </c>
      <c r="L10597" t="s">
        <v>11005</v>
      </c>
      <c r="N10597" s="1">
        <v>44676</v>
      </c>
    </row>
    <row r="10598" spans="1:14" ht="273.60000000000002" x14ac:dyDescent="0.3">
      <c r="A10598" t="s">
        <v>11018</v>
      </c>
      <c r="B10598" t="s">
        <v>1077</v>
      </c>
      <c r="C10598" t="s">
        <v>1078</v>
      </c>
      <c r="D10598" t="b">
        <v>0</v>
      </c>
      <c r="E10598" t="s">
        <v>1368</v>
      </c>
      <c r="F10598" t="s">
        <v>1369</v>
      </c>
      <c r="G10598" t="s">
        <v>54</v>
      </c>
      <c r="I10598" s="2" t="s">
        <v>11016</v>
      </c>
      <c r="J10598" t="s">
        <v>6992</v>
      </c>
      <c r="K10598" s="1">
        <v>44676</v>
      </c>
      <c r="L10598" t="s">
        <v>11005</v>
      </c>
      <c r="N10598" s="1">
        <v>44676</v>
      </c>
    </row>
    <row r="10599" spans="1:14" ht="259.2" x14ac:dyDescent="0.3">
      <c r="A10599" t="s">
        <v>11031</v>
      </c>
      <c r="B10599" t="s">
        <v>1077</v>
      </c>
      <c r="C10599" t="s">
        <v>1078</v>
      </c>
      <c r="D10599" t="b">
        <v>0</v>
      </c>
      <c r="E10599" t="s">
        <v>1630</v>
      </c>
      <c r="F10599" t="s">
        <v>1631</v>
      </c>
      <c r="G10599" t="s">
        <v>54</v>
      </c>
      <c r="H10599" t="s">
        <v>310</v>
      </c>
      <c r="I10599" s="2" t="s">
        <v>11029</v>
      </c>
      <c r="J10599" t="s">
        <v>6992</v>
      </c>
      <c r="K10599" s="1">
        <v>44676</v>
      </c>
      <c r="L10599" t="s">
        <v>11030</v>
      </c>
      <c r="N10599" s="1">
        <v>44676</v>
      </c>
    </row>
    <row r="10600" spans="1:14" ht="86.4" x14ac:dyDescent="0.3">
      <c r="A10600" t="s">
        <v>11289</v>
      </c>
      <c r="B10600" t="s">
        <v>1077</v>
      </c>
      <c r="C10600" t="s">
        <v>1078</v>
      </c>
      <c r="D10600" t="b">
        <v>0</v>
      </c>
      <c r="E10600" t="s">
        <v>1341</v>
      </c>
      <c r="F10600" t="s">
        <v>1342</v>
      </c>
      <c r="G10600" t="s">
        <v>54</v>
      </c>
      <c r="H10600" t="s">
        <v>310</v>
      </c>
      <c r="I10600" s="2" t="s">
        <v>11290</v>
      </c>
      <c r="J10600" t="s">
        <v>6992</v>
      </c>
      <c r="K10600" s="1">
        <v>44676</v>
      </c>
      <c r="L10600" t="s">
        <v>11291</v>
      </c>
      <c r="N10600" s="1">
        <v>44676</v>
      </c>
    </row>
    <row r="10601" spans="1:14" ht="216" x14ac:dyDescent="0.3">
      <c r="A10601" t="s">
        <v>11316</v>
      </c>
      <c r="B10601" t="s">
        <v>1077</v>
      </c>
      <c r="C10601" t="s">
        <v>1078</v>
      </c>
      <c r="D10601" t="b">
        <v>0</v>
      </c>
      <c r="E10601" t="s">
        <v>1341</v>
      </c>
      <c r="F10601" t="s">
        <v>1342</v>
      </c>
      <c r="G10601" t="s">
        <v>54</v>
      </c>
      <c r="H10601" t="s">
        <v>310</v>
      </c>
      <c r="I10601" s="2" t="s">
        <v>11317</v>
      </c>
      <c r="J10601" t="s">
        <v>6992</v>
      </c>
      <c r="K10601" s="1">
        <v>44676</v>
      </c>
      <c r="L10601" t="s">
        <v>11318</v>
      </c>
      <c r="N10601" s="1">
        <v>44676</v>
      </c>
    </row>
    <row r="10602" spans="1:14" ht="144" x14ac:dyDescent="0.3">
      <c r="A10602" t="s">
        <v>11327</v>
      </c>
      <c r="B10602" t="s">
        <v>1077</v>
      </c>
      <c r="C10602" t="s">
        <v>1078</v>
      </c>
      <c r="D10602" t="b">
        <v>0</v>
      </c>
      <c r="E10602" t="s">
        <v>1341</v>
      </c>
      <c r="F10602" t="s">
        <v>1342</v>
      </c>
      <c r="G10602" t="s">
        <v>54</v>
      </c>
      <c r="H10602" t="s">
        <v>49</v>
      </c>
      <c r="I10602" s="2" t="s">
        <v>11328</v>
      </c>
      <c r="J10602" t="s">
        <v>6992</v>
      </c>
      <c r="K10602" s="1">
        <v>44676</v>
      </c>
      <c r="L10602" t="s">
        <v>11318</v>
      </c>
      <c r="N10602" s="1">
        <v>44676</v>
      </c>
    </row>
    <row r="10603" spans="1:14" ht="158.4" x14ac:dyDescent="0.3">
      <c r="A10603" t="s">
        <v>11353</v>
      </c>
      <c r="B10603" t="s">
        <v>1077</v>
      </c>
      <c r="C10603" t="s">
        <v>1078</v>
      </c>
      <c r="D10603" t="b">
        <v>0</v>
      </c>
      <c r="E10603" t="s">
        <v>1368</v>
      </c>
      <c r="F10603" t="s">
        <v>1369</v>
      </c>
      <c r="G10603" t="s">
        <v>54</v>
      </c>
      <c r="H10603" t="s">
        <v>49</v>
      </c>
      <c r="I10603" s="2" t="s">
        <v>11350</v>
      </c>
      <c r="J10603" t="s">
        <v>6992</v>
      </c>
      <c r="K10603" s="1">
        <v>44676</v>
      </c>
      <c r="L10603" t="s">
        <v>11344</v>
      </c>
      <c r="N10603" s="1">
        <v>44676</v>
      </c>
    </row>
    <row r="10604" spans="1:14" ht="115.2" x14ac:dyDescent="0.3">
      <c r="A10604" t="s">
        <v>11501</v>
      </c>
      <c r="B10604" t="s">
        <v>1077</v>
      </c>
      <c r="C10604" t="s">
        <v>1078</v>
      </c>
      <c r="D10604" t="b">
        <v>0</v>
      </c>
      <c r="E10604" t="s">
        <v>1341</v>
      </c>
      <c r="F10604" t="s">
        <v>1342</v>
      </c>
      <c r="G10604" t="s">
        <v>54</v>
      </c>
      <c r="H10604" t="s">
        <v>49</v>
      </c>
      <c r="I10604" s="2" t="s">
        <v>11502</v>
      </c>
      <c r="J10604" t="s">
        <v>6992</v>
      </c>
      <c r="K10604" s="1">
        <v>44664</v>
      </c>
      <c r="L10604" t="s">
        <v>11497</v>
      </c>
      <c r="N10604" s="1">
        <v>44664</v>
      </c>
    </row>
    <row r="10605" spans="1:14" ht="115.2" x14ac:dyDescent="0.3">
      <c r="A10605" t="s">
        <v>11575</v>
      </c>
      <c r="B10605" t="s">
        <v>1077</v>
      </c>
      <c r="C10605" t="s">
        <v>1078</v>
      </c>
      <c r="D10605" t="b">
        <v>0</v>
      </c>
      <c r="E10605" t="s">
        <v>1341</v>
      </c>
      <c r="F10605" t="s">
        <v>1342</v>
      </c>
      <c r="G10605" t="s">
        <v>54</v>
      </c>
      <c r="H10605" t="s">
        <v>49</v>
      </c>
      <c r="I10605" s="2" t="s">
        <v>11576</v>
      </c>
      <c r="J10605" t="s">
        <v>8650</v>
      </c>
      <c r="K10605" s="1">
        <v>44645</v>
      </c>
      <c r="L10605" t="s">
        <v>11569</v>
      </c>
      <c r="N10605" s="1">
        <v>44645</v>
      </c>
    </row>
    <row r="10606" spans="1:14" ht="129.6" x14ac:dyDescent="0.3">
      <c r="A10606" t="s">
        <v>11686</v>
      </c>
      <c r="B10606" t="s">
        <v>1077</v>
      </c>
      <c r="C10606" t="s">
        <v>1078</v>
      </c>
      <c r="D10606" t="b">
        <v>0</v>
      </c>
      <c r="E10606" t="s">
        <v>1630</v>
      </c>
      <c r="F10606" t="s">
        <v>1631</v>
      </c>
      <c r="G10606" t="s">
        <v>54</v>
      </c>
      <c r="H10606" t="s">
        <v>310</v>
      </c>
      <c r="I10606" s="2" t="s">
        <v>11683</v>
      </c>
      <c r="J10606" t="s">
        <v>11684</v>
      </c>
      <c r="K10606" s="1">
        <v>44616</v>
      </c>
      <c r="L10606" t="s">
        <v>11685</v>
      </c>
      <c r="N10606" s="1">
        <v>44616</v>
      </c>
    </row>
    <row r="10607" spans="1:14" ht="144" x14ac:dyDescent="0.3">
      <c r="A10607" t="s">
        <v>11702</v>
      </c>
      <c r="B10607" t="s">
        <v>1077</v>
      </c>
      <c r="C10607" t="s">
        <v>1078</v>
      </c>
      <c r="D10607" t="b">
        <v>0</v>
      </c>
      <c r="E10607" t="s">
        <v>1368</v>
      </c>
      <c r="F10607" t="s">
        <v>1369</v>
      </c>
      <c r="G10607" t="s">
        <v>54</v>
      </c>
      <c r="H10607" t="s">
        <v>310</v>
      </c>
      <c r="I10607" s="2" t="s">
        <v>11701</v>
      </c>
      <c r="J10607" t="s">
        <v>6992</v>
      </c>
      <c r="K10607" s="1">
        <v>44609</v>
      </c>
      <c r="L10607" t="s">
        <v>11695</v>
      </c>
      <c r="N10607" s="1">
        <v>44609</v>
      </c>
    </row>
    <row r="10608" spans="1:14" ht="172.8" x14ac:dyDescent="0.3">
      <c r="A10608" t="s">
        <v>11707</v>
      </c>
      <c r="B10608" t="s">
        <v>1077</v>
      </c>
      <c r="C10608" t="s">
        <v>1078</v>
      </c>
      <c r="D10608" t="b">
        <v>0</v>
      </c>
      <c r="E10608" t="s">
        <v>1630</v>
      </c>
      <c r="F10608" t="s">
        <v>1631</v>
      </c>
      <c r="G10608" t="s">
        <v>54</v>
      </c>
      <c r="H10608" t="s">
        <v>310</v>
      </c>
      <c r="I10608" s="2" t="s">
        <v>11705</v>
      </c>
      <c r="J10608" t="s">
        <v>6992</v>
      </c>
      <c r="K10608" s="1">
        <v>44609</v>
      </c>
      <c r="L10608" t="s">
        <v>11695</v>
      </c>
      <c r="N10608" s="1">
        <v>44609</v>
      </c>
    </row>
    <row r="10609" spans="1:14" ht="100.8" x14ac:dyDescent="0.3">
      <c r="A10609" t="s">
        <v>11717</v>
      </c>
      <c r="B10609" t="s">
        <v>1077</v>
      </c>
      <c r="C10609" t="s">
        <v>1078</v>
      </c>
      <c r="D10609" t="b">
        <v>0</v>
      </c>
      <c r="E10609" t="s">
        <v>1341</v>
      </c>
      <c r="F10609" t="s">
        <v>1342</v>
      </c>
      <c r="G10609" t="s">
        <v>54</v>
      </c>
      <c r="H10609" t="s">
        <v>310</v>
      </c>
      <c r="I10609" s="2" t="s">
        <v>11716</v>
      </c>
      <c r="J10609" t="s">
        <v>6992</v>
      </c>
      <c r="K10609" s="1">
        <v>44609</v>
      </c>
      <c r="L10609" t="s">
        <v>11710</v>
      </c>
      <c r="N10609" s="1">
        <v>44609</v>
      </c>
    </row>
    <row r="10610" spans="1:14" ht="216" x14ac:dyDescent="0.3">
      <c r="A10610" t="s">
        <v>11718</v>
      </c>
      <c r="B10610" t="s">
        <v>1077</v>
      </c>
      <c r="C10610" t="s">
        <v>1078</v>
      </c>
      <c r="D10610" t="b">
        <v>0</v>
      </c>
      <c r="E10610" t="s">
        <v>1341</v>
      </c>
      <c r="F10610" t="s">
        <v>1342</v>
      </c>
      <c r="G10610" t="s">
        <v>54</v>
      </c>
      <c r="H10610" t="s">
        <v>310</v>
      </c>
      <c r="I10610" s="2" t="s">
        <v>11719</v>
      </c>
      <c r="J10610" t="s">
        <v>6992</v>
      </c>
      <c r="K10610" s="1">
        <v>44609</v>
      </c>
      <c r="L10610" t="s">
        <v>11710</v>
      </c>
      <c r="N10610" s="1">
        <v>44609</v>
      </c>
    </row>
    <row r="10611" spans="1:14" ht="86.4" x14ac:dyDescent="0.3">
      <c r="A10611" t="s">
        <v>11783</v>
      </c>
      <c r="B10611" t="s">
        <v>1077</v>
      </c>
      <c r="C10611" t="s">
        <v>1078</v>
      </c>
      <c r="D10611" t="b">
        <v>0</v>
      </c>
      <c r="E10611" t="s">
        <v>1368</v>
      </c>
      <c r="F10611" t="s">
        <v>1369</v>
      </c>
      <c r="G10611" t="s">
        <v>54</v>
      </c>
      <c r="H10611" t="s">
        <v>310</v>
      </c>
      <c r="I10611" s="2" t="s">
        <v>11784</v>
      </c>
      <c r="J10611" t="s">
        <v>6992</v>
      </c>
      <c r="K10611" s="1">
        <v>44609</v>
      </c>
      <c r="L10611" t="s">
        <v>11780</v>
      </c>
      <c r="N10611" s="1">
        <v>44609</v>
      </c>
    </row>
    <row r="10612" spans="1:14" ht="230.4" x14ac:dyDescent="0.3">
      <c r="A10612" t="s">
        <v>13209</v>
      </c>
      <c r="B10612" t="s">
        <v>1077</v>
      </c>
      <c r="C10612" t="s">
        <v>1078</v>
      </c>
      <c r="D10612" t="b">
        <v>0</v>
      </c>
      <c r="E10612" t="s">
        <v>1341</v>
      </c>
      <c r="F10612" t="s">
        <v>1342</v>
      </c>
      <c r="G10612" t="s">
        <v>54</v>
      </c>
      <c r="H10612" t="s">
        <v>310</v>
      </c>
      <c r="I10612" s="2" t="s">
        <v>13201</v>
      </c>
      <c r="J10612" t="s">
        <v>1582</v>
      </c>
      <c r="K10612" s="1">
        <v>44937</v>
      </c>
      <c r="L10612" t="s">
        <v>13202</v>
      </c>
      <c r="N10612" s="1">
        <v>44937</v>
      </c>
    </row>
    <row r="10613" spans="1:14" ht="273.60000000000002" x14ac:dyDescent="0.3">
      <c r="A10613" t="s">
        <v>13214</v>
      </c>
      <c r="B10613" t="s">
        <v>1077</v>
      </c>
      <c r="C10613" t="s">
        <v>1078</v>
      </c>
      <c r="D10613" t="b">
        <v>0</v>
      </c>
      <c r="E10613" t="s">
        <v>1341</v>
      </c>
      <c r="F10613" t="s">
        <v>1342</v>
      </c>
      <c r="G10613" t="s">
        <v>54</v>
      </c>
      <c r="H10613" t="s">
        <v>310</v>
      </c>
      <c r="I10613" s="2" t="s">
        <v>13211</v>
      </c>
      <c r="J10613" t="s">
        <v>1582</v>
      </c>
      <c r="K10613" s="1">
        <v>44937</v>
      </c>
      <c r="L10613" t="s">
        <v>13202</v>
      </c>
      <c r="N10613" s="1">
        <v>44937</v>
      </c>
    </row>
    <row r="10614" spans="1:14" ht="100.8" x14ac:dyDescent="0.3">
      <c r="A10614" t="s">
        <v>13215</v>
      </c>
      <c r="B10614" t="s">
        <v>1077</v>
      </c>
      <c r="C10614" t="s">
        <v>1078</v>
      </c>
      <c r="D10614" t="b">
        <v>0</v>
      </c>
      <c r="E10614" t="s">
        <v>1341</v>
      </c>
      <c r="F10614" t="s">
        <v>1342</v>
      </c>
      <c r="G10614" t="s">
        <v>54</v>
      </c>
      <c r="I10614" s="2" t="s">
        <v>13216</v>
      </c>
      <c r="J10614" t="s">
        <v>1582</v>
      </c>
      <c r="K10614" s="1">
        <v>44937</v>
      </c>
      <c r="L10614" t="s">
        <v>13202</v>
      </c>
      <c r="N10614" s="1">
        <v>44937</v>
      </c>
    </row>
    <row r="10615" spans="1:14" ht="230.4" x14ac:dyDescent="0.3">
      <c r="A10615" t="s">
        <v>13221</v>
      </c>
      <c r="B10615" t="s">
        <v>1077</v>
      </c>
      <c r="C10615" t="s">
        <v>1078</v>
      </c>
      <c r="D10615" t="b">
        <v>0</v>
      </c>
      <c r="E10615" t="s">
        <v>1341</v>
      </c>
      <c r="F10615" t="s">
        <v>1342</v>
      </c>
      <c r="G10615" t="s">
        <v>54</v>
      </c>
      <c r="H10615" t="s">
        <v>49</v>
      </c>
      <c r="I10615" s="2" t="s">
        <v>13218</v>
      </c>
      <c r="J10615" t="s">
        <v>1582</v>
      </c>
      <c r="K10615" s="1">
        <v>44923</v>
      </c>
      <c r="L10615" t="s">
        <v>13219</v>
      </c>
      <c r="N10615" s="1">
        <v>44923</v>
      </c>
    </row>
    <row r="10616" spans="1:14" ht="288" x14ac:dyDescent="0.3">
      <c r="A10616" t="s">
        <v>13223</v>
      </c>
      <c r="B10616" t="s">
        <v>1077</v>
      </c>
      <c r="C10616" t="s">
        <v>1078</v>
      </c>
      <c r="D10616" t="b">
        <v>0</v>
      </c>
      <c r="E10616" t="s">
        <v>1341</v>
      </c>
      <c r="F10616" t="s">
        <v>1342</v>
      </c>
      <c r="G10616" t="s">
        <v>54</v>
      </c>
      <c r="H10616" t="s">
        <v>310</v>
      </c>
      <c r="I10616" s="2" t="s">
        <v>13224</v>
      </c>
      <c r="J10616" t="s">
        <v>1582</v>
      </c>
      <c r="K10616" s="1">
        <v>44923</v>
      </c>
      <c r="L10616" t="s">
        <v>13219</v>
      </c>
      <c r="N10616" s="1">
        <v>44923</v>
      </c>
    </row>
    <row r="10617" spans="1:14" ht="144" x14ac:dyDescent="0.3">
      <c r="A10617" t="s">
        <v>13225</v>
      </c>
      <c r="B10617" t="s">
        <v>1077</v>
      </c>
      <c r="C10617" t="s">
        <v>1078</v>
      </c>
      <c r="D10617" t="b">
        <v>0</v>
      </c>
      <c r="E10617" t="s">
        <v>1341</v>
      </c>
      <c r="F10617" t="s">
        <v>1342</v>
      </c>
      <c r="G10617" t="s">
        <v>54</v>
      </c>
      <c r="H10617" t="s">
        <v>310</v>
      </c>
      <c r="I10617" s="2" t="s">
        <v>13226</v>
      </c>
      <c r="J10617" t="s">
        <v>1582</v>
      </c>
      <c r="K10617" s="1">
        <v>44923</v>
      </c>
      <c r="L10617" t="s">
        <v>13219</v>
      </c>
      <c r="N10617" s="1">
        <v>44923</v>
      </c>
    </row>
    <row r="10618" spans="1:14" ht="273.60000000000002" x14ac:dyDescent="0.3">
      <c r="A10618" t="s">
        <v>13227</v>
      </c>
      <c r="B10618" t="s">
        <v>1077</v>
      </c>
      <c r="C10618" t="s">
        <v>1078</v>
      </c>
      <c r="D10618" t="b">
        <v>0</v>
      </c>
      <c r="E10618" t="s">
        <v>1341</v>
      </c>
      <c r="F10618" t="s">
        <v>1342</v>
      </c>
      <c r="G10618" t="s">
        <v>54</v>
      </c>
      <c r="H10618" t="s">
        <v>310</v>
      </c>
      <c r="I10618" s="2" t="s">
        <v>13228</v>
      </c>
      <c r="J10618" t="s">
        <v>1582</v>
      </c>
      <c r="K10618" s="1">
        <v>44923</v>
      </c>
      <c r="L10618" t="s">
        <v>13219</v>
      </c>
      <c r="N10618" s="1">
        <v>44923</v>
      </c>
    </row>
    <row r="10619" spans="1:14" ht="201.6" x14ac:dyDescent="0.3">
      <c r="A10619" t="s">
        <v>13793</v>
      </c>
      <c r="B10619" t="s">
        <v>1077</v>
      </c>
      <c r="C10619" t="s">
        <v>1078</v>
      </c>
      <c r="D10619" t="b">
        <v>0</v>
      </c>
      <c r="E10619" t="s">
        <v>1368</v>
      </c>
      <c r="F10619" t="s">
        <v>1369</v>
      </c>
      <c r="G10619" t="s">
        <v>54</v>
      </c>
      <c r="H10619" t="s">
        <v>49</v>
      </c>
      <c r="I10619" s="2" t="s">
        <v>13794</v>
      </c>
      <c r="J10619" t="s">
        <v>4073</v>
      </c>
      <c r="K10619" s="1">
        <v>44922</v>
      </c>
      <c r="L10619" t="s">
        <v>13795</v>
      </c>
      <c r="N10619" s="1">
        <v>44922</v>
      </c>
    </row>
    <row r="10620" spans="1:14" ht="172.8" x14ac:dyDescent="0.3">
      <c r="A10620" t="s">
        <v>14218</v>
      </c>
      <c r="B10620" t="s">
        <v>1077</v>
      </c>
      <c r="C10620" t="s">
        <v>1078</v>
      </c>
      <c r="D10620" t="b">
        <v>0</v>
      </c>
      <c r="E10620" t="s">
        <v>1109</v>
      </c>
      <c r="F10620" t="s">
        <v>1110</v>
      </c>
      <c r="G10620" t="s">
        <v>54</v>
      </c>
      <c r="H10620" t="s">
        <v>49</v>
      </c>
      <c r="I10620" s="2" t="s">
        <v>14215</v>
      </c>
      <c r="J10620" t="s">
        <v>1582</v>
      </c>
      <c r="K10620" s="1">
        <v>44922</v>
      </c>
      <c r="L10620" t="s">
        <v>14216</v>
      </c>
      <c r="N10620" s="1">
        <v>44922</v>
      </c>
    </row>
    <row r="10621" spans="1:14" ht="172.8" x14ac:dyDescent="0.3">
      <c r="A10621" t="s">
        <v>14255</v>
      </c>
      <c r="B10621" t="s">
        <v>1077</v>
      </c>
      <c r="C10621" t="s">
        <v>1078</v>
      </c>
      <c r="D10621" t="b">
        <v>0</v>
      </c>
      <c r="E10621" t="s">
        <v>1368</v>
      </c>
      <c r="F10621" t="s">
        <v>1369</v>
      </c>
      <c r="G10621" t="s">
        <v>54</v>
      </c>
      <c r="I10621" s="2" t="s">
        <v>14243</v>
      </c>
      <c r="J10621" t="s">
        <v>1582</v>
      </c>
      <c r="K10621" s="1">
        <v>44922</v>
      </c>
      <c r="L10621" t="s">
        <v>14223</v>
      </c>
      <c r="N10621" s="1">
        <v>44922</v>
      </c>
    </row>
    <row r="10622" spans="1:14" ht="86.4" x14ac:dyDescent="0.3">
      <c r="A10622" t="s">
        <v>14256</v>
      </c>
      <c r="B10622" t="s">
        <v>1077</v>
      </c>
      <c r="C10622" t="s">
        <v>1078</v>
      </c>
      <c r="D10622" t="b">
        <v>0</v>
      </c>
      <c r="E10622" t="s">
        <v>1630</v>
      </c>
      <c r="F10622" t="s">
        <v>1631</v>
      </c>
      <c r="G10622" t="s">
        <v>54</v>
      </c>
      <c r="I10622" s="2" t="s">
        <v>14257</v>
      </c>
      <c r="J10622" t="s">
        <v>1582</v>
      </c>
      <c r="K10622" s="1">
        <v>44922</v>
      </c>
      <c r="L10622" t="s">
        <v>14223</v>
      </c>
      <c r="N10622" s="1">
        <v>44922</v>
      </c>
    </row>
    <row r="10623" spans="1:14" ht="187.2" x14ac:dyDescent="0.3">
      <c r="A10623" t="s">
        <v>14268</v>
      </c>
      <c r="B10623" t="s">
        <v>1077</v>
      </c>
      <c r="C10623" t="s">
        <v>1078</v>
      </c>
      <c r="D10623" t="b">
        <v>0</v>
      </c>
      <c r="E10623" t="s">
        <v>1341</v>
      </c>
      <c r="F10623" t="s">
        <v>1342</v>
      </c>
      <c r="G10623" t="s">
        <v>54</v>
      </c>
      <c r="I10623" s="2" t="s">
        <v>14264</v>
      </c>
      <c r="J10623" t="s">
        <v>1582</v>
      </c>
      <c r="K10623" s="1">
        <v>44922</v>
      </c>
      <c r="L10623" t="s">
        <v>14265</v>
      </c>
      <c r="N10623" s="1">
        <v>44922</v>
      </c>
    </row>
    <row r="10624" spans="1:14" ht="158.4" x14ac:dyDescent="0.3">
      <c r="A10624" t="s">
        <v>14271</v>
      </c>
      <c r="B10624" t="s">
        <v>1077</v>
      </c>
      <c r="C10624" t="s">
        <v>1078</v>
      </c>
      <c r="D10624" t="b">
        <v>0</v>
      </c>
      <c r="E10624" t="s">
        <v>1341</v>
      </c>
      <c r="F10624" t="s">
        <v>1342</v>
      </c>
      <c r="G10624" t="s">
        <v>54</v>
      </c>
      <c r="H10624" t="s">
        <v>310</v>
      </c>
      <c r="I10624" s="2" t="s">
        <v>14270</v>
      </c>
      <c r="J10624" t="s">
        <v>1582</v>
      </c>
      <c r="K10624" s="1">
        <v>44922</v>
      </c>
      <c r="L10624" t="s">
        <v>14265</v>
      </c>
      <c r="N10624" s="1">
        <v>44922</v>
      </c>
    </row>
    <row r="10625" spans="1:14" ht="273.60000000000002" x14ac:dyDescent="0.3">
      <c r="A10625" t="s">
        <v>14356</v>
      </c>
      <c r="B10625" t="s">
        <v>1077</v>
      </c>
      <c r="C10625" t="s">
        <v>1078</v>
      </c>
      <c r="D10625" t="b">
        <v>1</v>
      </c>
      <c r="E10625" t="s">
        <v>1079</v>
      </c>
      <c r="F10625" t="s">
        <v>1080</v>
      </c>
      <c r="G10625" t="s">
        <v>54</v>
      </c>
      <c r="H10625" t="s">
        <v>310</v>
      </c>
      <c r="I10625" s="2" t="s">
        <v>14349</v>
      </c>
      <c r="J10625" t="s">
        <v>827</v>
      </c>
      <c r="K10625" s="1">
        <v>44922</v>
      </c>
      <c r="L10625" t="s">
        <v>14350</v>
      </c>
      <c r="N10625" s="1">
        <v>44922</v>
      </c>
    </row>
    <row r="10626" spans="1:14" ht="244.8" x14ac:dyDescent="0.3">
      <c r="A10626" t="s">
        <v>17797</v>
      </c>
      <c r="B10626" t="s">
        <v>1077</v>
      </c>
      <c r="C10626" t="s">
        <v>1078</v>
      </c>
      <c r="D10626" t="b">
        <v>0</v>
      </c>
      <c r="E10626" t="s">
        <v>1341</v>
      </c>
      <c r="F10626" t="s">
        <v>1342</v>
      </c>
      <c r="G10626" t="s">
        <v>54</v>
      </c>
      <c r="H10626" t="s">
        <v>310</v>
      </c>
      <c r="I10626" s="2" t="s">
        <v>17793</v>
      </c>
      <c r="J10626" t="s">
        <v>7658</v>
      </c>
      <c r="K10626" s="1">
        <v>44937</v>
      </c>
      <c r="L10626" t="s">
        <v>17794</v>
      </c>
      <c r="N10626" s="1">
        <v>44937</v>
      </c>
    </row>
    <row r="10627" spans="1:14" ht="273.60000000000002" x14ac:dyDescent="0.3">
      <c r="A10627" t="s">
        <v>17804</v>
      </c>
      <c r="B10627" t="s">
        <v>1077</v>
      </c>
      <c r="C10627" t="s">
        <v>1078</v>
      </c>
      <c r="D10627" t="b">
        <v>0</v>
      </c>
      <c r="E10627" t="s">
        <v>1341</v>
      </c>
      <c r="F10627" t="s">
        <v>1342</v>
      </c>
      <c r="G10627" t="s">
        <v>54</v>
      </c>
      <c r="H10627" t="s">
        <v>310</v>
      </c>
      <c r="I10627" s="2" t="s">
        <v>17799</v>
      </c>
      <c r="J10627" t="s">
        <v>7658</v>
      </c>
      <c r="K10627" s="1">
        <v>44937</v>
      </c>
      <c r="L10627" t="s">
        <v>17794</v>
      </c>
      <c r="N10627" s="1">
        <v>44937</v>
      </c>
    </row>
    <row r="10628" spans="1:14" ht="187.2" x14ac:dyDescent="0.3">
      <c r="A10628" t="s">
        <v>17811</v>
      </c>
      <c r="B10628" t="s">
        <v>1077</v>
      </c>
      <c r="C10628" t="s">
        <v>1078</v>
      </c>
      <c r="D10628" t="b">
        <v>0</v>
      </c>
      <c r="E10628" t="s">
        <v>3824</v>
      </c>
      <c r="F10628" t="s">
        <v>3825</v>
      </c>
      <c r="G10628" t="s">
        <v>54</v>
      </c>
      <c r="H10628" t="s">
        <v>310</v>
      </c>
      <c r="I10628" s="2" t="s">
        <v>17812</v>
      </c>
      <c r="J10628" t="s">
        <v>7658</v>
      </c>
      <c r="K10628" s="1">
        <v>44932</v>
      </c>
      <c r="L10628" t="s">
        <v>17808</v>
      </c>
      <c r="N10628" s="1">
        <v>44932</v>
      </c>
    </row>
    <row r="10629" spans="1:14" ht="86.4" x14ac:dyDescent="0.3">
      <c r="A10629" t="s">
        <v>33305</v>
      </c>
      <c r="B10629" t="s">
        <v>1077</v>
      </c>
      <c r="C10629" t="s">
        <v>1078</v>
      </c>
      <c r="D10629" t="b">
        <v>0</v>
      </c>
      <c r="E10629" t="s">
        <v>1109</v>
      </c>
      <c r="F10629" t="s">
        <v>1110</v>
      </c>
      <c r="G10629" t="s">
        <v>54</v>
      </c>
      <c r="H10629" t="s">
        <v>310</v>
      </c>
      <c r="I10629" s="2" t="s">
        <v>33303</v>
      </c>
      <c r="J10629" t="s">
        <v>1582</v>
      </c>
      <c r="K10629" s="1">
        <v>45167</v>
      </c>
      <c r="L10629" t="s">
        <v>33304</v>
      </c>
      <c r="N10629" s="1">
        <v>45167</v>
      </c>
    </row>
    <row r="10630" spans="1:14" ht="57.6" x14ac:dyDescent="0.3">
      <c r="A10630" t="s">
        <v>33330</v>
      </c>
      <c r="B10630" t="s">
        <v>1077</v>
      </c>
      <c r="C10630" t="s">
        <v>1078</v>
      </c>
      <c r="D10630" t="b">
        <v>0</v>
      </c>
      <c r="E10630" t="s">
        <v>33327</v>
      </c>
      <c r="F10630" t="s">
        <v>33328</v>
      </c>
      <c r="G10630" t="s">
        <v>54</v>
      </c>
      <c r="I10630" s="2" t="s">
        <v>33329</v>
      </c>
      <c r="J10630" t="s">
        <v>1582</v>
      </c>
      <c r="K10630" s="1">
        <v>45167</v>
      </c>
      <c r="L10630" t="s">
        <v>33304</v>
      </c>
      <c r="N10630" s="1">
        <v>45167</v>
      </c>
    </row>
    <row r="10631" spans="1:14" ht="100.8" x14ac:dyDescent="0.3">
      <c r="A10631" t="s">
        <v>33981</v>
      </c>
      <c r="B10631" t="s">
        <v>1077</v>
      </c>
      <c r="C10631" t="s">
        <v>1078</v>
      </c>
      <c r="D10631" t="b">
        <v>0</v>
      </c>
      <c r="E10631" t="s">
        <v>1630</v>
      </c>
      <c r="F10631" t="s">
        <v>1631</v>
      </c>
      <c r="G10631" t="s">
        <v>54</v>
      </c>
      <c r="H10631" t="s">
        <v>310</v>
      </c>
      <c r="I10631" s="2" t="s">
        <v>33979</v>
      </c>
      <c r="J10631" t="s">
        <v>12259</v>
      </c>
      <c r="K10631" s="1">
        <v>45281</v>
      </c>
      <c r="L10631" t="s">
        <v>33980</v>
      </c>
      <c r="N10631" s="1">
        <v>45281</v>
      </c>
    </row>
    <row r="10632" spans="1:14" ht="100.8" x14ac:dyDescent="0.3">
      <c r="A10632" t="s">
        <v>34053</v>
      </c>
      <c r="B10632" t="s">
        <v>1077</v>
      </c>
      <c r="C10632" t="s">
        <v>1078</v>
      </c>
      <c r="D10632" t="b">
        <v>0</v>
      </c>
      <c r="E10632" t="s">
        <v>1109</v>
      </c>
      <c r="F10632" t="s">
        <v>1110</v>
      </c>
      <c r="G10632" t="s">
        <v>54</v>
      </c>
      <c r="H10632" t="s">
        <v>310</v>
      </c>
      <c r="I10632" s="2" t="s">
        <v>34054</v>
      </c>
      <c r="J10632" t="s">
        <v>12259</v>
      </c>
      <c r="K10632" s="1">
        <v>45281</v>
      </c>
      <c r="L10632" t="s">
        <v>34052</v>
      </c>
      <c r="N10632" s="1">
        <v>45281</v>
      </c>
    </row>
    <row r="10633" spans="1:14" ht="57.6" x14ac:dyDescent="0.3">
      <c r="A10633" t="s">
        <v>34059</v>
      </c>
      <c r="B10633" t="s">
        <v>1077</v>
      </c>
      <c r="C10633" t="s">
        <v>1078</v>
      </c>
      <c r="D10633" t="b">
        <v>0</v>
      </c>
      <c r="E10633" t="s">
        <v>1368</v>
      </c>
      <c r="F10633" t="s">
        <v>1369</v>
      </c>
      <c r="G10633" t="s">
        <v>54</v>
      </c>
      <c r="H10633" t="s">
        <v>49</v>
      </c>
      <c r="I10633" s="2" t="s">
        <v>34060</v>
      </c>
      <c r="J10633" t="s">
        <v>12259</v>
      </c>
      <c r="K10633" s="1">
        <v>45281</v>
      </c>
      <c r="L10633" t="s">
        <v>34058</v>
      </c>
      <c r="N10633" s="1">
        <v>45281</v>
      </c>
    </row>
    <row r="10634" spans="1:14" ht="72" x14ac:dyDescent="0.3">
      <c r="A10634" t="s">
        <v>34064</v>
      </c>
      <c r="B10634" t="s">
        <v>1077</v>
      </c>
      <c r="C10634" t="s">
        <v>1078</v>
      </c>
      <c r="D10634" t="b">
        <v>0</v>
      </c>
      <c r="E10634" t="s">
        <v>1109</v>
      </c>
      <c r="F10634" t="s">
        <v>1110</v>
      </c>
      <c r="G10634" t="s">
        <v>54</v>
      </c>
      <c r="H10634" t="s">
        <v>49</v>
      </c>
      <c r="I10634" s="2" t="s">
        <v>34065</v>
      </c>
      <c r="J10634" t="s">
        <v>12259</v>
      </c>
      <c r="K10634" s="1">
        <v>45281</v>
      </c>
      <c r="L10634" t="s">
        <v>34063</v>
      </c>
      <c r="N10634" s="1">
        <v>45281</v>
      </c>
    </row>
    <row r="10635" spans="1:14" ht="115.2" x14ac:dyDescent="0.3">
      <c r="A10635" t="s">
        <v>34084</v>
      </c>
      <c r="B10635" t="s">
        <v>1077</v>
      </c>
      <c r="C10635" t="s">
        <v>1078</v>
      </c>
      <c r="D10635" t="b">
        <v>0</v>
      </c>
      <c r="E10635" t="s">
        <v>3824</v>
      </c>
      <c r="F10635" t="s">
        <v>3825</v>
      </c>
      <c r="G10635" t="s">
        <v>54</v>
      </c>
      <c r="H10635" t="s">
        <v>49</v>
      </c>
      <c r="I10635" s="2" t="s">
        <v>34085</v>
      </c>
      <c r="J10635" t="s">
        <v>827</v>
      </c>
      <c r="K10635" s="1">
        <v>45279</v>
      </c>
      <c r="L10635" t="s">
        <v>34072</v>
      </c>
      <c r="N10635" s="1">
        <v>45279</v>
      </c>
    </row>
    <row r="10636" spans="1:14" ht="144" x14ac:dyDescent="0.3">
      <c r="A10636" t="s">
        <v>34125</v>
      </c>
      <c r="B10636" t="s">
        <v>1077</v>
      </c>
      <c r="C10636" t="s">
        <v>1078</v>
      </c>
      <c r="D10636" t="b">
        <v>0</v>
      </c>
      <c r="E10636" t="s">
        <v>34126</v>
      </c>
      <c r="F10636" t="s">
        <v>34127</v>
      </c>
      <c r="G10636" t="s">
        <v>54</v>
      </c>
      <c r="H10636" t="s">
        <v>310</v>
      </c>
      <c r="I10636" s="2" t="s">
        <v>34124</v>
      </c>
      <c r="J10636" t="s">
        <v>827</v>
      </c>
      <c r="K10636" s="1">
        <v>45279</v>
      </c>
      <c r="L10636" t="s">
        <v>34072</v>
      </c>
      <c r="N10636" s="1">
        <v>45279</v>
      </c>
    </row>
    <row r="10637" spans="1:14" ht="86.4" x14ac:dyDescent="0.3">
      <c r="A10637" t="s">
        <v>34138</v>
      </c>
      <c r="B10637" t="s">
        <v>1077</v>
      </c>
      <c r="C10637" t="s">
        <v>1078</v>
      </c>
      <c r="D10637" t="b">
        <v>0</v>
      </c>
      <c r="E10637" t="s">
        <v>1368</v>
      </c>
      <c r="F10637" t="s">
        <v>1369</v>
      </c>
      <c r="G10637" t="s">
        <v>54</v>
      </c>
      <c r="H10637" t="s">
        <v>310</v>
      </c>
      <c r="I10637" s="2" t="s">
        <v>34139</v>
      </c>
      <c r="J10637" t="s">
        <v>1582</v>
      </c>
      <c r="K10637" s="1">
        <v>45272</v>
      </c>
      <c r="L10637" t="s">
        <v>34135</v>
      </c>
      <c r="N10637" s="1">
        <v>45272</v>
      </c>
    </row>
    <row r="10638" spans="1:14" ht="172.8" x14ac:dyDescent="0.3">
      <c r="A10638" t="s">
        <v>34152</v>
      </c>
      <c r="B10638" t="s">
        <v>1077</v>
      </c>
      <c r="C10638" t="s">
        <v>1078</v>
      </c>
      <c r="D10638" t="b">
        <v>0</v>
      </c>
      <c r="E10638" t="s">
        <v>3824</v>
      </c>
      <c r="F10638" t="s">
        <v>3825</v>
      </c>
      <c r="G10638" t="s">
        <v>54</v>
      </c>
      <c r="H10638" t="s">
        <v>310</v>
      </c>
      <c r="I10638" s="2" t="s">
        <v>34149</v>
      </c>
      <c r="J10638" t="s">
        <v>1582</v>
      </c>
      <c r="K10638" s="1">
        <v>45260</v>
      </c>
      <c r="L10638" t="s">
        <v>34147</v>
      </c>
      <c r="N10638" s="1">
        <v>45260</v>
      </c>
    </row>
    <row r="10639" spans="1:14" ht="158.4" x14ac:dyDescent="0.3">
      <c r="A10639" t="s">
        <v>34160</v>
      </c>
      <c r="B10639" t="s">
        <v>1077</v>
      </c>
      <c r="C10639" t="s">
        <v>1078</v>
      </c>
      <c r="D10639" t="b">
        <v>0</v>
      </c>
      <c r="E10639" t="s">
        <v>34157</v>
      </c>
      <c r="F10639" t="s">
        <v>34158</v>
      </c>
      <c r="G10639" t="s">
        <v>54</v>
      </c>
      <c r="H10639" t="s">
        <v>310</v>
      </c>
      <c r="I10639" s="2" t="s">
        <v>34159</v>
      </c>
      <c r="J10639" t="s">
        <v>1582</v>
      </c>
      <c r="K10639" s="1">
        <v>45260</v>
      </c>
      <c r="L10639" t="s">
        <v>34147</v>
      </c>
      <c r="N10639" s="1">
        <v>45260</v>
      </c>
    </row>
    <row r="10640" spans="1:14" ht="86.4" x14ac:dyDescent="0.3">
      <c r="A10640" t="s">
        <v>34165</v>
      </c>
      <c r="B10640" t="s">
        <v>1077</v>
      </c>
      <c r="C10640" t="s">
        <v>1078</v>
      </c>
      <c r="D10640" t="b">
        <v>0</v>
      </c>
      <c r="E10640" t="s">
        <v>1109</v>
      </c>
      <c r="F10640" t="s">
        <v>1110</v>
      </c>
      <c r="G10640" t="s">
        <v>54</v>
      </c>
      <c r="H10640" t="s">
        <v>310</v>
      </c>
      <c r="I10640" s="2" t="s">
        <v>34164</v>
      </c>
      <c r="J10640" t="s">
        <v>1582</v>
      </c>
      <c r="K10640" s="1">
        <v>45260</v>
      </c>
      <c r="L10640" t="s">
        <v>34147</v>
      </c>
      <c r="N10640" s="1">
        <v>45260</v>
      </c>
    </row>
    <row r="10641" spans="1:14" ht="115.2" x14ac:dyDescent="0.3">
      <c r="A10641" t="s">
        <v>34168</v>
      </c>
      <c r="B10641" t="s">
        <v>1077</v>
      </c>
      <c r="C10641" t="s">
        <v>1078</v>
      </c>
      <c r="D10641" t="b">
        <v>0</v>
      </c>
      <c r="E10641" t="s">
        <v>1368</v>
      </c>
      <c r="F10641" t="s">
        <v>1369</v>
      </c>
      <c r="G10641" t="s">
        <v>54</v>
      </c>
      <c r="H10641" t="s">
        <v>310</v>
      </c>
      <c r="I10641" s="2" t="s">
        <v>34167</v>
      </c>
      <c r="J10641" t="s">
        <v>1582</v>
      </c>
      <c r="K10641" s="1">
        <v>45260</v>
      </c>
      <c r="L10641" t="s">
        <v>34147</v>
      </c>
      <c r="N10641" s="1">
        <v>45260</v>
      </c>
    </row>
    <row r="10642" spans="1:14" ht="72" x14ac:dyDescent="0.3">
      <c r="A10642" t="s">
        <v>34433</v>
      </c>
      <c r="B10642" t="s">
        <v>1077</v>
      </c>
      <c r="C10642" t="s">
        <v>1078</v>
      </c>
      <c r="D10642" t="b">
        <v>0</v>
      </c>
      <c r="E10642" t="s">
        <v>1109</v>
      </c>
      <c r="F10642" t="s">
        <v>1110</v>
      </c>
      <c r="G10642" t="s">
        <v>54</v>
      </c>
      <c r="H10642" t="s">
        <v>310</v>
      </c>
      <c r="I10642" s="2" t="s">
        <v>34434</v>
      </c>
      <c r="J10642" t="s">
        <v>1582</v>
      </c>
      <c r="K10642" s="1">
        <v>45230</v>
      </c>
      <c r="L10642" t="s">
        <v>34432</v>
      </c>
      <c r="N10642" s="1">
        <v>45230</v>
      </c>
    </row>
    <row r="10643" spans="1:14" ht="100.8" x14ac:dyDescent="0.3">
      <c r="A10643" t="s">
        <v>34446</v>
      </c>
      <c r="B10643" t="s">
        <v>1077</v>
      </c>
      <c r="C10643" t="s">
        <v>1078</v>
      </c>
      <c r="D10643" t="b">
        <v>0</v>
      </c>
      <c r="E10643" t="s">
        <v>1368</v>
      </c>
      <c r="F10643" t="s">
        <v>1369</v>
      </c>
      <c r="G10643" t="s">
        <v>54</v>
      </c>
      <c r="H10643" t="s">
        <v>310</v>
      </c>
      <c r="I10643" s="2" t="s">
        <v>34447</v>
      </c>
      <c r="J10643" t="s">
        <v>1582</v>
      </c>
      <c r="K10643" s="1">
        <v>45230</v>
      </c>
      <c r="L10643" t="s">
        <v>34432</v>
      </c>
      <c r="N10643" s="1">
        <v>45230</v>
      </c>
    </row>
    <row r="10644" spans="1:14" ht="86.4" x14ac:dyDescent="0.3">
      <c r="A10644" t="s">
        <v>34500</v>
      </c>
      <c r="B10644" t="s">
        <v>1077</v>
      </c>
      <c r="C10644" t="s">
        <v>1078</v>
      </c>
      <c r="D10644" t="b">
        <v>0</v>
      </c>
      <c r="E10644" t="s">
        <v>3824</v>
      </c>
      <c r="F10644" t="s">
        <v>3825</v>
      </c>
      <c r="G10644" t="s">
        <v>54</v>
      </c>
      <c r="H10644" t="s">
        <v>310</v>
      </c>
      <c r="I10644" s="2" t="s">
        <v>34501</v>
      </c>
      <c r="J10644" t="s">
        <v>1582</v>
      </c>
      <c r="K10644" s="1">
        <v>45230</v>
      </c>
      <c r="L10644" t="s">
        <v>34432</v>
      </c>
      <c r="N10644" s="1">
        <v>45230</v>
      </c>
    </row>
    <row r="10645" spans="1:14" ht="115.2" x14ac:dyDescent="0.3">
      <c r="A10645" t="s">
        <v>34507</v>
      </c>
      <c r="B10645" t="s">
        <v>1077</v>
      </c>
      <c r="C10645" t="s">
        <v>1078</v>
      </c>
      <c r="D10645" t="b">
        <v>0</v>
      </c>
      <c r="E10645" t="s">
        <v>8223</v>
      </c>
      <c r="F10645" t="s">
        <v>8224</v>
      </c>
      <c r="G10645" t="s">
        <v>54</v>
      </c>
      <c r="H10645" t="s">
        <v>49</v>
      </c>
      <c r="I10645" s="2" t="s">
        <v>34508</v>
      </c>
      <c r="J10645" t="s">
        <v>1975</v>
      </c>
      <c r="K10645" s="1">
        <v>45225</v>
      </c>
      <c r="L10645" t="s">
        <v>34506</v>
      </c>
      <c r="N10645" s="1">
        <v>45225</v>
      </c>
    </row>
    <row r="10646" spans="1:14" ht="144" x14ac:dyDescent="0.3">
      <c r="A10646" t="s">
        <v>34514</v>
      </c>
      <c r="B10646" t="s">
        <v>1077</v>
      </c>
      <c r="C10646" t="s">
        <v>1078</v>
      </c>
      <c r="D10646" t="b">
        <v>0</v>
      </c>
      <c r="E10646" t="s">
        <v>3824</v>
      </c>
      <c r="F10646" t="s">
        <v>3825</v>
      </c>
      <c r="G10646" t="s">
        <v>54</v>
      </c>
      <c r="I10646" s="2" t="s">
        <v>34510</v>
      </c>
      <c r="J10646" t="s">
        <v>34511</v>
      </c>
      <c r="K10646" s="1">
        <v>45215</v>
      </c>
      <c r="L10646" t="s">
        <v>34512</v>
      </c>
      <c r="N10646" s="1">
        <v>45215</v>
      </c>
    </row>
    <row r="10647" spans="1:14" ht="100.8" x14ac:dyDescent="0.3">
      <c r="A10647" t="s">
        <v>1233</v>
      </c>
      <c r="B10647" t="s">
        <v>846</v>
      </c>
      <c r="C10647" t="s">
        <v>847</v>
      </c>
      <c r="D10647" t="b">
        <v>0</v>
      </c>
      <c r="E10647" t="s">
        <v>1234</v>
      </c>
      <c r="F10647" t="s">
        <v>1235</v>
      </c>
      <c r="G10647" t="s">
        <v>54</v>
      </c>
      <c r="H10647" t="s">
        <v>49</v>
      </c>
      <c r="I10647" s="2" t="s">
        <v>1236</v>
      </c>
      <c r="J10647" t="s">
        <v>237</v>
      </c>
      <c r="K10647" s="1">
        <v>44789</v>
      </c>
      <c r="L10647" t="s">
        <v>1237</v>
      </c>
      <c r="N10647" s="1">
        <v>44789</v>
      </c>
    </row>
    <row r="10648" spans="1:14" ht="144" x14ac:dyDescent="0.3">
      <c r="A10648" t="s">
        <v>2449</v>
      </c>
      <c r="B10648" t="s">
        <v>846</v>
      </c>
      <c r="C10648" t="s">
        <v>847</v>
      </c>
      <c r="D10648" t="b">
        <v>0</v>
      </c>
      <c r="E10648" t="s">
        <v>1863</v>
      </c>
      <c r="F10648" t="s">
        <v>1864</v>
      </c>
      <c r="G10648" t="s">
        <v>54</v>
      </c>
      <c r="H10648" t="s">
        <v>49</v>
      </c>
      <c r="I10648" s="2" t="s">
        <v>2445</v>
      </c>
      <c r="J10648" t="s">
        <v>291</v>
      </c>
      <c r="K10648" s="1">
        <v>44812</v>
      </c>
      <c r="L10648" t="s">
        <v>2447</v>
      </c>
      <c r="N10648" s="1">
        <v>44812</v>
      </c>
    </row>
    <row r="10649" spans="1:14" ht="72" x14ac:dyDescent="0.3">
      <c r="A10649" t="s">
        <v>3159</v>
      </c>
      <c r="B10649" t="s">
        <v>846</v>
      </c>
      <c r="C10649" t="s">
        <v>847</v>
      </c>
      <c r="D10649" t="b">
        <v>1</v>
      </c>
      <c r="E10649" t="s">
        <v>848</v>
      </c>
      <c r="F10649" t="s">
        <v>849</v>
      </c>
      <c r="G10649" t="s">
        <v>54</v>
      </c>
      <c r="H10649" t="s">
        <v>49</v>
      </c>
      <c r="I10649" s="2" t="s">
        <v>3160</v>
      </c>
      <c r="J10649" t="s">
        <v>265</v>
      </c>
      <c r="K10649" s="1">
        <v>44606</v>
      </c>
      <c r="L10649" t="s">
        <v>3161</v>
      </c>
      <c r="N10649" s="1">
        <v>44606</v>
      </c>
    </row>
    <row r="10650" spans="1:14" ht="72" x14ac:dyDescent="0.3">
      <c r="A10650" t="s">
        <v>3693</v>
      </c>
      <c r="B10650" t="s">
        <v>846</v>
      </c>
      <c r="C10650" t="s">
        <v>847</v>
      </c>
      <c r="D10650" t="b">
        <v>0</v>
      </c>
      <c r="E10650" t="s">
        <v>1863</v>
      </c>
      <c r="F10650" t="s">
        <v>1864</v>
      </c>
      <c r="G10650" t="s">
        <v>54</v>
      </c>
      <c r="H10650" t="s">
        <v>49</v>
      </c>
      <c r="I10650" s="2" t="s">
        <v>3694</v>
      </c>
      <c r="J10650" t="s">
        <v>56</v>
      </c>
      <c r="K10650" s="1">
        <v>44819</v>
      </c>
      <c r="L10650" t="s">
        <v>3695</v>
      </c>
      <c r="N10650" s="1">
        <v>44819</v>
      </c>
    </row>
    <row r="10651" spans="1:14" ht="144" x14ac:dyDescent="0.3">
      <c r="A10651" t="s">
        <v>4207</v>
      </c>
      <c r="B10651" t="s">
        <v>846</v>
      </c>
      <c r="C10651" t="s">
        <v>847</v>
      </c>
      <c r="D10651" t="b">
        <v>0</v>
      </c>
      <c r="E10651" t="s">
        <v>2061</v>
      </c>
      <c r="F10651" t="s">
        <v>2062</v>
      </c>
      <c r="G10651" t="s">
        <v>54</v>
      </c>
      <c r="H10651" t="s">
        <v>20</v>
      </c>
      <c r="I10651" s="2" t="s">
        <v>4205</v>
      </c>
      <c r="J10651" t="s">
        <v>307</v>
      </c>
      <c r="K10651" s="1">
        <v>44867</v>
      </c>
      <c r="L10651" t="s">
        <v>4206</v>
      </c>
      <c r="N10651" s="1">
        <v>44867</v>
      </c>
    </row>
    <row r="10652" spans="1:14" ht="57.6" x14ac:dyDescent="0.3">
      <c r="A10652" t="s">
        <v>4415</v>
      </c>
      <c r="B10652" t="s">
        <v>846</v>
      </c>
      <c r="C10652" t="s">
        <v>847</v>
      </c>
      <c r="D10652" t="b">
        <v>0</v>
      </c>
      <c r="E10652" t="s">
        <v>4416</v>
      </c>
      <c r="F10652" t="s">
        <v>4417</v>
      </c>
      <c r="G10652" t="s">
        <v>54</v>
      </c>
      <c r="H10652" t="s">
        <v>49</v>
      </c>
      <c r="I10652" s="2" t="s">
        <v>4418</v>
      </c>
      <c r="J10652" t="s">
        <v>265</v>
      </c>
      <c r="K10652" s="1">
        <v>44875</v>
      </c>
      <c r="L10652" t="s">
        <v>4419</v>
      </c>
      <c r="N10652" s="1">
        <v>44875</v>
      </c>
    </row>
    <row r="10653" spans="1:14" ht="187.2" x14ac:dyDescent="0.3">
      <c r="A10653" t="s">
        <v>4447</v>
      </c>
      <c r="B10653" t="s">
        <v>846</v>
      </c>
      <c r="C10653" t="s">
        <v>847</v>
      </c>
      <c r="D10653" t="b">
        <v>0</v>
      </c>
      <c r="E10653" t="s">
        <v>4448</v>
      </c>
      <c r="F10653" t="s">
        <v>4449</v>
      </c>
      <c r="G10653" t="s">
        <v>54</v>
      </c>
      <c r="H10653" t="s">
        <v>310</v>
      </c>
      <c r="I10653" s="2" t="s">
        <v>4450</v>
      </c>
      <c r="J10653" t="s">
        <v>4443</v>
      </c>
      <c r="K10653" s="1">
        <v>44811</v>
      </c>
      <c r="L10653" t="s">
        <v>4444</v>
      </c>
      <c r="N10653" s="1">
        <v>44811</v>
      </c>
    </row>
    <row r="10654" spans="1:14" ht="144" x14ac:dyDescent="0.3">
      <c r="A10654" t="s">
        <v>5344</v>
      </c>
      <c r="B10654" t="s">
        <v>846</v>
      </c>
      <c r="C10654" t="s">
        <v>847</v>
      </c>
      <c r="D10654" t="b">
        <v>0</v>
      </c>
      <c r="E10654" t="s">
        <v>4297</v>
      </c>
      <c r="F10654" t="s">
        <v>4298</v>
      </c>
      <c r="G10654" t="s">
        <v>54</v>
      </c>
      <c r="H10654" t="s">
        <v>20</v>
      </c>
      <c r="I10654" s="2" t="s">
        <v>5341</v>
      </c>
      <c r="J10654" t="s">
        <v>265</v>
      </c>
      <c r="K10654" s="1">
        <v>44872</v>
      </c>
      <c r="L10654" t="s">
        <v>5342</v>
      </c>
      <c r="N10654" s="1">
        <v>44872</v>
      </c>
    </row>
    <row r="10655" spans="1:14" ht="172.8" x14ac:dyDescent="0.3">
      <c r="A10655" t="s">
        <v>6430</v>
      </c>
      <c r="B10655" t="s">
        <v>846</v>
      </c>
      <c r="C10655" t="s">
        <v>847</v>
      </c>
      <c r="D10655" t="b">
        <v>0</v>
      </c>
      <c r="E10655" t="s">
        <v>6431</v>
      </c>
      <c r="F10655" t="s">
        <v>6432</v>
      </c>
      <c r="G10655" t="s">
        <v>54</v>
      </c>
      <c r="H10655" t="s">
        <v>310</v>
      </c>
      <c r="I10655" s="2" t="s">
        <v>6433</v>
      </c>
      <c r="J10655" t="s">
        <v>237</v>
      </c>
      <c r="K10655" s="1">
        <v>44904</v>
      </c>
      <c r="L10655" t="s">
        <v>6427</v>
      </c>
      <c r="N10655" s="1">
        <v>44904</v>
      </c>
    </row>
    <row r="10656" spans="1:14" ht="72" x14ac:dyDescent="0.3">
      <c r="A10656" t="s">
        <v>6435</v>
      </c>
      <c r="B10656" t="s">
        <v>846</v>
      </c>
      <c r="C10656" t="s">
        <v>847</v>
      </c>
      <c r="D10656" t="b">
        <v>0</v>
      </c>
      <c r="E10656" t="s">
        <v>6436</v>
      </c>
      <c r="F10656" t="s">
        <v>6437</v>
      </c>
      <c r="G10656" t="s">
        <v>54</v>
      </c>
      <c r="H10656" t="s">
        <v>49</v>
      </c>
      <c r="I10656" s="2" t="s">
        <v>6438</v>
      </c>
      <c r="J10656" t="s">
        <v>5476</v>
      </c>
      <c r="K10656" s="1">
        <v>44875</v>
      </c>
      <c r="L10656" t="s">
        <v>6439</v>
      </c>
      <c r="N10656" s="1">
        <v>44875</v>
      </c>
    </row>
    <row r="10657" spans="1:14" ht="57.6" x14ac:dyDescent="0.3">
      <c r="A10657" t="s">
        <v>6880</v>
      </c>
      <c r="B10657" t="s">
        <v>846</v>
      </c>
      <c r="C10657" t="s">
        <v>847</v>
      </c>
      <c r="D10657" t="b">
        <v>0</v>
      </c>
      <c r="E10657" t="s">
        <v>1863</v>
      </c>
      <c r="F10657" t="s">
        <v>1864</v>
      </c>
      <c r="G10657" t="s">
        <v>54</v>
      </c>
      <c r="H10657" t="s">
        <v>49</v>
      </c>
      <c r="I10657" s="2" t="s">
        <v>6878</v>
      </c>
      <c r="J10657" t="s">
        <v>2178</v>
      </c>
      <c r="K10657" s="1">
        <v>44910</v>
      </c>
      <c r="L10657" t="s">
        <v>6879</v>
      </c>
      <c r="N10657" s="1">
        <v>44910</v>
      </c>
    </row>
    <row r="10658" spans="1:14" ht="115.2" x14ac:dyDescent="0.3">
      <c r="A10658" t="s">
        <v>7012</v>
      </c>
      <c r="B10658" t="s">
        <v>846</v>
      </c>
      <c r="C10658" t="s">
        <v>847</v>
      </c>
      <c r="D10658" t="b">
        <v>0</v>
      </c>
      <c r="E10658" t="s">
        <v>7013</v>
      </c>
      <c r="F10658" t="s">
        <v>7014</v>
      </c>
      <c r="G10658" t="s">
        <v>54</v>
      </c>
      <c r="H10658" t="s">
        <v>49</v>
      </c>
      <c r="I10658" s="2" t="s">
        <v>7015</v>
      </c>
      <c r="J10658" t="s">
        <v>237</v>
      </c>
      <c r="K10658" s="1">
        <v>44914</v>
      </c>
      <c r="L10658" t="s">
        <v>7016</v>
      </c>
      <c r="N10658" s="1">
        <v>44914</v>
      </c>
    </row>
    <row r="10659" spans="1:14" ht="72" x14ac:dyDescent="0.3">
      <c r="A10659" t="s">
        <v>7020</v>
      </c>
      <c r="B10659" t="s">
        <v>846</v>
      </c>
      <c r="C10659" t="s">
        <v>847</v>
      </c>
      <c r="D10659" t="b">
        <v>0</v>
      </c>
      <c r="E10659" t="s">
        <v>1863</v>
      </c>
      <c r="F10659" t="s">
        <v>1864</v>
      </c>
      <c r="G10659" t="s">
        <v>54</v>
      </c>
      <c r="H10659" t="s">
        <v>49</v>
      </c>
      <c r="I10659" s="2" t="s">
        <v>7021</v>
      </c>
      <c r="J10659" t="s">
        <v>7022</v>
      </c>
      <c r="K10659" s="1">
        <v>44903</v>
      </c>
      <c r="L10659" t="s">
        <v>7023</v>
      </c>
      <c r="N10659" s="1">
        <v>44903</v>
      </c>
    </row>
    <row r="10660" spans="1:14" ht="100.8" x14ac:dyDescent="0.3">
      <c r="A10660" t="s">
        <v>7791</v>
      </c>
      <c r="B10660" t="s">
        <v>846</v>
      </c>
      <c r="C10660" t="s">
        <v>847</v>
      </c>
      <c r="D10660" t="b">
        <v>0</v>
      </c>
      <c r="E10660" t="s">
        <v>2061</v>
      </c>
      <c r="F10660" t="s">
        <v>2062</v>
      </c>
      <c r="G10660" t="s">
        <v>54</v>
      </c>
      <c r="H10660" t="s">
        <v>49</v>
      </c>
      <c r="I10660" s="2" t="s">
        <v>7792</v>
      </c>
      <c r="J10660" t="s">
        <v>4691</v>
      </c>
      <c r="K10660" s="1">
        <v>44923</v>
      </c>
      <c r="L10660" t="s">
        <v>7784</v>
      </c>
      <c r="N10660" s="1">
        <v>44923</v>
      </c>
    </row>
    <row r="10661" spans="1:14" ht="144" x14ac:dyDescent="0.3">
      <c r="A10661" t="s">
        <v>7858</v>
      </c>
      <c r="B10661" t="s">
        <v>846</v>
      </c>
      <c r="C10661" t="s">
        <v>847</v>
      </c>
      <c r="D10661" t="b">
        <v>0</v>
      </c>
      <c r="E10661" t="s">
        <v>1863</v>
      </c>
      <c r="F10661" t="s">
        <v>1864</v>
      </c>
      <c r="G10661" t="s">
        <v>54</v>
      </c>
      <c r="H10661" t="s">
        <v>310</v>
      </c>
      <c r="I10661" s="2" t="s">
        <v>7859</v>
      </c>
      <c r="J10661" t="s">
        <v>3787</v>
      </c>
      <c r="K10661" s="1">
        <v>44900</v>
      </c>
      <c r="L10661" t="s">
        <v>7853</v>
      </c>
      <c r="N10661" s="1">
        <v>44900</v>
      </c>
    </row>
    <row r="10662" spans="1:14" ht="115.2" x14ac:dyDescent="0.3">
      <c r="A10662" t="s">
        <v>7863</v>
      </c>
      <c r="B10662" t="s">
        <v>846</v>
      </c>
      <c r="C10662" t="s">
        <v>847</v>
      </c>
      <c r="D10662" t="b">
        <v>1</v>
      </c>
      <c r="E10662" t="s">
        <v>848</v>
      </c>
      <c r="F10662" t="s">
        <v>849</v>
      </c>
      <c r="G10662" t="s">
        <v>54</v>
      </c>
      <c r="H10662" t="s">
        <v>49</v>
      </c>
      <c r="I10662" s="2" t="s">
        <v>7864</v>
      </c>
      <c r="J10662" t="s">
        <v>7865</v>
      </c>
      <c r="K10662" s="1">
        <v>44805</v>
      </c>
      <c r="L10662" t="s">
        <v>7866</v>
      </c>
      <c r="N10662" s="1">
        <v>44805</v>
      </c>
    </row>
    <row r="10663" spans="1:14" ht="129.6" x14ac:dyDescent="0.3">
      <c r="A10663" t="s">
        <v>9115</v>
      </c>
      <c r="B10663" t="s">
        <v>846</v>
      </c>
      <c r="C10663" t="s">
        <v>847</v>
      </c>
      <c r="D10663" t="b">
        <v>0</v>
      </c>
      <c r="E10663" t="s">
        <v>2073</v>
      </c>
      <c r="F10663" t="s">
        <v>2074</v>
      </c>
      <c r="G10663" t="s">
        <v>54</v>
      </c>
      <c r="H10663" t="s">
        <v>310</v>
      </c>
      <c r="I10663" s="2" t="s">
        <v>9116</v>
      </c>
      <c r="J10663" t="s">
        <v>4691</v>
      </c>
      <c r="K10663" s="1">
        <v>44902</v>
      </c>
      <c r="L10663" t="s">
        <v>9117</v>
      </c>
      <c r="N10663" s="1">
        <v>44902</v>
      </c>
    </row>
    <row r="10664" spans="1:14" ht="100.8" x14ac:dyDescent="0.3">
      <c r="A10664" t="s">
        <v>9371</v>
      </c>
      <c r="B10664" t="s">
        <v>846</v>
      </c>
      <c r="C10664" t="s">
        <v>847</v>
      </c>
      <c r="D10664" t="b">
        <v>1</v>
      </c>
      <c r="E10664" t="s">
        <v>848</v>
      </c>
      <c r="F10664" t="s">
        <v>849</v>
      </c>
      <c r="G10664" t="s">
        <v>54</v>
      </c>
      <c r="H10664" t="s">
        <v>49</v>
      </c>
      <c r="I10664" s="2" t="s">
        <v>9372</v>
      </c>
      <c r="J10664" t="s">
        <v>9373</v>
      </c>
      <c r="K10664" s="1">
        <v>44780</v>
      </c>
      <c r="L10664" t="s">
        <v>9374</v>
      </c>
      <c r="N10664" s="1">
        <v>44780</v>
      </c>
    </row>
    <row r="10665" spans="1:14" ht="100.8" x14ac:dyDescent="0.3">
      <c r="A10665" t="s">
        <v>10051</v>
      </c>
      <c r="B10665" t="s">
        <v>846</v>
      </c>
      <c r="C10665" t="s">
        <v>847</v>
      </c>
      <c r="D10665" t="b">
        <v>1</v>
      </c>
      <c r="E10665" t="s">
        <v>848</v>
      </c>
      <c r="F10665" t="s">
        <v>849</v>
      </c>
      <c r="G10665" t="s">
        <v>54</v>
      </c>
      <c r="H10665" t="s">
        <v>49</v>
      </c>
      <c r="I10665" s="2" t="s">
        <v>10052</v>
      </c>
      <c r="J10665" t="s">
        <v>7865</v>
      </c>
      <c r="K10665" s="1">
        <v>44749</v>
      </c>
      <c r="L10665" t="s">
        <v>10053</v>
      </c>
      <c r="N10665" s="1">
        <v>44749</v>
      </c>
    </row>
    <row r="10666" spans="1:14" ht="86.4" x14ac:dyDescent="0.3">
      <c r="A10666" t="s">
        <v>10320</v>
      </c>
      <c r="B10666" t="s">
        <v>846</v>
      </c>
      <c r="C10666" t="s">
        <v>847</v>
      </c>
      <c r="D10666" t="b">
        <v>0</v>
      </c>
      <c r="E10666" t="s">
        <v>1863</v>
      </c>
      <c r="F10666" t="s">
        <v>1864</v>
      </c>
      <c r="G10666" t="s">
        <v>54</v>
      </c>
      <c r="H10666" t="s">
        <v>49</v>
      </c>
      <c r="I10666" s="2" t="s">
        <v>10321</v>
      </c>
      <c r="J10666" t="s">
        <v>80</v>
      </c>
      <c r="K10666" s="1">
        <v>44875</v>
      </c>
      <c r="L10666" t="s">
        <v>10322</v>
      </c>
      <c r="N10666" s="1">
        <v>44875</v>
      </c>
    </row>
    <row r="10667" spans="1:14" ht="100.8" x14ac:dyDescent="0.3">
      <c r="A10667" t="s">
        <v>10327</v>
      </c>
      <c r="B10667" t="s">
        <v>846</v>
      </c>
      <c r="C10667" t="s">
        <v>847</v>
      </c>
      <c r="D10667" t="b">
        <v>0</v>
      </c>
      <c r="E10667" t="s">
        <v>1863</v>
      </c>
      <c r="F10667" t="s">
        <v>1864</v>
      </c>
      <c r="G10667" t="s">
        <v>54</v>
      </c>
      <c r="H10667" t="s">
        <v>310</v>
      </c>
      <c r="I10667" s="2" t="s">
        <v>10324</v>
      </c>
      <c r="J10667" t="s">
        <v>10325</v>
      </c>
      <c r="K10667" s="1">
        <v>44855</v>
      </c>
      <c r="L10667" t="s">
        <v>10326</v>
      </c>
      <c r="N10667" s="1">
        <v>44855</v>
      </c>
    </row>
    <row r="10668" spans="1:14" ht="100.8" x14ac:dyDescent="0.3">
      <c r="A10668" t="s">
        <v>10539</v>
      </c>
      <c r="B10668" t="s">
        <v>846</v>
      </c>
      <c r="C10668" t="s">
        <v>847</v>
      </c>
      <c r="D10668" t="b">
        <v>0</v>
      </c>
      <c r="E10668" t="s">
        <v>10536</v>
      </c>
      <c r="F10668" t="s">
        <v>10537</v>
      </c>
      <c r="G10668" t="s">
        <v>54</v>
      </c>
      <c r="H10668" t="s">
        <v>49</v>
      </c>
      <c r="I10668" s="2" t="s">
        <v>10538</v>
      </c>
      <c r="J10668" t="s">
        <v>2178</v>
      </c>
      <c r="K10668" s="1">
        <v>44713</v>
      </c>
      <c r="L10668" t="s">
        <v>10534</v>
      </c>
      <c r="N10668" s="1">
        <v>44713</v>
      </c>
    </row>
    <row r="10669" spans="1:14" ht="72" x14ac:dyDescent="0.3">
      <c r="A10669" t="s">
        <v>11510</v>
      </c>
      <c r="B10669" t="s">
        <v>846</v>
      </c>
      <c r="C10669" t="s">
        <v>847</v>
      </c>
      <c r="D10669" t="b">
        <v>0</v>
      </c>
      <c r="E10669" t="s">
        <v>2061</v>
      </c>
      <c r="F10669" t="s">
        <v>2062</v>
      </c>
      <c r="G10669" t="s">
        <v>54</v>
      </c>
      <c r="H10669" t="s">
        <v>49</v>
      </c>
      <c r="I10669" s="2" t="s">
        <v>11511</v>
      </c>
      <c r="J10669" t="s">
        <v>11508</v>
      </c>
      <c r="K10669" s="1">
        <v>44959</v>
      </c>
      <c r="L10669" t="s">
        <v>11509</v>
      </c>
      <c r="N10669" s="1">
        <v>44959</v>
      </c>
    </row>
    <row r="10670" spans="1:14" ht="158.4" x14ac:dyDescent="0.3">
      <c r="A10670" t="s">
        <v>12113</v>
      </c>
      <c r="B10670" t="s">
        <v>846</v>
      </c>
      <c r="C10670" t="s">
        <v>847</v>
      </c>
      <c r="D10670" t="b">
        <v>1</v>
      </c>
      <c r="E10670" t="s">
        <v>848</v>
      </c>
      <c r="F10670" t="s">
        <v>849</v>
      </c>
      <c r="G10670" t="s">
        <v>54</v>
      </c>
      <c r="H10670" t="s">
        <v>49</v>
      </c>
      <c r="I10670" s="2" t="s">
        <v>12114</v>
      </c>
      <c r="J10670" t="s">
        <v>3273</v>
      </c>
      <c r="K10670" s="1">
        <v>44967</v>
      </c>
      <c r="L10670" t="s">
        <v>12109</v>
      </c>
      <c r="N10670" s="1">
        <v>44967</v>
      </c>
    </row>
    <row r="10671" spans="1:14" ht="187.2" x14ac:dyDescent="0.3">
      <c r="A10671" t="s">
        <v>12266</v>
      </c>
      <c r="B10671" t="s">
        <v>846</v>
      </c>
      <c r="C10671" t="s">
        <v>847</v>
      </c>
      <c r="D10671" t="b">
        <v>0</v>
      </c>
      <c r="E10671" t="s">
        <v>2073</v>
      </c>
      <c r="F10671" t="s">
        <v>2074</v>
      </c>
      <c r="G10671" t="s">
        <v>54</v>
      </c>
      <c r="H10671" t="s">
        <v>49</v>
      </c>
      <c r="I10671" s="2" t="s">
        <v>12267</v>
      </c>
      <c r="J10671" t="s">
        <v>1006</v>
      </c>
      <c r="K10671" s="1">
        <v>44970</v>
      </c>
      <c r="L10671" t="s">
        <v>12268</v>
      </c>
      <c r="N10671" s="1">
        <v>44970</v>
      </c>
    </row>
    <row r="10672" spans="1:14" ht="115.2" x14ac:dyDescent="0.3">
      <c r="A10672" t="s">
        <v>12688</v>
      </c>
      <c r="B10672" t="s">
        <v>846</v>
      </c>
      <c r="C10672" t="s">
        <v>847</v>
      </c>
      <c r="D10672" t="b">
        <v>0</v>
      </c>
      <c r="E10672" t="s">
        <v>1863</v>
      </c>
      <c r="F10672" t="s">
        <v>1864</v>
      </c>
      <c r="G10672" t="s">
        <v>54</v>
      </c>
      <c r="H10672" t="s">
        <v>49</v>
      </c>
      <c r="I10672" s="2" t="s">
        <v>12689</v>
      </c>
      <c r="J10672" t="s">
        <v>56</v>
      </c>
      <c r="K10672" s="1">
        <v>44973</v>
      </c>
      <c r="L10672" t="s">
        <v>12690</v>
      </c>
      <c r="N10672" s="1">
        <v>44973</v>
      </c>
    </row>
    <row r="10673" spans="1:14" ht="72" x14ac:dyDescent="0.3">
      <c r="A10673" t="s">
        <v>16354</v>
      </c>
      <c r="B10673" t="s">
        <v>846</v>
      </c>
      <c r="C10673" t="s">
        <v>847</v>
      </c>
      <c r="D10673" t="b">
        <v>0</v>
      </c>
      <c r="E10673" t="s">
        <v>1863</v>
      </c>
      <c r="F10673" t="s">
        <v>1864</v>
      </c>
      <c r="G10673" t="s">
        <v>54</v>
      </c>
      <c r="H10673" t="s">
        <v>49</v>
      </c>
      <c r="I10673" s="2" t="s">
        <v>16355</v>
      </c>
      <c r="J10673" t="s">
        <v>56</v>
      </c>
      <c r="K10673" s="1">
        <v>45005</v>
      </c>
      <c r="L10673" t="s">
        <v>16353</v>
      </c>
      <c r="N10673" s="1">
        <v>45005</v>
      </c>
    </row>
    <row r="10674" spans="1:14" ht="129.6" x14ac:dyDescent="0.3">
      <c r="A10674" t="s">
        <v>17154</v>
      </c>
      <c r="B10674" t="s">
        <v>846</v>
      </c>
      <c r="C10674" t="s">
        <v>847</v>
      </c>
      <c r="D10674" t="b">
        <v>0</v>
      </c>
      <c r="E10674" t="s">
        <v>17155</v>
      </c>
      <c r="F10674" t="s">
        <v>17156</v>
      </c>
      <c r="G10674" t="s">
        <v>54</v>
      </c>
      <c r="H10674" t="s">
        <v>49</v>
      </c>
      <c r="I10674" s="2" t="s">
        <v>17157</v>
      </c>
      <c r="J10674" t="s">
        <v>1861</v>
      </c>
      <c r="K10674" s="1">
        <v>45016</v>
      </c>
      <c r="L10674" t="s">
        <v>17158</v>
      </c>
      <c r="N10674" s="1">
        <v>45016</v>
      </c>
    </row>
    <row r="10675" spans="1:14" ht="216" x14ac:dyDescent="0.3">
      <c r="A10675" t="s">
        <v>17595</v>
      </c>
      <c r="B10675" t="s">
        <v>846</v>
      </c>
      <c r="C10675" t="s">
        <v>847</v>
      </c>
      <c r="D10675" t="b">
        <v>0</v>
      </c>
      <c r="E10675" t="s">
        <v>4776</v>
      </c>
      <c r="F10675" t="s">
        <v>4777</v>
      </c>
      <c r="G10675" t="s">
        <v>54</v>
      </c>
      <c r="H10675" t="s">
        <v>376</v>
      </c>
      <c r="I10675" s="2" t="s">
        <v>17596</v>
      </c>
      <c r="J10675" t="s">
        <v>259</v>
      </c>
      <c r="K10675" s="1">
        <v>45028</v>
      </c>
      <c r="L10675" t="s">
        <v>17587</v>
      </c>
      <c r="N10675" s="1">
        <v>45028</v>
      </c>
    </row>
    <row r="10676" spans="1:14" ht="144" x14ac:dyDescent="0.3">
      <c r="A10676" t="s">
        <v>17604</v>
      </c>
      <c r="B10676" t="s">
        <v>846</v>
      </c>
      <c r="C10676" t="s">
        <v>847</v>
      </c>
      <c r="D10676" t="b">
        <v>0</v>
      </c>
      <c r="E10676" t="s">
        <v>1863</v>
      </c>
      <c r="F10676" t="s">
        <v>1864</v>
      </c>
      <c r="G10676" t="s">
        <v>54</v>
      </c>
      <c r="H10676" t="s">
        <v>49</v>
      </c>
      <c r="I10676" s="2" t="s">
        <v>17598</v>
      </c>
      <c r="J10676" t="s">
        <v>259</v>
      </c>
      <c r="K10676" s="1">
        <v>44986</v>
      </c>
      <c r="L10676" t="s">
        <v>17599</v>
      </c>
      <c r="N10676" s="1">
        <v>44986</v>
      </c>
    </row>
    <row r="10677" spans="1:14" ht="144" x14ac:dyDescent="0.3">
      <c r="A10677" t="s">
        <v>17620</v>
      </c>
      <c r="B10677" t="s">
        <v>846</v>
      </c>
      <c r="C10677" t="s">
        <v>847</v>
      </c>
      <c r="D10677" t="b">
        <v>0</v>
      </c>
      <c r="E10677" t="s">
        <v>7503</v>
      </c>
      <c r="F10677" t="s">
        <v>7504</v>
      </c>
      <c r="G10677" t="s">
        <v>54</v>
      </c>
      <c r="H10677" t="s">
        <v>49</v>
      </c>
      <c r="I10677" s="2" t="s">
        <v>17618</v>
      </c>
      <c r="J10677" t="s">
        <v>265</v>
      </c>
      <c r="K10677" s="1">
        <v>45022</v>
      </c>
      <c r="L10677" t="s">
        <v>17619</v>
      </c>
      <c r="N10677" s="1">
        <v>45022</v>
      </c>
    </row>
    <row r="10678" spans="1:14" ht="57.6" x14ac:dyDescent="0.3">
      <c r="A10678" t="s">
        <v>18774</v>
      </c>
      <c r="B10678" t="s">
        <v>846</v>
      </c>
      <c r="C10678" t="s">
        <v>847</v>
      </c>
      <c r="D10678" t="b">
        <v>1</v>
      </c>
      <c r="E10678" t="s">
        <v>848</v>
      </c>
      <c r="F10678" t="s">
        <v>849</v>
      </c>
      <c r="G10678" t="s">
        <v>54</v>
      </c>
      <c r="H10678" t="s">
        <v>49</v>
      </c>
      <c r="I10678" s="2" t="s">
        <v>18775</v>
      </c>
      <c r="J10678" t="s">
        <v>18772</v>
      </c>
      <c r="K10678" s="1">
        <v>45056</v>
      </c>
      <c r="L10678" t="s">
        <v>18773</v>
      </c>
      <c r="N10678" s="1">
        <v>45056</v>
      </c>
    </row>
    <row r="10679" spans="1:14" ht="86.4" x14ac:dyDescent="0.3">
      <c r="A10679" t="s">
        <v>18989</v>
      </c>
      <c r="B10679" t="s">
        <v>846</v>
      </c>
      <c r="C10679" t="s">
        <v>847</v>
      </c>
      <c r="D10679" t="b">
        <v>0</v>
      </c>
      <c r="E10679" t="s">
        <v>1863</v>
      </c>
      <c r="F10679" t="s">
        <v>1864</v>
      </c>
      <c r="G10679" t="s">
        <v>54</v>
      </c>
      <c r="H10679" t="s">
        <v>49</v>
      </c>
      <c r="I10679" s="2" t="s">
        <v>18990</v>
      </c>
      <c r="J10679" t="s">
        <v>18991</v>
      </c>
      <c r="K10679" s="1">
        <v>45057</v>
      </c>
      <c r="L10679" t="s">
        <v>18992</v>
      </c>
      <c r="N10679" s="1">
        <v>45057</v>
      </c>
    </row>
    <row r="10680" spans="1:14" ht="129.6" x14ac:dyDescent="0.3">
      <c r="A10680" t="s">
        <v>20213</v>
      </c>
      <c r="B10680" t="s">
        <v>846</v>
      </c>
      <c r="C10680" t="s">
        <v>847</v>
      </c>
      <c r="D10680" t="b">
        <v>0</v>
      </c>
      <c r="E10680" t="s">
        <v>4297</v>
      </c>
      <c r="F10680" t="s">
        <v>4298</v>
      </c>
      <c r="G10680" t="s">
        <v>54</v>
      </c>
      <c r="H10680" t="s">
        <v>72</v>
      </c>
      <c r="I10680" s="2" t="s">
        <v>20214</v>
      </c>
      <c r="J10680" t="s">
        <v>56</v>
      </c>
      <c r="K10680" s="1">
        <v>45071</v>
      </c>
      <c r="L10680" t="s">
        <v>20215</v>
      </c>
      <c r="N10680" s="1">
        <v>45071</v>
      </c>
    </row>
    <row r="10681" spans="1:14" ht="28.8" x14ac:dyDescent="0.3">
      <c r="A10681" t="s">
        <v>22147</v>
      </c>
      <c r="B10681" t="s">
        <v>846</v>
      </c>
      <c r="C10681" t="s">
        <v>847</v>
      </c>
      <c r="D10681" t="b">
        <v>0</v>
      </c>
      <c r="E10681" t="s">
        <v>2061</v>
      </c>
      <c r="F10681" t="s">
        <v>2062</v>
      </c>
      <c r="G10681" t="s">
        <v>54</v>
      </c>
      <c r="H10681" t="s">
        <v>49</v>
      </c>
      <c r="I10681" s="2" t="s">
        <v>22148</v>
      </c>
      <c r="J10681" t="s">
        <v>237</v>
      </c>
      <c r="K10681" s="1">
        <v>45100</v>
      </c>
      <c r="L10681" t="s">
        <v>22149</v>
      </c>
      <c r="N10681" s="1">
        <v>45100</v>
      </c>
    </row>
    <row r="10682" spans="1:14" ht="43.2" x14ac:dyDescent="0.3">
      <c r="A10682" t="s">
        <v>24601</v>
      </c>
      <c r="B10682" t="s">
        <v>846</v>
      </c>
      <c r="C10682" t="s">
        <v>847</v>
      </c>
      <c r="D10682" t="b">
        <v>0</v>
      </c>
      <c r="E10682" t="s">
        <v>2073</v>
      </c>
      <c r="F10682" t="s">
        <v>2074</v>
      </c>
      <c r="G10682" t="s">
        <v>54</v>
      </c>
      <c r="H10682" t="s">
        <v>49</v>
      </c>
      <c r="I10682" s="2" t="s">
        <v>24602</v>
      </c>
      <c r="J10682" t="s">
        <v>23873</v>
      </c>
      <c r="K10682" s="1">
        <v>45141</v>
      </c>
      <c r="L10682" t="s">
        <v>24600</v>
      </c>
      <c r="N10682" s="1">
        <v>45141</v>
      </c>
    </row>
    <row r="10683" spans="1:14" ht="57.6" x14ac:dyDescent="0.3">
      <c r="A10683" t="s">
        <v>25020</v>
      </c>
      <c r="B10683" t="s">
        <v>846</v>
      </c>
      <c r="C10683" t="s">
        <v>847</v>
      </c>
      <c r="D10683" t="b">
        <v>0</v>
      </c>
      <c r="E10683" t="s">
        <v>4297</v>
      </c>
      <c r="F10683" t="s">
        <v>4298</v>
      </c>
      <c r="G10683" t="s">
        <v>54</v>
      </c>
      <c r="H10683" t="s">
        <v>49</v>
      </c>
      <c r="I10683" s="2" t="s">
        <v>25021</v>
      </c>
      <c r="J10683" t="s">
        <v>1793</v>
      </c>
      <c r="K10683" s="1">
        <v>45149</v>
      </c>
      <c r="L10683" t="s">
        <v>25022</v>
      </c>
      <c r="N10683" s="1">
        <v>45149</v>
      </c>
    </row>
    <row r="10684" spans="1:14" ht="100.8" x14ac:dyDescent="0.3">
      <c r="A10684" t="s">
        <v>26554</v>
      </c>
      <c r="B10684" t="s">
        <v>846</v>
      </c>
      <c r="C10684" t="s">
        <v>847</v>
      </c>
      <c r="D10684" t="b">
        <v>1</v>
      </c>
      <c r="E10684" t="s">
        <v>848</v>
      </c>
      <c r="F10684" t="s">
        <v>849</v>
      </c>
      <c r="G10684" t="s">
        <v>54</v>
      </c>
      <c r="H10684" t="s">
        <v>49</v>
      </c>
      <c r="I10684" s="2" t="s">
        <v>26555</v>
      </c>
      <c r="J10684" t="s">
        <v>26552</v>
      </c>
      <c r="K10684" s="1">
        <v>45169</v>
      </c>
      <c r="L10684" t="s">
        <v>26553</v>
      </c>
      <c r="N10684" s="1">
        <v>45169</v>
      </c>
    </row>
    <row r="10685" spans="1:14" ht="43.2" x14ac:dyDescent="0.3">
      <c r="A10685" t="s">
        <v>26972</v>
      </c>
      <c r="B10685" t="s">
        <v>846</v>
      </c>
      <c r="C10685" t="s">
        <v>847</v>
      </c>
      <c r="D10685" t="b">
        <v>0</v>
      </c>
      <c r="E10685" t="s">
        <v>16734</v>
      </c>
      <c r="F10685" t="s">
        <v>16735</v>
      </c>
      <c r="G10685" t="s">
        <v>54</v>
      </c>
      <c r="H10685" t="s">
        <v>72</v>
      </c>
      <c r="I10685" s="2" t="s">
        <v>26973</v>
      </c>
      <c r="J10685" t="s">
        <v>265</v>
      </c>
      <c r="K10685" s="1">
        <v>45176</v>
      </c>
      <c r="L10685" t="s">
        <v>26967</v>
      </c>
      <c r="N10685" s="1">
        <v>45176</v>
      </c>
    </row>
    <row r="10686" spans="1:14" ht="72" x14ac:dyDescent="0.3">
      <c r="A10686" t="s">
        <v>30585</v>
      </c>
      <c r="B10686" t="s">
        <v>846</v>
      </c>
      <c r="C10686" t="s">
        <v>847</v>
      </c>
      <c r="D10686" t="b">
        <v>0</v>
      </c>
      <c r="E10686" t="s">
        <v>2073</v>
      </c>
      <c r="F10686" t="s">
        <v>2074</v>
      </c>
      <c r="G10686" t="s">
        <v>54</v>
      </c>
      <c r="H10686" t="s">
        <v>49</v>
      </c>
      <c r="I10686" s="2" t="s">
        <v>30586</v>
      </c>
      <c r="J10686" t="s">
        <v>896</v>
      </c>
      <c r="K10686" s="1">
        <v>45232</v>
      </c>
      <c r="L10686" t="s">
        <v>30574</v>
      </c>
      <c r="N10686" s="1">
        <v>45232</v>
      </c>
    </row>
    <row r="10687" spans="1:14" ht="158.4" x14ac:dyDescent="0.3">
      <c r="A10687" t="s">
        <v>30589</v>
      </c>
      <c r="B10687" t="s">
        <v>846</v>
      </c>
      <c r="C10687" t="s">
        <v>847</v>
      </c>
      <c r="D10687" t="b">
        <v>0</v>
      </c>
      <c r="E10687" t="s">
        <v>2073</v>
      </c>
      <c r="F10687" t="s">
        <v>2074</v>
      </c>
      <c r="G10687" t="s">
        <v>54</v>
      </c>
      <c r="H10687" t="s">
        <v>72</v>
      </c>
      <c r="I10687" s="2" t="s">
        <v>30590</v>
      </c>
      <c r="J10687" t="s">
        <v>30591</v>
      </c>
      <c r="K10687" s="1">
        <v>45019</v>
      </c>
      <c r="L10687" t="s">
        <v>30592</v>
      </c>
      <c r="N10687" s="1">
        <v>45019</v>
      </c>
    </row>
    <row r="10688" spans="1:14" ht="115.2" x14ac:dyDescent="0.3">
      <c r="A10688" t="s">
        <v>30594</v>
      </c>
      <c r="B10688" t="s">
        <v>846</v>
      </c>
      <c r="C10688" t="s">
        <v>847</v>
      </c>
      <c r="D10688" t="b">
        <v>0</v>
      </c>
      <c r="E10688" t="s">
        <v>2073</v>
      </c>
      <c r="F10688" t="s">
        <v>2074</v>
      </c>
      <c r="G10688" t="s">
        <v>54</v>
      </c>
      <c r="H10688" t="s">
        <v>20</v>
      </c>
      <c r="I10688" s="2" t="s">
        <v>30595</v>
      </c>
      <c r="J10688" t="s">
        <v>30591</v>
      </c>
      <c r="K10688" s="1">
        <v>45019</v>
      </c>
      <c r="L10688" t="s">
        <v>30592</v>
      </c>
      <c r="N10688" s="1">
        <v>45019</v>
      </c>
    </row>
    <row r="10689" spans="1:14" ht="172.8" x14ac:dyDescent="0.3">
      <c r="A10689" t="s">
        <v>33209</v>
      </c>
      <c r="B10689" t="s">
        <v>846</v>
      </c>
      <c r="C10689" t="s">
        <v>847</v>
      </c>
      <c r="D10689" t="b">
        <v>1</v>
      </c>
      <c r="E10689" t="s">
        <v>848</v>
      </c>
      <c r="F10689" t="s">
        <v>849</v>
      </c>
      <c r="G10689" t="s">
        <v>54</v>
      </c>
      <c r="H10689" t="s">
        <v>49</v>
      </c>
      <c r="I10689" s="2" t="s">
        <v>33210</v>
      </c>
      <c r="J10689" t="s">
        <v>265</v>
      </c>
      <c r="K10689" s="1">
        <v>45275</v>
      </c>
      <c r="L10689" t="s">
        <v>33211</v>
      </c>
      <c r="N10689" s="1">
        <v>45275</v>
      </c>
    </row>
    <row r="10690" spans="1:14" ht="86.4" x14ac:dyDescent="0.3">
      <c r="A10690" t="s">
        <v>34396</v>
      </c>
      <c r="B10690" t="s">
        <v>846</v>
      </c>
      <c r="C10690" t="s">
        <v>847</v>
      </c>
      <c r="D10690" t="b">
        <v>0</v>
      </c>
      <c r="E10690" t="s">
        <v>1863</v>
      </c>
      <c r="F10690" t="s">
        <v>1864</v>
      </c>
      <c r="G10690" t="s">
        <v>54</v>
      </c>
      <c r="H10690" t="s">
        <v>20</v>
      </c>
      <c r="I10690" s="2" t="s">
        <v>34397</v>
      </c>
      <c r="J10690" t="s">
        <v>265</v>
      </c>
      <c r="K10690" s="1">
        <v>45271</v>
      </c>
      <c r="L10690" t="s">
        <v>34398</v>
      </c>
      <c r="N10690" s="1">
        <v>45271</v>
      </c>
    </row>
    <row r="10691" spans="1:14" ht="86.4" x14ac:dyDescent="0.3">
      <c r="A10691" t="s">
        <v>453</v>
      </c>
      <c r="B10691" t="s">
        <v>442</v>
      </c>
      <c r="C10691" t="s">
        <v>443</v>
      </c>
      <c r="D10691" t="b">
        <v>1</v>
      </c>
      <c r="E10691" t="s">
        <v>444</v>
      </c>
      <c r="F10691" t="s">
        <v>445</v>
      </c>
      <c r="G10691" t="s">
        <v>54</v>
      </c>
      <c r="H10691" t="s">
        <v>49</v>
      </c>
      <c r="I10691" s="2" t="s">
        <v>454</v>
      </c>
      <c r="J10691" t="s">
        <v>307</v>
      </c>
      <c r="K10691" s="1">
        <v>44583</v>
      </c>
      <c r="L10691" t="s">
        <v>434</v>
      </c>
      <c r="N10691" s="1">
        <v>44583</v>
      </c>
    </row>
    <row r="10692" spans="1:14" ht="72" x14ac:dyDescent="0.3">
      <c r="A10692" t="s">
        <v>798</v>
      </c>
      <c r="B10692" t="s">
        <v>442</v>
      </c>
      <c r="C10692" t="s">
        <v>443</v>
      </c>
      <c r="D10692" t="b">
        <v>0</v>
      </c>
      <c r="E10692" t="s">
        <v>799</v>
      </c>
      <c r="F10692" t="s">
        <v>800</v>
      </c>
      <c r="G10692" t="s">
        <v>54</v>
      </c>
      <c r="H10692" t="s">
        <v>49</v>
      </c>
      <c r="I10692" s="2" t="s">
        <v>801</v>
      </c>
      <c r="J10692" t="s">
        <v>802</v>
      </c>
      <c r="K10692" s="1">
        <v>44806</v>
      </c>
      <c r="L10692" t="s">
        <v>803</v>
      </c>
      <c r="N10692" s="1">
        <v>44806</v>
      </c>
    </row>
    <row r="10693" spans="1:14" ht="288" x14ac:dyDescent="0.3">
      <c r="A10693" t="s">
        <v>1102</v>
      </c>
      <c r="B10693" t="s">
        <v>442</v>
      </c>
      <c r="C10693" t="s">
        <v>443</v>
      </c>
      <c r="D10693" t="b">
        <v>0</v>
      </c>
      <c r="E10693" t="s">
        <v>1103</v>
      </c>
      <c r="F10693" t="s">
        <v>1104</v>
      </c>
      <c r="G10693" t="s">
        <v>54</v>
      </c>
      <c r="I10693" s="2" t="s">
        <v>1105</v>
      </c>
      <c r="J10693" t="s">
        <v>1106</v>
      </c>
      <c r="K10693" s="1">
        <v>44606</v>
      </c>
      <c r="L10693" t="s">
        <v>1107</v>
      </c>
      <c r="N10693" s="1">
        <v>44606</v>
      </c>
    </row>
    <row r="10694" spans="1:14" ht="259.2" x14ac:dyDescent="0.3">
      <c r="A10694" t="s">
        <v>1901</v>
      </c>
      <c r="B10694" t="s">
        <v>442</v>
      </c>
      <c r="C10694" t="s">
        <v>443</v>
      </c>
      <c r="D10694" t="b">
        <v>0</v>
      </c>
      <c r="E10694" t="s">
        <v>1902</v>
      </c>
      <c r="F10694" t="s">
        <v>1903</v>
      </c>
      <c r="G10694" t="s">
        <v>54</v>
      </c>
      <c r="I10694" s="2" t="s">
        <v>1904</v>
      </c>
      <c r="J10694" t="s">
        <v>56</v>
      </c>
      <c r="K10694" s="1">
        <v>44822</v>
      </c>
      <c r="L10694" t="s">
        <v>1905</v>
      </c>
      <c r="N10694" s="1">
        <v>44822</v>
      </c>
    </row>
    <row r="10695" spans="1:14" ht="86.4" x14ac:dyDescent="0.3">
      <c r="A10695" t="s">
        <v>3855</v>
      </c>
      <c r="B10695" t="s">
        <v>442</v>
      </c>
      <c r="C10695" t="s">
        <v>443</v>
      </c>
      <c r="D10695" t="b">
        <v>1</v>
      </c>
      <c r="E10695" t="s">
        <v>444</v>
      </c>
      <c r="F10695" t="s">
        <v>445</v>
      </c>
      <c r="G10695" t="s">
        <v>54</v>
      </c>
      <c r="I10695" s="2" t="s">
        <v>3856</v>
      </c>
      <c r="J10695" t="s">
        <v>56</v>
      </c>
      <c r="K10695" s="1">
        <v>44849</v>
      </c>
      <c r="L10695" t="s">
        <v>3857</v>
      </c>
      <c r="N10695" s="1">
        <v>44849</v>
      </c>
    </row>
    <row r="10696" spans="1:14" ht="172.8" x14ac:dyDescent="0.3">
      <c r="A10696" t="s">
        <v>4129</v>
      </c>
      <c r="B10696" t="s">
        <v>442</v>
      </c>
      <c r="C10696" t="s">
        <v>443</v>
      </c>
      <c r="D10696" t="b">
        <v>0</v>
      </c>
      <c r="E10696" t="s">
        <v>4122</v>
      </c>
      <c r="F10696" t="s">
        <v>4123</v>
      </c>
      <c r="G10696" t="s">
        <v>54</v>
      </c>
      <c r="I10696" s="2" t="s">
        <v>4130</v>
      </c>
      <c r="J10696" t="s">
        <v>3717</v>
      </c>
      <c r="K10696" s="1">
        <v>44866</v>
      </c>
      <c r="L10696" t="s">
        <v>4125</v>
      </c>
      <c r="N10696" s="1">
        <v>44866</v>
      </c>
    </row>
    <row r="10697" spans="1:14" ht="72" x14ac:dyDescent="0.3">
      <c r="A10697" t="s">
        <v>5818</v>
      </c>
      <c r="B10697" t="s">
        <v>442</v>
      </c>
      <c r="C10697" t="s">
        <v>443</v>
      </c>
      <c r="D10697" t="b">
        <v>1</v>
      </c>
      <c r="E10697" t="s">
        <v>444</v>
      </c>
      <c r="F10697" t="s">
        <v>445</v>
      </c>
      <c r="G10697" t="s">
        <v>54</v>
      </c>
      <c r="I10697" s="2" t="s">
        <v>5819</v>
      </c>
      <c r="J10697" t="s">
        <v>5820</v>
      </c>
      <c r="K10697" s="1">
        <v>44866</v>
      </c>
      <c r="L10697" t="s">
        <v>5821</v>
      </c>
      <c r="N10697" s="1">
        <v>44866</v>
      </c>
    </row>
    <row r="10698" spans="1:14" ht="100.8" x14ac:dyDescent="0.3">
      <c r="A10698" t="s">
        <v>6145</v>
      </c>
      <c r="B10698" t="s">
        <v>442</v>
      </c>
      <c r="C10698" t="s">
        <v>443</v>
      </c>
      <c r="D10698" t="b">
        <v>0</v>
      </c>
      <c r="E10698" t="s">
        <v>6146</v>
      </c>
      <c r="F10698" t="s">
        <v>6147</v>
      </c>
      <c r="G10698" t="s">
        <v>54</v>
      </c>
      <c r="I10698" s="2" t="s">
        <v>6148</v>
      </c>
      <c r="J10698" t="s">
        <v>6149</v>
      </c>
      <c r="K10698" s="1">
        <v>44748</v>
      </c>
      <c r="L10698" t="s">
        <v>6150</v>
      </c>
      <c r="N10698" s="1">
        <v>44748</v>
      </c>
    </row>
    <row r="10699" spans="1:14" ht="43.2" x14ac:dyDescent="0.3">
      <c r="A10699" t="s">
        <v>7543</v>
      </c>
      <c r="B10699" t="s">
        <v>442</v>
      </c>
      <c r="C10699" t="s">
        <v>443</v>
      </c>
      <c r="D10699" t="b">
        <v>1</v>
      </c>
      <c r="E10699" t="s">
        <v>444</v>
      </c>
      <c r="F10699" t="s">
        <v>445</v>
      </c>
      <c r="G10699" t="s">
        <v>54</v>
      </c>
      <c r="I10699" s="2" t="s">
        <v>7544</v>
      </c>
      <c r="J10699" t="s">
        <v>56</v>
      </c>
      <c r="K10699" s="1">
        <v>44916</v>
      </c>
      <c r="L10699" t="s">
        <v>7545</v>
      </c>
      <c r="N10699" s="1">
        <v>44916</v>
      </c>
    </row>
    <row r="10700" spans="1:14" ht="201.6" x14ac:dyDescent="0.3">
      <c r="A10700" t="s">
        <v>7632</v>
      </c>
      <c r="B10700" t="s">
        <v>442</v>
      </c>
      <c r="C10700" t="s">
        <v>443</v>
      </c>
      <c r="D10700" t="b">
        <v>1</v>
      </c>
      <c r="E10700" t="s">
        <v>444</v>
      </c>
      <c r="F10700" t="s">
        <v>445</v>
      </c>
      <c r="G10700" t="s">
        <v>54</v>
      </c>
      <c r="I10700" s="2" t="s">
        <v>7633</v>
      </c>
      <c r="J10700" t="s">
        <v>56</v>
      </c>
      <c r="K10700" s="1">
        <v>44916</v>
      </c>
      <c r="L10700" t="s">
        <v>7545</v>
      </c>
      <c r="N10700" s="1">
        <v>44916</v>
      </c>
    </row>
    <row r="10701" spans="1:14" ht="86.4" x14ac:dyDescent="0.3">
      <c r="A10701" t="s">
        <v>9576</v>
      </c>
      <c r="B10701" t="s">
        <v>442</v>
      </c>
      <c r="C10701" t="s">
        <v>443</v>
      </c>
      <c r="D10701" t="b">
        <v>1</v>
      </c>
      <c r="E10701" t="s">
        <v>444</v>
      </c>
      <c r="F10701" t="s">
        <v>445</v>
      </c>
      <c r="G10701" t="s">
        <v>54</v>
      </c>
      <c r="I10701" s="2" t="s">
        <v>9577</v>
      </c>
      <c r="J10701" t="s">
        <v>307</v>
      </c>
      <c r="K10701" s="1">
        <v>44945</v>
      </c>
      <c r="L10701" t="s">
        <v>9578</v>
      </c>
      <c r="N10701" s="1">
        <v>44945</v>
      </c>
    </row>
    <row r="10702" spans="1:14" ht="100.8" x14ac:dyDescent="0.3">
      <c r="A10702" t="s">
        <v>12236</v>
      </c>
      <c r="B10702" t="s">
        <v>442</v>
      </c>
      <c r="C10702" t="s">
        <v>443</v>
      </c>
      <c r="D10702" t="b">
        <v>0</v>
      </c>
      <c r="E10702" t="s">
        <v>4323</v>
      </c>
      <c r="F10702" t="s">
        <v>4324</v>
      </c>
      <c r="G10702" t="s">
        <v>54</v>
      </c>
      <c r="I10702" s="2" t="s">
        <v>12237</v>
      </c>
      <c r="J10702" t="s">
        <v>12213</v>
      </c>
      <c r="K10702" s="1">
        <v>44971</v>
      </c>
      <c r="L10702" t="s">
        <v>12238</v>
      </c>
      <c r="N10702" s="1">
        <v>44971</v>
      </c>
    </row>
    <row r="10703" spans="1:14" ht="28.8" x14ac:dyDescent="0.3">
      <c r="A10703" t="s">
        <v>19528</v>
      </c>
      <c r="B10703" t="s">
        <v>442</v>
      </c>
      <c r="C10703" t="s">
        <v>443</v>
      </c>
      <c r="D10703" t="b">
        <v>0</v>
      </c>
      <c r="E10703" t="s">
        <v>3500</v>
      </c>
      <c r="F10703" t="s">
        <v>3501</v>
      </c>
      <c r="G10703" t="s">
        <v>54</v>
      </c>
      <c r="I10703" s="2" t="s">
        <v>19529</v>
      </c>
      <c r="J10703" t="s">
        <v>51</v>
      </c>
      <c r="K10703" s="1">
        <v>45026</v>
      </c>
      <c r="L10703" t="s">
        <v>628</v>
      </c>
      <c r="N10703" s="1">
        <v>45026</v>
      </c>
    </row>
    <row r="10704" spans="1:14" ht="144" x14ac:dyDescent="0.3">
      <c r="A10704" t="s">
        <v>24592</v>
      </c>
      <c r="B10704" t="s">
        <v>442</v>
      </c>
      <c r="C10704" t="s">
        <v>443</v>
      </c>
      <c r="D10704" t="b">
        <v>0</v>
      </c>
      <c r="E10704" t="s">
        <v>4323</v>
      </c>
      <c r="F10704" t="s">
        <v>4324</v>
      </c>
      <c r="G10704" t="s">
        <v>54</v>
      </c>
      <c r="I10704" s="2" t="s">
        <v>24593</v>
      </c>
      <c r="J10704" t="s">
        <v>8123</v>
      </c>
      <c r="K10704" s="1">
        <v>45132</v>
      </c>
      <c r="L10704" t="s">
        <v>24594</v>
      </c>
      <c r="N10704" s="1">
        <v>45132</v>
      </c>
    </row>
    <row r="10705" spans="1:14" ht="57.6" x14ac:dyDescent="0.3">
      <c r="A10705" t="s">
        <v>26683</v>
      </c>
      <c r="B10705" t="s">
        <v>442</v>
      </c>
      <c r="C10705" t="s">
        <v>443</v>
      </c>
      <c r="D10705" t="b">
        <v>1</v>
      </c>
      <c r="E10705" t="s">
        <v>444</v>
      </c>
      <c r="F10705" t="s">
        <v>445</v>
      </c>
      <c r="G10705" t="s">
        <v>54</v>
      </c>
      <c r="I10705" s="2" t="s">
        <v>26684</v>
      </c>
      <c r="J10705" t="s">
        <v>1484</v>
      </c>
      <c r="K10705" s="1">
        <v>45163</v>
      </c>
      <c r="L10705" t="s">
        <v>26685</v>
      </c>
      <c r="N10705" s="1">
        <v>45163</v>
      </c>
    </row>
    <row r="10706" spans="1:14" ht="43.2" x14ac:dyDescent="0.3">
      <c r="A10706" t="s">
        <v>31182</v>
      </c>
      <c r="B10706" t="s">
        <v>442</v>
      </c>
      <c r="C10706" t="s">
        <v>443</v>
      </c>
      <c r="D10706" t="b">
        <v>1</v>
      </c>
      <c r="E10706" t="s">
        <v>444</v>
      </c>
      <c r="F10706" t="s">
        <v>445</v>
      </c>
      <c r="G10706" t="s">
        <v>54</v>
      </c>
      <c r="I10706" s="2" t="s">
        <v>31183</v>
      </c>
      <c r="J10706" t="s">
        <v>1106</v>
      </c>
      <c r="K10706" s="1">
        <v>45243</v>
      </c>
      <c r="L10706" t="s">
        <v>31179</v>
      </c>
      <c r="N10706" s="1">
        <v>45243</v>
      </c>
    </row>
    <row r="10707" spans="1:14" ht="129.6" x14ac:dyDescent="0.3">
      <c r="A10707" t="s">
        <v>4349</v>
      </c>
      <c r="B10707" t="s">
        <v>15</v>
      </c>
      <c r="C10707" t="s">
        <v>16</v>
      </c>
      <c r="D10707" t="b">
        <v>1</v>
      </c>
      <c r="E10707" t="s">
        <v>17</v>
      </c>
      <c r="F10707" t="s">
        <v>18</v>
      </c>
      <c r="G10707" t="s">
        <v>54</v>
      </c>
      <c r="H10707" t="s">
        <v>3964</v>
      </c>
      <c r="I10707" s="2" t="s">
        <v>4348</v>
      </c>
      <c r="J10707" t="s">
        <v>3935</v>
      </c>
      <c r="K10707" s="1">
        <v>44873</v>
      </c>
      <c r="L10707" t="s">
        <v>4340</v>
      </c>
      <c r="N10707" s="1">
        <v>44873</v>
      </c>
    </row>
    <row r="10708" spans="1:14" ht="100.8" x14ac:dyDescent="0.3">
      <c r="A10708" t="s">
        <v>4371</v>
      </c>
      <c r="B10708" t="s">
        <v>15</v>
      </c>
      <c r="C10708" t="s">
        <v>16</v>
      </c>
      <c r="D10708" t="b">
        <v>1</v>
      </c>
      <c r="E10708" t="s">
        <v>17</v>
      </c>
      <c r="F10708" t="s">
        <v>18</v>
      </c>
      <c r="G10708" t="s">
        <v>54</v>
      </c>
      <c r="H10708" t="s">
        <v>3964</v>
      </c>
      <c r="I10708" s="2" t="s">
        <v>4372</v>
      </c>
      <c r="J10708" t="s">
        <v>3935</v>
      </c>
      <c r="K10708" s="1">
        <v>44873</v>
      </c>
      <c r="L10708" t="s">
        <v>4340</v>
      </c>
      <c r="N10708" s="1">
        <v>44873</v>
      </c>
    </row>
    <row r="10709" spans="1:14" ht="187.2" x14ac:dyDescent="0.3">
      <c r="A10709" t="s">
        <v>10431</v>
      </c>
      <c r="B10709" t="s">
        <v>15</v>
      </c>
      <c r="C10709" t="s">
        <v>16</v>
      </c>
      <c r="D10709" t="b">
        <v>0</v>
      </c>
      <c r="E10709" t="s">
        <v>30</v>
      </c>
      <c r="F10709" t="s">
        <v>31</v>
      </c>
      <c r="G10709" t="s">
        <v>54</v>
      </c>
      <c r="H10709" t="s">
        <v>310</v>
      </c>
      <c r="I10709" s="2" t="s">
        <v>10432</v>
      </c>
      <c r="J10709" t="s">
        <v>10433</v>
      </c>
      <c r="K10709" s="1">
        <v>44628</v>
      </c>
      <c r="L10709" t="s">
        <v>10434</v>
      </c>
      <c r="N10709" s="1">
        <v>44628</v>
      </c>
    </row>
    <row r="10710" spans="1:14" ht="158.4" x14ac:dyDescent="0.3">
      <c r="A10710" t="s">
        <v>10438</v>
      </c>
      <c r="B10710" t="s">
        <v>15</v>
      </c>
      <c r="C10710" t="s">
        <v>16</v>
      </c>
      <c r="D10710" t="b">
        <v>0</v>
      </c>
      <c r="E10710" t="s">
        <v>30</v>
      </c>
      <c r="F10710" t="s">
        <v>31</v>
      </c>
      <c r="G10710" t="s">
        <v>54</v>
      </c>
      <c r="H10710" t="s">
        <v>310</v>
      </c>
      <c r="I10710" s="2" t="s">
        <v>10439</v>
      </c>
      <c r="J10710" t="s">
        <v>10433</v>
      </c>
      <c r="K10710" s="1">
        <v>44628</v>
      </c>
      <c r="L10710" t="s">
        <v>10434</v>
      </c>
      <c r="N10710" s="1">
        <v>44628</v>
      </c>
    </row>
    <row r="10711" spans="1:14" ht="129.6" x14ac:dyDescent="0.3">
      <c r="A10711" t="s">
        <v>10440</v>
      </c>
      <c r="B10711" t="s">
        <v>15</v>
      </c>
      <c r="C10711" t="s">
        <v>16</v>
      </c>
      <c r="D10711" t="b">
        <v>1</v>
      </c>
      <c r="E10711" t="s">
        <v>17</v>
      </c>
      <c r="F10711" t="s">
        <v>18</v>
      </c>
      <c r="G10711" t="s">
        <v>54</v>
      </c>
      <c r="H10711" t="s">
        <v>310</v>
      </c>
      <c r="I10711" s="2" t="s">
        <v>10441</v>
      </c>
      <c r="J10711" t="s">
        <v>10433</v>
      </c>
      <c r="K10711" s="1">
        <v>44628</v>
      </c>
      <c r="L10711" t="s">
        <v>10434</v>
      </c>
      <c r="N10711" s="1">
        <v>44628</v>
      </c>
    </row>
    <row r="10712" spans="1:14" ht="72" x14ac:dyDescent="0.3">
      <c r="A10712" t="s">
        <v>10442</v>
      </c>
      <c r="B10712" t="s">
        <v>15</v>
      </c>
      <c r="C10712" t="s">
        <v>16</v>
      </c>
      <c r="D10712" t="b">
        <v>0</v>
      </c>
      <c r="E10712" t="s">
        <v>2538</v>
      </c>
      <c r="F10712" t="s">
        <v>2539</v>
      </c>
      <c r="G10712" t="s">
        <v>54</v>
      </c>
      <c r="H10712" t="s">
        <v>310</v>
      </c>
      <c r="I10712" s="2" t="s">
        <v>10443</v>
      </c>
      <c r="J10712" t="s">
        <v>4812</v>
      </c>
      <c r="K10712" s="1">
        <v>42736</v>
      </c>
      <c r="L10712" t="s">
        <v>10437</v>
      </c>
      <c r="N10712" s="1">
        <v>42736</v>
      </c>
    </row>
    <row r="10713" spans="1:14" ht="57.6" x14ac:dyDescent="0.3">
      <c r="A10713" t="s">
        <v>10444</v>
      </c>
      <c r="B10713" t="s">
        <v>15</v>
      </c>
      <c r="C10713" t="s">
        <v>16</v>
      </c>
      <c r="D10713" t="b">
        <v>1</v>
      </c>
      <c r="E10713" t="s">
        <v>17</v>
      </c>
      <c r="F10713" t="s">
        <v>18</v>
      </c>
      <c r="G10713" t="s">
        <v>54</v>
      </c>
      <c r="H10713" t="s">
        <v>310</v>
      </c>
      <c r="I10713" s="2" t="s">
        <v>10445</v>
      </c>
      <c r="J10713" t="s">
        <v>4812</v>
      </c>
      <c r="K10713" s="1">
        <v>43101</v>
      </c>
      <c r="L10713" t="s">
        <v>10437</v>
      </c>
      <c r="N10713" s="1">
        <v>43101</v>
      </c>
    </row>
    <row r="10714" spans="1:14" ht="43.2" x14ac:dyDescent="0.3">
      <c r="A10714" t="s">
        <v>27226</v>
      </c>
      <c r="B10714" t="s">
        <v>15</v>
      </c>
      <c r="C10714" t="s">
        <v>16</v>
      </c>
      <c r="D10714" t="b">
        <v>1</v>
      </c>
      <c r="E10714" t="s">
        <v>17</v>
      </c>
      <c r="F10714" t="s">
        <v>18</v>
      </c>
      <c r="G10714" t="s">
        <v>54</v>
      </c>
      <c r="H10714" t="s">
        <v>49</v>
      </c>
      <c r="I10714" s="2" t="s">
        <v>27227</v>
      </c>
      <c r="J10714" t="s">
        <v>6542</v>
      </c>
      <c r="K10714" s="1">
        <v>45177</v>
      </c>
      <c r="L10714" t="s">
        <v>27168</v>
      </c>
      <c r="N10714" s="1">
        <v>45177</v>
      </c>
    </row>
    <row r="10715" spans="1:14" ht="187.2" x14ac:dyDescent="0.3">
      <c r="A10715" t="s">
        <v>27273</v>
      </c>
      <c r="B10715" t="s">
        <v>15</v>
      </c>
      <c r="C10715" t="s">
        <v>16</v>
      </c>
      <c r="D10715" t="b">
        <v>1</v>
      </c>
      <c r="E10715" t="s">
        <v>17</v>
      </c>
      <c r="F10715" t="s">
        <v>18</v>
      </c>
      <c r="G10715" t="s">
        <v>54</v>
      </c>
      <c r="H10715" t="s">
        <v>49</v>
      </c>
      <c r="I10715" s="2" t="s">
        <v>27274</v>
      </c>
      <c r="J10715" t="s">
        <v>6542</v>
      </c>
      <c r="K10715" s="1">
        <v>45177</v>
      </c>
      <c r="L10715" t="s">
        <v>27168</v>
      </c>
      <c r="N10715" s="1">
        <v>45177</v>
      </c>
    </row>
    <row r="10716" spans="1:14" ht="129.6" x14ac:dyDescent="0.3">
      <c r="A10716" t="s">
        <v>28121</v>
      </c>
      <c r="B10716" t="s">
        <v>15</v>
      </c>
      <c r="C10716" t="s">
        <v>16</v>
      </c>
      <c r="D10716" t="b">
        <v>1</v>
      </c>
      <c r="E10716" t="s">
        <v>17</v>
      </c>
      <c r="F10716" t="s">
        <v>18</v>
      </c>
      <c r="G10716" t="s">
        <v>54</v>
      </c>
      <c r="H10716" t="s">
        <v>49</v>
      </c>
      <c r="I10716" s="2" t="s">
        <v>28122</v>
      </c>
      <c r="J10716" t="s">
        <v>28119</v>
      </c>
      <c r="K10716" s="1">
        <v>45195</v>
      </c>
      <c r="L10716" t="s">
        <v>28120</v>
      </c>
      <c r="N10716" s="1">
        <v>45195</v>
      </c>
    </row>
    <row r="10717" spans="1:14" ht="230.4" x14ac:dyDescent="0.3">
      <c r="A10717" t="s">
        <v>3024</v>
      </c>
      <c r="B10717" t="s">
        <v>3025</v>
      </c>
      <c r="C10717" t="s">
        <v>3026</v>
      </c>
      <c r="D10717" t="b">
        <v>1</v>
      </c>
      <c r="E10717" t="s">
        <v>3027</v>
      </c>
      <c r="F10717" t="s">
        <v>3028</v>
      </c>
      <c r="G10717" t="s">
        <v>54</v>
      </c>
      <c r="I10717" s="2" t="s">
        <v>3029</v>
      </c>
      <c r="J10717" t="s">
        <v>634</v>
      </c>
      <c r="K10717" s="1">
        <v>44649</v>
      </c>
      <c r="L10717" t="s">
        <v>3030</v>
      </c>
      <c r="N10717" s="1">
        <v>44649</v>
      </c>
    </row>
    <row r="10718" spans="1:14" ht="43.2" x14ac:dyDescent="0.3">
      <c r="A10718" t="s">
        <v>3104</v>
      </c>
      <c r="B10718" t="s">
        <v>3025</v>
      </c>
      <c r="C10718" t="s">
        <v>3026</v>
      </c>
      <c r="D10718" t="b">
        <v>0</v>
      </c>
      <c r="E10718" t="s">
        <v>3032</v>
      </c>
      <c r="F10718" t="s">
        <v>3033</v>
      </c>
      <c r="G10718" t="s">
        <v>54</v>
      </c>
      <c r="I10718" s="2" t="s">
        <v>3105</v>
      </c>
      <c r="J10718" t="s">
        <v>1670</v>
      </c>
      <c r="K10718" s="1">
        <v>44701</v>
      </c>
      <c r="L10718" t="s">
        <v>3106</v>
      </c>
      <c r="N10718" s="1">
        <v>44701</v>
      </c>
    </row>
    <row r="10719" spans="1:14" ht="57.6" x14ac:dyDescent="0.3">
      <c r="A10719" t="s">
        <v>3118</v>
      </c>
      <c r="B10719" t="s">
        <v>3025</v>
      </c>
      <c r="C10719" t="s">
        <v>3026</v>
      </c>
      <c r="D10719" t="b">
        <v>0</v>
      </c>
      <c r="E10719" t="s">
        <v>3032</v>
      </c>
      <c r="F10719" t="s">
        <v>3033</v>
      </c>
      <c r="G10719" t="s">
        <v>54</v>
      </c>
      <c r="I10719" s="2" t="s">
        <v>3119</v>
      </c>
      <c r="J10719" t="s">
        <v>307</v>
      </c>
      <c r="K10719" s="1">
        <v>44831</v>
      </c>
      <c r="L10719" t="s">
        <v>3120</v>
      </c>
      <c r="N10719" s="1">
        <v>44831</v>
      </c>
    </row>
    <row r="10720" spans="1:14" ht="57.6" x14ac:dyDescent="0.3">
      <c r="A10720" t="s">
        <v>3756</v>
      </c>
      <c r="B10720" t="s">
        <v>3025</v>
      </c>
      <c r="C10720" t="s">
        <v>3026</v>
      </c>
      <c r="D10720" t="b">
        <v>1</v>
      </c>
      <c r="E10720" t="s">
        <v>3027</v>
      </c>
      <c r="F10720" t="s">
        <v>3028</v>
      </c>
      <c r="G10720" t="s">
        <v>54</v>
      </c>
      <c r="I10720" s="2" t="s">
        <v>3757</v>
      </c>
      <c r="J10720" t="s">
        <v>265</v>
      </c>
      <c r="K10720" s="1">
        <v>44838</v>
      </c>
      <c r="L10720" t="s">
        <v>3755</v>
      </c>
      <c r="N10720" s="1">
        <v>44838</v>
      </c>
    </row>
    <row r="10721" spans="1:14" ht="158.4" x14ac:dyDescent="0.3">
      <c r="A10721" t="s">
        <v>3861</v>
      </c>
      <c r="B10721" t="s">
        <v>3025</v>
      </c>
      <c r="C10721" t="s">
        <v>3026</v>
      </c>
      <c r="D10721" t="b">
        <v>0</v>
      </c>
      <c r="E10721" t="s">
        <v>3032</v>
      </c>
      <c r="F10721" t="s">
        <v>3033</v>
      </c>
      <c r="G10721" t="s">
        <v>54</v>
      </c>
      <c r="I10721" s="2" t="s">
        <v>3862</v>
      </c>
      <c r="J10721" t="s">
        <v>1087</v>
      </c>
      <c r="K10721" s="1">
        <v>44847</v>
      </c>
      <c r="L10721" t="s">
        <v>3863</v>
      </c>
      <c r="N10721" s="1">
        <v>44847</v>
      </c>
    </row>
    <row r="10722" spans="1:14" ht="100.8" x14ac:dyDescent="0.3">
      <c r="A10722" t="s">
        <v>6650</v>
      </c>
      <c r="B10722" t="s">
        <v>3025</v>
      </c>
      <c r="C10722" t="s">
        <v>3026</v>
      </c>
      <c r="D10722" t="b">
        <v>1</v>
      </c>
      <c r="E10722" t="s">
        <v>3027</v>
      </c>
      <c r="F10722" t="s">
        <v>3028</v>
      </c>
      <c r="G10722" t="s">
        <v>54</v>
      </c>
      <c r="I10722" s="2" t="s">
        <v>6651</v>
      </c>
      <c r="J10722" t="s">
        <v>5964</v>
      </c>
      <c r="K10722" s="1">
        <v>44910</v>
      </c>
      <c r="L10722" t="s">
        <v>6642</v>
      </c>
      <c r="N10722" s="1">
        <v>44910</v>
      </c>
    </row>
    <row r="10723" spans="1:14" ht="409.6" x14ac:dyDescent="0.3">
      <c r="A10723" t="s">
        <v>12291</v>
      </c>
      <c r="B10723" t="s">
        <v>3025</v>
      </c>
      <c r="C10723" t="s">
        <v>3026</v>
      </c>
      <c r="D10723" t="b">
        <v>0</v>
      </c>
      <c r="E10723" t="s">
        <v>3032</v>
      </c>
      <c r="F10723" t="s">
        <v>3033</v>
      </c>
      <c r="G10723" t="s">
        <v>54</v>
      </c>
      <c r="I10723" s="2" t="s">
        <v>12292</v>
      </c>
      <c r="J10723" t="s">
        <v>7789</v>
      </c>
      <c r="K10723" s="1">
        <v>44968</v>
      </c>
      <c r="L10723" t="s">
        <v>12293</v>
      </c>
      <c r="N10723" s="1">
        <v>44968</v>
      </c>
    </row>
    <row r="10724" spans="1:14" ht="259.2" x14ac:dyDescent="0.3">
      <c r="A10724" t="s">
        <v>19206</v>
      </c>
      <c r="B10724" t="s">
        <v>3025</v>
      </c>
      <c r="C10724" t="s">
        <v>3026</v>
      </c>
      <c r="D10724" t="b">
        <v>1</v>
      </c>
      <c r="E10724" t="s">
        <v>3027</v>
      </c>
      <c r="F10724" t="s">
        <v>3028</v>
      </c>
      <c r="G10724" t="s">
        <v>54</v>
      </c>
      <c r="I10724" s="2" t="s">
        <v>19207</v>
      </c>
      <c r="J10724" t="s">
        <v>237</v>
      </c>
      <c r="K10724" s="1">
        <v>45042</v>
      </c>
      <c r="L10724" t="s">
        <v>19208</v>
      </c>
      <c r="N10724" s="1">
        <v>45042</v>
      </c>
    </row>
    <row r="10725" spans="1:14" ht="273.60000000000002" x14ac:dyDescent="0.3">
      <c r="A10725" t="s">
        <v>19212</v>
      </c>
      <c r="B10725" t="s">
        <v>3025</v>
      </c>
      <c r="C10725" t="s">
        <v>3026</v>
      </c>
      <c r="D10725" t="b">
        <v>1</v>
      </c>
      <c r="E10725" t="s">
        <v>3027</v>
      </c>
      <c r="F10725" t="s">
        <v>3028</v>
      </c>
      <c r="G10725" t="s">
        <v>54</v>
      </c>
      <c r="I10725" s="2" t="s">
        <v>19210</v>
      </c>
      <c r="J10725" t="s">
        <v>237</v>
      </c>
      <c r="K10725" s="1">
        <v>45036</v>
      </c>
      <c r="L10725" t="s">
        <v>19211</v>
      </c>
      <c r="N10725" s="1">
        <v>45036</v>
      </c>
    </row>
    <row r="10726" spans="1:14" ht="360" x14ac:dyDescent="0.3">
      <c r="A10726" t="s">
        <v>20763</v>
      </c>
      <c r="B10726" t="s">
        <v>3025</v>
      </c>
      <c r="C10726" t="s">
        <v>3026</v>
      </c>
      <c r="D10726" t="b">
        <v>1</v>
      </c>
      <c r="E10726" t="s">
        <v>3027</v>
      </c>
      <c r="F10726" t="s">
        <v>3028</v>
      </c>
      <c r="G10726" t="s">
        <v>54</v>
      </c>
      <c r="I10726" s="2" t="s">
        <v>20764</v>
      </c>
      <c r="J10726" t="s">
        <v>56</v>
      </c>
      <c r="K10726" s="1">
        <v>45068</v>
      </c>
      <c r="L10726" t="s">
        <v>20765</v>
      </c>
      <c r="N10726" s="1">
        <v>45068</v>
      </c>
    </row>
    <row r="10727" spans="1:14" ht="144" x14ac:dyDescent="0.3">
      <c r="A10727" t="s">
        <v>20841</v>
      </c>
      <c r="B10727" t="s">
        <v>3025</v>
      </c>
      <c r="C10727" t="s">
        <v>3026</v>
      </c>
      <c r="D10727" t="b">
        <v>1</v>
      </c>
      <c r="E10727" t="s">
        <v>3027</v>
      </c>
      <c r="F10727" t="s">
        <v>3028</v>
      </c>
      <c r="G10727" t="s">
        <v>54</v>
      </c>
      <c r="H10727" t="s">
        <v>20842</v>
      </c>
      <c r="I10727" s="2" t="s">
        <v>20843</v>
      </c>
      <c r="J10727" t="s">
        <v>265</v>
      </c>
      <c r="K10727" s="1">
        <v>44995</v>
      </c>
      <c r="L10727" t="s">
        <v>20844</v>
      </c>
      <c r="N10727" s="1">
        <v>44995</v>
      </c>
    </row>
    <row r="10728" spans="1:14" ht="144" x14ac:dyDescent="0.3">
      <c r="A10728" t="s">
        <v>20845</v>
      </c>
      <c r="B10728" t="s">
        <v>3025</v>
      </c>
      <c r="C10728" t="s">
        <v>3026</v>
      </c>
      <c r="D10728" t="b">
        <v>0</v>
      </c>
      <c r="E10728" t="s">
        <v>3032</v>
      </c>
      <c r="F10728" t="s">
        <v>3033</v>
      </c>
      <c r="G10728" t="s">
        <v>54</v>
      </c>
      <c r="H10728" t="s">
        <v>4839</v>
      </c>
      <c r="I10728" s="2" t="s">
        <v>20843</v>
      </c>
      <c r="J10728" t="s">
        <v>265</v>
      </c>
      <c r="K10728" s="1">
        <v>44995</v>
      </c>
      <c r="L10728" t="s">
        <v>20844</v>
      </c>
      <c r="N10728" s="1">
        <v>44995</v>
      </c>
    </row>
    <row r="10729" spans="1:14" ht="57.6" x14ac:dyDescent="0.3">
      <c r="A10729" t="s">
        <v>20848</v>
      </c>
      <c r="B10729" t="s">
        <v>3025</v>
      </c>
      <c r="C10729" t="s">
        <v>3026</v>
      </c>
      <c r="D10729" t="b">
        <v>0</v>
      </c>
      <c r="E10729" t="s">
        <v>3032</v>
      </c>
      <c r="F10729" t="s">
        <v>3033</v>
      </c>
      <c r="G10729" t="s">
        <v>54</v>
      </c>
      <c r="H10729" t="s">
        <v>1230</v>
      </c>
      <c r="I10729" s="2" t="s">
        <v>20849</v>
      </c>
      <c r="J10729" t="s">
        <v>265</v>
      </c>
      <c r="K10729" s="1">
        <v>44995</v>
      </c>
      <c r="L10729" t="s">
        <v>20844</v>
      </c>
      <c r="N10729" s="1">
        <v>44995</v>
      </c>
    </row>
    <row r="10730" spans="1:14" ht="144" x14ac:dyDescent="0.3">
      <c r="A10730" t="s">
        <v>20917</v>
      </c>
      <c r="B10730" t="s">
        <v>3025</v>
      </c>
      <c r="C10730" t="s">
        <v>3026</v>
      </c>
      <c r="D10730" t="b">
        <v>0</v>
      </c>
      <c r="E10730" t="s">
        <v>3032</v>
      </c>
      <c r="F10730" t="s">
        <v>3033</v>
      </c>
      <c r="G10730" t="s">
        <v>54</v>
      </c>
      <c r="H10730" t="s">
        <v>150</v>
      </c>
      <c r="I10730" s="2" t="s">
        <v>20918</v>
      </c>
      <c r="J10730" t="s">
        <v>237</v>
      </c>
      <c r="K10730" s="1">
        <v>45005</v>
      </c>
      <c r="L10730" t="s">
        <v>20919</v>
      </c>
      <c r="N10730" s="1">
        <v>45005</v>
      </c>
    </row>
    <row r="10731" spans="1:14" ht="57.6" x14ac:dyDescent="0.3">
      <c r="A10731" t="s">
        <v>20936</v>
      </c>
      <c r="B10731" t="s">
        <v>3025</v>
      </c>
      <c r="C10731" t="s">
        <v>3026</v>
      </c>
      <c r="D10731" t="b">
        <v>1</v>
      </c>
      <c r="E10731" t="s">
        <v>3027</v>
      </c>
      <c r="F10731" t="s">
        <v>3028</v>
      </c>
      <c r="G10731" t="s">
        <v>54</v>
      </c>
      <c r="H10731" t="s">
        <v>3246</v>
      </c>
      <c r="I10731" s="2" t="s">
        <v>20937</v>
      </c>
      <c r="J10731" t="s">
        <v>237</v>
      </c>
      <c r="K10731" s="1">
        <v>45019</v>
      </c>
      <c r="L10731" t="s">
        <v>20938</v>
      </c>
      <c r="N10731" s="1">
        <v>45019</v>
      </c>
    </row>
    <row r="10732" spans="1:14" ht="86.4" x14ac:dyDescent="0.3">
      <c r="A10732" t="s">
        <v>20939</v>
      </c>
      <c r="B10732" t="s">
        <v>3025</v>
      </c>
      <c r="C10732" t="s">
        <v>3026</v>
      </c>
      <c r="D10732" t="b">
        <v>0</v>
      </c>
      <c r="E10732" t="s">
        <v>3032</v>
      </c>
      <c r="F10732" t="s">
        <v>3033</v>
      </c>
      <c r="G10732" t="s">
        <v>54</v>
      </c>
      <c r="H10732" t="s">
        <v>3246</v>
      </c>
      <c r="I10732" s="2" t="s">
        <v>20940</v>
      </c>
      <c r="J10732" t="s">
        <v>237</v>
      </c>
      <c r="K10732" s="1">
        <v>45036</v>
      </c>
      <c r="L10732" t="s">
        <v>19211</v>
      </c>
      <c r="N10732" s="1">
        <v>45036</v>
      </c>
    </row>
    <row r="10733" spans="1:14" ht="115.2" x14ac:dyDescent="0.3">
      <c r="A10733" t="s">
        <v>28721</v>
      </c>
      <c r="B10733" t="s">
        <v>3025</v>
      </c>
      <c r="C10733" t="s">
        <v>3026</v>
      </c>
      <c r="D10733" t="b">
        <v>1</v>
      </c>
      <c r="E10733" t="s">
        <v>3027</v>
      </c>
      <c r="F10733" t="s">
        <v>3028</v>
      </c>
      <c r="G10733" t="s">
        <v>54</v>
      </c>
      <c r="I10733" s="2" t="s">
        <v>28722</v>
      </c>
      <c r="J10733" t="s">
        <v>2916</v>
      </c>
      <c r="K10733" s="1">
        <v>45201</v>
      </c>
      <c r="L10733" t="s">
        <v>28723</v>
      </c>
      <c r="N10733" s="1">
        <v>45201</v>
      </c>
    </row>
    <row r="10734" spans="1:14" ht="144" x14ac:dyDescent="0.3">
      <c r="A10734" t="s">
        <v>28730</v>
      </c>
      <c r="B10734" t="s">
        <v>3025</v>
      </c>
      <c r="C10734" t="s">
        <v>3026</v>
      </c>
      <c r="D10734" t="b">
        <v>1</v>
      </c>
      <c r="E10734" t="s">
        <v>3027</v>
      </c>
      <c r="F10734" t="s">
        <v>3028</v>
      </c>
      <c r="G10734" t="s">
        <v>54</v>
      </c>
      <c r="I10734" s="2" t="s">
        <v>28731</v>
      </c>
      <c r="J10734" t="s">
        <v>2571</v>
      </c>
      <c r="K10734" s="1">
        <v>45174</v>
      </c>
      <c r="L10734" t="s">
        <v>28729</v>
      </c>
      <c r="N10734" s="1">
        <v>45174</v>
      </c>
    </row>
    <row r="10735" spans="1:14" ht="172.8" x14ac:dyDescent="0.3">
      <c r="A10735" t="s">
        <v>28733</v>
      </c>
      <c r="B10735" t="s">
        <v>3025</v>
      </c>
      <c r="C10735" t="s">
        <v>3026</v>
      </c>
      <c r="D10735" t="b">
        <v>1</v>
      </c>
      <c r="E10735" t="s">
        <v>3027</v>
      </c>
      <c r="F10735" t="s">
        <v>3028</v>
      </c>
      <c r="G10735" t="s">
        <v>54</v>
      </c>
      <c r="I10735" s="2" t="s">
        <v>28734</v>
      </c>
      <c r="J10735" t="s">
        <v>2571</v>
      </c>
      <c r="K10735" s="1">
        <v>45174</v>
      </c>
      <c r="L10735" t="s">
        <v>28735</v>
      </c>
      <c r="N10735" s="1">
        <v>45174</v>
      </c>
    </row>
    <row r="10736" spans="1:14" ht="115.2" x14ac:dyDescent="0.3">
      <c r="A10736" t="s">
        <v>28744</v>
      </c>
      <c r="B10736" t="s">
        <v>3025</v>
      </c>
      <c r="C10736" t="s">
        <v>3026</v>
      </c>
      <c r="D10736" t="b">
        <v>1</v>
      </c>
      <c r="E10736" t="s">
        <v>3027</v>
      </c>
      <c r="F10736" t="s">
        <v>3028</v>
      </c>
      <c r="G10736" t="s">
        <v>54</v>
      </c>
      <c r="I10736" s="2" t="s">
        <v>28745</v>
      </c>
      <c r="J10736" t="s">
        <v>19090</v>
      </c>
      <c r="K10736" s="1">
        <v>45170</v>
      </c>
      <c r="L10736" t="s">
        <v>28746</v>
      </c>
      <c r="N10736" s="1">
        <v>45170</v>
      </c>
    </row>
    <row r="10737" spans="1:14" ht="144" x14ac:dyDescent="0.3">
      <c r="A10737" t="s">
        <v>29719</v>
      </c>
      <c r="B10737" t="s">
        <v>3025</v>
      </c>
      <c r="C10737" t="s">
        <v>3026</v>
      </c>
      <c r="D10737" t="b">
        <v>1</v>
      </c>
      <c r="E10737" t="s">
        <v>3027</v>
      </c>
      <c r="F10737" t="s">
        <v>3028</v>
      </c>
      <c r="G10737" t="s">
        <v>54</v>
      </c>
      <c r="I10737" s="2" t="s">
        <v>29720</v>
      </c>
      <c r="J10737" t="s">
        <v>92</v>
      </c>
      <c r="K10737" s="1">
        <v>45203</v>
      </c>
      <c r="L10737" t="s">
        <v>3755</v>
      </c>
      <c r="N10737" s="1">
        <v>45203</v>
      </c>
    </row>
    <row r="10738" spans="1:14" ht="86.4" x14ac:dyDescent="0.3">
      <c r="A10738" t="s">
        <v>29723</v>
      </c>
      <c r="B10738" t="s">
        <v>3025</v>
      </c>
      <c r="C10738" t="s">
        <v>3026</v>
      </c>
      <c r="D10738" t="b">
        <v>1</v>
      </c>
      <c r="E10738" t="s">
        <v>3027</v>
      </c>
      <c r="F10738" t="s">
        <v>3028</v>
      </c>
      <c r="G10738" t="s">
        <v>54</v>
      </c>
      <c r="I10738" s="2" t="s">
        <v>29724</v>
      </c>
      <c r="J10738" t="s">
        <v>92</v>
      </c>
      <c r="K10738" s="1">
        <v>45203</v>
      </c>
      <c r="L10738" t="s">
        <v>3755</v>
      </c>
      <c r="N10738" s="1">
        <v>45203</v>
      </c>
    </row>
    <row r="10739" spans="1:14" ht="57.6" x14ac:dyDescent="0.3">
      <c r="A10739" t="s">
        <v>1749</v>
      </c>
      <c r="B10739" t="s">
        <v>1680</v>
      </c>
      <c r="C10739" t="s">
        <v>1681</v>
      </c>
      <c r="D10739" t="b">
        <v>0</v>
      </c>
      <c r="E10739" t="s">
        <v>1682</v>
      </c>
      <c r="F10739" t="s">
        <v>1683</v>
      </c>
      <c r="G10739" t="s">
        <v>54</v>
      </c>
      <c r="I10739" s="2" t="s">
        <v>1744</v>
      </c>
      <c r="J10739" t="s">
        <v>1685</v>
      </c>
      <c r="K10739" s="1">
        <v>44782</v>
      </c>
      <c r="L10739" t="s">
        <v>1686</v>
      </c>
      <c r="N10739" s="1">
        <v>44782</v>
      </c>
    </row>
    <row r="10740" spans="1:14" ht="57.6" x14ac:dyDescent="0.3">
      <c r="A10740" t="s">
        <v>1773</v>
      </c>
      <c r="B10740" t="s">
        <v>1680</v>
      </c>
      <c r="C10740" t="s">
        <v>1681</v>
      </c>
      <c r="D10740" t="b">
        <v>0</v>
      </c>
      <c r="E10740" t="s">
        <v>1769</v>
      </c>
      <c r="F10740" t="s">
        <v>1770</v>
      </c>
      <c r="G10740" t="s">
        <v>54</v>
      </c>
      <c r="I10740" s="2" t="s">
        <v>1774</v>
      </c>
      <c r="J10740" t="s">
        <v>1685</v>
      </c>
      <c r="K10740" s="1">
        <v>44782</v>
      </c>
      <c r="L10740" t="s">
        <v>1686</v>
      </c>
      <c r="N10740" s="1">
        <v>44782</v>
      </c>
    </row>
    <row r="10741" spans="1:14" ht="100.8" x14ac:dyDescent="0.3">
      <c r="A10741" t="s">
        <v>1775</v>
      </c>
      <c r="B10741" t="s">
        <v>1680</v>
      </c>
      <c r="C10741" t="s">
        <v>1681</v>
      </c>
      <c r="D10741" t="b">
        <v>0</v>
      </c>
      <c r="E10741" t="s">
        <v>1769</v>
      </c>
      <c r="F10741" t="s">
        <v>1770</v>
      </c>
      <c r="G10741" t="s">
        <v>54</v>
      </c>
      <c r="I10741" s="2" t="s">
        <v>1776</v>
      </c>
      <c r="J10741" t="s">
        <v>1685</v>
      </c>
      <c r="K10741" s="1">
        <v>44782</v>
      </c>
      <c r="L10741" t="s">
        <v>1686</v>
      </c>
      <c r="N10741" s="1">
        <v>44782</v>
      </c>
    </row>
    <row r="10742" spans="1:14" ht="187.2" x14ac:dyDescent="0.3">
      <c r="A10742" t="s">
        <v>2114</v>
      </c>
      <c r="B10742" t="s">
        <v>1680</v>
      </c>
      <c r="C10742" t="s">
        <v>1681</v>
      </c>
      <c r="D10742" t="b">
        <v>0</v>
      </c>
      <c r="E10742" t="s">
        <v>1682</v>
      </c>
      <c r="F10742" t="s">
        <v>1683</v>
      </c>
      <c r="G10742" t="s">
        <v>54</v>
      </c>
      <c r="I10742" s="2" t="s">
        <v>2115</v>
      </c>
      <c r="J10742" t="s">
        <v>1685</v>
      </c>
      <c r="K10742" s="1">
        <v>44782</v>
      </c>
      <c r="L10742" t="s">
        <v>1686</v>
      </c>
      <c r="N10742" s="1">
        <v>44782</v>
      </c>
    </row>
    <row r="10743" spans="1:14" ht="201.6" x14ac:dyDescent="0.3">
      <c r="A10743" t="s">
        <v>2116</v>
      </c>
      <c r="B10743" t="s">
        <v>1680</v>
      </c>
      <c r="C10743" t="s">
        <v>1681</v>
      </c>
      <c r="D10743" t="b">
        <v>0</v>
      </c>
      <c r="E10743" t="s">
        <v>1682</v>
      </c>
      <c r="F10743" t="s">
        <v>1683</v>
      </c>
      <c r="G10743" t="s">
        <v>54</v>
      </c>
      <c r="I10743" s="2" t="s">
        <v>2117</v>
      </c>
      <c r="J10743" t="s">
        <v>1685</v>
      </c>
      <c r="K10743" s="1">
        <v>44782</v>
      </c>
      <c r="L10743" t="s">
        <v>1686</v>
      </c>
      <c r="N10743" s="1">
        <v>44782</v>
      </c>
    </row>
    <row r="10744" spans="1:14" ht="57.6" x14ac:dyDescent="0.3">
      <c r="A10744" t="s">
        <v>2387</v>
      </c>
      <c r="B10744" t="s">
        <v>1680</v>
      </c>
      <c r="C10744" t="s">
        <v>1681</v>
      </c>
      <c r="D10744" t="b">
        <v>0</v>
      </c>
      <c r="E10744" t="s">
        <v>1682</v>
      </c>
      <c r="F10744" t="s">
        <v>1683</v>
      </c>
      <c r="G10744" t="s">
        <v>54</v>
      </c>
      <c r="I10744" s="2" t="s">
        <v>2386</v>
      </c>
      <c r="J10744" t="s">
        <v>2383</v>
      </c>
      <c r="K10744" s="1">
        <v>44773</v>
      </c>
      <c r="L10744" t="s">
        <v>2384</v>
      </c>
      <c r="N10744" s="1">
        <v>44773</v>
      </c>
    </row>
    <row r="10745" spans="1:14" ht="100.8" x14ac:dyDescent="0.3">
      <c r="A10745" t="s">
        <v>6141</v>
      </c>
      <c r="B10745" t="s">
        <v>1680</v>
      </c>
      <c r="C10745" t="s">
        <v>1681</v>
      </c>
      <c r="D10745" t="b">
        <v>0</v>
      </c>
      <c r="E10745" t="s">
        <v>6142</v>
      </c>
      <c r="F10745" t="s">
        <v>6143</v>
      </c>
      <c r="G10745" t="s">
        <v>54</v>
      </c>
      <c r="I10745" s="2" t="s">
        <v>6144</v>
      </c>
      <c r="J10745" t="s">
        <v>51</v>
      </c>
      <c r="K10745" s="1">
        <v>44748</v>
      </c>
      <c r="L10745" t="s">
        <v>628</v>
      </c>
      <c r="N10745" s="1">
        <v>44748</v>
      </c>
    </row>
    <row r="10746" spans="1:14" ht="100.8" x14ac:dyDescent="0.3">
      <c r="A10746" t="s">
        <v>6151</v>
      </c>
      <c r="B10746" t="s">
        <v>1680</v>
      </c>
      <c r="C10746" t="s">
        <v>1681</v>
      </c>
      <c r="D10746" t="b">
        <v>0</v>
      </c>
      <c r="E10746" t="s">
        <v>1769</v>
      </c>
      <c r="F10746" t="s">
        <v>1770</v>
      </c>
      <c r="G10746" t="s">
        <v>54</v>
      </c>
      <c r="I10746" s="2" t="s">
        <v>6152</v>
      </c>
      <c r="J10746" t="s">
        <v>51</v>
      </c>
      <c r="K10746" s="1">
        <v>44748</v>
      </c>
      <c r="L10746" t="s">
        <v>628</v>
      </c>
      <c r="N10746" s="1">
        <v>44748</v>
      </c>
    </row>
    <row r="10747" spans="1:14" ht="115.2" x14ac:dyDescent="0.3">
      <c r="A10747" t="s">
        <v>6153</v>
      </c>
      <c r="B10747" t="s">
        <v>1680</v>
      </c>
      <c r="C10747" t="s">
        <v>1681</v>
      </c>
      <c r="D10747" t="b">
        <v>0</v>
      </c>
      <c r="E10747" t="s">
        <v>1769</v>
      </c>
      <c r="F10747" t="s">
        <v>1770</v>
      </c>
      <c r="G10747" t="s">
        <v>54</v>
      </c>
      <c r="I10747" s="2" t="s">
        <v>6154</v>
      </c>
      <c r="J10747" t="s">
        <v>51</v>
      </c>
      <c r="K10747" s="1">
        <v>44748</v>
      </c>
      <c r="L10747" t="s">
        <v>628</v>
      </c>
      <c r="N10747" s="1">
        <v>44748</v>
      </c>
    </row>
    <row r="10748" spans="1:14" ht="43.2" x14ac:dyDescent="0.3">
      <c r="A10748" t="s">
        <v>6167</v>
      </c>
      <c r="B10748" t="s">
        <v>1680</v>
      </c>
      <c r="C10748" t="s">
        <v>1681</v>
      </c>
      <c r="D10748" t="b">
        <v>0</v>
      </c>
      <c r="E10748" t="s">
        <v>6168</v>
      </c>
      <c r="F10748" t="s">
        <v>6169</v>
      </c>
      <c r="G10748" t="s">
        <v>54</v>
      </c>
      <c r="I10748" s="2" t="s">
        <v>6170</v>
      </c>
      <c r="J10748" t="s">
        <v>6171</v>
      </c>
      <c r="K10748" s="1">
        <v>44585</v>
      </c>
      <c r="L10748" t="s">
        <v>6172</v>
      </c>
      <c r="N10748" s="1">
        <v>44585</v>
      </c>
    </row>
    <row r="10749" spans="1:14" ht="172.8" x14ac:dyDescent="0.3">
      <c r="A10749" t="s">
        <v>7037</v>
      </c>
      <c r="B10749" t="s">
        <v>1680</v>
      </c>
      <c r="C10749" t="s">
        <v>1681</v>
      </c>
      <c r="D10749" t="b">
        <v>0</v>
      </c>
      <c r="E10749" t="s">
        <v>1682</v>
      </c>
      <c r="F10749" t="s">
        <v>1683</v>
      </c>
      <c r="G10749" t="s">
        <v>54</v>
      </c>
      <c r="I10749" s="2" t="s">
        <v>7038</v>
      </c>
      <c r="J10749" t="s">
        <v>634</v>
      </c>
      <c r="K10749" s="1">
        <v>44914</v>
      </c>
      <c r="L10749" t="s">
        <v>7039</v>
      </c>
      <c r="N10749" s="1">
        <v>44914</v>
      </c>
    </row>
    <row r="10750" spans="1:14" ht="115.2" x14ac:dyDescent="0.3">
      <c r="A10750" t="s">
        <v>9560</v>
      </c>
      <c r="B10750" t="s">
        <v>1680</v>
      </c>
      <c r="C10750" t="s">
        <v>1681</v>
      </c>
      <c r="D10750" t="b">
        <v>1</v>
      </c>
      <c r="E10750" t="s">
        <v>2110</v>
      </c>
      <c r="F10750" t="s">
        <v>2111</v>
      </c>
      <c r="G10750" t="s">
        <v>54</v>
      </c>
      <c r="I10750" s="2" t="s">
        <v>9561</v>
      </c>
      <c r="J10750" t="s">
        <v>307</v>
      </c>
      <c r="K10750" s="1">
        <v>44945</v>
      </c>
      <c r="L10750" t="s">
        <v>9562</v>
      </c>
      <c r="N10750" s="1">
        <v>44945</v>
      </c>
    </row>
    <row r="10751" spans="1:14" ht="115.2" x14ac:dyDescent="0.3">
      <c r="A10751" t="s">
        <v>12239</v>
      </c>
      <c r="B10751" t="s">
        <v>1680</v>
      </c>
      <c r="C10751" t="s">
        <v>1681</v>
      </c>
      <c r="D10751" t="b">
        <v>0</v>
      </c>
      <c r="E10751" t="s">
        <v>12240</v>
      </c>
      <c r="F10751" t="s">
        <v>12241</v>
      </c>
      <c r="G10751" t="s">
        <v>54</v>
      </c>
      <c r="I10751" s="2" t="s">
        <v>12242</v>
      </c>
      <c r="J10751" t="s">
        <v>12213</v>
      </c>
      <c r="K10751" s="1">
        <v>44971</v>
      </c>
      <c r="L10751" t="s">
        <v>12238</v>
      </c>
      <c r="N10751" s="1">
        <v>44971</v>
      </c>
    </row>
    <row r="10752" spans="1:14" ht="43.2" x14ac:dyDescent="0.3">
      <c r="A10752" t="s">
        <v>4077</v>
      </c>
      <c r="B10752" t="s">
        <v>4068</v>
      </c>
      <c r="C10752" t="s">
        <v>4069</v>
      </c>
      <c r="D10752" t="b">
        <v>0</v>
      </c>
      <c r="E10752" t="s">
        <v>4070</v>
      </c>
      <c r="F10752" t="s">
        <v>4071</v>
      </c>
      <c r="G10752" t="s">
        <v>54</v>
      </c>
      <c r="H10752" t="s">
        <v>3246</v>
      </c>
      <c r="I10752" s="2" t="s">
        <v>4078</v>
      </c>
      <c r="J10752" t="s">
        <v>4073</v>
      </c>
      <c r="K10752" s="1">
        <v>44824</v>
      </c>
      <c r="L10752" t="s">
        <v>4074</v>
      </c>
      <c r="N10752" s="1">
        <v>44824</v>
      </c>
    </row>
    <row r="10753" spans="1:14" ht="244.8" x14ac:dyDescent="0.3">
      <c r="A10753" t="s">
        <v>4618</v>
      </c>
      <c r="B10753" t="s">
        <v>4068</v>
      </c>
      <c r="C10753" t="s">
        <v>4069</v>
      </c>
      <c r="D10753" t="b">
        <v>1</v>
      </c>
      <c r="E10753" t="s">
        <v>4614</v>
      </c>
      <c r="F10753" t="s">
        <v>4615</v>
      </c>
      <c r="G10753" t="s">
        <v>54</v>
      </c>
      <c r="H10753" t="s">
        <v>3251</v>
      </c>
      <c r="I10753" s="2" t="s">
        <v>4619</v>
      </c>
      <c r="J10753" t="s">
        <v>1087</v>
      </c>
      <c r="K10753" s="1">
        <v>44866</v>
      </c>
      <c r="L10753" t="s">
        <v>4617</v>
      </c>
      <c r="N10753" s="1">
        <v>44866</v>
      </c>
    </row>
    <row r="10754" spans="1:14" ht="57.6" x14ac:dyDescent="0.3">
      <c r="A10754" t="s">
        <v>4628</v>
      </c>
      <c r="B10754" t="s">
        <v>4068</v>
      </c>
      <c r="C10754" t="s">
        <v>4069</v>
      </c>
      <c r="D10754" t="b">
        <v>1</v>
      </c>
      <c r="E10754" t="s">
        <v>4614</v>
      </c>
      <c r="F10754" t="s">
        <v>4615</v>
      </c>
      <c r="G10754" t="s">
        <v>54</v>
      </c>
      <c r="H10754" t="s">
        <v>49</v>
      </c>
      <c r="I10754" s="2" t="s">
        <v>4629</v>
      </c>
      <c r="J10754" t="s">
        <v>237</v>
      </c>
      <c r="K10754" s="1">
        <v>44806</v>
      </c>
      <c r="L10754" t="s">
        <v>4625</v>
      </c>
      <c r="N10754" s="1">
        <v>44806</v>
      </c>
    </row>
    <row r="10755" spans="1:14" ht="316.8" x14ac:dyDescent="0.3">
      <c r="A10755" t="s">
        <v>7436</v>
      </c>
      <c r="B10755" t="s">
        <v>4068</v>
      </c>
      <c r="C10755" t="s">
        <v>4069</v>
      </c>
      <c r="D10755" t="b">
        <v>1</v>
      </c>
      <c r="E10755" t="s">
        <v>4614</v>
      </c>
      <c r="F10755" t="s">
        <v>4615</v>
      </c>
      <c r="G10755" t="s">
        <v>54</v>
      </c>
      <c r="H10755" t="s">
        <v>4967</v>
      </c>
      <c r="I10755" s="2" t="s">
        <v>7437</v>
      </c>
      <c r="J10755" t="s">
        <v>1018</v>
      </c>
      <c r="K10755" s="1">
        <v>44908</v>
      </c>
      <c r="L10755" t="s">
        <v>7438</v>
      </c>
      <c r="N10755" s="1">
        <v>44908</v>
      </c>
    </row>
    <row r="10756" spans="1:14" ht="100.8" x14ac:dyDescent="0.3">
      <c r="A10756" t="s">
        <v>7724</v>
      </c>
      <c r="B10756" t="s">
        <v>4068</v>
      </c>
      <c r="C10756" t="s">
        <v>4069</v>
      </c>
      <c r="D10756" t="b">
        <v>0</v>
      </c>
      <c r="E10756" t="s">
        <v>6850</v>
      </c>
      <c r="F10756" t="s">
        <v>6851</v>
      </c>
      <c r="G10756" t="s">
        <v>54</v>
      </c>
      <c r="H10756" t="s">
        <v>1073</v>
      </c>
      <c r="I10756" s="2" t="s">
        <v>7725</v>
      </c>
      <c r="J10756" t="s">
        <v>7726</v>
      </c>
      <c r="K10756" s="1">
        <v>44910</v>
      </c>
      <c r="L10756" t="s">
        <v>7727</v>
      </c>
      <c r="N10756" s="1">
        <v>44910</v>
      </c>
    </row>
    <row r="10757" spans="1:14" ht="172.8" x14ac:dyDescent="0.3">
      <c r="A10757" t="s">
        <v>7733</v>
      </c>
      <c r="B10757" t="s">
        <v>4068</v>
      </c>
      <c r="C10757" t="s">
        <v>4069</v>
      </c>
      <c r="D10757" t="b">
        <v>0</v>
      </c>
      <c r="E10757" t="s">
        <v>6850</v>
      </c>
      <c r="F10757" t="s">
        <v>6851</v>
      </c>
      <c r="G10757" t="s">
        <v>54</v>
      </c>
      <c r="H10757" t="s">
        <v>5107</v>
      </c>
      <c r="I10757" s="2" t="s">
        <v>7734</v>
      </c>
      <c r="J10757" t="s">
        <v>1087</v>
      </c>
      <c r="K10757" s="1">
        <v>44651</v>
      </c>
      <c r="L10757" t="s">
        <v>7735</v>
      </c>
      <c r="N10757" s="1">
        <v>44651</v>
      </c>
    </row>
    <row r="10758" spans="1:14" ht="374.4" x14ac:dyDescent="0.3">
      <c r="A10758" t="s">
        <v>7736</v>
      </c>
      <c r="B10758" t="s">
        <v>4068</v>
      </c>
      <c r="C10758" t="s">
        <v>4069</v>
      </c>
      <c r="D10758" t="b">
        <v>1</v>
      </c>
      <c r="E10758" t="s">
        <v>4614</v>
      </c>
      <c r="F10758" t="s">
        <v>4615</v>
      </c>
      <c r="G10758" t="s">
        <v>54</v>
      </c>
      <c r="H10758" t="s">
        <v>446</v>
      </c>
      <c r="I10758" s="2" t="s">
        <v>7737</v>
      </c>
      <c r="J10758" t="s">
        <v>1087</v>
      </c>
      <c r="K10758" s="1">
        <v>44651</v>
      </c>
      <c r="L10758" t="s">
        <v>7735</v>
      </c>
      <c r="N10758" s="1">
        <v>44651</v>
      </c>
    </row>
    <row r="10759" spans="1:14" ht="201.6" x14ac:dyDescent="0.3">
      <c r="A10759" t="s">
        <v>10601</v>
      </c>
      <c r="B10759" t="s">
        <v>4068</v>
      </c>
      <c r="C10759" t="s">
        <v>4069</v>
      </c>
      <c r="D10759" t="b">
        <v>1</v>
      </c>
      <c r="E10759" t="s">
        <v>4614</v>
      </c>
      <c r="F10759" t="s">
        <v>4615</v>
      </c>
      <c r="G10759" t="s">
        <v>54</v>
      </c>
      <c r="H10759" t="s">
        <v>150</v>
      </c>
      <c r="I10759" s="2" t="s">
        <v>10602</v>
      </c>
      <c r="J10759" t="s">
        <v>2133</v>
      </c>
      <c r="K10759" s="1">
        <v>44949</v>
      </c>
      <c r="L10759" t="s">
        <v>10603</v>
      </c>
      <c r="N10759" s="1">
        <v>44949</v>
      </c>
    </row>
    <row r="10760" spans="1:14" ht="100.8" x14ac:dyDescent="0.3">
      <c r="A10760" t="s">
        <v>19292</v>
      </c>
      <c r="B10760" t="s">
        <v>4068</v>
      </c>
      <c r="C10760" t="s">
        <v>4069</v>
      </c>
      <c r="D10760" t="b">
        <v>0</v>
      </c>
      <c r="E10760" t="s">
        <v>7698</v>
      </c>
      <c r="F10760" t="s">
        <v>7699</v>
      </c>
      <c r="G10760" t="s">
        <v>54</v>
      </c>
      <c r="I10760" s="2" t="s">
        <v>19293</v>
      </c>
      <c r="J10760" t="s">
        <v>1087</v>
      </c>
      <c r="K10760" s="1">
        <v>45058</v>
      </c>
      <c r="L10760" t="s">
        <v>19294</v>
      </c>
      <c r="N10760" s="1">
        <v>45058</v>
      </c>
    </row>
    <row r="10761" spans="1:14" ht="72" x14ac:dyDescent="0.3">
      <c r="A10761" t="s">
        <v>25468</v>
      </c>
      <c r="B10761" t="s">
        <v>4068</v>
      </c>
      <c r="C10761" t="s">
        <v>4069</v>
      </c>
      <c r="D10761" t="b">
        <v>1</v>
      </c>
      <c r="E10761" t="s">
        <v>4614</v>
      </c>
      <c r="F10761" t="s">
        <v>4615</v>
      </c>
      <c r="G10761" t="s">
        <v>54</v>
      </c>
      <c r="H10761" t="s">
        <v>3246</v>
      </c>
      <c r="I10761" s="2" t="s">
        <v>25469</v>
      </c>
      <c r="J10761" t="s">
        <v>3289</v>
      </c>
      <c r="K10761" s="1">
        <v>45160</v>
      </c>
      <c r="L10761" t="s">
        <v>25470</v>
      </c>
      <c r="N10761" s="1">
        <v>45160</v>
      </c>
    </row>
    <row r="10762" spans="1:14" ht="129.6" x14ac:dyDescent="0.3">
      <c r="A10762" t="s">
        <v>25471</v>
      </c>
      <c r="B10762" t="s">
        <v>4068</v>
      </c>
      <c r="C10762" t="s">
        <v>4069</v>
      </c>
      <c r="D10762" t="b">
        <v>0</v>
      </c>
      <c r="E10762" t="s">
        <v>7703</v>
      </c>
      <c r="F10762" t="s">
        <v>7704</v>
      </c>
      <c r="G10762" t="s">
        <v>54</v>
      </c>
      <c r="H10762" t="s">
        <v>3246</v>
      </c>
      <c r="I10762" s="2" t="s">
        <v>25472</v>
      </c>
      <c r="J10762" t="s">
        <v>3289</v>
      </c>
      <c r="K10762" s="1">
        <v>45160</v>
      </c>
      <c r="L10762" t="s">
        <v>25470</v>
      </c>
      <c r="N10762" s="1">
        <v>45160</v>
      </c>
    </row>
    <row r="10763" spans="1:14" ht="144" x14ac:dyDescent="0.3">
      <c r="A10763" t="s">
        <v>25583</v>
      </c>
      <c r="B10763" t="s">
        <v>4068</v>
      </c>
      <c r="C10763" t="s">
        <v>4069</v>
      </c>
      <c r="D10763" t="b">
        <v>1</v>
      </c>
      <c r="E10763" t="s">
        <v>4614</v>
      </c>
      <c r="F10763" t="s">
        <v>4615</v>
      </c>
      <c r="G10763" t="s">
        <v>54</v>
      </c>
      <c r="H10763" t="s">
        <v>3924</v>
      </c>
      <c r="I10763" s="2" t="s">
        <v>25584</v>
      </c>
      <c r="J10763" t="s">
        <v>2133</v>
      </c>
      <c r="K10763" s="1">
        <v>45089</v>
      </c>
      <c r="L10763" t="s">
        <v>25585</v>
      </c>
      <c r="N10763" s="1">
        <v>45089</v>
      </c>
    </row>
    <row r="10764" spans="1:14" ht="129.6" x14ac:dyDescent="0.3">
      <c r="A10764" t="s">
        <v>25652</v>
      </c>
      <c r="B10764" t="s">
        <v>4068</v>
      </c>
      <c r="C10764" t="s">
        <v>4069</v>
      </c>
      <c r="D10764" t="b">
        <v>1</v>
      </c>
      <c r="E10764" t="s">
        <v>4614</v>
      </c>
      <c r="F10764" t="s">
        <v>4615</v>
      </c>
      <c r="G10764" t="s">
        <v>54</v>
      </c>
      <c r="H10764" t="s">
        <v>150</v>
      </c>
      <c r="I10764" s="2" t="s">
        <v>25653</v>
      </c>
      <c r="J10764" t="s">
        <v>1087</v>
      </c>
      <c r="K10764" s="1">
        <v>45077</v>
      </c>
      <c r="L10764" t="s">
        <v>25640</v>
      </c>
      <c r="N10764" s="1">
        <v>45077</v>
      </c>
    </row>
    <row r="10765" spans="1:14" ht="158.4" x14ac:dyDescent="0.3">
      <c r="A10765" t="s">
        <v>273</v>
      </c>
      <c r="B10765" t="s">
        <v>274</v>
      </c>
      <c r="C10765" t="s">
        <v>275</v>
      </c>
      <c r="D10765" t="b">
        <v>1</v>
      </c>
      <c r="E10765" t="s">
        <v>276</v>
      </c>
      <c r="F10765" t="s">
        <v>277</v>
      </c>
      <c r="G10765" t="s">
        <v>54</v>
      </c>
      <c r="H10765" t="s">
        <v>49</v>
      </c>
      <c r="I10765" s="2" t="s">
        <v>278</v>
      </c>
      <c r="J10765" t="s">
        <v>279</v>
      </c>
      <c r="K10765" s="1">
        <v>44580</v>
      </c>
      <c r="L10765" t="s">
        <v>280</v>
      </c>
      <c r="N10765" s="1">
        <v>44580</v>
      </c>
    </row>
    <row r="10766" spans="1:14" ht="100.8" x14ac:dyDescent="0.3">
      <c r="A10766" t="s">
        <v>281</v>
      </c>
      <c r="B10766" t="s">
        <v>274</v>
      </c>
      <c r="C10766" t="s">
        <v>275</v>
      </c>
      <c r="D10766" t="b">
        <v>1</v>
      </c>
      <c r="E10766" t="s">
        <v>276</v>
      </c>
      <c r="F10766" t="s">
        <v>277</v>
      </c>
      <c r="G10766" t="s">
        <v>54</v>
      </c>
      <c r="I10766" s="2" t="s">
        <v>282</v>
      </c>
      <c r="J10766" t="s">
        <v>152</v>
      </c>
      <c r="K10766" s="1">
        <v>44577</v>
      </c>
      <c r="L10766" t="s">
        <v>283</v>
      </c>
      <c r="N10766" s="1">
        <v>44577</v>
      </c>
    </row>
    <row r="10767" spans="1:14" ht="115.2" x14ac:dyDescent="0.3">
      <c r="A10767" t="s">
        <v>2862</v>
      </c>
      <c r="B10767" t="s">
        <v>274</v>
      </c>
      <c r="C10767" t="s">
        <v>275</v>
      </c>
      <c r="D10767" t="b">
        <v>1</v>
      </c>
      <c r="E10767" t="s">
        <v>276</v>
      </c>
      <c r="F10767" t="s">
        <v>277</v>
      </c>
      <c r="G10767" t="s">
        <v>54</v>
      </c>
      <c r="H10767" t="s">
        <v>20</v>
      </c>
      <c r="I10767" s="2" t="s">
        <v>2863</v>
      </c>
      <c r="J10767" t="s">
        <v>2864</v>
      </c>
      <c r="K10767" s="1">
        <v>44671</v>
      </c>
      <c r="L10767" t="s">
        <v>2865</v>
      </c>
      <c r="N10767" s="1">
        <v>44671</v>
      </c>
    </row>
    <row r="10768" spans="1:14" ht="100.8" x14ac:dyDescent="0.3">
      <c r="A10768" t="s">
        <v>2866</v>
      </c>
      <c r="B10768" t="s">
        <v>274</v>
      </c>
      <c r="C10768" t="s">
        <v>275</v>
      </c>
      <c r="D10768" t="b">
        <v>0</v>
      </c>
      <c r="E10768" t="s">
        <v>2867</v>
      </c>
      <c r="F10768" t="s">
        <v>2868</v>
      </c>
      <c r="G10768" t="s">
        <v>54</v>
      </c>
      <c r="I10768" s="2" t="s">
        <v>2869</v>
      </c>
      <c r="J10768" t="s">
        <v>92</v>
      </c>
      <c r="K10768" s="1">
        <v>44837</v>
      </c>
      <c r="L10768" t="s">
        <v>2870</v>
      </c>
      <c r="N10768" s="1">
        <v>44837</v>
      </c>
    </row>
    <row r="10769" spans="1:14" ht="230.4" x14ac:dyDescent="0.3">
      <c r="A10769" t="s">
        <v>2879</v>
      </c>
      <c r="B10769" t="s">
        <v>274</v>
      </c>
      <c r="C10769" t="s">
        <v>275</v>
      </c>
      <c r="D10769" t="b">
        <v>1</v>
      </c>
      <c r="E10769" t="s">
        <v>276</v>
      </c>
      <c r="F10769" t="s">
        <v>277</v>
      </c>
      <c r="G10769" t="s">
        <v>54</v>
      </c>
      <c r="H10769" t="s">
        <v>20</v>
      </c>
      <c r="I10769" s="2" t="s">
        <v>2880</v>
      </c>
      <c r="J10769" t="s">
        <v>2881</v>
      </c>
      <c r="K10769" s="1">
        <v>44776</v>
      </c>
      <c r="L10769" t="s">
        <v>2882</v>
      </c>
      <c r="N10769" s="1">
        <v>44776</v>
      </c>
    </row>
    <row r="10770" spans="1:14" ht="216" x14ac:dyDescent="0.3">
      <c r="A10770" t="s">
        <v>2883</v>
      </c>
      <c r="B10770" t="s">
        <v>274</v>
      </c>
      <c r="C10770" t="s">
        <v>275</v>
      </c>
      <c r="D10770" t="b">
        <v>0</v>
      </c>
      <c r="E10770" t="s">
        <v>2867</v>
      </c>
      <c r="F10770" t="s">
        <v>2868</v>
      </c>
      <c r="G10770" t="s">
        <v>54</v>
      </c>
      <c r="H10770" t="s">
        <v>20</v>
      </c>
      <c r="I10770" s="2" t="s">
        <v>2884</v>
      </c>
      <c r="J10770" t="s">
        <v>56</v>
      </c>
      <c r="K10770" s="1">
        <v>44750</v>
      </c>
      <c r="L10770" t="s">
        <v>2885</v>
      </c>
      <c r="N10770" s="1">
        <v>44750</v>
      </c>
    </row>
    <row r="10771" spans="1:14" ht="72" x14ac:dyDescent="0.3">
      <c r="A10771" t="s">
        <v>2886</v>
      </c>
      <c r="B10771" t="s">
        <v>274</v>
      </c>
      <c r="C10771" t="s">
        <v>275</v>
      </c>
      <c r="D10771" t="b">
        <v>0</v>
      </c>
      <c r="E10771" t="s">
        <v>2867</v>
      </c>
      <c r="F10771" t="s">
        <v>2868</v>
      </c>
      <c r="G10771" t="s">
        <v>54</v>
      </c>
      <c r="I10771" s="2" t="s">
        <v>2887</v>
      </c>
      <c r="J10771" t="s">
        <v>92</v>
      </c>
      <c r="K10771" s="1">
        <v>44722</v>
      </c>
      <c r="L10771" t="s">
        <v>2888</v>
      </c>
      <c r="N10771" s="1">
        <v>44722</v>
      </c>
    </row>
    <row r="10772" spans="1:14" ht="57.6" x14ac:dyDescent="0.3">
      <c r="A10772" t="s">
        <v>2889</v>
      </c>
      <c r="B10772" t="s">
        <v>274</v>
      </c>
      <c r="C10772" t="s">
        <v>275</v>
      </c>
      <c r="D10772" t="b">
        <v>0</v>
      </c>
      <c r="E10772" t="s">
        <v>2867</v>
      </c>
      <c r="F10772" t="s">
        <v>2868</v>
      </c>
      <c r="G10772" t="s">
        <v>54</v>
      </c>
      <c r="I10772" s="2" t="s">
        <v>2890</v>
      </c>
      <c r="J10772" t="s">
        <v>92</v>
      </c>
      <c r="K10772" s="1">
        <v>44659</v>
      </c>
      <c r="L10772" t="s">
        <v>2891</v>
      </c>
      <c r="N10772" s="1">
        <v>44659</v>
      </c>
    </row>
    <row r="10773" spans="1:14" ht="86.4" x14ac:dyDescent="0.3">
      <c r="A10773" t="s">
        <v>2892</v>
      </c>
      <c r="B10773" t="s">
        <v>274</v>
      </c>
      <c r="C10773" t="s">
        <v>275</v>
      </c>
      <c r="D10773" t="b">
        <v>1</v>
      </c>
      <c r="E10773" t="s">
        <v>276</v>
      </c>
      <c r="F10773" t="s">
        <v>277</v>
      </c>
      <c r="G10773" t="s">
        <v>54</v>
      </c>
      <c r="I10773" s="2" t="s">
        <v>2893</v>
      </c>
      <c r="J10773" t="s">
        <v>2894</v>
      </c>
      <c r="K10773" s="1">
        <v>44650</v>
      </c>
      <c r="L10773" t="s">
        <v>2895</v>
      </c>
      <c r="N10773" s="1">
        <v>44650</v>
      </c>
    </row>
    <row r="10774" spans="1:14" ht="288" x14ac:dyDescent="0.3">
      <c r="A10774" t="s">
        <v>2902</v>
      </c>
      <c r="B10774" t="s">
        <v>274</v>
      </c>
      <c r="C10774" t="s">
        <v>275</v>
      </c>
      <c r="D10774" t="b">
        <v>1</v>
      </c>
      <c r="E10774" t="s">
        <v>276</v>
      </c>
      <c r="F10774" t="s">
        <v>277</v>
      </c>
      <c r="G10774" t="s">
        <v>54</v>
      </c>
      <c r="H10774" t="s">
        <v>20</v>
      </c>
      <c r="I10774" s="2" t="s">
        <v>2903</v>
      </c>
      <c r="J10774" t="s">
        <v>96</v>
      </c>
      <c r="K10774" s="1">
        <v>44628</v>
      </c>
      <c r="L10774" t="s">
        <v>2904</v>
      </c>
      <c r="N10774" s="1">
        <v>44628</v>
      </c>
    </row>
    <row r="10775" spans="1:14" ht="72" x14ac:dyDescent="0.3">
      <c r="A10775" t="s">
        <v>3710</v>
      </c>
      <c r="B10775" t="s">
        <v>274</v>
      </c>
      <c r="C10775" t="s">
        <v>275</v>
      </c>
      <c r="D10775" t="b">
        <v>0</v>
      </c>
      <c r="E10775" t="s">
        <v>2867</v>
      </c>
      <c r="F10775" t="s">
        <v>2868</v>
      </c>
      <c r="G10775" t="s">
        <v>54</v>
      </c>
      <c r="I10775" s="2" t="s">
        <v>3711</v>
      </c>
      <c r="J10775" t="s">
        <v>92</v>
      </c>
      <c r="K10775" s="1">
        <v>44837</v>
      </c>
      <c r="L10775" t="s">
        <v>2870</v>
      </c>
      <c r="N10775" s="1">
        <v>44837</v>
      </c>
    </row>
    <row r="10776" spans="1:14" ht="86.4" x14ac:dyDescent="0.3">
      <c r="A10776" t="s">
        <v>6308</v>
      </c>
      <c r="B10776" t="s">
        <v>274</v>
      </c>
      <c r="C10776" t="s">
        <v>275</v>
      </c>
      <c r="D10776" t="b">
        <v>1</v>
      </c>
      <c r="E10776" t="s">
        <v>276</v>
      </c>
      <c r="F10776" t="s">
        <v>277</v>
      </c>
      <c r="G10776" t="s">
        <v>54</v>
      </c>
      <c r="I10776" s="2" t="s">
        <v>6309</v>
      </c>
      <c r="J10776" t="s">
        <v>577</v>
      </c>
      <c r="K10776" s="1">
        <v>44904</v>
      </c>
      <c r="L10776" t="s">
        <v>6310</v>
      </c>
      <c r="N10776" s="1">
        <v>44904</v>
      </c>
    </row>
    <row r="10777" spans="1:14" ht="57.6" x14ac:dyDescent="0.3">
      <c r="A10777" t="s">
        <v>6538</v>
      </c>
      <c r="B10777" t="s">
        <v>274</v>
      </c>
      <c r="C10777" t="s">
        <v>275</v>
      </c>
      <c r="D10777" t="b">
        <v>0</v>
      </c>
      <c r="E10777" t="s">
        <v>6539</v>
      </c>
      <c r="F10777" t="s">
        <v>6540</v>
      </c>
      <c r="G10777" t="s">
        <v>54</v>
      </c>
      <c r="I10777" s="2" t="s">
        <v>6541</v>
      </c>
      <c r="J10777" t="s">
        <v>6542</v>
      </c>
      <c r="K10777" s="1">
        <v>44890</v>
      </c>
      <c r="L10777" t="s">
        <v>6543</v>
      </c>
      <c r="N10777" s="1">
        <v>44890</v>
      </c>
    </row>
    <row r="10778" spans="1:14" ht="43.2" x14ac:dyDescent="0.3">
      <c r="A10778" t="s">
        <v>6546</v>
      </c>
      <c r="B10778" t="s">
        <v>274</v>
      </c>
      <c r="C10778" t="s">
        <v>275</v>
      </c>
      <c r="D10778" t="b">
        <v>0</v>
      </c>
      <c r="E10778" t="s">
        <v>2867</v>
      </c>
      <c r="F10778" t="s">
        <v>2868</v>
      </c>
      <c r="G10778" t="s">
        <v>54</v>
      </c>
      <c r="I10778" s="2" t="s">
        <v>6547</v>
      </c>
      <c r="J10778" t="s">
        <v>92</v>
      </c>
      <c r="K10778" s="1">
        <v>44867</v>
      </c>
      <c r="L10778" t="s">
        <v>6548</v>
      </c>
      <c r="N10778" s="1">
        <v>44867</v>
      </c>
    </row>
    <row r="10779" spans="1:14" ht="273.60000000000002" x14ac:dyDescent="0.3">
      <c r="A10779" t="s">
        <v>7348</v>
      </c>
      <c r="B10779" t="s">
        <v>274</v>
      </c>
      <c r="C10779" t="s">
        <v>275</v>
      </c>
      <c r="D10779" t="b">
        <v>1</v>
      </c>
      <c r="E10779" t="s">
        <v>276</v>
      </c>
      <c r="F10779" t="s">
        <v>277</v>
      </c>
      <c r="G10779" t="s">
        <v>54</v>
      </c>
      <c r="H10779" t="s">
        <v>20</v>
      </c>
      <c r="I10779" s="2" t="s">
        <v>7349</v>
      </c>
      <c r="J10779" t="s">
        <v>1047</v>
      </c>
      <c r="K10779" s="1">
        <v>44904</v>
      </c>
      <c r="L10779" t="s">
        <v>6310</v>
      </c>
      <c r="N10779" s="1">
        <v>44904</v>
      </c>
    </row>
    <row r="10780" spans="1:14" ht="201.6" x14ac:dyDescent="0.3">
      <c r="A10780" t="s">
        <v>7581</v>
      </c>
      <c r="B10780" t="s">
        <v>274</v>
      </c>
      <c r="C10780" t="s">
        <v>275</v>
      </c>
      <c r="D10780" t="b">
        <v>1</v>
      </c>
      <c r="E10780" t="s">
        <v>276</v>
      </c>
      <c r="F10780" t="s">
        <v>277</v>
      </c>
      <c r="G10780" t="s">
        <v>54</v>
      </c>
      <c r="H10780" t="s">
        <v>20</v>
      </c>
      <c r="I10780" s="2" t="s">
        <v>7582</v>
      </c>
      <c r="J10780" t="s">
        <v>7583</v>
      </c>
      <c r="K10780" s="1">
        <v>44890</v>
      </c>
      <c r="L10780" t="s">
        <v>7584</v>
      </c>
      <c r="N10780" s="1">
        <v>44890</v>
      </c>
    </row>
    <row r="10781" spans="1:14" ht="86.4" x14ac:dyDescent="0.3">
      <c r="A10781" t="s">
        <v>7587</v>
      </c>
      <c r="B10781" t="s">
        <v>274</v>
      </c>
      <c r="C10781" t="s">
        <v>275</v>
      </c>
      <c r="D10781" t="b">
        <v>1</v>
      </c>
      <c r="E10781" t="s">
        <v>276</v>
      </c>
      <c r="F10781" t="s">
        <v>277</v>
      </c>
      <c r="G10781" t="s">
        <v>54</v>
      </c>
      <c r="H10781" t="s">
        <v>20</v>
      </c>
      <c r="I10781" s="2" t="s">
        <v>6309</v>
      </c>
      <c r="J10781" t="s">
        <v>7583</v>
      </c>
      <c r="K10781" s="1">
        <v>44904</v>
      </c>
      <c r="L10781" t="s">
        <v>7588</v>
      </c>
      <c r="N10781" s="1">
        <v>44904</v>
      </c>
    </row>
    <row r="10782" spans="1:14" ht="230.4" x14ac:dyDescent="0.3">
      <c r="A10782" t="s">
        <v>7596</v>
      </c>
      <c r="B10782" t="s">
        <v>274</v>
      </c>
      <c r="C10782" t="s">
        <v>275</v>
      </c>
      <c r="D10782" t="b">
        <v>1</v>
      </c>
      <c r="E10782" t="s">
        <v>276</v>
      </c>
      <c r="F10782" t="s">
        <v>277</v>
      </c>
      <c r="G10782" t="s">
        <v>54</v>
      </c>
      <c r="H10782" t="s">
        <v>310</v>
      </c>
      <c r="I10782" s="2" t="s">
        <v>7592</v>
      </c>
      <c r="J10782" t="s">
        <v>7593</v>
      </c>
      <c r="K10782" s="1">
        <v>44866</v>
      </c>
      <c r="L10782" t="s">
        <v>7594</v>
      </c>
      <c r="N10782" s="1">
        <v>44866</v>
      </c>
    </row>
    <row r="10783" spans="1:14" ht="187.2" x14ac:dyDescent="0.3">
      <c r="A10783" t="s">
        <v>7601</v>
      </c>
      <c r="B10783" t="s">
        <v>274</v>
      </c>
      <c r="C10783" t="s">
        <v>275</v>
      </c>
      <c r="D10783" t="b">
        <v>1</v>
      </c>
      <c r="E10783" t="s">
        <v>276</v>
      </c>
      <c r="F10783" t="s">
        <v>277</v>
      </c>
      <c r="G10783" t="s">
        <v>54</v>
      </c>
      <c r="H10783" t="s">
        <v>20</v>
      </c>
      <c r="I10783" s="2" t="s">
        <v>7602</v>
      </c>
      <c r="J10783" t="s">
        <v>3285</v>
      </c>
      <c r="K10783" s="1">
        <v>44894</v>
      </c>
      <c r="L10783" t="s">
        <v>7603</v>
      </c>
      <c r="N10783" s="1">
        <v>44894</v>
      </c>
    </row>
    <row r="10784" spans="1:14" ht="100.8" x14ac:dyDescent="0.3">
      <c r="A10784" t="s">
        <v>15683</v>
      </c>
      <c r="B10784" t="s">
        <v>5024</v>
      </c>
      <c r="C10784" t="s">
        <v>5025</v>
      </c>
      <c r="D10784" t="b">
        <v>0</v>
      </c>
      <c r="E10784" t="s">
        <v>15684</v>
      </c>
      <c r="F10784" t="s">
        <v>15685</v>
      </c>
      <c r="G10784" t="s">
        <v>54</v>
      </c>
      <c r="H10784" t="s">
        <v>4599</v>
      </c>
      <c r="I10784" s="2" t="s">
        <v>15686</v>
      </c>
      <c r="J10784" t="s">
        <v>15687</v>
      </c>
      <c r="K10784" s="1">
        <v>44974</v>
      </c>
      <c r="L10784" t="s">
        <v>15688</v>
      </c>
      <c r="M10784" t="s">
        <v>15689</v>
      </c>
      <c r="N10784" s="1">
        <v>44974</v>
      </c>
    </row>
    <row r="10785" spans="1:14" ht="72" x14ac:dyDescent="0.3">
      <c r="A10785" t="s">
        <v>15809</v>
      </c>
      <c r="B10785" t="s">
        <v>5024</v>
      </c>
      <c r="C10785" t="s">
        <v>5025</v>
      </c>
      <c r="D10785" t="b">
        <v>1</v>
      </c>
      <c r="E10785" t="s">
        <v>5026</v>
      </c>
      <c r="F10785" t="s">
        <v>5027</v>
      </c>
      <c r="G10785" t="s">
        <v>54</v>
      </c>
      <c r="H10785" t="s">
        <v>150</v>
      </c>
      <c r="I10785" s="2" t="s">
        <v>15806</v>
      </c>
      <c r="J10785" t="s">
        <v>13521</v>
      </c>
      <c r="K10785" s="1">
        <v>44999</v>
      </c>
      <c r="L10785" t="s">
        <v>15799</v>
      </c>
      <c r="N10785" s="1">
        <v>44999</v>
      </c>
    </row>
    <row r="10786" spans="1:14" ht="115.2" x14ac:dyDescent="0.3">
      <c r="A10786" t="s">
        <v>31921</v>
      </c>
      <c r="B10786" t="s">
        <v>5024</v>
      </c>
      <c r="C10786" t="s">
        <v>5025</v>
      </c>
      <c r="D10786" t="b">
        <v>1</v>
      </c>
      <c r="E10786" t="s">
        <v>5026</v>
      </c>
      <c r="F10786" t="s">
        <v>5027</v>
      </c>
      <c r="G10786" t="s">
        <v>54</v>
      </c>
      <c r="H10786" t="s">
        <v>1073</v>
      </c>
      <c r="I10786" s="2" t="s">
        <v>31922</v>
      </c>
      <c r="J10786" t="s">
        <v>5034</v>
      </c>
      <c r="K10786" s="1">
        <v>45254</v>
      </c>
      <c r="L10786" t="s">
        <v>31923</v>
      </c>
      <c r="N10786" s="1">
        <v>45254</v>
      </c>
    </row>
    <row r="10787" spans="1:14" ht="57.6" x14ac:dyDescent="0.3">
      <c r="A10787" t="s">
        <v>15462</v>
      </c>
      <c r="B10787" t="s">
        <v>15453</v>
      </c>
      <c r="C10787" t="s">
        <v>15454</v>
      </c>
      <c r="D10787" t="b">
        <v>1</v>
      </c>
      <c r="E10787" t="s">
        <v>15455</v>
      </c>
      <c r="F10787" t="s">
        <v>15456</v>
      </c>
      <c r="G10787" t="s">
        <v>54</v>
      </c>
      <c r="H10787" t="s">
        <v>49</v>
      </c>
      <c r="I10787" s="2" t="s">
        <v>15463</v>
      </c>
      <c r="J10787" t="s">
        <v>13521</v>
      </c>
      <c r="K10787" s="1">
        <v>44996</v>
      </c>
      <c r="L10787" t="s">
        <v>15459</v>
      </c>
      <c r="N10787" s="1">
        <v>44996</v>
      </c>
    </row>
    <row r="10788" spans="1:14" ht="43.2" x14ac:dyDescent="0.3">
      <c r="A10788" t="s">
        <v>15467</v>
      </c>
      <c r="B10788" t="s">
        <v>15453</v>
      </c>
      <c r="C10788" t="s">
        <v>15454</v>
      </c>
      <c r="D10788" t="b">
        <v>1</v>
      </c>
      <c r="E10788" t="s">
        <v>15455</v>
      </c>
      <c r="F10788" t="s">
        <v>15456</v>
      </c>
      <c r="G10788" t="s">
        <v>54</v>
      </c>
      <c r="H10788" t="s">
        <v>49</v>
      </c>
      <c r="I10788" s="2" t="s">
        <v>15465</v>
      </c>
      <c r="J10788" t="s">
        <v>13521</v>
      </c>
      <c r="K10788" s="1">
        <v>44996</v>
      </c>
      <c r="L10788" t="s">
        <v>15459</v>
      </c>
      <c r="N10788" s="1">
        <v>44996</v>
      </c>
    </row>
    <row r="10789" spans="1:14" ht="43.2" x14ac:dyDescent="0.3">
      <c r="A10789" t="s">
        <v>7513</v>
      </c>
      <c r="B10789" t="s">
        <v>353</v>
      </c>
      <c r="C10789" t="s">
        <v>354</v>
      </c>
      <c r="D10789" t="b">
        <v>0</v>
      </c>
      <c r="E10789" t="s">
        <v>7514</v>
      </c>
      <c r="F10789" t="s">
        <v>7515</v>
      </c>
      <c r="G10789" t="s">
        <v>54</v>
      </c>
      <c r="I10789" s="2" t="s">
        <v>7516</v>
      </c>
      <c r="J10789" t="s">
        <v>237</v>
      </c>
      <c r="K10789" s="1">
        <v>44635</v>
      </c>
      <c r="L10789" t="s">
        <v>7517</v>
      </c>
      <c r="N10789" s="1">
        <v>44635</v>
      </c>
    </row>
    <row r="10790" spans="1:14" ht="72" x14ac:dyDescent="0.3">
      <c r="A10790" t="s">
        <v>7518</v>
      </c>
      <c r="B10790" t="s">
        <v>353</v>
      </c>
      <c r="C10790" t="s">
        <v>354</v>
      </c>
      <c r="D10790" t="b">
        <v>0</v>
      </c>
      <c r="E10790" t="s">
        <v>7519</v>
      </c>
      <c r="F10790" t="s">
        <v>7520</v>
      </c>
      <c r="G10790" t="s">
        <v>54</v>
      </c>
      <c r="I10790" s="2" t="s">
        <v>7521</v>
      </c>
      <c r="J10790" t="s">
        <v>237</v>
      </c>
      <c r="K10790" s="1">
        <v>44635</v>
      </c>
      <c r="L10790" t="s">
        <v>7517</v>
      </c>
      <c r="N10790" s="1">
        <v>44635</v>
      </c>
    </row>
    <row r="10791" spans="1:14" ht="43.2" x14ac:dyDescent="0.3">
      <c r="A10791" t="s">
        <v>7532</v>
      </c>
      <c r="B10791" t="s">
        <v>353</v>
      </c>
      <c r="C10791" t="s">
        <v>354</v>
      </c>
      <c r="D10791" t="b">
        <v>0</v>
      </c>
      <c r="E10791" t="s">
        <v>7533</v>
      </c>
      <c r="F10791" t="s">
        <v>7534</v>
      </c>
      <c r="G10791" t="s">
        <v>54</v>
      </c>
      <c r="I10791" s="2" t="s">
        <v>7535</v>
      </c>
      <c r="J10791" t="s">
        <v>237</v>
      </c>
      <c r="K10791" s="1">
        <v>44635</v>
      </c>
      <c r="L10791" t="s">
        <v>7517</v>
      </c>
      <c r="N10791" s="1">
        <v>44635</v>
      </c>
    </row>
    <row r="10792" spans="1:14" ht="115.2" x14ac:dyDescent="0.3">
      <c r="A10792" t="s">
        <v>7604</v>
      </c>
      <c r="B10792" t="s">
        <v>353</v>
      </c>
      <c r="C10792" t="s">
        <v>354</v>
      </c>
      <c r="D10792" t="b">
        <v>0</v>
      </c>
      <c r="E10792" t="s">
        <v>7519</v>
      </c>
      <c r="F10792" t="s">
        <v>7520</v>
      </c>
      <c r="G10792" t="s">
        <v>54</v>
      </c>
      <c r="I10792" s="2" t="s">
        <v>7605</v>
      </c>
      <c r="J10792" t="s">
        <v>237</v>
      </c>
      <c r="K10792" s="1">
        <v>44880</v>
      </c>
      <c r="L10792" t="s">
        <v>7606</v>
      </c>
      <c r="N10792" s="1">
        <v>44880</v>
      </c>
    </row>
    <row r="10793" spans="1:14" ht="115.2" x14ac:dyDescent="0.3">
      <c r="A10793" t="s">
        <v>13432</v>
      </c>
      <c r="B10793" t="s">
        <v>353</v>
      </c>
      <c r="C10793" t="s">
        <v>354</v>
      </c>
      <c r="D10793" t="b">
        <v>0</v>
      </c>
      <c r="E10793" t="s">
        <v>13433</v>
      </c>
      <c r="F10793" t="s">
        <v>13434</v>
      </c>
      <c r="G10793" t="s">
        <v>54</v>
      </c>
      <c r="I10793" s="2" t="s">
        <v>13435</v>
      </c>
      <c r="J10793" t="s">
        <v>237</v>
      </c>
      <c r="K10793" s="1">
        <v>44971</v>
      </c>
      <c r="L10793" t="s">
        <v>13436</v>
      </c>
      <c r="N10793" s="1">
        <v>44971</v>
      </c>
    </row>
    <row r="10794" spans="1:14" ht="172.8" x14ac:dyDescent="0.3">
      <c r="A10794" t="s">
        <v>13443</v>
      </c>
      <c r="B10794" t="s">
        <v>353</v>
      </c>
      <c r="C10794" t="s">
        <v>354</v>
      </c>
      <c r="D10794" t="b">
        <v>1</v>
      </c>
      <c r="E10794" t="s">
        <v>355</v>
      </c>
      <c r="F10794" t="s">
        <v>356</v>
      </c>
      <c r="G10794" t="s">
        <v>54</v>
      </c>
      <c r="I10794" s="2" t="s">
        <v>13444</v>
      </c>
      <c r="J10794" t="s">
        <v>237</v>
      </c>
      <c r="K10794" s="1">
        <v>44977</v>
      </c>
      <c r="L10794" t="s">
        <v>13445</v>
      </c>
      <c r="N10794" s="1">
        <v>44977</v>
      </c>
    </row>
    <row r="10795" spans="1:14" ht="86.4" x14ac:dyDescent="0.3">
      <c r="A10795" t="s">
        <v>17538</v>
      </c>
      <c r="B10795" t="s">
        <v>353</v>
      </c>
      <c r="C10795" t="s">
        <v>354</v>
      </c>
      <c r="D10795" t="b">
        <v>0</v>
      </c>
      <c r="E10795" t="s">
        <v>7533</v>
      </c>
      <c r="F10795" t="s">
        <v>7534</v>
      </c>
      <c r="G10795" t="s">
        <v>54</v>
      </c>
      <c r="I10795" s="2" t="s">
        <v>17539</v>
      </c>
      <c r="J10795" t="s">
        <v>237</v>
      </c>
      <c r="K10795" s="1">
        <v>45005</v>
      </c>
      <c r="L10795" t="s">
        <v>17540</v>
      </c>
      <c r="N10795" s="1">
        <v>45005</v>
      </c>
    </row>
    <row r="10796" spans="1:14" ht="57.6" x14ac:dyDescent="0.3">
      <c r="A10796" t="s">
        <v>17541</v>
      </c>
      <c r="B10796" t="s">
        <v>353</v>
      </c>
      <c r="C10796" t="s">
        <v>354</v>
      </c>
      <c r="D10796" t="b">
        <v>0</v>
      </c>
      <c r="E10796" t="s">
        <v>7519</v>
      </c>
      <c r="F10796" t="s">
        <v>7520</v>
      </c>
      <c r="G10796" t="s">
        <v>54</v>
      </c>
      <c r="I10796" s="2" t="s">
        <v>17542</v>
      </c>
      <c r="J10796" t="s">
        <v>237</v>
      </c>
      <c r="K10796" s="1">
        <v>45005</v>
      </c>
      <c r="L10796" t="s">
        <v>17543</v>
      </c>
      <c r="N10796" s="1">
        <v>45005</v>
      </c>
    </row>
    <row r="10797" spans="1:14" ht="57.6" x14ac:dyDescent="0.3">
      <c r="A10797" t="s">
        <v>17544</v>
      </c>
      <c r="B10797" t="s">
        <v>353</v>
      </c>
      <c r="C10797" t="s">
        <v>354</v>
      </c>
      <c r="D10797" t="b">
        <v>0</v>
      </c>
      <c r="E10797" t="s">
        <v>7533</v>
      </c>
      <c r="F10797" t="s">
        <v>7534</v>
      </c>
      <c r="G10797" t="s">
        <v>54</v>
      </c>
      <c r="I10797" s="2" t="s">
        <v>17545</v>
      </c>
      <c r="J10797" t="s">
        <v>237</v>
      </c>
      <c r="K10797" s="1">
        <v>45005</v>
      </c>
      <c r="L10797" t="s">
        <v>17546</v>
      </c>
      <c r="N10797" s="1">
        <v>45005</v>
      </c>
    </row>
    <row r="10798" spans="1:14" ht="129.6" x14ac:dyDescent="0.3">
      <c r="A10798" t="s">
        <v>2046</v>
      </c>
      <c r="B10798" t="s">
        <v>2028</v>
      </c>
      <c r="C10798" t="s">
        <v>2029</v>
      </c>
      <c r="D10798" t="b">
        <v>0</v>
      </c>
      <c r="E10798" t="s">
        <v>2035</v>
      </c>
      <c r="F10798" t="s">
        <v>2036</v>
      </c>
      <c r="G10798" t="s">
        <v>54</v>
      </c>
      <c r="I10798" s="2" t="s">
        <v>2045</v>
      </c>
      <c r="J10798" t="s">
        <v>1975</v>
      </c>
      <c r="K10798" s="1">
        <v>44741</v>
      </c>
      <c r="L10798" t="s">
        <v>2033</v>
      </c>
      <c r="N10798" s="1">
        <v>44741</v>
      </c>
    </row>
    <row r="10799" spans="1:14" ht="129.6" x14ac:dyDescent="0.3">
      <c r="A10799" t="s">
        <v>2050</v>
      </c>
      <c r="B10799" t="s">
        <v>2028</v>
      </c>
      <c r="C10799" t="s">
        <v>2029</v>
      </c>
      <c r="D10799" t="b">
        <v>1</v>
      </c>
      <c r="E10799" t="s">
        <v>2051</v>
      </c>
      <c r="F10799" t="s">
        <v>2052</v>
      </c>
      <c r="G10799" t="s">
        <v>54</v>
      </c>
      <c r="H10799" t="s">
        <v>310</v>
      </c>
      <c r="I10799" s="2" t="s">
        <v>2053</v>
      </c>
      <c r="J10799" t="s">
        <v>2054</v>
      </c>
      <c r="K10799" s="1">
        <v>44592</v>
      </c>
      <c r="L10799" t="s">
        <v>2055</v>
      </c>
      <c r="N10799" s="1">
        <v>44592</v>
      </c>
    </row>
    <row r="10800" spans="1:14" ht="57.6" x14ac:dyDescent="0.3">
      <c r="A10800" t="s">
        <v>7617</v>
      </c>
      <c r="B10800" t="s">
        <v>7618</v>
      </c>
      <c r="C10800" t="s">
        <v>7619</v>
      </c>
      <c r="D10800" t="b">
        <v>1</v>
      </c>
      <c r="E10800" t="s">
        <v>7620</v>
      </c>
      <c r="F10800" t="s">
        <v>7621</v>
      </c>
      <c r="G10800" t="s">
        <v>54</v>
      </c>
      <c r="I10800" s="2" t="s">
        <v>7622</v>
      </c>
      <c r="J10800" t="s">
        <v>237</v>
      </c>
      <c r="K10800" s="1">
        <v>44645</v>
      </c>
      <c r="L10800" t="s">
        <v>7623</v>
      </c>
      <c r="N10800" s="1">
        <v>44645</v>
      </c>
    </row>
    <row r="10801" spans="1:14" ht="57.6" x14ac:dyDescent="0.3">
      <c r="A10801" t="s">
        <v>7626</v>
      </c>
      <c r="B10801" t="s">
        <v>7618</v>
      </c>
      <c r="C10801" t="s">
        <v>7619</v>
      </c>
      <c r="D10801" t="b">
        <v>1</v>
      </c>
      <c r="E10801" t="s">
        <v>7620</v>
      </c>
      <c r="F10801" t="s">
        <v>7621</v>
      </c>
      <c r="G10801" t="s">
        <v>54</v>
      </c>
      <c r="I10801" s="2" t="s">
        <v>7627</v>
      </c>
      <c r="J10801" t="s">
        <v>1171</v>
      </c>
      <c r="K10801" s="1">
        <v>44650</v>
      </c>
      <c r="L10801" t="s">
        <v>7628</v>
      </c>
      <c r="N10801" s="1">
        <v>44650</v>
      </c>
    </row>
    <row r="10802" spans="1:14" ht="86.4" x14ac:dyDescent="0.3">
      <c r="A10802" t="s">
        <v>7717</v>
      </c>
      <c r="B10802" t="s">
        <v>7618</v>
      </c>
      <c r="C10802" t="s">
        <v>7619</v>
      </c>
      <c r="D10802" t="b">
        <v>1</v>
      </c>
      <c r="E10802" t="s">
        <v>7620</v>
      </c>
      <c r="F10802" t="s">
        <v>7621</v>
      </c>
      <c r="G10802" t="s">
        <v>54</v>
      </c>
      <c r="I10802" s="2" t="s">
        <v>7712</v>
      </c>
      <c r="J10802" t="s">
        <v>7713</v>
      </c>
      <c r="K10802" s="1">
        <v>44707</v>
      </c>
      <c r="L10802" t="s">
        <v>7714</v>
      </c>
      <c r="N10802" s="1">
        <v>44707</v>
      </c>
    </row>
    <row r="10803" spans="1:14" ht="86.4" x14ac:dyDescent="0.3">
      <c r="A10803" t="s">
        <v>911</v>
      </c>
      <c r="B10803" t="s">
        <v>900</v>
      </c>
      <c r="C10803" t="s">
        <v>901</v>
      </c>
      <c r="D10803" t="b">
        <v>1</v>
      </c>
      <c r="E10803" t="s">
        <v>902</v>
      </c>
      <c r="F10803" t="s">
        <v>903</v>
      </c>
      <c r="G10803" t="s">
        <v>54</v>
      </c>
      <c r="H10803" t="s">
        <v>49</v>
      </c>
      <c r="I10803" s="2" t="s">
        <v>912</v>
      </c>
      <c r="J10803" t="s">
        <v>908</v>
      </c>
      <c r="K10803" s="1">
        <v>44649</v>
      </c>
      <c r="L10803" t="s">
        <v>909</v>
      </c>
      <c r="M10803" t="s">
        <v>910</v>
      </c>
      <c r="N10803" s="1">
        <v>44649</v>
      </c>
    </row>
    <row r="10804" spans="1:14" ht="100.8" x14ac:dyDescent="0.3">
      <c r="A10804" t="s">
        <v>2056</v>
      </c>
      <c r="B10804" t="s">
        <v>900</v>
      </c>
      <c r="C10804" t="s">
        <v>901</v>
      </c>
      <c r="D10804" t="b">
        <v>1</v>
      </c>
      <c r="E10804" t="s">
        <v>902</v>
      </c>
      <c r="F10804" t="s">
        <v>903</v>
      </c>
      <c r="G10804" t="s">
        <v>54</v>
      </c>
      <c r="H10804" t="s">
        <v>20</v>
      </c>
      <c r="I10804" s="2" t="s">
        <v>2057</v>
      </c>
      <c r="J10804" t="s">
        <v>2058</v>
      </c>
      <c r="K10804" s="1">
        <v>44809</v>
      </c>
      <c r="L10804" t="s">
        <v>2059</v>
      </c>
      <c r="N10804" s="1">
        <v>44809</v>
      </c>
    </row>
    <row r="10805" spans="1:14" ht="57.6" x14ac:dyDescent="0.3">
      <c r="A10805" t="s">
        <v>3015</v>
      </c>
      <c r="B10805" t="s">
        <v>900</v>
      </c>
      <c r="C10805" t="s">
        <v>901</v>
      </c>
      <c r="D10805" t="b">
        <v>1</v>
      </c>
      <c r="E10805" t="s">
        <v>902</v>
      </c>
      <c r="F10805" t="s">
        <v>903</v>
      </c>
      <c r="G10805" t="s">
        <v>54</v>
      </c>
      <c r="H10805" t="s">
        <v>20</v>
      </c>
      <c r="I10805" s="2" t="s">
        <v>3016</v>
      </c>
      <c r="J10805" t="s">
        <v>896</v>
      </c>
      <c r="K10805" s="1">
        <v>44821</v>
      </c>
      <c r="L10805" t="s">
        <v>3017</v>
      </c>
      <c r="N10805" s="1">
        <v>44821</v>
      </c>
    </row>
    <row r="10806" spans="1:14" ht="57.6" x14ac:dyDescent="0.3">
      <c r="A10806" t="s">
        <v>3020</v>
      </c>
      <c r="B10806" t="s">
        <v>900</v>
      </c>
      <c r="C10806" t="s">
        <v>901</v>
      </c>
      <c r="D10806" t="b">
        <v>1</v>
      </c>
      <c r="E10806" t="s">
        <v>902</v>
      </c>
      <c r="F10806" t="s">
        <v>903</v>
      </c>
      <c r="G10806" t="s">
        <v>54</v>
      </c>
      <c r="H10806" t="s">
        <v>49</v>
      </c>
      <c r="I10806" s="2" t="s">
        <v>3021</v>
      </c>
      <c r="J10806" t="s">
        <v>237</v>
      </c>
      <c r="K10806" s="1">
        <v>44821</v>
      </c>
      <c r="L10806" t="s">
        <v>3017</v>
      </c>
      <c r="N10806" s="1">
        <v>44821</v>
      </c>
    </row>
    <row r="10807" spans="1:14" ht="86.4" x14ac:dyDescent="0.3">
      <c r="A10807" t="s">
        <v>3141</v>
      </c>
      <c r="B10807" t="s">
        <v>900</v>
      </c>
      <c r="C10807" t="s">
        <v>901</v>
      </c>
      <c r="D10807" t="b">
        <v>1</v>
      </c>
      <c r="E10807" t="s">
        <v>902</v>
      </c>
      <c r="F10807" t="s">
        <v>903</v>
      </c>
      <c r="G10807" t="s">
        <v>54</v>
      </c>
      <c r="H10807" t="s">
        <v>49</v>
      </c>
      <c r="I10807" s="2" t="s">
        <v>3142</v>
      </c>
      <c r="J10807" t="s">
        <v>80</v>
      </c>
      <c r="K10807" s="1">
        <v>44686</v>
      </c>
      <c r="L10807" t="s">
        <v>3143</v>
      </c>
      <c r="N10807" s="1">
        <v>44686</v>
      </c>
    </row>
    <row r="10808" spans="1:14" ht="43.2" x14ac:dyDescent="0.3">
      <c r="A10808" t="s">
        <v>3147</v>
      </c>
      <c r="B10808" t="s">
        <v>900</v>
      </c>
      <c r="C10808" t="s">
        <v>901</v>
      </c>
      <c r="D10808" t="b">
        <v>1</v>
      </c>
      <c r="E10808" t="s">
        <v>902</v>
      </c>
      <c r="F10808" t="s">
        <v>903</v>
      </c>
      <c r="G10808" t="s">
        <v>54</v>
      </c>
      <c r="H10808" t="s">
        <v>49</v>
      </c>
      <c r="I10808" s="2" t="s">
        <v>3148</v>
      </c>
      <c r="J10808" t="s">
        <v>378</v>
      </c>
      <c r="K10808" s="1">
        <v>44691</v>
      </c>
      <c r="L10808" t="s">
        <v>3149</v>
      </c>
      <c r="N10808" s="1">
        <v>44691</v>
      </c>
    </row>
    <row r="10809" spans="1:14" ht="72" x14ac:dyDescent="0.3">
      <c r="A10809" t="s">
        <v>3677</v>
      </c>
      <c r="B10809" t="s">
        <v>900</v>
      </c>
      <c r="C10809" t="s">
        <v>901</v>
      </c>
      <c r="D10809" t="b">
        <v>0</v>
      </c>
      <c r="E10809" t="s">
        <v>3678</v>
      </c>
      <c r="F10809" t="s">
        <v>3679</v>
      </c>
      <c r="G10809" t="s">
        <v>54</v>
      </c>
      <c r="H10809" t="s">
        <v>49</v>
      </c>
      <c r="I10809" s="2" t="s">
        <v>3680</v>
      </c>
      <c r="J10809" t="s">
        <v>1006</v>
      </c>
      <c r="K10809" s="1">
        <v>44830</v>
      </c>
      <c r="L10809" t="s">
        <v>3681</v>
      </c>
      <c r="N10809" s="1">
        <v>44830</v>
      </c>
    </row>
    <row r="10810" spans="1:14" ht="100.8" x14ac:dyDescent="0.3">
      <c r="A10810" t="s">
        <v>3686</v>
      </c>
      <c r="B10810" t="s">
        <v>900</v>
      </c>
      <c r="C10810" t="s">
        <v>901</v>
      </c>
      <c r="D10810" t="b">
        <v>1</v>
      </c>
      <c r="E10810" t="s">
        <v>902</v>
      </c>
      <c r="F10810" t="s">
        <v>903</v>
      </c>
      <c r="G10810" t="s">
        <v>54</v>
      </c>
      <c r="H10810" t="s">
        <v>49</v>
      </c>
      <c r="I10810" s="2" t="s">
        <v>3687</v>
      </c>
      <c r="J10810" t="s">
        <v>3688</v>
      </c>
      <c r="K10810" s="1">
        <v>44839</v>
      </c>
      <c r="L10810" t="s">
        <v>3689</v>
      </c>
      <c r="N10810" s="1">
        <v>44839</v>
      </c>
    </row>
    <row r="10811" spans="1:14" ht="57.6" x14ac:dyDescent="0.3">
      <c r="A10811" t="s">
        <v>3875</v>
      </c>
      <c r="B10811" t="s">
        <v>900</v>
      </c>
      <c r="C10811" t="s">
        <v>901</v>
      </c>
      <c r="D10811" t="b">
        <v>1</v>
      </c>
      <c r="E10811" t="s">
        <v>902</v>
      </c>
      <c r="F10811" t="s">
        <v>903</v>
      </c>
      <c r="G10811" t="s">
        <v>54</v>
      </c>
      <c r="H10811" t="s">
        <v>72</v>
      </c>
      <c r="I10811" s="2" t="s">
        <v>3016</v>
      </c>
      <c r="J10811" t="s">
        <v>237</v>
      </c>
      <c r="K10811" s="1">
        <v>44834</v>
      </c>
      <c r="L10811" t="s">
        <v>3017</v>
      </c>
      <c r="N10811" s="1">
        <v>44834</v>
      </c>
    </row>
    <row r="10812" spans="1:14" ht="57.6" x14ac:dyDescent="0.3">
      <c r="A10812" t="s">
        <v>3877</v>
      </c>
      <c r="B10812" t="s">
        <v>900</v>
      </c>
      <c r="C10812" t="s">
        <v>901</v>
      </c>
      <c r="D10812" t="b">
        <v>1</v>
      </c>
      <c r="E10812" t="s">
        <v>902</v>
      </c>
      <c r="F10812" t="s">
        <v>903</v>
      </c>
      <c r="G10812" t="s">
        <v>54</v>
      </c>
      <c r="H10812" t="s">
        <v>1073</v>
      </c>
      <c r="I10812" s="2" t="s">
        <v>3878</v>
      </c>
      <c r="J10812" t="s">
        <v>237</v>
      </c>
      <c r="K10812" s="1">
        <v>44834</v>
      </c>
      <c r="L10812" t="s">
        <v>3017</v>
      </c>
      <c r="N10812" s="1">
        <v>44834</v>
      </c>
    </row>
    <row r="10813" spans="1:14" ht="158.4" x14ac:dyDescent="0.3">
      <c r="A10813" t="s">
        <v>3985</v>
      </c>
      <c r="B10813" t="s">
        <v>900</v>
      </c>
      <c r="C10813" t="s">
        <v>901</v>
      </c>
      <c r="D10813" t="b">
        <v>1</v>
      </c>
      <c r="E10813" t="s">
        <v>902</v>
      </c>
      <c r="F10813" t="s">
        <v>903</v>
      </c>
      <c r="G10813" t="s">
        <v>54</v>
      </c>
      <c r="H10813" t="s">
        <v>376</v>
      </c>
      <c r="I10813" s="2" t="s">
        <v>3983</v>
      </c>
      <c r="J10813" t="s">
        <v>2446</v>
      </c>
      <c r="K10813" s="1">
        <v>44652</v>
      </c>
      <c r="L10813" t="s">
        <v>3984</v>
      </c>
      <c r="N10813" s="1">
        <v>44652</v>
      </c>
    </row>
    <row r="10814" spans="1:14" ht="86.4" x14ac:dyDescent="0.3">
      <c r="A10814" t="s">
        <v>4024</v>
      </c>
      <c r="B10814" t="s">
        <v>900</v>
      </c>
      <c r="C10814" t="s">
        <v>901</v>
      </c>
      <c r="D10814" t="b">
        <v>1</v>
      </c>
      <c r="E10814" t="s">
        <v>902</v>
      </c>
      <c r="F10814" t="s">
        <v>903</v>
      </c>
      <c r="G10814" t="s">
        <v>54</v>
      </c>
      <c r="H10814" t="s">
        <v>49</v>
      </c>
      <c r="I10814" s="2" t="s">
        <v>4025</v>
      </c>
      <c r="J10814" t="s">
        <v>265</v>
      </c>
      <c r="K10814" s="1">
        <v>44859</v>
      </c>
      <c r="L10814" t="s">
        <v>4020</v>
      </c>
      <c r="N10814" s="1">
        <v>44859</v>
      </c>
    </row>
    <row r="10815" spans="1:14" ht="43.2" x14ac:dyDescent="0.3">
      <c r="A10815" t="s">
        <v>4290</v>
      </c>
      <c r="B10815" t="s">
        <v>900</v>
      </c>
      <c r="C10815" t="s">
        <v>901</v>
      </c>
      <c r="D10815" t="b">
        <v>1</v>
      </c>
      <c r="E10815" t="s">
        <v>902</v>
      </c>
      <c r="F10815" t="s">
        <v>903</v>
      </c>
      <c r="G10815" t="s">
        <v>54</v>
      </c>
      <c r="H10815" t="s">
        <v>49</v>
      </c>
      <c r="I10815" s="2" t="s">
        <v>4291</v>
      </c>
      <c r="J10815" t="s">
        <v>4288</v>
      </c>
      <c r="K10815" s="1">
        <v>44651</v>
      </c>
      <c r="L10815" t="s">
        <v>4289</v>
      </c>
      <c r="N10815" s="1">
        <v>44651</v>
      </c>
    </row>
    <row r="10816" spans="1:14" ht="129.6" x14ac:dyDescent="0.3">
      <c r="A10816" t="s">
        <v>4307</v>
      </c>
      <c r="B10816" t="s">
        <v>900</v>
      </c>
      <c r="C10816" t="s">
        <v>901</v>
      </c>
      <c r="D10816" t="b">
        <v>1</v>
      </c>
      <c r="E10816" t="s">
        <v>902</v>
      </c>
      <c r="F10816" t="s">
        <v>903</v>
      </c>
      <c r="G10816" t="s">
        <v>54</v>
      </c>
      <c r="H10816" t="s">
        <v>72</v>
      </c>
      <c r="I10816" s="2" t="s">
        <v>4308</v>
      </c>
      <c r="J10816" t="s">
        <v>4309</v>
      </c>
      <c r="K10816" s="1">
        <v>44872</v>
      </c>
      <c r="L10816" t="s">
        <v>4310</v>
      </c>
      <c r="N10816" s="1">
        <v>44872</v>
      </c>
    </row>
    <row r="10817" spans="1:14" ht="86.4" x14ac:dyDescent="0.3">
      <c r="A10817" t="s">
        <v>4728</v>
      </c>
      <c r="B10817" t="s">
        <v>900</v>
      </c>
      <c r="C10817" t="s">
        <v>901</v>
      </c>
      <c r="D10817" t="b">
        <v>1</v>
      </c>
      <c r="E10817" t="s">
        <v>902</v>
      </c>
      <c r="F10817" t="s">
        <v>903</v>
      </c>
      <c r="G10817" t="s">
        <v>54</v>
      </c>
      <c r="H10817" t="s">
        <v>20</v>
      </c>
      <c r="I10817" s="2" t="s">
        <v>4729</v>
      </c>
      <c r="J10817" t="s">
        <v>4726</v>
      </c>
      <c r="K10817" s="1">
        <v>44883</v>
      </c>
      <c r="L10817" t="s">
        <v>4727</v>
      </c>
      <c r="N10817" s="1">
        <v>44883</v>
      </c>
    </row>
    <row r="10818" spans="1:14" ht="86.4" x14ac:dyDescent="0.3">
      <c r="A10818" t="s">
        <v>4742</v>
      </c>
      <c r="B10818" t="s">
        <v>900</v>
      </c>
      <c r="C10818" t="s">
        <v>901</v>
      </c>
      <c r="D10818" t="b">
        <v>1</v>
      </c>
      <c r="E10818" t="s">
        <v>902</v>
      </c>
      <c r="F10818" t="s">
        <v>903</v>
      </c>
      <c r="G10818" t="s">
        <v>54</v>
      </c>
      <c r="H10818" t="s">
        <v>310</v>
      </c>
      <c r="I10818" s="2" t="s">
        <v>4743</v>
      </c>
      <c r="J10818" t="s">
        <v>237</v>
      </c>
      <c r="K10818" s="1">
        <v>44883</v>
      </c>
      <c r="L10818" t="s">
        <v>4737</v>
      </c>
      <c r="N10818" s="1">
        <v>44883</v>
      </c>
    </row>
    <row r="10819" spans="1:14" ht="115.2" x14ac:dyDescent="0.3">
      <c r="A10819" t="s">
        <v>5332</v>
      </c>
      <c r="B10819" t="s">
        <v>900</v>
      </c>
      <c r="C10819" t="s">
        <v>901</v>
      </c>
      <c r="D10819" t="b">
        <v>1</v>
      </c>
      <c r="E10819" t="s">
        <v>902</v>
      </c>
      <c r="F10819" t="s">
        <v>903</v>
      </c>
      <c r="G10819" t="s">
        <v>54</v>
      </c>
      <c r="H10819" t="s">
        <v>49</v>
      </c>
      <c r="I10819" s="2" t="s">
        <v>5333</v>
      </c>
      <c r="J10819" t="s">
        <v>4601</v>
      </c>
      <c r="K10819" s="1">
        <v>44875</v>
      </c>
      <c r="L10819" t="s">
        <v>5334</v>
      </c>
      <c r="N10819" s="1">
        <v>44875</v>
      </c>
    </row>
    <row r="10820" spans="1:14" ht="115.2" x14ac:dyDescent="0.3">
      <c r="A10820" t="s">
        <v>5690</v>
      </c>
      <c r="B10820" t="s">
        <v>900</v>
      </c>
      <c r="C10820" t="s">
        <v>901</v>
      </c>
      <c r="D10820" t="b">
        <v>1</v>
      </c>
      <c r="E10820" t="s">
        <v>902</v>
      </c>
      <c r="F10820" t="s">
        <v>903</v>
      </c>
      <c r="G10820" t="s">
        <v>54</v>
      </c>
      <c r="H10820" t="s">
        <v>49</v>
      </c>
      <c r="I10820" s="2" t="s">
        <v>5691</v>
      </c>
      <c r="J10820" t="s">
        <v>634</v>
      </c>
      <c r="K10820" s="1">
        <v>44895</v>
      </c>
      <c r="L10820" t="s">
        <v>5692</v>
      </c>
      <c r="N10820" s="1">
        <v>44895</v>
      </c>
    </row>
    <row r="10821" spans="1:14" ht="100.8" x14ac:dyDescent="0.3">
      <c r="A10821" t="s">
        <v>5982</v>
      </c>
      <c r="B10821" t="s">
        <v>900</v>
      </c>
      <c r="C10821" t="s">
        <v>901</v>
      </c>
      <c r="D10821" t="b">
        <v>0</v>
      </c>
      <c r="E10821" t="s">
        <v>5983</v>
      </c>
      <c r="F10821" t="s">
        <v>5984</v>
      </c>
      <c r="G10821" t="s">
        <v>54</v>
      </c>
      <c r="H10821" t="s">
        <v>49</v>
      </c>
      <c r="I10821" s="2" t="s">
        <v>5985</v>
      </c>
      <c r="J10821" t="s">
        <v>56</v>
      </c>
      <c r="K10821" s="1">
        <v>44834</v>
      </c>
      <c r="L10821" t="s">
        <v>5986</v>
      </c>
      <c r="N10821" s="1">
        <v>44834</v>
      </c>
    </row>
    <row r="10822" spans="1:14" ht="86.4" x14ac:dyDescent="0.3">
      <c r="A10822" t="s">
        <v>5997</v>
      </c>
      <c r="B10822" t="s">
        <v>900</v>
      </c>
      <c r="C10822" t="s">
        <v>901</v>
      </c>
      <c r="D10822" t="b">
        <v>1</v>
      </c>
      <c r="E10822" t="s">
        <v>902</v>
      </c>
      <c r="F10822" t="s">
        <v>903</v>
      </c>
      <c r="G10822" t="s">
        <v>54</v>
      </c>
      <c r="H10822" t="s">
        <v>49</v>
      </c>
      <c r="I10822" s="2" t="s">
        <v>5998</v>
      </c>
      <c r="J10822" t="s">
        <v>908</v>
      </c>
      <c r="K10822" s="1">
        <v>44848</v>
      </c>
      <c r="L10822" t="s">
        <v>5999</v>
      </c>
      <c r="N10822" s="1">
        <v>44848</v>
      </c>
    </row>
    <row r="10823" spans="1:14" ht="144" x14ac:dyDescent="0.3">
      <c r="A10823" t="s">
        <v>6798</v>
      </c>
      <c r="B10823" t="s">
        <v>900</v>
      </c>
      <c r="C10823" t="s">
        <v>901</v>
      </c>
      <c r="D10823" t="b">
        <v>0</v>
      </c>
      <c r="E10823" t="s">
        <v>6799</v>
      </c>
      <c r="F10823" t="s">
        <v>6800</v>
      </c>
      <c r="G10823" t="s">
        <v>54</v>
      </c>
      <c r="H10823" t="s">
        <v>376</v>
      </c>
      <c r="I10823" s="2" t="s">
        <v>6801</v>
      </c>
      <c r="J10823" t="s">
        <v>80</v>
      </c>
      <c r="K10823" s="1">
        <v>44911</v>
      </c>
      <c r="L10823" t="s">
        <v>6802</v>
      </c>
      <c r="N10823" s="1">
        <v>44911</v>
      </c>
    </row>
    <row r="10824" spans="1:14" ht="144" x14ac:dyDescent="0.3">
      <c r="A10824" t="s">
        <v>6803</v>
      </c>
      <c r="B10824" t="s">
        <v>900</v>
      </c>
      <c r="C10824" t="s">
        <v>901</v>
      </c>
      <c r="D10824" t="b">
        <v>1</v>
      </c>
      <c r="E10824" t="s">
        <v>902</v>
      </c>
      <c r="F10824" t="s">
        <v>903</v>
      </c>
      <c r="G10824" t="s">
        <v>54</v>
      </c>
      <c r="H10824" t="s">
        <v>376</v>
      </c>
      <c r="I10824" s="2" t="s">
        <v>6804</v>
      </c>
      <c r="J10824" t="s">
        <v>2058</v>
      </c>
      <c r="K10824" s="1">
        <v>44911</v>
      </c>
      <c r="L10824" t="s">
        <v>6805</v>
      </c>
      <c r="N10824" s="1">
        <v>44911</v>
      </c>
    </row>
    <row r="10825" spans="1:14" ht="144" x14ac:dyDescent="0.3">
      <c r="A10825" t="s">
        <v>7259</v>
      </c>
      <c r="B10825" t="s">
        <v>900</v>
      </c>
      <c r="C10825" t="s">
        <v>901</v>
      </c>
      <c r="D10825" t="b">
        <v>1</v>
      </c>
      <c r="E10825" t="s">
        <v>902</v>
      </c>
      <c r="F10825" t="s">
        <v>903</v>
      </c>
      <c r="G10825" t="s">
        <v>54</v>
      </c>
      <c r="H10825" t="s">
        <v>72</v>
      </c>
      <c r="I10825" s="2" t="s">
        <v>7260</v>
      </c>
      <c r="J10825" t="s">
        <v>7261</v>
      </c>
      <c r="K10825" s="1">
        <v>44916</v>
      </c>
      <c r="L10825" t="s">
        <v>7262</v>
      </c>
      <c r="N10825" s="1">
        <v>44916</v>
      </c>
    </row>
    <row r="10826" spans="1:14" ht="72" x14ac:dyDescent="0.3">
      <c r="A10826" t="s">
        <v>7374</v>
      </c>
      <c r="B10826" t="s">
        <v>900</v>
      </c>
      <c r="C10826" t="s">
        <v>901</v>
      </c>
      <c r="D10826" t="b">
        <v>1</v>
      </c>
      <c r="E10826" t="s">
        <v>902</v>
      </c>
      <c r="F10826" t="s">
        <v>903</v>
      </c>
      <c r="G10826" t="s">
        <v>54</v>
      </c>
      <c r="H10826" t="s">
        <v>49</v>
      </c>
      <c r="I10826" s="2" t="s">
        <v>7375</v>
      </c>
      <c r="J10826" t="s">
        <v>265</v>
      </c>
      <c r="K10826" s="1">
        <v>44919</v>
      </c>
      <c r="L10826" t="s">
        <v>7373</v>
      </c>
      <c r="N10826" s="1">
        <v>44919</v>
      </c>
    </row>
    <row r="10827" spans="1:14" ht="100.8" x14ac:dyDescent="0.3">
      <c r="A10827" t="s">
        <v>8347</v>
      </c>
      <c r="B10827" t="s">
        <v>900</v>
      </c>
      <c r="C10827" t="s">
        <v>901</v>
      </c>
      <c r="D10827" t="b">
        <v>1</v>
      </c>
      <c r="E10827" t="s">
        <v>902</v>
      </c>
      <c r="F10827" t="s">
        <v>903</v>
      </c>
      <c r="G10827" t="s">
        <v>54</v>
      </c>
      <c r="H10827" t="s">
        <v>49</v>
      </c>
      <c r="I10827" s="2" t="s">
        <v>8348</v>
      </c>
      <c r="J10827" t="s">
        <v>8349</v>
      </c>
      <c r="K10827" s="1">
        <v>44927</v>
      </c>
      <c r="L10827" t="s">
        <v>8350</v>
      </c>
      <c r="N10827" s="1">
        <v>44927</v>
      </c>
    </row>
    <row r="10828" spans="1:14" ht="86.4" x14ac:dyDescent="0.3">
      <c r="A10828" t="s">
        <v>8351</v>
      </c>
      <c r="B10828" t="s">
        <v>900</v>
      </c>
      <c r="C10828" t="s">
        <v>901</v>
      </c>
      <c r="D10828" t="b">
        <v>1</v>
      </c>
      <c r="E10828" t="s">
        <v>902</v>
      </c>
      <c r="F10828" t="s">
        <v>903</v>
      </c>
      <c r="G10828" t="s">
        <v>54</v>
      </c>
      <c r="H10828" t="s">
        <v>49</v>
      </c>
      <c r="I10828" s="2" t="s">
        <v>8352</v>
      </c>
      <c r="J10828" t="s">
        <v>80</v>
      </c>
      <c r="K10828" s="1">
        <v>44927</v>
      </c>
      <c r="L10828" t="s">
        <v>8353</v>
      </c>
      <c r="N10828" s="1">
        <v>44927</v>
      </c>
    </row>
    <row r="10829" spans="1:14" ht="158.4" x14ac:dyDescent="0.3">
      <c r="A10829" t="s">
        <v>8582</v>
      </c>
      <c r="B10829" t="s">
        <v>900</v>
      </c>
      <c r="C10829" t="s">
        <v>901</v>
      </c>
      <c r="D10829" t="b">
        <v>1</v>
      </c>
      <c r="E10829" t="s">
        <v>902</v>
      </c>
      <c r="F10829" t="s">
        <v>903</v>
      </c>
      <c r="G10829" t="s">
        <v>54</v>
      </c>
      <c r="H10829" t="s">
        <v>49</v>
      </c>
      <c r="I10829" s="2" t="s">
        <v>8583</v>
      </c>
      <c r="J10829" t="s">
        <v>8584</v>
      </c>
      <c r="K10829" s="1">
        <v>44931</v>
      </c>
      <c r="L10829" t="s">
        <v>8585</v>
      </c>
      <c r="N10829" s="1">
        <v>44931</v>
      </c>
    </row>
    <row r="10830" spans="1:14" ht="144" x14ac:dyDescent="0.3">
      <c r="A10830" t="s">
        <v>8590</v>
      </c>
      <c r="B10830" t="s">
        <v>900</v>
      </c>
      <c r="C10830" t="s">
        <v>901</v>
      </c>
      <c r="D10830" t="b">
        <v>1</v>
      </c>
      <c r="E10830" t="s">
        <v>902</v>
      </c>
      <c r="F10830" t="s">
        <v>903</v>
      </c>
      <c r="G10830" t="s">
        <v>54</v>
      </c>
      <c r="H10830" t="s">
        <v>49</v>
      </c>
      <c r="I10830" s="2" t="s">
        <v>8591</v>
      </c>
      <c r="J10830" t="s">
        <v>8592</v>
      </c>
      <c r="K10830" s="1">
        <v>44904</v>
      </c>
      <c r="L10830" t="s">
        <v>8593</v>
      </c>
      <c r="N10830" s="1">
        <v>44904</v>
      </c>
    </row>
    <row r="10831" spans="1:14" ht="43.2" x14ac:dyDescent="0.3">
      <c r="A10831" t="s">
        <v>8974</v>
      </c>
      <c r="B10831" t="s">
        <v>900</v>
      </c>
      <c r="C10831" t="s">
        <v>901</v>
      </c>
      <c r="D10831" t="b">
        <v>1</v>
      </c>
      <c r="E10831" t="s">
        <v>902</v>
      </c>
      <c r="F10831" t="s">
        <v>903</v>
      </c>
      <c r="G10831" t="s">
        <v>54</v>
      </c>
      <c r="H10831" t="s">
        <v>49</v>
      </c>
      <c r="I10831" s="2" t="s">
        <v>8975</v>
      </c>
      <c r="J10831" t="s">
        <v>265</v>
      </c>
      <c r="K10831" s="1">
        <v>44938</v>
      </c>
      <c r="L10831" t="s">
        <v>8973</v>
      </c>
      <c r="N10831" s="1">
        <v>44938</v>
      </c>
    </row>
    <row r="10832" spans="1:14" ht="86.4" x14ac:dyDescent="0.3">
      <c r="A10832" t="s">
        <v>9779</v>
      </c>
      <c r="B10832" t="s">
        <v>900</v>
      </c>
      <c r="C10832" t="s">
        <v>901</v>
      </c>
      <c r="D10832" t="b">
        <v>1</v>
      </c>
      <c r="E10832" t="s">
        <v>902</v>
      </c>
      <c r="F10832" t="s">
        <v>903</v>
      </c>
      <c r="G10832" t="s">
        <v>54</v>
      </c>
      <c r="H10832" t="s">
        <v>49</v>
      </c>
      <c r="I10832" s="2" t="s">
        <v>9780</v>
      </c>
      <c r="J10832" t="s">
        <v>237</v>
      </c>
      <c r="K10832" s="1">
        <v>44949</v>
      </c>
      <c r="L10832" t="s">
        <v>9781</v>
      </c>
      <c r="N10832" s="1">
        <v>44949</v>
      </c>
    </row>
    <row r="10833" spans="1:14" ht="86.4" x14ac:dyDescent="0.3">
      <c r="A10833" t="s">
        <v>11498</v>
      </c>
      <c r="B10833" t="s">
        <v>900</v>
      </c>
      <c r="C10833" t="s">
        <v>901</v>
      </c>
      <c r="D10833" t="b">
        <v>1</v>
      </c>
      <c r="E10833" t="s">
        <v>902</v>
      </c>
      <c r="F10833" t="s">
        <v>903</v>
      </c>
      <c r="G10833" t="s">
        <v>54</v>
      </c>
      <c r="H10833" t="s">
        <v>49</v>
      </c>
      <c r="I10833" s="2" t="s">
        <v>11499</v>
      </c>
      <c r="J10833" t="s">
        <v>80</v>
      </c>
      <c r="K10833" s="1">
        <v>44963</v>
      </c>
      <c r="L10833" t="s">
        <v>11500</v>
      </c>
      <c r="N10833" s="1">
        <v>44963</v>
      </c>
    </row>
    <row r="10834" spans="1:14" ht="72" x14ac:dyDescent="0.3">
      <c r="A10834" t="s">
        <v>11850</v>
      </c>
      <c r="B10834" t="s">
        <v>900</v>
      </c>
      <c r="C10834" t="s">
        <v>901</v>
      </c>
      <c r="D10834" t="b">
        <v>1</v>
      </c>
      <c r="E10834" t="s">
        <v>902</v>
      </c>
      <c r="F10834" t="s">
        <v>903</v>
      </c>
      <c r="G10834" t="s">
        <v>54</v>
      </c>
      <c r="H10834" t="s">
        <v>376</v>
      </c>
      <c r="I10834" s="2" t="s">
        <v>11851</v>
      </c>
      <c r="J10834" t="s">
        <v>56</v>
      </c>
      <c r="K10834" s="1">
        <v>44965</v>
      </c>
      <c r="L10834" t="s">
        <v>11845</v>
      </c>
      <c r="N10834" s="1">
        <v>44965</v>
      </c>
    </row>
    <row r="10835" spans="1:14" ht="100.8" x14ac:dyDescent="0.3">
      <c r="A10835" t="s">
        <v>12515</v>
      </c>
      <c r="B10835" t="s">
        <v>900</v>
      </c>
      <c r="C10835" t="s">
        <v>901</v>
      </c>
      <c r="D10835" t="b">
        <v>1</v>
      </c>
      <c r="E10835" t="s">
        <v>902</v>
      </c>
      <c r="F10835" t="s">
        <v>903</v>
      </c>
      <c r="G10835" t="s">
        <v>54</v>
      </c>
      <c r="H10835" t="s">
        <v>72</v>
      </c>
      <c r="I10835" s="2" t="s">
        <v>12514</v>
      </c>
      <c r="J10835" t="s">
        <v>12512</v>
      </c>
      <c r="K10835" s="1">
        <v>44883</v>
      </c>
      <c r="L10835" t="s">
        <v>4727</v>
      </c>
      <c r="N10835" s="1">
        <v>44883</v>
      </c>
    </row>
    <row r="10836" spans="1:14" ht="57.6" x14ac:dyDescent="0.3">
      <c r="A10836" t="s">
        <v>12684</v>
      </c>
      <c r="B10836" t="s">
        <v>900</v>
      </c>
      <c r="C10836" t="s">
        <v>901</v>
      </c>
      <c r="D10836" t="b">
        <v>1</v>
      </c>
      <c r="E10836" t="s">
        <v>902</v>
      </c>
      <c r="F10836" t="s">
        <v>903</v>
      </c>
      <c r="G10836" t="s">
        <v>54</v>
      </c>
      <c r="H10836" t="s">
        <v>49</v>
      </c>
      <c r="I10836" s="2" t="s">
        <v>12685</v>
      </c>
      <c r="J10836" t="s">
        <v>12686</v>
      </c>
      <c r="K10836" s="1">
        <v>44972</v>
      </c>
      <c r="L10836" t="s">
        <v>12687</v>
      </c>
      <c r="N10836" s="1">
        <v>44972</v>
      </c>
    </row>
    <row r="10837" spans="1:14" ht="259.2" x14ac:dyDescent="0.3">
      <c r="A10837" t="s">
        <v>13394</v>
      </c>
      <c r="B10837" t="s">
        <v>900</v>
      </c>
      <c r="C10837" t="s">
        <v>901</v>
      </c>
      <c r="D10837" t="b">
        <v>0</v>
      </c>
      <c r="E10837" t="s">
        <v>11540</v>
      </c>
      <c r="F10837" t="s">
        <v>11541</v>
      </c>
      <c r="G10837" t="s">
        <v>54</v>
      </c>
      <c r="H10837" t="s">
        <v>72</v>
      </c>
      <c r="I10837" s="2" t="s">
        <v>13395</v>
      </c>
      <c r="J10837" t="s">
        <v>22</v>
      </c>
      <c r="K10837" s="1">
        <v>44980</v>
      </c>
      <c r="L10837" t="s">
        <v>13392</v>
      </c>
      <c r="N10837" s="1">
        <v>44980</v>
      </c>
    </row>
    <row r="10838" spans="1:14" ht="360" x14ac:dyDescent="0.3">
      <c r="A10838" t="s">
        <v>13398</v>
      </c>
      <c r="B10838" t="s">
        <v>900</v>
      </c>
      <c r="C10838" t="s">
        <v>901</v>
      </c>
      <c r="D10838" t="b">
        <v>0</v>
      </c>
      <c r="E10838" t="s">
        <v>11540</v>
      </c>
      <c r="F10838" t="s">
        <v>11541</v>
      </c>
      <c r="G10838" t="s">
        <v>54</v>
      </c>
      <c r="H10838" t="s">
        <v>49</v>
      </c>
      <c r="I10838" s="2" t="s">
        <v>13399</v>
      </c>
      <c r="J10838" t="s">
        <v>8584</v>
      </c>
      <c r="K10838" s="1">
        <v>44979</v>
      </c>
      <c r="L10838" t="s">
        <v>13400</v>
      </c>
      <c r="N10838" s="1">
        <v>44979</v>
      </c>
    </row>
    <row r="10839" spans="1:14" ht="187.2" x14ac:dyDescent="0.3">
      <c r="A10839" t="s">
        <v>13409</v>
      </c>
      <c r="B10839" t="s">
        <v>900</v>
      </c>
      <c r="C10839" t="s">
        <v>901</v>
      </c>
      <c r="D10839" t="b">
        <v>0</v>
      </c>
      <c r="E10839" t="s">
        <v>13410</v>
      </c>
      <c r="F10839" t="s">
        <v>13411</v>
      </c>
      <c r="G10839" t="s">
        <v>54</v>
      </c>
      <c r="H10839" t="s">
        <v>49</v>
      </c>
      <c r="I10839" s="2" t="s">
        <v>13412</v>
      </c>
      <c r="J10839" t="s">
        <v>13413</v>
      </c>
      <c r="K10839" s="1">
        <v>44979</v>
      </c>
      <c r="L10839" t="s">
        <v>13414</v>
      </c>
      <c r="N10839" s="1">
        <v>44979</v>
      </c>
    </row>
    <row r="10840" spans="1:14" ht="115.2" x14ac:dyDescent="0.3">
      <c r="A10840" t="s">
        <v>14388</v>
      </c>
      <c r="B10840" t="s">
        <v>900</v>
      </c>
      <c r="C10840" t="s">
        <v>901</v>
      </c>
      <c r="D10840" t="b">
        <v>1</v>
      </c>
      <c r="E10840" t="s">
        <v>902</v>
      </c>
      <c r="F10840" t="s">
        <v>903</v>
      </c>
      <c r="G10840" t="s">
        <v>54</v>
      </c>
      <c r="H10840" t="s">
        <v>49</v>
      </c>
      <c r="I10840" s="2" t="s">
        <v>14389</v>
      </c>
      <c r="J10840" t="s">
        <v>2058</v>
      </c>
      <c r="K10840" s="1">
        <v>44990</v>
      </c>
      <c r="L10840" t="s">
        <v>14390</v>
      </c>
      <c r="N10840" s="1">
        <v>44990</v>
      </c>
    </row>
    <row r="10841" spans="1:14" ht="72" x14ac:dyDescent="0.3">
      <c r="A10841" t="s">
        <v>14840</v>
      </c>
      <c r="B10841" t="s">
        <v>900</v>
      </c>
      <c r="C10841" t="s">
        <v>901</v>
      </c>
      <c r="D10841" t="b">
        <v>1</v>
      </c>
      <c r="E10841" t="s">
        <v>902</v>
      </c>
      <c r="F10841" t="s">
        <v>903</v>
      </c>
      <c r="G10841" t="s">
        <v>54</v>
      </c>
      <c r="H10841" t="s">
        <v>49</v>
      </c>
      <c r="I10841" s="2" t="s">
        <v>14841</v>
      </c>
      <c r="J10841" t="s">
        <v>265</v>
      </c>
      <c r="K10841" s="1">
        <v>44991</v>
      </c>
      <c r="L10841" t="s">
        <v>14839</v>
      </c>
      <c r="N10841" s="1">
        <v>44991</v>
      </c>
    </row>
    <row r="10842" spans="1:14" ht="86.4" x14ac:dyDescent="0.3">
      <c r="A10842" t="s">
        <v>14923</v>
      </c>
      <c r="B10842" t="s">
        <v>900</v>
      </c>
      <c r="C10842" t="s">
        <v>901</v>
      </c>
      <c r="D10842" t="b">
        <v>1</v>
      </c>
      <c r="E10842" t="s">
        <v>902</v>
      </c>
      <c r="F10842" t="s">
        <v>903</v>
      </c>
      <c r="G10842" t="s">
        <v>54</v>
      </c>
      <c r="H10842" t="s">
        <v>49</v>
      </c>
      <c r="I10842" s="2" t="s">
        <v>14924</v>
      </c>
      <c r="J10842" t="s">
        <v>2058</v>
      </c>
      <c r="K10842" s="1">
        <v>44990</v>
      </c>
      <c r="L10842" t="s">
        <v>14390</v>
      </c>
      <c r="N10842" s="1">
        <v>44990</v>
      </c>
    </row>
    <row r="10843" spans="1:14" ht="187.2" x14ac:dyDescent="0.3">
      <c r="A10843" t="s">
        <v>15024</v>
      </c>
      <c r="B10843" t="s">
        <v>900</v>
      </c>
      <c r="C10843" t="s">
        <v>901</v>
      </c>
      <c r="D10843" t="b">
        <v>1</v>
      </c>
      <c r="E10843" t="s">
        <v>902</v>
      </c>
      <c r="F10843" t="s">
        <v>903</v>
      </c>
      <c r="G10843" t="s">
        <v>54</v>
      </c>
      <c r="H10843" t="s">
        <v>49</v>
      </c>
      <c r="I10843" s="2" t="s">
        <v>15025</v>
      </c>
      <c r="J10843" t="s">
        <v>2881</v>
      </c>
      <c r="K10843" s="1">
        <v>44993</v>
      </c>
      <c r="L10843" t="s">
        <v>15026</v>
      </c>
      <c r="N10843" s="1">
        <v>44993</v>
      </c>
    </row>
    <row r="10844" spans="1:14" ht="115.2" x14ac:dyDescent="0.3">
      <c r="A10844" t="s">
        <v>15561</v>
      </c>
      <c r="B10844" t="s">
        <v>900</v>
      </c>
      <c r="C10844" t="s">
        <v>901</v>
      </c>
      <c r="D10844" t="b">
        <v>1</v>
      </c>
      <c r="E10844" t="s">
        <v>902</v>
      </c>
      <c r="F10844" t="s">
        <v>903</v>
      </c>
      <c r="G10844" t="s">
        <v>54</v>
      </c>
      <c r="H10844" t="s">
        <v>72</v>
      </c>
      <c r="I10844" s="2" t="s">
        <v>15562</v>
      </c>
      <c r="J10844" t="s">
        <v>861</v>
      </c>
      <c r="K10844" s="1">
        <v>44971</v>
      </c>
      <c r="L10844" t="s">
        <v>15563</v>
      </c>
      <c r="N10844" s="1">
        <v>44971</v>
      </c>
    </row>
    <row r="10845" spans="1:14" ht="86.4" x14ac:dyDescent="0.3">
      <c r="A10845" t="s">
        <v>16079</v>
      </c>
      <c r="B10845" t="s">
        <v>900</v>
      </c>
      <c r="C10845" t="s">
        <v>901</v>
      </c>
      <c r="D10845" t="b">
        <v>0</v>
      </c>
      <c r="E10845" t="s">
        <v>16080</v>
      </c>
      <c r="F10845" t="s">
        <v>16081</v>
      </c>
      <c r="G10845" t="s">
        <v>54</v>
      </c>
      <c r="H10845" t="s">
        <v>49</v>
      </c>
      <c r="I10845" s="2" t="s">
        <v>16082</v>
      </c>
      <c r="J10845" t="s">
        <v>237</v>
      </c>
      <c r="K10845" s="1">
        <v>45001</v>
      </c>
      <c r="L10845" t="s">
        <v>16078</v>
      </c>
      <c r="N10845" s="1">
        <v>45001</v>
      </c>
    </row>
    <row r="10846" spans="1:14" ht="316.8" x14ac:dyDescent="0.3">
      <c r="A10846" t="s">
        <v>16895</v>
      </c>
      <c r="B10846" t="s">
        <v>900</v>
      </c>
      <c r="C10846" t="s">
        <v>901</v>
      </c>
      <c r="D10846" t="b">
        <v>0</v>
      </c>
      <c r="E10846" t="s">
        <v>11540</v>
      </c>
      <c r="F10846" t="s">
        <v>11541</v>
      </c>
      <c r="G10846" t="s">
        <v>54</v>
      </c>
      <c r="H10846" t="s">
        <v>72</v>
      </c>
      <c r="I10846" s="2" t="s">
        <v>16896</v>
      </c>
      <c r="J10846" t="s">
        <v>265</v>
      </c>
      <c r="K10846" s="1">
        <v>45013</v>
      </c>
      <c r="L10846" t="s">
        <v>16891</v>
      </c>
      <c r="N10846" s="1">
        <v>45013</v>
      </c>
    </row>
    <row r="10847" spans="1:14" ht="230.4" x14ac:dyDescent="0.3">
      <c r="A10847" t="s">
        <v>18466</v>
      </c>
      <c r="B10847" t="s">
        <v>900</v>
      </c>
      <c r="C10847" t="s">
        <v>901</v>
      </c>
      <c r="D10847" t="b">
        <v>0</v>
      </c>
      <c r="E10847" t="s">
        <v>6799</v>
      </c>
      <c r="F10847" t="s">
        <v>6800</v>
      </c>
      <c r="G10847" t="s">
        <v>54</v>
      </c>
      <c r="H10847" t="s">
        <v>49</v>
      </c>
      <c r="I10847" s="2" t="s">
        <v>18467</v>
      </c>
      <c r="J10847" t="s">
        <v>18468</v>
      </c>
      <c r="K10847" s="1">
        <v>45050</v>
      </c>
      <c r="L10847" t="s">
        <v>18469</v>
      </c>
      <c r="N10847" s="1">
        <v>45050</v>
      </c>
    </row>
    <row r="10848" spans="1:14" ht="72" x14ac:dyDescent="0.3">
      <c r="A10848" t="s">
        <v>21011</v>
      </c>
      <c r="B10848" t="s">
        <v>900</v>
      </c>
      <c r="C10848" t="s">
        <v>901</v>
      </c>
      <c r="D10848" t="b">
        <v>1</v>
      </c>
      <c r="E10848" t="s">
        <v>902</v>
      </c>
      <c r="F10848" t="s">
        <v>903</v>
      </c>
      <c r="G10848" t="s">
        <v>54</v>
      </c>
      <c r="H10848" t="s">
        <v>49</v>
      </c>
      <c r="I10848" s="2" t="s">
        <v>21012</v>
      </c>
      <c r="J10848" t="s">
        <v>21013</v>
      </c>
      <c r="K10848" s="1">
        <v>45016</v>
      </c>
      <c r="L10848" t="s">
        <v>21014</v>
      </c>
      <c r="N10848" s="1">
        <v>45016</v>
      </c>
    </row>
    <row r="10849" spans="1:14" ht="57.6" x14ac:dyDescent="0.3">
      <c r="A10849" t="s">
        <v>21537</v>
      </c>
      <c r="B10849" t="s">
        <v>900</v>
      </c>
      <c r="C10849" t="s">
        <v>901</v>
      </c>
      <c r="D10849" t="b">
        <v>1</v>
      </c>
      <c r="E10849" t="s">
        <v>902</v>
      </c>
      <c r="F10849" t="s">
        <v>903</v>
      </c>
      <c r="G10849" t="s">
        <v>54</v>
      </c>
      <c r="H10849" t="s">
        <v>49</v>
      </c>
      <c r="I10849" s="2" t="s">
        <v>21538</v>
      </c>
      <c r="J10849" t="s">
        <v>8349</v>
      </c>
      <c r="K10849" s="1">
        <v>45096</v>
      </c>
      <c r="L10849" t="s">
        <v>21539</v>
      </c>
      <c r="N10849" s="1">
        <v>45096</v>
      </c>
    </row>
    <row r="10850" spans="1:14" ht="86.4" x14ac:dyDescent="0.3">
      <c r="A10850" t="s">
        <v>25312</v>
      </c>
      <c r="B10850" t="s">
        <v>900</v>
      </c>
      <c r="C10850" t="s">
        <v>901</v>
      </c>
      <c r="D10850" t="b">
        <v>1</v>
      </c>
      <c r="E10850" t="s">
        <v>902</v>
      </c>
      <c r="F10850" t="s">
        <v>903</v>
      </c>
      <c r="G10850" t="s">
        <v>54</v>
      </c>
      <c r="H10850" t="s">
        <v>310</v>
      </c>
      <c r="I10850" s="2" t="s">
        <v>25313</v>
      </c>
      <c r="J10850" t="s">
        <v>861</v>
      </c>
      <c r="K10850" s="1">
        <v>45149</v>
      </c>
      <c r="L10850" t="s">
        <v>25302</v>
      </c>
      <c r="N10850" s="1">
        <v>45149</v>
      </c>
    </row>
    <row r="10851" spans="1:14" ht="129.6" x14ac:dyDescent="0.3">
      <c r="A10851" t="s">
        <v>26841</v>
      </c>
      <c r="B10851" t="s">
        <v>900</v>
      </c>
      <c r="C10851" t="s">
        <v>901</v>
      </c>
      <c r="D10851" t="b">
        <v>0</v>
      </c>
      <c r="E10851" t="s">
        <v>26842</v>
      </c>
      <c r="F10851" t="s">
        <v>26843</v>
      </c>
      <c r="G10851" t="s">
        <v>54</v>
      </c>
      <c r="H10851" t="s">
        <v>49</v>
      </c>
      <c r="I10851" s="2" t="s">
        <v>26844</v>
      </c>
      <c r="J10851" t="s">
        <v>26835</v>
      </c>
      <c r="K10851" s="1">
        <v>45179</v>
      </c>
      <c r="L10851" t="s">
        <v>26836</v>
      </c>
      <c r="N10851" s="1">
        <v>45179</v>
      </c>
    </row>
    <row r="10852" spans="1:14" ht="72" x14ac:dyDescent="0.3">
      <c r="A10852" t="s">
        <v>26880</v>
      </c>
      <c r="B10852" t="s">
        <v>900</v>
      </c>
      <c r="C10852" t="s">
        <v>901</v>
      </c>
      <c r="D10852" t="b">
        <v>1</v>
      </c>
      <c r="E10852" t="s">
        <v>902</v>
      </c>
      <c r="F10852" t="s">
        <v>903</v>
      </c>
      <c r="G10852" t="s">
        <v>54</v>
      </c>
      <c r="H10852" t="s">
        <v>49</v>
      </c>
      <c r="I10852" s="2" t="s">
        <v>26881</v>
      </c>
      <c r="J10852" t="s">
        <v>80</v>
      </c>
      <c r="K10852" s="1">
        <v>45173</v>
      </c>
      <c r="L10852" t="s">
        <v>26882</v>
      </c>
      <c r="N10852" s="1">
        <v>45173</v>
      </c>
    </row>
    <row r="10853" spans="1:14" ht="115.2" x14ac:dyDescent="0.3">
      <c r="A10853" t="s">
        <v>29654</v>
      </c>
      <c r="B10853" t="s">
        <v>900</v>
      </c>
      <c r="C10853" t="s">
        <v>901</v>
      </c>
      <c r="D10853" t="b">
        <v>1</v>
      </c>
      <c r="E10853" t="s">
        <v>902</v>
      </c>
      <c r="F10853" t="s">
        <v>903</v>
      </c>
      <c r="G10853" t="s">
        <v>54</v>
      </c>
      <c r="H10853" t="s">
        <v>49</v>
      </c>
      <c r="I10853" s="2" t="s">
        <v>29655</v>
      </c>
      <c r="J10853" t="s">
        <v>80</v>
      </c>
      <c r="K10853" s="1">
        <v>45219</v>
      </c>
      <c r="L10853" t="s">
        <v>29656</v>
      </c>
      <c r="N10853" s="1">
        <v>45219</v>
      </c>
    </row>
    <row r="10854" spans="1:14" ht="158.4" x14ac:dyDescent="0.3">
      <c r="A10854" t="s">
        <v>74</v>
      </c>
      <c r="B10854" t="s">
        <v>75</v>
      </c>
      <c r="C10854" t="s">
        <v>76</v>
      </c>
      <c r="D10854" t="b">
        <v>1</v>
      </c>
      <c r="E10854" t="s">
        <v>77</v>
      </c>
      <c r="F10854" t="s">
        <v>78</v>
      </c>
      <c r="G10854" t="s">
        <v>54</v>
      </c>
      <c r="H10854" t="s">
        <v>49</v>
      </c>
      <c r="I10854" s="2" t="s">
        <v>79</v>
      </c>
      <c r="J10854" t="s">
        <v>80</v>
      </c>
      <c r="K10854" s="1">
        <v>44671</v>
      </c>
      <c r="L10854" t="s">
        <v>81</v>
      </c>
      <c r="N10854" s="1">
        <v>44671</v>
      </c>
    </row>
    <row r="10855" spans="1:14" ht="201.6" x14ac:dyDescent="0.3">
      <c r="A10855" t="s">
        <v>82</v>
      </c>
      <c r="B10855" t="s">
        <v>75</v>
      </c>
      <c r="C10855" t="s">
        <v>76</v>
      </c>
      <c r="D10855" t="b">
        <v>0</v>
      </c>
      <c r="E10855" t="s">
        <v>83</v>
      </c>
      <c r="F10855" t="s">
        <v>84</v>
      </c>
      <c r="G10855" t="s">
        <v>54</v>
      </c>
      <c r="H10855" t="s">
        <v>49</v>
      </c>
      <c r="I10855" s="2" t="s">
        <v>85</v>
      </c>
      <c r="J10855" t="s">
        <v>86</v>
      </c>
      <c r="K10855" s="1">
        <v>44775</v>
      </c>
      <c r="L10855" t="s">
        <v>87</v>
      </c>
      <c r="N10855" s="1">
        <v>44775</v>
      </c>
    </row>
    <row r="10856" spans="1:14" ht="115.2" x14ac:dyDescent="0.3">
      <c r="A10856" t="s">
        <v>340</v>
      </c>
      <c r="B10856" t="s">
        <v>75</v>
      </c>
      <c r="C10856" t="s">
        <v>76</v>
      </c>
      <c r="D10856" t="b">
        <v>0</v>
      </c>
      <c r="E10856" t="s">
        <v>341</v>
      </c>
      <c r="F10856" t="s">
        <v>342</v>
      </c>
      <c r="G10856" t="s">
        <v>54</v>
      </c>
      <c r="H10856" t="s">
        <v>49</v>
      </c>
      <c r="I10856" s="2" t="s">
        <v>343</v>
      </c>
      <c r="J10856" t="s">
        <v>344</v>
      </c>
      <c r="K10856" s="1">
        <v>44652</v>
      </c>
      <c r="L10856" t="s">
        <v>345</v>
      </c>
      <c r="N10856" s="1">
        <v>44652</v>
      </c>
    </row>
    <row r="10857" spans="1:14" ht="115.2" x14ac:dyDescent="0.3">
      <c r="A10857" t="s">
        <v>843</v>
      </c>
      <c r="B10857" t="s">
        <v>75</v>
      </c>
      <c r="C10857" t="s">
        <v>76</v>
      </c>
      <c r="D10857" t="b">
        <v>0</v>
      </c>
      <c r="E10857" t="s">
        <v>839</v>
      </c>
      <c r="F10857" t="s">
        <v>840</v>
      </c>
      <c r="G10857" t="s">
        <v>54</v>
      </c>
      <c r="H10857" t="s">
        <v>49</v>
      </c>
      <c r="I10857" s="2" t="s">
        <v>844</v>
      </c>
      <c r="J10857" t="s">
        <v>378</v>
      </c>
      <c r="K10857" s="1">
        <v>44810</v>
      </c>
      <c r="L10857" t="s">
        <v>842</v>
      </c>
      <c r="N10857" s="1">
        <v>44810</v>
      </c>
    </row>
    <row r="10858" spans="1:14" ht="244.8" x14ac:dyDescent="0.3">
      <c r="A10858" t="s">
        <v>2396</v>
      </c>
      <c r="B10858" t="s">
        <v>75</v>
      </c>
      <c r="C10858" t="s">
        <v>76</v>
      </c>
      <c r="D10858" t="b">
        <v>0</v>
      </c>
      <c r="E10858" t="s">
        <v>2397</v>
      </c>
      <c r="F10858" t="s">
        <v>2398</v>
      </c>
      <c r="G10858" t="s">
        <v>54</v>
      </c>
      <c r="H10858" t="s">
        <v>49</v>
      </c>
      <c r="I10858" s="2" t="s">
        <v>2399</v>
      </c>
      <c r="J10858" t="s">
        <v>2400</v>
      </c>
      <c r="K10858" s="1">
        <v>44826</v>
      </c>
      <c r="L10858" t="s">
        <v>2401</v>
      </c>
      <c r="N10858" s="1">
        <v>44826</v>
      </c>
    </row>
    <row r="10859" spans="1:14" ht="100.8" x14ac:dyDescent="0.3">
      <c r="A10859" t="s">
        <v>3198</v>
      </c>
      <c r="B10859" t="s">
        <v>75</v>
      </c>
      <c r="C10859" t="s">
        <v>76</v>
      </c>
      <c r="D10859" t="b">
        <v>0</v>
      </c>
      <c r="E10859" t="s">
        <v>839</v>
      </c>
      <c r="F10859" t="s">
        <v>840</v>
      </c>
      <c r="G10859" t="s">
        <v>54</v>
      </c>
      <c r="H10859" t="s">
        <v>49</v>
      </c>
      <c r="I10859" s="2" t="s">
        <v>3199</v>
      </c>
      <c r="J10859" t="s">
        <v>3200</v>
      </c>
      <c r="K10859" s="1">
        <v>44694</v>
      </c>
      <c r="L10859" t="s">
        <v>3201</v>
      </c>
      <c r="N10859" s="1">
        <v>44694</v>
      </c>
    </row>
    <row r="10860" spans="1:14" ht="129.6" x14ac:dyDescent="0.3">
      <c r="A10860" t="s">
        <v>3208</v>
      </c>
      <c r="B10860" t="s">
        <v>75</v>
      </c>
      <c r="C10860" t="s">
        <v>76</v>
      </c>
      <c r="D10860" t="b">
        <v>1</v>
      </c>
      <c r="E10860" t="s">
        <v>77</v>
      </c>
      <c r="F10860" t="s">
        <v>78</v>
      </c>
      <c r="G10860" t="s">
        <v>54</v>
      </c>
      <c r="H10860" t="s">
        <v>49</v>
      </c>
      <c r="I10860" s="2" t="s">
        <v>3209</v>
      </c>
      <c r="J10860" t="s">
        <v>56</v>
      </c>
      <c r="K10860" s="1">
        <v>44746</v>
      </c>
      <c r="L10860" t="s">
        <v>3210</v>
      </c>
      <c r="N10860" s="1">
        <v>44746</v>
      </c>
    </row>
    <row r="10861" spans="1:14" ht="72" x14ac:dyDescent="0.3">
      <c r="A10861" t="s">
        <v>3699</v>
      </c>
      <c r="B10861" t="s">
        <v>75</v>
      </c>
      <c r="C10861" t="s">
        <v>76</v>
      </c>
      <c r="D10861" t="b">
        <v>1</v>
      </c>
      <c r="E10861" t="s">
        <v>77</v>
      </c>
      <c r="F10861" t="s">
        <v>78</v>
      </c>
      <c r="G10861" t="s">
        <v>54</v>
      </c>
      <c r="H10861" t="s">
        <v>49</v>
      </c>
      <c r="I10861" s="2" t="s">
        <v>3697</v>
      </c>
      <c r="J10861" t="s">
        <v>86</v>
      </c>
      <c r="K10861" s="1">
        <v>44776</v>
      </c>
      <c r="L10861" t="s">
        <v>3698</v>
      </c>
      <c r="N10861" s="1">
        <v>44776</v>
      </c>
    </row>
    <row r="10862" spans="1:14" ht="86.4" x14ac:dyDescent="0.3">
      <c r="A10862" t="s">
        <v>4001</v>
      </c>
      <c r="B10862" t="s">
        <v>75</v>
      </c>
      <c r="C10862" t="s">
        <v>76</v>
      </c>
      <c r="D10862" t="b">
        <v>0</v>
      </c>
      <c r="E10862" t="s">
        <v>4002</v>
      </c>
      <c r="F10862" t="s">
        <v>4003</v>
      </c>
      <c r="G10862" t="s">
        <v>54</v>
      </c>
      <c r="H10862" t="s">
        <v>49</v>
      </c>
      <c r="I10862" s="2" t="s">
        <v>4004</v>
      </c>
      <c r="J10862" t="s">
        <v>86</v>
      </c>
      <c r="K10862" s="1">
        <v>44797</v>
      </c>
      <c r="L10862" t="s">
        <v>4005</v>
      </c>
      <c r="N10862" s="1">
        <v>44797</v>
      </c>
    </row>
    <row r="10863" spans="1:14" ht="72" x14ac:dyDescent="0.3">
      <c r="A10863" t="s">
        <v>4278</v>
      </c>
      <c r="B10863" t="s">
        <v>75</v>
      </c>
      <c r="C10863" t="s">
        <v>76</v>
      </c>
      <c r="D10863" t="b">
        <v>0</v>
      </c>
      <c r="E10863" t="s">
        <v>839</v>
      </c>
      <c r="F10863" t="s">
        <v>840</v>
      </c>
      <c r="G10863" t="s">
        <v>54</v>
      </c>
      <c r="H10863" t="s">
        <v>49</v>
      </c>
      <c r="I10863" s="2" t="s">
        <v>4279</v>
      </c>
      <c r="J10863" t="s">
        <v>378</v>
      </c>
      <c r="K10863" s="1">
        <v>44837</v>
      </c>
      <c r="L10863" t="s">
        <v>4274</v>
      </c>
      <c r="N10863" s="1">
        <v>44837</v>
      </c>
    </row>
    <row r="10864" spans="1:14" ht="100.8" x14ac:dyDescent="0.3">
      <c r="A10864" t="s">
        <v>4281</v>
      </c>
      <c r="B10864" t="s">
        <v>75</v>
      </c>
      <c r="C10864" t="s">
        <v>76</v>
      </c>
      <c r="D10864" t="b">
        <v>0</v>
      </c>
      <c r="E10864" t="s">
        <v>4002</v>
      </c>
      <c r="F10864" t="s">
        <v>4003</v>
      </c>
      <c r="G10864" t="s">
        <v>54</v>
      </c>
      <c r="H10864" t="s">
        <v>49</v>
      </c>
      <c r="I10864" s="2" t="s">
        <v>4282</v>
      </c>
      <c r="J10864" t="s">
        <v>4283</v>
      </c>
      <c r="K10864" s="1">
        <v>44826</v>
      </c>
      <c r="L10864" t="s">
        <v>4284</v>
      </c>
      <c r="M10864" t="s">
        <v>4285</v>
      </c>
      <c r="N10864" s="1">
        <v>44826</v>
      </c>
    </row>
    <row r="10865" spans="1:14" ht="86.4" x14ac:dyDescent="0.3">
      <c r="A10865" t="s">
        <v>4759</v>
      </c>
      <c r="B10865" t="s">
        <v>75</v>
      </c>
      <c r="C10865" t="s">
        <v>76</v>
      </c>
      <c r="D10865" t="b">
        <v>0</v>
      </c>
      <c r="E10865" t="s">
        <v>4760</v>
      </c>
      <c r="F10865" t="s">
        <v>4761</v>
      </c>
      <c r="G10865" t="s">
        <v>54</v>
      </c>
      <c r="H10865" t="s">
        <v>376</v>
      </c>
      <c r="I10865" s="2" t="s">
        <v>4747</v>
      </c>
      <c r="J10865" t="s">
        <v>86</v>
      </c>
      <c r="K10865" s="1">
        <v>44881</v>
      </c>
      <c r="L10865" t="s">
        <v>4748</v>
      </c>
      <c r="N10865" s="1">
        <v>44881</v>
      </c>
    </row>
    <row r="10866" spans="1:14" ht="57.6" x14ac:dyDescent="0.3">
      <c r="A10866" t="s">
        <v>4772</v>
      </c>
      <c r="B10866" t="s">
        <v>75</v>
      </c>
      <c r="C10866" t="s">
        <v>76</v>
      </c>
      <c r="D10866" t="b">
        <v>1</v>
      </c>
      <c r="E10866" t="s">
        <v>77</v>
      </c>
      <c r="F10866" t="s">
        <v>78</v>
      </c>
      <c r="G10866" t="s">
        <v>54</v>
      </c>
      <c r="H10866" t="s">
        <v>49</v>
      </c>
      <c r="I10866" s="2" t="s">
        <v>4773</v>
      </c>
      <c r="J10866" t="s">
        <v>1861</v>
      </c>
      <c r="K10866" s="1">
        <v>44880</v>
      </c>
      <c r="L10866" t="s">
        <v>4774</v>
      </c>
      <c r="N10866" s="1">
        <v>44880</v>
      </c>
    </row>
    <row r="10867" spans="1:14" ht="86.4" x14ac:dyDescent="0.3">
      <c r="A10867" t="s">
        <v>5331</v>
      </c>
      <c r="B10867" t="s">
        <v>75</v>
      </c>
      <c r="C10867" t="s">
        <v>76</v>
      </c>
      <c r="D10867" t="b">
        <v>1</v>
      </c>
      <c r="E10867" t="s">
        <v>77</v>
      </c>
      <c r="F10867" t="s">
        <v>78</v>
      </c>
      <c r="G10867" t="s">
        <v>54</v>
      </c>
      <c r="H10867" t="s">
        <v>49</v>
      </c>
      <c r="I10867" s="2" t="s">
        <v>5328</v>
      </c>
      <c r="J10867" t="s">
        <v>4701</v>
      </c>
      <c r="K10867" s="1">
        <v>44810</v>
      </c>
      <c r="L10867" t="s">
        <v>5329</v>
      </c>
      <c r="N10867" s="1">
        <v>44810</v>
      </c>
    </row>
    <row r="10868" spans="1:14" ht="144" x14ac:dyDescent="0.3">
      <c r="A10868" t="s">
        <v>5461</v>
      </c>
      <c r="B10868" t="s">
        <v>75</v>
      </c>
      <c r="C10868" t="s">
        <v>76</v>
      </c>
      <c r="D10868" t="b">
        <v>0</v>
      </c>
      <c r="E10868" t="s">
        <v>5462</v>
      </c>
      <c r="F10868" t="s">
        <v>5463</v>
      </c>
      <c r="G10868" t="s">
        <v>54</v>
      </c>
      <c r="H10868" t="s">
        <v>49</v>
      </c>
      <c r="I10868" s="2" t="s">
        <v>5464</v>
      </c>
      <c r="J10868" t="s">
        <v>56</v>
      </c>
      <c r="K10868" s="1">
        <v>44865</v>
      </c>
      <c r="L10868" t="s">
        <v>5456</v>
      </c>
      <c r="N10868" s="1">
        <v>44865</v>
      </c>
    </row>
    <row r="10869" spans="1:14" ht="57.6" x14ac:dyDescent="0.3">
      <c r="A10869" t="s">
        <v>5465</v>
      </c>
      <c r="B10869" t="s">
        <v>75</v>
      </c>
      <c r="C10869" t="s">
        <v>76</v>
      </c>
      <c r="D10869" t="b">
        <v>1</v>
      </c>
      <c r="E10869" t="s">
        <v>77</v>
      </c>
      <c r="F10869" t="s">
        <v>78</v>
      </c>
      <c r="G10869" t="s">
        <v>54</v>
      </c>
      <c r="H10869" t="s">
        <v>49</v>
      </c>
      <c r="I10869" s="2" t="s">
        <v>5466</v>
      </c>
      <c r="J10869" t="s">
        <v>56</v>
      </c>
      <c r="K10869" s="1">
        <v>44890</v>
      </c>
      <c r="L10869" t="s">
        <v>5467</v>
      </c>
      <c r="N10869" s="1">
        <v>44890</v>
      </c>
    </row>
    <row r="10870" spans="1:14" ht="43.2" x14ac:dyDescent="0.3">
      <c r="A10870" t="s">
        <v>5770</v>
      </c>
      <c r="B10870" t="s">
        <v>75</v>
      </c>
      <c r="C10870" t="s">
        <v>76</v>
      </c>
      <c r="D10870" t="b">
        <v>0</v>
      </c>
      <c r="E10870" t="s">
        <v>839</v>
      </c>
      <c r="F10870" t="s">
        <v>840</v>
      </c>
      <c r="G10870" t="s">
        <v>54</v>
      </c>
      <c r="H10870" t="s">
        <v>49</v>
      </c>
      <c r="I10870" s="2" t="s">
        <v>5771</v>
      </c>
      <c r="J10870" t="s">
        <v>378</v>
      </c>
      <c r="K10870" s="1">
        <v>44893</v>
      </c>
      <c r="L10870" t="s">
        <v>5772</v>
      </c>
      <c r="N10870" s="1">
        <v>44893</v>
      </c>
    </row>
    <row r="10871" spans="1:14" ht="172.8" x14ac:dyDescent="0.3">
      <c r="A10871" t="s">
        <v>5777</v>
      </c>
      <c r="B10871" t="s">
        <v>75</v>
      </c>
      <c r="C10871" t="s">
        <v>76</v>
      </c>
      <c r="D10871" t="b">
        <v>1</v>
      </c>
      <c r="E10871" t="s">
        <v>77</v>
      </c>
      <c r="F10871" t="s">
        <v>78</v>
      </c>
      <c r="G10871" t="s">
        <v>54</v>
      </c>
      <c r="H10871" t="s">
        <v>49</v>
      </c>
      <c r="I10871" s="2" t="s">
        <v>5774</v>
      </c>
      <c r="J10871" t="s">
        <v>2178</v>
      </c>
      <c r="K10871" s="1">
        <v>44896</v>
      </c>
      <c r="L10871" t="s">
        <v>5775</v>
      </c>
      <c r="N10871" s="1">
        <v>44896</v>
      </c>
    </row>
    <row r="10872" spans="1:14" ht="72" x14ac:dyDescent="0.3">
      <c r="A10872" t="s">
        <v>5785</v>
      </c>
      <c r="B10872" t="s">
        <v>75</v>
      </c>
      <c r="C10872" t="s">
        <v>76</v>
      </c>
      <c r="D10872" t="b">
        <v>0</v>
      </c>
      <c r="E10872" t="s">
        <v>5786</v>
      </c>
      <c r="F10872" t="s">
        <v>5787</v>
      </c>
      <c r="G10872" t="s">
        <v>54</v>
      </c>
      <c r="H10872" t="s">
        <v>1073</v>
      </c>
      <c r="I10872" s="2" t="s">
        <v>5788</v>
      </c>
      <c r="J10872" t="s">
        <v>86</v>
      </c>
      <c r="K10872" s="1">
        <v>44897</v>
      </c>
      <c r="L10872" t="s">
        <v>5789</v>
      </c>
      <c r="N10872" s="1">
        <v>44897</v>
      </c>
    </row>
    <row r="10873" spans="1:14" ht="144" x14ac:dyDescent="0.3">
      <c r="A10873" t="s">
        <v>5936</v>
      </c>
      <c r="B10873" t="s">
        <v>75</v>
      </c>
      <c r="C10873" t="s">
        <v>76</v>
      </c>
      <c r="D10873" t="b">
        <v>0</v>
      </c>
      <c r="E10873" t="s">
        <v>4002</v>
      </c>
      <c r="F10873" t="s">
        <v>4003</v>
      </c>
      <c r="G10873" t="s">
        <v>54</v>
      </c>
      <c r="H10873" t="s">
        <v>49</v>
      </c>
      <c r="I10873" s="2" t="s">
        <v>5937</v>
      </c>
      <c r="J10873" t="s">
        <v>237</v>
      </c>
      <c r="K10873" s="1">
        <v>44902</v>
      </c>
      <c r="L10873" t="s">
        <v>5938</v>
      </c>
      <c r="N10873" s="1">
        <v>44902</v>
      </c>
    </row>
    <row r="10874" spans="1:14" ht="144" x14ac:dyDescent="0.3">
      <c r="A10874" t="s">
        <v>5947</v>
      </c>
      <c r="B10874" t="s">
        <v>75</v>
      </c>
      <c r="C10874" t="s">
        <v>76</v>
      </c>
      <c r="D10874" t="b">
        <v>0</v>
      </c>
      <c r="E10874" t="s">
        <v>4002</v>
      </c>
      <c r="F10874" t="s">
        <v>4003</v>
      </c>
      <c r="G10874" t="s">
        <v>54</v>
      </c>
      <c r="H10874" t="s">
        <v>49</v>
      </c>
      <c r="I10874" s="2" t="s">
        <v>5948</v>
      </c>
      <c r="J10874" t="s">
        <v>56</v>
      </c>
      <c r="K10874" s="1">
        <v>44902</v>
      </c>
      <c r="L10874" t="s">
        <v>5944</v>
      </c>
      <c r="N10874" s="1">
        <v>44902</v>
      </c>
    </row>
    <row r="10875" spans="1:14" ht="72" x14ac:dyDescent="0.3">
      <c r="A10875" t="s">
        <v>6521</v>
      </c>
      <c r="B10875" t="s">
        <v>75</v>
      </c>
      <c r="C10875" t="s">
        <v>76</v>
      </c>
      <c r="D10875" t="b">
        <v>0</v>
      </c>
      <c r="E10875" t="s">
        <v>4002</v>
      </c>
      <c r="F10875" t="s">
        <v>4003</v>
      </c>
      <c r="G10875" t="s">
        <v>54</v>
      </c>
      <c r="H10875" t="s">
        <v>49</v>
      </c>
      <c r="I10875" s="2" t="s">
        <v>6522</v>
      </c>
      <c r="J10875" t="s">
        <v>22</v>
      </c>
      <c r="K10875" s="1">
        <v>44909</v>
      </c>
      <c r="L10875" t="s">
        <v>6523</v>
      </c>
      <c r="N10875" s="1">
        <v>44909</v>
      </c>
    </row>
    <row r="10876" spans="1:14" ht="115.2" x14ac:dyDescent="0.3">
      <c r="A10876" t="s">
        <v>6566</v>
      </c>
      <c r="B10876" t="s">
        <v>75</v>
      </c>
      <c r="C10876" t="s">
        <v>76</v>
      </c>
      <c r="D10876" t="b">
        <v>0</v>
      </c>
      <c r="E10876" t="s">
        <v>4002</v>
      </c>
      <c r="F10876" t="s">
        <v>4003</v>
      </c>
      <c r="G10876" t="s">
        <v>54</v>
      </c>
      <c r="H10876" t="s">
        <v>49</v>
      </c>
      <c r="I10876" s="2" t="s">
        <v>6567</v>
      </c>
      <c r="J10876" t="s">
        <v>56</v>
      </c>
      <c r="K10876" s="1">
        <v>44908</v>
      </c>
      <c r="L10876" t="s">
        <v>6568</v>
      </c>
      <c r="N10876" s="1">
        <v>44908</v>
      </c>
    </row>
    <row r="10877" spans="1:14" ht="72" x14ac:dyDescent="0.3">
      <c r="A10877" t="s">
        <v>6580</v>
      </c>
      <c r="B10877" t="s">
        <v>75</v>
      </c>
      <c r="C10877" t="s">
        <v>76</v>
      </c>
      <c r="D10877" t="b">
        <v>0</v>
      </c>
      <c r="E10877" t="s">
        <v>4002</v>
      </c>
      <c r="F10877" t="s">
        <v>4003</v>
      </c>
      <c r="G10877" t="s">
        <v>54</v>
      </c>
      <c r="H10877" t="s">
        <v>49</v>
      </c>
      <c r="I10877" s="2" t="s">
        <v>6575</v>
      </c>
      <c r="J10877" t="s">
        <v>378</v>
      </c>
      <c r="K10877" s="1">
        <v>44909</v>
      </c>
      <c r="L10877" t="s">
        <v>6576</v>
      </c>
      <c r="N10877" s="1">
        <v>44909</v>
      </c>
    </row>
    <row r="10878" spans="1:14" ht="57.6" x14ac:dyDescent="0.3">
      <c r="A10878" t="s">
        <v>6810</v>
      </c>
      <c r="B10878" t="s">
        <v>75</v>
      </c>
      <c r="C10878" t="s">
        <v>76</v>
      </c>
      <c r="D10878" t="b">
        <v>0</v>
      </c>
      <c r="E10878" t="s">
        <v>6811</v>
      </c>
      <c r="F10878" t="s">
        <v>6812</v>
      </c>
      <c r="G10878" t="s">
        <v>54</v>
      </c>
      <c r="H10878" t="s">
        <v>49</v>
      </c>
      <c r="I10878" s="2" t="s">
        <v>6813</v>
      </c>
      <c r="J10878" t="s">
        <v>6808</v>
      </c>
      <c r="K10878" s="1">
        <v>44911</v>
      </c>
      <c r="L10878" t="s">
        <v>6809</v>
      </c>
      <c r="N10878" s="1">
        <v>44911</v>
      </c>
    </row>
    <row r="10879" spans="1:14" ht="86.4" x14ac:dyDescent="0.3">
      <c r="A10879" t="s">
        <v>6825</v>
      </c>
      <c r="B10879" t="s">
        <v>75</v>
      </c>
      <c r="C10879" t="s">
        <v>76</v>
      </c>
      <c r="D10879" t="b">
        <v>0</v>
      </c>
      <c r="E10879" t="s">
        <v>839</v>
      </c>
      <c r="F10879" t="s">
        <v>840</v>
      </c>
      <c r="G10879" t="s">
        <v>54</v>
      </c>
      <c r="H10879" t="s">
        <v>49</v>
      </c>
      <c r="I10879" s="2" t="s">
        <v>6826</v>
      </c>
      <c r="J10879" t="s">
        <v>307</v>
      </c>
      <c r="K10879" s="1">
        <v>44910</v>
      </c>
      <c r="L10879" t="s">
        <v>6827</v>
      </c>
      <c r="N10879" s="1">
        <v>44910</v>
      </c>
    </row>
    <row r="10880" spans="1:14" ht="57.6" x14ac:dyDescent="0.3">
      <c r="A10880" t="s">
        <v>6836</v>
      </c>
      <c r="B10880" t="s">
        <v>75</v>
      </c>
      <c r="C10880" t="s">
        <v>76</v>
      </c>
      <c r="D10880" t="b">
        <v>1</v>
      </c>
      <c r="E10880" t="s">
        <v>77</v>
      </c>
      <c r="F10880" t="s">
        <v>78</v>
      </c>
      <c r="G10880" t="s">
        <v>54</v>
      </c>
      <c r="H10880" t="s">
        <v>49</v>
      </c>
      <c r="I10880" s="2" t="s">
        <v>6835</v>
      </c>
      <c r="J10880" t="s">
        <v>1047</v>
      </c>
      <c r="K10880" s="1">
        <v>44909</v>
      </c>
      <c r="L10880" t="s">
        <v>6833</v>
      </c>
      <c r="N10880" s="1">
        <v>44909</v>
      </c>
    </row>
    <row r="10881" spans="1:14" ht="86.4" x14ac:dyDescent="0.3">
      <c r="A10881" t="s">
        <v>6970</v>
      </c>
      <c r="B10881" t="s">
        <v>75</v>
      </c>
      <c r="C10881" t="s">
        <v>76</v>
      </c>
      <c r="D10881" t="b">
        <v>0</v>
      </c>
      <c r="E10881" t="s">
        <v>4002</v>
      </c>
      <c r="F10881" t="s">
        <v>4003</v>
      </c>
      <c r="G10881" t="s">
        <v>54</v>
      </c>
      <c r="H10881" t="s">
        <v>49</v>
      </c>
      <c r="I10881" s="2" t="s">
        <v>6971</v>
      </c>
      <c r="J10881" t="s">
        <v>4691</v>
      </c>
      <c r="K10881" s="1">
        <v>44909</v>
      </c>
      <c r="L10881" t="s">
        <v>6956</v>
      </c>
      <c r="N10881" s="1">
        <v>44909</v>
      </c>
    </row>
    <row r="10882" spans="1:14" ht="201.6" x14ac:dyDescent="0.3">
      <c r="A10882" t="s">
        <v>7267</v>
      </c>
      <c r="B10882" t="s">
        <v>75</v>
      </c>
      <c r="C10882" t="s">
        <v>76</v>
      </c>
      <c r="D10882" t="b">
        <v>0</v>
      </c>
      <c r="E10882" t="s">
        <v>4002</v>
      </c>
      <c r="F10882" t="s">
        <v>4003</v>
      </c>
      <c r="G10882" t="s">
        <v>54</v>
      </c>
      <c r="H10882" t="s">
        <v>49</v>
      </c>
      <c r="I10882" s="2" t="s">
        <v>7265</v>
      </c>
      <c r="J10882" t="s">
        <v>291</v>
      </c>
      <c r="K10882" s="1">
        <v>44917</v>
      </c>
      <c r="L10882" t="s">
        <v>7266</v>
      </c>
      <c r="N10882" s="1">
        <v>44917</v>
      </c>
    </row>
    <row r="10883" spans="1:14" ht="72" x14ac:dyDescent="0.3">
      <c r="A10883" t="s">
        <v>7491</v>
      </c>
      <c r="B10883" t="s">
        <v>75</v>
      </c>
      <c r="C10883" t="s">
        <v>76</v>
      </c>
      <c r="D10883" t="b">
        <v>0</v>
      </c>
      <c r="E10883" t="s">
        <v>4002</v>
      </c>
      <c r="F10883" t="s">
        <v>4003</v>
      </c>
      <c r="G10883" t="s">
        <v>54</v>
      </c>
      <c r="H10883" t="s">
        <v>49</v>
      </c>
      <c r="I10883" s="2" t="s">
        <v>7492</v>
      </c>
      <c r="J10883" t="s">
        <v>4283</v>
      </c>
      <c r="K10883" s="1">
        <v>44893</v>
      </c>
      <c r="L10883" t="s">
        <v>7493</v>
      </c>
      <c r="N10883" s="1">
        <v>44893</v>
      </c>
    </row>
    <row r="10884" spans="1:14" ht="115.2" x14ac:dyDescent="0.3">
      <c r="A10884" t="s">
        <v>7494</v>
      </c>
      <c r="B10884" t="s">
        <v>75</v>
      </c>
      <c r="C10884" t="s">
        <v>76</v>
      </c>
      <c r="D10884" t="b">
        <v>1</v>
      </c>
      <c r="E10884" t="s">
        <v>77</v>
      </c>
      <c r="F10884" t="s">
        <v>78</v>
      </c>
      <c r="G10884" t="s">
        <v>54</v>
      </c>
      <c r="H10884" t="s">
        <v>49</v>
      </c>
      <c r="I10884" s="2" t="s">
        <v>7495</v>
      </c>
      <c r="J10884" t="s">
        <v>4283</v>
      </c>
      <c r="K10884" s="1">
        <v>44826</v>
      </c>
      <c r="L10884" t="s">
        <v>7496</v>
      </c>
      <c r="N10884" s="1">
        <v>44826</v>
      </c>
    </row>
    <row r="10885" spans="1:14" ht="115.2" x14ac:dyDescent="0.3">
      <c r="A10885" t="s">
        <v>7501</v>
      </c>
      <c r="B10885" t="s">
        <v>75</v>
      </c>
      <c r="C10885" t="s">
        <v>76</v>
      </c>
      <c r="D10885" t="b">
        <v>1</v>
      </c>
      <c r="E10885" t="s">
        <v>77</v>
      </c>
      <c r="F10885" t="s">
        <v>78</v>
      </c>
      <c r="G10885" t="s">
        <v>54</v>
      </c>
      <c r="H10885" t="s">
        <v>49</v>
      </c>
      <c r="I10885" s="2" t="s">
        <v>7498</v>
      </c>
      <c r="J10885" t="s">
        <v>4283</v>
      </c>
      <c r="K10885" s="1">
        <v>44819</v>
      </c>
      <c r="L10885" t="s">
        <v>7499</v>
      </c>
      <c r="N10885" s="1">
        <v>44819</v>
      </c>
    </row>
    <row r="10886" spans="1:14" ht="86.4" x14ac:dyDescent="0.3">
      <c r="A10886" t="s">
        <v>7766</v>
      </c>
      <c r="B10886" t="s">
        <v>75</v>
      </c>
      <c r="C10886" t="s">
        <v>76</v>
      </c>
      <c r="D10886" t="b">
        <v>0</v>
      </c>
      <c r="E10886" t="s">
        <v>7273</v>
      </c>
      <c r="F10886" t="s">
        <v>7274</v>
      </c>
      <c r="G10886" t="s">
        <v>54</v>
      </c>
      <c r="H10886" t="s">
        <v>49</v>
      </c>
      <c r="I10886" s="2" t="s">
        <v>7767</v>
      </c>
      <c r="J10886" t="s">
        <v>56</v>
      </c>
      <c r="K10886" s="1">
        <v>44924</v>
      </c>
      <c r="L10886" t="s">
        <v>7768</v>
      </c>
      <c r="N10886" s="1">
        <v>44924</v>
      </c>
    </row>
    <row r="10887" spans="1:14" ht="57.6" x14ac:dyDescent="0.3">
      <c r="A10887" t="s">
        <v>7845</v>
      </c>
      <c r="B10887" t="s">
        <v>75</v>
      </c>
      <c r="C10887" t="s">
        <v>76</v>
      </c>
      <c r="D10887" t="b">
        <v>0</v>
      </c>
      <c r="E10887" t="s">
        <v>5786</v>
      </c>
      <c r="F10887" t="s">
        <v>5787</v>
      </c>
      <c r="G10887" t="s">
        <v>54</v>
      </c>
      <c r="H10887" t="s">
        <v>49</v>
      </c>
      <c r="I10887" s="2" t="s">
        <v>7846</v>
      </c>
      <c r="J10887" t="s">
        <v>4788</v>
      </c>
      <c r="K10887" s="1">
        <v>44925</v>
      </c>
      <c r="L10887" t="s">
        <v>7844</v>
      </c>
      <c r="N10887" s="1">
        <v>44925</v>
      </c>
    </row>
    <row r="10888" spans="1:14" ht="43.2" x14ac:dyDescent="0.3">
      <c r="A10888" t="s">
        <v>8492</v>
      </c>
      <c r="B10888" t="s">
        <v>75</v>
      </c>
      <c r="C10888" t="s">
        <v>76</v>
      </c>
      <c r="D10888" t="b">
        <v>1</v>
      </c>
      <c r="E10888" t="s">
        <v>77</v>
      </c>
      <c r="F10888" t="s">
        <v>78</v>
      </c>
      <c r="G10888" t="s">
        <v>54</v>
      </c>
      <c r="H10888" t="s">
        <v>49</v>
      </c>
      <c r="I10888" s="2" t="s">
        <v>8493</v>
      </c>
      <c r="J10888" t="s">
        <v>3787</v>
      </c>
      <c r="K10888" s="1">
        <v>44686</v>
      </c>
      <c r="L10888" t="s">
        <v>8494</v>
      </c>
      <c r="N10888" s="1">
        <v>44686</v>
      </c>
    </row>
    <row r="10889" spans="1:14" ht="86.4" x14ac:dyDescent="0.3">
      <c r="A10889" t="s">
        <v>8568</v>
      </c>
      <c r="B10889" t="s">
        <v>75</v>
      </c>
      <c r="C10889" t="s">
        <v>76</v>
      </c>
      <c r="D10889" t="b">
        <v>0</v>
      </c>
      <c r="E10889" t="s">
        <v>4002</v>
      </c>
      <c r="F10889" t="s">
        <v>4003</v>
      </c>
      <c r="G10889" t="s">
        <v>54</v>
      </c>
      <c r="H10889" t="s">
        <v>49</v>
      </c>
      <c r="I10889" s="2" t="s">
        <v>8569</v>
      </c>
      <c r="J10889" t="s">
        <v>7022</v>
      </c>
      <c r="K10889" s="1">
        <v>44903</v>
      </c>
      <c r="L10889" t="s">
        <v>7490</v>
      </c>
      <c r="N10889" s="1">
        <v>44903</v>
      </c>
    </row>
    <row r="10890" spans="1:14" ht="115.2" x14ac:dyDescent="0.3">
      <c r="A10890" t="s">
        <v>8846</v>
      </c>
      <c r="B10890" t="s">
        <v>75</v>
      </c>
      <c r="C10890" t="s">
        <v>76</v>
      </c>
      <c r="D10890" t="b">
        <v>0</v>
      </c>
      <c r="E10890" t="s">
        <v>8331</v>
      </c>
      <c r="F10890" t="s">
        <v>8332</v>
      </c>
      <c r="G10890" t="s">
        <v>54</v>
      </c>
      <c r="H10890" t="s">
        <v>49</v>
      </c>
      <c r="I10890" s="2" t="s">
        <v>8847</v>
      </c>
      <c r="J10890" t="s">
        <v>8848</v>
      </c>
      <c r="K10890" s="1">
        <v>44937</v>
      </c>
      <c r="L10890" t="s">
        <v>8849</v>
      </c>
      <c r="N10890" s="1">
        <v>44937</v>
      </c>
    </row>
    <row r="10891" spans="1:14" ht="100.8" x14ac:dyDescent="0.3">
      <c r="A10891" t="s">
        <v>8853</v>
      </c>
      <c r="B10891" t="s">
        <v>75</v>
      </c>
      <c r="C10891" t="s">
        <v>76</v>
      </c>
      <c r="D10891" t="b">
        <v>0</v>
      </c>
      <c r="E10891" t="s">
        <v>8331</v>
      </c>
      <c r="F10891" t="s">
        <v>8332</v>
      </c>
      <c r="G10891" t="s">
        <v>54</v>
      </c>
      <c r="H10891" t="s">
        <v>49</v>
      </c>
      <c r="I10891" s="2" t="s">
        <v>8851</v>
      </c>
      <c r="J10891" t="s">
        <v>4309</v>
      </c>
      <c r="K10891" s="1">
        <v>44937</v>
      </c>
      <c r="L10891" t="s">
        <v>8852</v>
      </c>
      <c r="N10891" s="1">
        <v>44937</v>
      </c>
    </row>
    <row r="10892" spans="1:14" ht="100.8" x14ac:dyDescent="0.3">
      <c r="A10892" t="s">
        <v>8962</v>
      </c>
      <c r="B10892" t="s">
        <v>75</v>
      </c>
      <c r="C10892" t="s">
        <v>76</v>
      </c>
      <c r="D10892" t="b">
        <v>0</v>
      </c>
      <c r="E10892" t="s">
        <v>7273</v>
      </c>
      <c r="F10892" t="s">
        <v>7274</v>
      </c>
      <c r="G10892" t="s">
        <v>54</v>
      </c>
      <c r="H10892" t="s">
        <v>49</v>
      </c>
      <c r="I10892" s="2" t="s">
        <v>8959</v>
      </c>
      <c r="J10892" t="s">
        <v>86</v>
      </c>
      <c r="K10892" s="1">
        <v>44939</v>
      </c>
      <c r="L10892" t="s">
        <v>8961</v>
      </c>
      <c r="N10892" s="1">
        <v>44939</v>
      </c>
    </row>
    <row r="10893" spans="1:14" ht="28.8" x14ac:dyDescent="0.3">
      <c r="A10893" t="s">
        <v>8967</v>
      </c>
      <c r="B10893" t="s">
        <v>75</v>
      </c>
      <c r="C10893" t="s">
        <v>76</v>
      </c>
      <c r="D10893" t="b">
        <v>1</v>
      </c>
      <c r="E10893" t="s">
        <v>77</v>
      </c>
      <c r="F10893" t="s">
        <v>78</v>
      </c>
      <c r="G10893" t="s">
        <v>54</v>
      </c>
      <c r="H10893" t="s">
        <v>310</v>
      </c>
      <c r="I10893" s="2" t="s">
        <v>8968</v>
      </c>
      <c r="J10893" t="s">
        <v>265</v>
      </c>
      <c r="K10893" s="1">
        <v>44938</v>
      </c>
      <c r="L10893" t="s">
        <v>8965</v>
      </c>
      <c r="N10893" s="1">
        <v>44938</v>
      </c>
    </row>
    <row r="10894" spans="1:14" ht="72" x14ac:dyDescent="0.3">
      <c r="A10894" t="s">
        <v>9777</v>
      </c>
      <c r="B10894" t="s">
        <v>75</v>
      </c>
      <c r="C10894" t="s">
        <v>76</v>
      </c>
      <c r="D10894" t="b">
        <v>0</v>
      </c>
      <c r="E10894" t="s">
        <v>7273</v>
      </c>
      <c r="F10894" t="s">
        <v>7274</v>
      </c>
      <c r="G10894" t="s">
        <v>54</v>
      </c>
      <c r="H10894" t="s">
        <v>49</v>
      </c>
      <c r="I10894" s="2" t="s">
        <v>9778</v>
      </c>
      <c r="J10894" t="s">
        <v>86</v>
      </c>
      <c r="K10894" s="1">
        <v>44949</v>
      </c>
      <c r="L10894" t="s">
        <v>9770</v>
      </c>
      <c r="N10894" s="1">
        <v>44949</v>
      </c>
    </row>
    <row r="10895" spans="1:14" ht="100.8" x14ac:dyDescent="0.3">
      <c r="A10895" t="s">
        <v>10333</v>
      </c>
      <c r="B10895" t="s">
        <v>75</v>
      </c>
      <c r="C10895" t="s">
        <v>76</v>
      </c>
      <c r="D10895" t="b">
        <v>0</v>
      </c>
      <c r="E10895" t="s">
        <v>839</v>
      </c>
      <c r="F10895" t="s">
        <v>840</v>
      </c>
      <c r="G10895" t="s">
        <v>54</v>
      </c>
      <c r="H10895" t="s">
        <v>49</v>
      </c>
      <c r="I10895" s="2" t="s">
        <v>10334</v>
      </c>
      <c r="J10895" t="s">
        <v>378</v>
      </c>
      <c r="K10895" s="1">
        <v>44810</v>
      </c>
      <c r="L10895" t="s">
        <v>842</v>
      </c>
      <c r="N10895" s="1">
        <v>44810</v>
      </c>
    </row>
    <row r="10896" spans="1:14" ht="144" x14ac:dyDescent="0.3">
      <c r="A10896" t="s">
        <v>10338</v>
      </c>
      <c r="B10896" t="s">
        <v>75</v>
      </c>
      <c r="C10896" t="s">
        <v>76</v>
      </c>
      <c r="D10896" t="b">
        <v>0</v>
      </c>
      <c r="E10896" t="s">
        <v>2397</v>
      </c>
      <c r="F10896" t="s">
        <v>2398</v>
      </c>
      <c r="G10896" t="s">
        <v>54</v>
      </c>
      <c r="H10896" t="s">
        <v>49</v>
      </c>
      <c r="I10896" s="2" t="s">
        <v>10339</v>
      </c>
      <c r="J10896" t="s">
        <v>86</v>
      </c>
      <c r="K10896" s="1">
        <v>44621</v>
      </c>
      <c r="L10896" t="s">
        <v>10337</v>
      </c>
      <c r="N10896" s="1">
        <v>44621</v>
      </c>
    </row>
    <row r="10897" spans="1:14" ht="100.8" x14ac:dyDescent="0.3">
      <c r="A10897" t="s">
        <v>10349</v>
      </c>
      <c r="B10897" t="s">
        <v>75</v>
      </c>
      <c r="C10897" t="s">
        <v>76</v>
      </c>
      <c r="D10897" t="b">
        <v>0</v>
      </c>
      <c r="E10897" t="s">
        <v>4002</v>
      </c>
      <c r="F10897" t="s">
        <v>4003</v>
      </c>
      <c r="G10897" t="s">
        <v>54</v>
      </c>
      <c r="H10897" t="s">
        <v>49</v>
      </c>
      <c r="I10897" s="2" t="s">
        <v>10348</v>
      </c>
      <c r="J10897" t="s">
        <v>10345</v>
      </c>
      <c r="K10897" s="1">
        <v>44909</v>
      </c>
      <c r="L10897" t="s">
        <v>10346</v>
      </c>
      <c r="N10897" s="1">
        <v>44909</v>
      </c>
    </row>
    <row r="10898" spans="1:14" ht="100.8" x14ac:dyDescent="0.3">
      <c r="A10898" t="s">
        <v>10529</v>
      </c>
      <c r="B10898" t="s">
        <v>75</v>
      </c>
      <c r="C10898" t="s">
        <v>76</v>
      </c>
      <c r="D10898" t="b">
        <v>1</v>
      </c>
      <c r="E10898" t="s">
        <v>77</v>
      </c>
      <c r="F10898" t="s">
        <v>78</v>
      </c>
      <c r="G10898" t="s">
        <v>54</v>
      </c>
      <c r="H10898" t="s">
        <v>376</v>
      </c>
      <c r="I10898" s="2" t="s">
        <v>10527</v>
      </c>
      <c r="J10898" t="s">
        <v>2178</v>
      </c>
      <c r="K10898" s="1">
        <v>44806</v>
      </c>
      <c r="L10898" t="s">
        <v>10528</v>
      </c>
      <c r="N10898" s="1">
        <v>44806</v>
      </c>
    </row>
    <row r="10899" spans="1:14" ht="172.8" x14ac:dyDescent="0.3">
      <c r="A10899" t="s">
        <v>10540</v>
      </c>
      <c r="B10899" t="s">
        <v>75</v>
      </c>
      <c r="C10899" t="s">
        <v>76</v>
      </c>
      <c r="D10899" t="b">
        <v>0</v>
      </c>
      <c r="E10899" t="s">
        <v>10541</v>
      </c>
      <c r="F10899" t="s">
        <v>10542</v>
      </c>
      <c r="G10899" t="s">
        <v>54</v>
      </c>
      <c r="H10899" t="s">
        <v>49</v>
      </c>
      <c r="I10899" s="2" t="s">
        <v>10543</v>
      </c>
      <c r="J10899" t="s">
        <v>2178</v>
      </c>
      <c r="K10899" s="1">
        <v>44713</v>
      </c>
      <c r="L10899" t="s">
        <v>10534</v>
      </c>
      <c r="N10899" s="1">
        <v>44713</v>
      </c>
    </row>
    <row r="10900" spans="1:14" ht="273.60000000000002" x14ac:dyDescent="0.3">
      <c r="A10900" t="s">
        <v>11466</v>
      </c>
      <c r="B10900" t="s">
        <v>75</v>
      </c>
      <c r="C10900" t="s">
        <v>76</v>
      </c>
      <c r="D10900" t="b">
        <v>1</v>
      </c>
      <c r="E10900" t="s">
        <v>77</v>
      </c>
      <c r="F10900" t="s">
        <v>78</v>
      </c>
      <c r="G10900" t="s">
        <v>54</v>
      </c>
      <c r="H10900" t="s">
        <v>49</v>
      </c>
      <c r="I10900" s="2" t="s">
        <v>11467</v>
      </c>
      <c r="J10900" t="s">
        <v>291</v>
      </c>
      <c r="K10900" s="1">
        <v>44963</v>
      </c>
      <c r="L10900" t="s">
        <v>11460</v>
      </c>
      <c r="N10900" s="1">
        <v>44963</v>
      </c>
    </row>
    <row r="10901" spans="1:14" ht="216" x14ac:dyDescent="0.3">
      <c r="A10901" t="s">
        <v>11477</v>
      </c>
      <c r="B10901" t="s">
        <v>75</v>
      </c>
      <c r="C10901" t="s">
        <v>76</v>
      </c>
      <c r="D10901" t="b">
        <v>0</v>
      </c>
      <c r="E10901" t="s">
        <v>4002</v>
      </c>
      <c r="F10901" t="s">
        <v>4003</v>
      </c>
      <c r="G10901" t="s">
        <v>54</v>
      </c>
      <c r="H10901" t="s">
        <v>49</v>
      </c>
      <c r="I10901" s="2" t="s">
        <v>11475</v>
      </c>
      <c r="J10901" t="s">
        <v>237</v>
      </c>
      <c r="K10901" s="1">
        <v>44963</v>
      </c>
      <c r="L10901" t="s">
        <v>11476</v>
      </c>
      <c r="N10901" s="1">
        <v>44963</v>
      </c>
    </row>
    <row r="10902" spans="1:14" ht="86.4" x14ac:dyDescent="0.3">
      <c r="A10902" t="s">
        <v>11548</v>
      </c>
      <c r="B10902" t="s">
        <v>75</v>
      </c>
      <c r="C10902" t="s">
        <v>76</v>
      </c>
      <c r="D10902" t="b">
        <v>1</v>
      </c>
      <c r="E10902" t="s">
        <v>77</v>
      </c>
      <c r="F10902" t="s">
        <v>78</v>
      </c>
      <c r="G10902" t="s">
        <v>54</v>
      </c>
      <c r="H10902" t="s">
        <v>49</v>
      </c>
      <c r="I10902" s="2" t="s">
        <v>11549</v>
      </c>
      <c r="J10902" t="s">
        <v>4691</v>
      </c>
      <c r="K10902" s="1">
        <v>44961</v>
      </c>
      <c r="L10902" t="s">
        <v>11550</v>
      </c>
      <c r="N10902" s="1">
        <v>44961</v>
      </c>
    </row>
    <row r="10903" spans="1:14" ht="172.8" x14ac:dyDescent="0.3">
      <c r="A10903" t="s">
        <v>12103</v>
      </c>
      <c r="B10903" t="s">
        <v>75</v>
      </c>
      <c r="C10903" t="s">
        <v>76</v>
      </c>
      <c r="D10903" t="b">
        <v>1</v>
      </c>
      <c r="E10903" t="s">
        <v>77</v>
      </c>
      <c r="F10903" t="s">
        <v>78</v>
      </c>
      <c r="G10903" t="s">
        <v>54</v>
      </c>
      <c r="H10903" t="s">
        <v>72</v>
      </c>
      <c r="I10903" s="2" t="s">
        <v>12104</v>
      </c>
      <c r="J10903" t="s">
        <v>12105</v>
      </c>
      <c r="K10903" s="1">
        <v>44966</v>
      </c>
      <c r="L10903" t="s">
        <v>12106</v>
      </c>
      <c r="N10903" s="1">
        <v>44966</v>
      </c>
    </row>
    <row r="10904" spans="1:14" ht="72" x14ac:dyDescent="0.3">
      <c r="A10904" t="s">
        <v>12455</v>
      </c>
      <c r="B10904" t="s">
        <v>75</v>
      </c>
      <c r="C10904" t="s">
        <v>76</v>
      </c>
      <c r="D10904" t="b">
        <v>1</v>
      </c>
      <c r="E10904" t="s">
        <v>77</v>
      </c>
      <c r="F10904" t="s">
        <v>78</v>
      </c>
      <c r="G10904" t="s">
        <v>54</v>
      </c>
      <c r="H10904" t="s">
        <v>49</v>
      </c>
      <c r="I10904" s="2" t="s">
        <v>12453</v>
      </c>
      <c r="J10904" t="s">
        <v>307</v>
      </c>
      <c r="K10904" s="1">
        <v>44971</v>
      </c>
      <c r="L10904" t="s">
        <v>12397</v>
      </c>
      <c r="N10904" s="1">
        <v>44971</v>
      </c>
    </row>
    <row r="10905" spans="1:14" ht="100.8" x14ac:dyDescent="0.3">
      <c r="A10905" t="s">
        <v>12489</v>
      </c>
      <c r="B10905" t="s">
        <v>75</v>
      </c>
      <c r="C10905" t="s">
        <v>76</v>
      </c>
      <c r="D10905" t="b">
        <v>1</v>
      </c>
      <c r="E10905" t="s">
        <v>77</v>
      </c>
      <c r="F10905" t="s">
        <v>78</v>
      </c>
      <c r="G10905" t="s">
        <v>54</v>
      </c>
      <c r="H10905" t="s">
        <v>49</v>
      </c>
      <c r="I10905" s="2" t="s">
        <v>12490</v>
      </c>
      <c r="J10905" t="s">
        <v>10345</v>
      </c>
      <c r="K10905" s="1">
        <v>44957</v>
      </c>
      <c r="L10905" t="s">
        <v>12491</v>
      </c>
      <c r="N10905" s="1">
        <v>44957</v>
      </c>
    </row>
    <row r="10906" spans="1:14" ht="129.6" x14ac:dyDescent="0.3">
      <c r="A10906" t="s">
        <v>12650</v>
      </c>
      <c r="B10906" t="s">
        <v>75</v>
      </c>
      <c r="C10906" t="s">
        <v>76</v>
      </c>
      <c r="D10906" t="b">
        <v>1</v>
      </c>
      <c r="E10906" t="s">
        <v>77</v>
      </c>
      <c r="F10906" t="s">
        <v>78</v>
      </c>
      <c r="G10906" t="s">
        <v>54</v>
      </c>
      <c r="H10906" t="s">
        <v>72</v>
      </c>
      <c r="I10906" s="2" t="s">
        <v>12651</v>
      </c>
      <c r="J10906" t="s">
        <v>577</v>
      </c>
      <c r="K10906" s="1">
        <v>44974</v>
      </c>
      <c r="L10906" t="s">
        <v>12652</v>
      </c>
      <c r="N10906" s="1">
        <v>44974</v>
      </c>
    </row>
    <row r="10907" spans="1:14" ht="158.4" x14ac:dyDescent="0.3">
      <c r="A10907" t="s">
        <v>12660</v>
      </c>
      <c r="B10907" t="s">
        <v>75</v>
      </c>
      <c r="C10907" t="s">
        <v>76</v>
      </c>
      <c r="D10907" t="b">
        <v>1</v>
      </c>
      <c r="E10907" t="s">
        <v>77</v>
      </c>
      <c r="F10907" t="s">
        <v>78</v>
      </c>
      <c r="G10907" t="s">
        <v>54</v>
      </c>
      <c r="H10907" t="s">
        <v>49</v>
      </c>
      <c r="I10907" s="2" t="s">
        <v>12661</v>
      </c>
      <c r="J10907" t="s">
        <v>12657</v>
      </c>
      <c r="K10907" s="1">
        <v>44973</v>
      </c>
      <c r="L10907" t="s">
        <v>12658</v>
      </c>
      <c r="N10907" s="1">
        <v>44973</v>
      </c>
    </row>
    <row r="10908" spans="1:14" ht="115.2" x14ac:dyDescent="0.3">
      <c r="A10908" t="s">
        <v>12672</v>
      </c>
      <c r="B10908" t="s">
        <v>75</v>
      </c>
      <c r="C10908" t="s">
        <v>76</v>
      </c>
      <c r="D10908" t="b">
        <v>1</v>
      </c>
      <c r="E10908" t="s">
        <v>77</v>
      </c>
      <c r="F10908" t="s">
        <v>78</v>
      </c>
      <c r="G10908" t="s">
        <v>54</v>
      </c>
      <c r="H10908" t="s">
        <v>49</v>
      </c>
      <c r="I10908" s="2" t="s">
        <v>12673</v>
      </c>
      <c r="J10908" t="s">
        <v>86</v>
      </c>
      <c r="K10908" s="1">
        <v>44972</v>
      </c>
      <c r="L10908" t="s">
        <v>12674</v>
      </c>
      <c r="N10908" s="1">
        <v>44972</v>
      </c>
    </row>
    <row r="10909" spans="1:14" ht="288" x14ac:dyDescent="0.3">
      <c r="A10909" t="s">
        <v>13041</v>
      </c>
      <c r="B10909" t="s">
        <v>75</v>
      </c>
      <c r="C10909" t="s">
        <v>76</v>
      </c>
      <c r="D10909" t="b">
        <v>1</v>
      </c>
      <c r="E10909" t="s">
        <v>77</v>
      </c>
      <c r="F10909" t="s">
        <v>78</v>
      </c>
      <c r="G10909" t="s">
        <v>54</v>
      </c>
      <c r="H10909" t="s">
        <v>49</v>
      </c>
      <c r="I10909" s="2" t="s">
        <v>13042</v>
      </c>
      <c r="J10909" t="s">
        <v>13037</v>
      </c>
      <c r="K10909" s="1">
        <v>44978</v>
      </c>
      <c r="L10909" t="s">
        <v>13038</v>
      </c>
      <c r="N10909" s="1">
        <v>44978</v>
      </c>
    </row>
    <row r="10910" spans="1:14" ht="158.4" x14ac:dyDescent="0.3">
      <c r="A10910" t="s">
        <v>14818</v>
      </c>
      <c r="B10910" t="s">
        <v>75</v>
      </c>
      <c r="C10910" t="s">
        <v>76</v>
      </c>
      <c r="D10910" t="b">
        <v>1</v>
      </c>
      <c r="E10910" t="s">
        <v>77</v>
      </c>
      <c r="F10910" t="s">
        <v>78</v>
      </c>
      <c r="G10910" t="s">
        <v>54</v>
      </c>
      <c r="H10910" t="s">
        <v>49</v>
      </c>
      <c r="I10910" s="2" t="s">
        <v>12661</v>
      </c>
      <c r="J10910" t="s">
        <v>86</v>
      </c>
      <c r="K10910" s="1">
        <v>44973</v>
      </c>
      <c r="L10910" t="s">
        <v>12658</v>
      </c>
      <c r="N10910" s="1">
        <v>44973</v>
      </c>
    </row>
    <row r="10911" spans="1:14" ht="43.2" x14ac:dyDescent="0.3">
      <c r="A10911" t="s">
        <v>14826</v>
      </c>
      <c r="B10911" t="s">
        <v>75</v>
      </c>
      <c r="C10911" t="s">
        <v>76</v>
      </c>
      <c r="D10911" t="b">
        <v>1</v>
      </c>
      <c r="E10911" t="s">
        <v>77</v>
      </c>
      <c r="F10911" t="s">
        <v>78</v>
      </c>
      <c r="G10911" t="s">
        <v>54</v>
      </c>
      <c r="H10911" t="s">
        <v>72</v>
      </c>
      <c r="I10911" s="2" t="s">
        <v>14825</v>
      </c>
      <c r="J10911" t="s">
        <v>22</v>
      </c>
      <c r="K10911" s="1">
        <v>44991</v>
      </c>
      <c r="L10911" t="s">
        <v>14823</v>
      </c>
      <c r="N10911" s="1">
        <v>44991</v>
      </c>
    </row>
    <row r="10912" spans="1:14" ht="86.4" x14ac:dyDescent="0.3">
      <c r="A10912" t="s">
        <v>14829</v>
      </c>
      <c r="B10912" t="s">
        <v>75</v>
      </c>
      <c r="C10912" t="s">
        <v>76</v>
      </c>
      <c r="D10912" t="b">
        <v>0</v>
      </c>
      <c r="E10912" t="s">
        <v>5786</v>
      </c>
      <c r="F10912" t="s">
        <v>5787</v>
      </c>
      <c r="G10912" t="s">
        <v>54</v>
      </c>
      <c r="H10912" t="s">
        <v>72</v>
      </c>
      <c r="I10912" s="2" t="s">
        <v>14830</v>
      </c>
      <c r="J10912" t="s">
        <v>56</v>
      </c>
      <c r="K10912" s="1">
        <v>44991</v>
      </c>
      <c r="L10912" t="s">
        <v>14831</v>
      </c>
      <c r="N10912" s="1">
        <v>44991</v>
      </c>
    </row>
    <row r="10913" spans="1:14" ht="129.6" x14ac:dyDescent="0.3">
      <c r="A10913" t="s">
        <v>14836</v>
      </c>
      <c r="B10913" t="s">
        <v>75</v>
      </c>
      <c r="C10913" t="s">
        <v>76</v>
      </c>
      <c r="D10913" t="b">
        <v>0</v>
      </c>
      <c r="E10913" t="s">
        <v>83</v>
      </c>
      <c r="F10913" t="s">
        <v>84</v>
      </c>
      <c r="G10913" t="s">
        <v>54</v>
      </c>
      <c r="H10913" t="s">
        <v>310</v>
      </c>
      <c r="I10913" s="2" t="s">
        <v>14833</v>
      </c>
      <c r="J10913" t="s">
        <v>86</v>
      </c>
      <c r="K10913" s="1">
        <v>44991</v>
      </c>
      <c r="L10913" t="s">
        <v>14834</v>
      </c>
      <c r="N10913" s="1">
        <v>44991</v>
      </c>
    </row>
    <row r="10914" spans="1:14" ht="72" x14ac:dyDescent="0.3">
      <c r="A10914" t="s">
        <v>15527</v>
      </c>
      <c r="B10914" t="s">
        <v>75</v>
      </c>
      <c r="C10914" t="s">
        <v>76</v>
      </c>
      <c r="D10914" t="b">
        <v>1</v>
      </c>
      <c r="E10914" t="s">
        <v>77</v>
      </c>
      <c r="F10914" t="s">
        <v>78</v>
      </c>
      <c r="G10914" t="s">
        <v>54</v>
      </c>
      <c r="H10914" t="s">
        <v>49</v>
      </c>
      <c r="I10914" s="2" t="s">
        <v>15528</v>
      </c>
      <c r="J10914" t="s">
        <v>634</v>
      </c>
      <c r="K10914" s="1">
        <v>44994</v>
      </c>
      <c r="L10914" t="s">
        <v>15522</v>
      </c>
      <c r="N10914" s="1">
        <v>44994</v>
      </c>
    </row>
    <row r="10915" spans="1:14" ht="100.8" x14ac:dyDescent="0.3">
      <c r="A10915" t="s">
        <v>15559</v>
      </c>
      <c r="B10915" t="s">
        <v>75</v>
      </c>
      <c r="C10915" t="s">
        <v>76</v>
      </c>
      <c r="D10915" t="b">
        <v>0</v>
      </c>
      <c r="E10915" t="s">
        <v>304</v>
      </c>
      <c r="F10915" t="s">
        <v>305</v>
      </c>
      <c r="G10915" t="s">
        <v>54</v>
      </c>
      <c r="H10915" t="s">
        <v>49</v>
      </c>
      <c r="I10915" s="2" t="s">
        <v>15560</v>
      </c>
      <c r="J10915" t="s">
        <v>15547</v>
      </c>
      <c r="K10915" s="1">
        <v>44997</v>
      </c>
      <c r="L10915" t="s">
        <v>15548</v>
      </c>
      <c r="N10915" s="1">
        <v>44997</v>
      </c>
    </row>
    <row r="10916" spans="1:14" ht="273.60000000000002" x14ac:dyDescent="0.3">
      <c r="A10916" t="s">
        <v>16041</v>
      </c>
      <c r="B10916" t="s">
        <v>75</v>
      </c>
      <c r="C10916" t="s">
        <v>76</v>
      </c>
      <c r="D10916" t="b">
        <v>1</v>
      </c>
      <c r="E10916" t="s">
        <v>77</v>
      </c>
      <c r="F10916" t="s">
        <v>78</v>
      </c>
      <c r="G10916" t="s">
        <v>54</v>
      </c>
      <c r="H10916" t="s">
        <v>20</v>
      </c>
      <c r="I10916" s="2" t="s">
        <v>16042</v>
      </c>
      <c r="J10916" t="s">
        <v>22</v>
      </c>
      <c r="K10916" s="1">
        <v>45000</v>
      </c>
      <c r="L10916" t="s">
        <v>16043</v>
      </c>
      <c r="N10916" s="1">
        <v>45000</v>
      </c>
    </row>
    <row r="10917" spans="1:14" ht="72" x14ac:dyDescent="0.3">
      <c r="A10917" t="s">
        <v>16061</v>
      </c>
      <c r="B10917" t="s">
        <v>75</v>
      </c>
      <c r="C10917" t="s">
        <v>76</v>
      </c>
      <c r="D10917" t="b">
        <v>1</v>
      </c>
      <c r="E10917" t="s">
        <v>77</v>
      </c>
      <c r="F10917" t="s">
        <v>78</v>
      </c>
      <c r="G10917" t="s">
        <v>54</v>
      </c>
      <c r="H10917" t="s">
        <v>49</v>
      </c>
      <c r="I10917" s="2" t="s">
        <v>16062</v>
      </c>
      <c r="J10917" t="s">
        <v>2876</v>
      </c>
      <c r="K10917" s="1">
        <v>45000</v>
      </c>
      <c r="L10917" t="s">
        <v>16056</v>
      </c>
      <c r="N10917" s="1">
        <v>45000</v>
      </c>
    </row>
    <row r="10918" spans="1:14" ht="100.8" x14ac:dyDescent="0.3">
      <c r="A10918" t="s">
        <v>16071</v>
      </c>
      <c r="B10918" t="s">
        <v>75</v>
      </c>
      <c r="C10918" t="s">
        <v>76</v>
      </c>
      <c r="D10918" t="b">
        <v>0</v>
      </c>
      <c r="E10918" t="s">
        <v>16072</v>
      </c>
      <c r="F10918" t="s">
        <v>16073</v>
      </c>
      <c r="G10918" t="s">
        <v>54</v>
      </c>
      <c r="H10918" t="s">
        <v>49</v>
      </c>
      <c r="I10918" s="2" t="s">
        <v>16074</v>
      </c>
      <c r="J10918" t="s">
        <v>1861</v>
      </c>
      <c r="K10918" s="1">
        <v>44999</v>
      </c>
      <c r="L10918" t="s">
        <v>16075</v>
      </c>
      <c r="N10918" s="1">
        <v>44999</v>
      </c>
    </row>
    <row r="10919" spans="1:14" ht="57.6" x14ac:dyDescent="0.3">
      <c r="A10919" t="s">
        <v>16235</v>
      </c>
      <c r="B10919" t="s">
        <v>75</v>
      </c>
      <c r="C10919" t="s">
        <v>76</v>
      </c>
      <c r="D10919" t="b">
        <v>1</v>
      </c>
      <c r="E10919" t="s">
        <v>77</v>
      </c>
      <c r="F10919" t="s">
        <v>78</v>
      </c>
      <c r="G10919" t="s">
        <v>54</v>
      </c>
      <c r="H10919" t="s">
        <v>49</v>
      </c>
      <c r="I10919" s="2" t="s">
        <v>16232</v>
      </c>
      <c r="J10919" t="s">
        <v>86</v>
      </c>
      <c r="K10919" s="1">
        <v>45002</v>
      </c>
      <c r="L10919" t="s">
        <v>16233</v>
      </c>
      <c r="N10919" s="1">
        <v>45002</v>
      </c>
    </row>
    <row r="10920" spans="1:14" ht="86.4" x14ac:dyDescent="0.3">
      <c r="A10920" t="s">
        <v>16323</v>
      </c>
      <c r="B10920" t="s">
        <v>75</v>
      </c>
      <c r="C10920" t="s">
        <v>76</v>
      </c>
      <c r="D10920" t="b">
        <v>0</v>
      </c>
      <c r="E10920" t="s">
        <v>7273</v>
      </c>
      <c r="F10920" t="s">
        <v>7274</v>
      </c>
      <c r="G10920" t="s">
        <v>54</v>
      </c>
      <c r="H10920" t="s">
        <v>49</v>
      </c>
      <c r="I10920" s="2" t="s">
        <v>16324</v>
      </c>
      <c r="J10920" t="s">
        <v>80</v>
      </c>
      <c r="K10920" s="1">
        <v>45002</v>
      </c>
      <c r="L10920" t="s">
        <v>16325</v>
      </c>
      <c r="N10920" s="1">
        <v>45002</v>
      </c>
    </row>
    <row r="10921" spans="1:14" ht="72" x14ac:dyDescent="0.3">
      <c r="A10921" t="s">
        <v>16685</v>
      </c>
      <c r="B10921" t="s">
        <v>75</v>
      </c>
      <c r="C10921" t="s">
        <v>76</v>
      </c>
      <c r="D10921" t="b">
        <v>1</v>
      </c>
      <c r="E10921" t="s">
        <v>77</v>
      </c>
      <c r="F10921" t="s">
        <v>78</v>
      </c>
      <c r="G10921" t="s">
        <v>54</v>
      </c>
      <c r="H10921" t="s">
        <v>49</v>
      </c>
      <c r="I10921" s="2" t="s">
        <v>16686</v>
      </c>
      <c r="J10921" t="s">
        <v>317</v>
      </c>
      <c r="K10921" s="1">
        <v>44904</v>
      </c>
      <c r="L10921" t="s">
        <v>16684</v>
      </c>
      <c r="N10921" s="1">
        <v>44904</v>
      </c>
    </row>
    <row r="10922" spans="1:14" ht="201.6" x14ac:dyDescent="0.3">
      <c r="A10922" t="s">
        <v>17256</v>
      </c>
      <c r="B10922" t="s">
        <v>75</v>
      </c>
      <c r="C10922" t="s">
        <v>76</v>
      </c>
      <c r="D10922" t="b">
        <v>0</v>
      </c>
      <c r="E10922" t="s">
        <v>2397</v>
      </c>
      <c r="F10922" t="s">
        <v>2398</v>
      </c>
      <c r="G10922" t="s">
        <v>54</v>
      </c>
      <c r="H10922" t="s">
        <v>310</v>
      </c>
      <c r="I10922" s="2" t="s">
        <v>17257</v>
      </c>
      <c r="J10922" t="s">
        <v>17251</v>
      </c>
      <c r="K10922" s="1">
        <v>45021</v>
      </c>
      <c r="L10922" t="s">
        <v>17252</v>
      </c>
      <c r="N10922" s="1">
        <v>45021</v>
      </c>
    </row>
    <row r="10923" spans="1:14" ht="57.6" x14ac:dyDescent="0.3">
      <c r="A10923" t="s">
        <v>17749</v>
      </c>
      <c r="B10923" t="s">
        <v>75</v>
      </c>
      <c r="C10923" t="s">
        <v>76</v>
      </c>
      <c r="D10923" t="b">
        <v>0</v>
      </c>
      <c r="E10923" t="s">
        <v>17750</v>
      </c>
      <c r="F10923" t="s">
        <v>17751</v>
      </c>
      <c r="G10923" t="s">
        <v>54</v>
      </c>
      <c r="H10923" t="s">
        <v>49</v>
      </c>
      <c r="I10923" s="2" t="s">
        <v>17752</v>
      </c>
      <c r="J10923" t="s">
        <v>17753</v>
      </c>
      <c r="K10923" s="1">
        <v>45033</v>
      </c>
      <c r="L10923" t="s">
        <v>17754</v>
      </c>
      <c r="N10923" s="1">
        <v>45033</v>
      </c>
    </row>
    <row r="10924" spans="1:14" ht="100.8" x14ac:dyDescent="0.3">
      <c r="A10924" t="s">
        <v>17755</v>
      </c>
      <c r="B10924" t="s">
        <v>75</v>
      </c>
      <c r="C10924" t="s">
        <v>76</v>
      </c>
      <c r="D10924" t="b">
        <v>1</v>
      </c>
      <c r="E10924" t="s">
        <v>77</v>
      </c>
      <c r="F10924" t="s">
        <v>78</v>
      </c>
      <c r="G10924" t="s">
        <v>54</v>
      </c>
      <c r="H10924" t="s">
        <v>49</v>
      </c>
      <c r="I10924" s="2" t="s">
        <v>17756</v>
      </c>
      <c r="J10924" t="s">
        <v>378</v>
      </c>
      <c r="K10924" s="1">
        <v>44992</v>
      </c>
      <c r="L10924" t="s">
        <v>17757</v>
      </c>
      <c r="N10924" s="1">
        <v>44992</v>
      </c>
    </row>
    <row r="10925" spans="1:14" ht="244.8" x14ac:dyDescent="0.3">
      <c r="A10925" t="s">
        <v>17766</v>
      </c>
      <c r="B10925" t="s">
        <v>75</v>
      </c>
      <c r="C10925" t="s">
        <v>76</v>
      </c>
      <c r="D10925" t="b">
        <v>0</v>
      </c>
      <c r="E10925" t="s">
        <v>17767</v>
      </c>
      <c r="F10925" t="s">
        <v>17768</v>
      </c>
      <c r="G10925" t="s">
        <v>54</v>
      </c>
      <c r="H10925" t="s">
        <v>49</v>
      </c>
      <c r="I10925" s="2" t="s">
        <v>17763</v>
      </c>
      <c r="J10925" t="s">
        <v>17764</v>
      </c>
      <c r="K10925" s="1">
        <v>44609</v>
      </c>
      <c r="L10925" t="s">
        <v>17765</v>
      </c>
      <c r="N10925" s="1">
        <v>44609</v>
      </c>
    </row>
    <row r="10926" spans="1:14" ht="72" x14ac:dyDescent="0.3">
      <c r="A10926" t="s">
        <v>18009</v>
      </c>
      <c r="B10926" t="s">
        <v>75</v>
      </c>
      <c r="C10926" t="s">
        <v>76</v>
      </c>
      <c r="D10926" t="b">
        <v>1</v>
      </c>
      <c r="E10926" t="s">
        <v>77</v>
      </c>
      <c r="F10926" t="s">
        <v>78</v>
      </c>
      <c r="G10926" t="s">
        <v>54</v>
      </c>
      <c r="H10926" t="s">
        <v>49</v>
      </c>
      <c r="I10926" s="2" t="s">
        <v>18010</v>
      </c>
      <c r="J10926" t="s">
        <v>237</v>
      </c>
      <c r="K10926" s="1">
        <v>44970</v>
      </c>
      <c r="L10926" t="s">
        <v>18011</v>
      </c>
      <c r="N10926" s="1">
        <v>44970</v>
      </c>
    </row>
    <row r="10927" spans="1:14" ht="100.8" x14ac:dyDescent="0.3">
      <c r="A10927" t="s">
        <v>18012</v>
      </c>
      <c r="B10927" t="s">
        <v>75</v>
      </c>
      <c r="C10927" t="s">
        <v>76</v>
      </c>
      <c r="D10927" t="b">
        <v>1</v>
      </c>
      <c r="E10927" t="s">
        <v>77</v>
      </c>
      <c r="F10927" t="s">
        <v>78</v>
      </c>
      <c r="G10927" t="s">
        <v>54</v>
      </c>
      <c r="H10927" t="s">
        <v>49</v>
      </c>
      <c r="I10927" s="2" t="s">
        <v>18013</v>
      </c>
      <c r="J10927" t="s">
        <v>908</v>
      </c>
      <c r="K10927" s="1">
        <v>44896</v>
      </c>
      <c r="L10927" t="s">
        <v>18014</v>
      </c>
      <c r="N10927" s="1">
        <v>44896</v>
      </c>
    </row>
    <row r="10928" spans="1:14" ht="244.8" x14ac:dyDescent="0.3">
      <c r="A10928" t="s">
        <v>18348</v>
      </c>
      <c r="B10928" t="s">
        <v>75</v>
      </c>
      <c r="C10928" t="s">
        <v>76</v>
      </c>
      <c r="D10928" t="b">
        <v>1</v>
      </c>
      <c r="E10928" t="s">
        <v>77</v>
      </c>
      <c r="F10928" t="s">
        <v>78</v>
      </c>
      <c r="G10928" t="s">
        <v>54</v>
      </c>
      <c r="H10928" t="s">
        <v>376</v>
      </c>
      <c r="I10928" s="2" t="s">
        <v>18347</v>
      </c>
      <c r="J10928" t="s">
        <v>378</v>
      </c>
      <c r="K10928" s="1">
        <v>45042</v>
      </c>
      <c r="L10928" t="s">
        <v>18263</v>
      </c>
      <c r="N10928" s="1">
        <v>45042</v>
      </c>
    </row>
    <row r="10929" spans="1:14" ht="100.8" x14ac:dyDescent="0.3">
      <c r="A10929" t="s">
        <v>18390</v>
      </c>
      <c r="B10929" t="s">
        <v>75</v>
      </c>
      <c r="C10929" t="s">
        <v>76</v>
      </c>
      <c r="D10929" t="b">
        <v>0</v>
      </c>
      <c r="E10929" t="s">
        <v>7273</v>
      </c>
      <c r="F10929" t="s">
        <v>7274</v>
      </c>
      <c r="G10929" t="s">
        <v>54</v>
      </c>
      <c r="H10929" t="s">
        <v>49</v>
      </c>
      <c r="I10929" s="2" t="s">
        <v>18391</v>
      </c>
      <c r="J10929" t="s">
        <v>17251</v>
      </c>
      <c r="K10929" s="1">
        <v>45048</v>
      </c>
      <c r="L10929" t="s">
        <v>18389</v>
      </c>
      <c r="N10929" s="1">
        <v>45048</v>
      </c>
    </row>
    <row r="10930" spans="1:14" ht="129.6" x14ac:dyDescent="0.3">
      <c r="A10930" t="s">
        <v>19014</v>
      </c>
      <c r="B10930" t="s">
        <v>75</v>
      </c>
      <c r="C10930" t="s">
        <v>76</v>
      </c>
      <c r="D10930" t="b">
        <v>1</v>
      </c>
      <c r="E10930" t="s">
        <v>77</v>
      </c>
      <c r="F10930" t="s">
        <v>78</v>
      </c>
      <c r="G10930" t="s">
        <v>54</v>
      </c>
      <c r="H10930" t="s">
        <v>49</v>
      </c>
      <c r="I10930" s="2" t="s">
        <v>19012</v>
      </c>
      <c r="J10930" t="s">
        <v>11444</v>
      </c>
      <c r="K10930" s="1">
        <v>45030</v>
      </c>
      <c r="L10930" t="s">
        <v>19013</v>
      </c>
      <c r="N10930" s="1">
        <v>45030</v>
      </c>
    </row>
    <row r="10931" spans="1:14" ht="129.6" x14ac:dyDescent="0.3">
      <c r="A10931" t="s">
        <v>19512</v>
      </c>
      <c r="B10931" t="s">
        <v>75</v>
      </c>
      <c r="C10931" t="s">
        <v>76</v>
      </c>
      <c r="D10931" t="b">
        <v>1</v>
      </c>
      <c r="E10931" t="s">
        <v>77</v>
      </c>
      <c r="F10931" t="s">
        <v>78</v>
      </c>
      <c r="G10931" t="s">
        <v>54</v>
      </c>
      <c r="H10931" t="s">
        <v>49</v>
      </c>
      <c r="I10931" s="2" t="s">
        <v>19513</v>
      </c>
      <c r="J10931" t="s">
        <v>2288</v>
      </c>
      <c r="K10931" s="1">
        <v>45046</v>
      </c>
      <c r="L10931" t="s">
        <v>19507</v>
      </c>
      <c r="N10931" s="1">
        <v>45046</v>
      </c>
    </row>
    <row r="10932" spans="1:14" ht="115.2" x14ac:dyDescent="0.3">
      <c r="A10932" t="s">
        <v>20204</v>
      </c>
      <c r="B10932" t="s">
        <v>75</v>
      </c>
      <c r="C10932" t="s">
        <v>76</v>
      </c>
      <c r="D10932" t="b">
        <v>1</v>
      </c>
      <c r="E10932" t="s">
        <v>77</v>
      </c>
      <c r="F10932" t="s">
        <v>78</v>
      </c>
      <c r="G10932" t="s">
        <v>54</v>
      </c>
      <c r="H10932" t="s">
        <v>72</v>
      </c>
      <c r="I10932" s="2" t="s">
        <v>20205</v>
      </c>
      <c r="J10932" t="s">
        <v>19532</v>
      </c>
      <c r="K10932" s="1">
        <v>45068</v>
      </c>
      <c r="L10932" t="s">
        <v>19533</v>
      </c>
      <c r="N10932" s="1">
        <v>45068</v>
      </c>
    </row>
    <row r="10933" spans="1:14" ht="86.4" x14ac:dyDescent="0.3">
      <c r="A10933" t="s">
        <v>20676</v>
      </c>
      <c r="B10933" t="s">
        <v>75</v>
      </c>
      <c r="C10933" t="s">
        <v>76</v>
      </c>
      <c r="D10933" t="b">
        <v>1</v>
      </c>
      <c r="E10933" t="s">
        <v>77</v>
      </c>
      <c r="F10933" t="s">
        <v>78</v>
      </c>
      <c r="G10933" t="s">
        <v>54</v>
      </c>
      <c r="H10933" t="s">
        <v>49</v>
      </c>
      <c r="I10933" s="2" t="s">
        <v>20677</v>
      </c>
      <c r="J10933" t="s">
        <v>10313</v>
      </c>
      <c r="K10933" s="1">
        <v>45077</v>
      </c>
      <c r="L10933" t="s">
        <v>20678</v>
      </c>
      <c r="N10933" s="1">
        <v>45077</v>
      </c>
    </row>
    <row r="10934" spans="1:14" ht="100.8" x14ac:dyDescent="0.3">
      <c r="A10934" t="s">
        <v>21469</v>
      </c>
      <c r="B10934" t="s">
        <v>75</v>
      </c>
      <c r="C10934" t="s">
        <v>76</v>
      </c>
      <c r="D10934" t="b">
        <v>1</v>
      </c>
      <c r="E10934" t="s">
        <v>77</v>
      </c>
      <c r="F10934" t="s">
        <v>78</v>
      </c>
      <c r="G10934" t="s">
        <v>54</v>
      </c>
      <c r="H10934" t="s">
        <v>49</v>
      </c>
      <c r="I10934" s="2" t="s">
        <v>21466</v>
      </c>
      <c r="J10934" t="s">
        <v>86</v>
      </c>
      <c r="K10934" s="1">
        <v>45093</v>
      </c>
      <c r="L10934" t="s">
        <v>21467</v>
      </c>
      <c r="N10934" s="1">
        <v>45093</v>
      </c>
    </row>
    <row r="10935" spans="1:14" ht="86.4" x14ac:dyDescent="0.3">
      <c r="A10935" t="s">
        <v>21474</v>
      </c>
      <c r="B10935" t="s">
        <v>75</v>
      </c>
      <c r="C10935" t="s">
        <v>76</v>
      </c>
      <c r="D10935" t="b">
        <v>1</v>
      </c>
      <c r="E10935" t="s">
        <v>77</v>
      </c>
      <c r="F10935" t="s">
        <v>78</v>
      </c>
      <c r="G10935" t="s">
        <v>54</v>
      </c>
      <c r="H10935" t="s">
        <v>49</v>
      </c>
      <c r="I10935" s="2" t="s">
        <v>21475</v>
      </c>
      <c r="J10935" t="s">
        <v>21472</v>
      </c>
      <c r="K10935" s="1">
        <v>45090</v>
      </c>
      <c r="L10935" t="s">
        <v>21473</v>
      </c>
      <c r="N10935" s="1">
        <v>45090</v>
      </c>
    </row>
    <row r="10936" spans="1:14" ht="72" x14ac:dyDescent="0.3">
      <c r="A10936" t="s">
        <v>21484</v>
      </c>
      <c r="B10936" t="s">
        <v>75</v>
      </c>
      <c r="C10936" t="s">
        <v>76</v>
      </c>
      <c r="D10936" t="b">
        <v>1</v>
      </c>
      <c r="E10936" t="s">
        <v>77</v>
      </c>
      <c r="F10936" t="s">
        <v>78</v>
      </c>
      <c r="G10936" t="s">
        <v>54</v>
      </c>
      <c r="H10936" t="s">
        <v>49</v>
      </c>
      <c r="I10936" s="2" t="s">
        <v>21485</v>
      </c>
      <c r="J10936" t="s">
        <v>1047</v>
      </c>
      <c r="K10936" s="1">
        <v>45062</v>
      </c>
      <c r="L10936" t="s">
        <v>21480</v>
      </c>
      <c r="N10936" s="1">
        <v>45062</v>
      </c>
    </row>
    <row r="10937" spans="1:14" ht="57.6" x14ac:dyDescent="0.3">
      <c r="A10937" t="s">
        <v>22136</v>
      </c>
      <c r="B10937" t="s">
        <v>75</v>
      </c>
      <c r="C10937" t="s">
        <v>76</v>
      </c>
      <c r="D10937" t="b">
        <v>1</v>
      </c>
      <c r="E10937" t="s">
        <v>77</v>
      </c>
      <c r="F10937" t="s">
        <v>78</v>
      </c>
      <c r="G10937" t="s">
        <v>54</v>
      </c>
      <c r="H10937" t="s">
        <v>49</v>
      </c>
      <c r="I10937" s="2" t="s">
        <v>22137</v>
      </c>
      <c r="J10937" t="s">
        <v>22138</v>
      </c>
      <c r="K10937" s="1">
        <v>45096</v>
      </c>
      <c r="L10937" t="s">
        <v>22139</v>
      </c>
      <c r="N10937" s="1">
        <v>45096</v>
      </c>
    </row>
    <row r="10938" spans="1:14" ht="43.2" x14ac:dyDescent="0.3">
      <c r="A10938" t="s">
        <v>22140</v>
      </c>
      <c r="B10938" t="s">
        <v>75</v>
      </c>
      <c r="C10938" t="s">
        <v>76</v>
      </c>
      <c r="D10938" t="b">
        <v>0</v>
      </c>
      <c r="E10938" t="s">
        <v>22141</v>
      </c>
      <c r="F10938" t="s">
        <v>22142</v>
      </c>
      <c r="G10938" t="s">
        <v>54</v>
      </c>
      <c r="H10938" t="s">
        <v>49</v>
      </c>
      <c r="I10938" s="2" t="s">
        <v>22143</v>
      </c>
      <c r="J10938" t="s">
        <v>22144</v>
      </c>
      <c r="K10938" s="1">
        <v>45101</v>
      </c>
      <c r="L10938" t="s">
        <v>22145</v>
      </c>
      <c r="N10938" s="1">
        <v>45101</v>
      </c>
    </row>
    <row r="10939" spans="1:14" ht="72" x14ac:dyDescent="0.3">
      <c r="A10939" t="s">
        <v>24043</v>
      </c>
      <c r="B10939" t="s">
        <v>75</v>
      </c>
      <c r="C10939" t="s">
        <v>76</v>
      </c>
      <c r="D10939" t="b">
        <v>1</v>
      </c>
      <c r="E10939" t="s">
        <v>77</v>
      </c>
      <c r="F10939" t="s">
        <v>78</v>
      </c>
      <c r="G10939" t="s">
        <v>54</v>
      </c>
      <c r="H10939" t="s">
        <v>376</v>
      </c>
      <c r="I10939" s="2" t="s">
        <v>24044</v>
      </c>
      <c r="J10939" t="s">
        <v>23883</v>
      </c>
      <c r="K10939" s="1">
        <v>45134</v>
      </c>
      <c r="L10939" t="s">
        <v>23884</v>
      </c>
      <c r="N10939" s="1">
        <v>45134</v>
      </c>
    </row>
    <row r="10940" spans="1:14" ht="57.6" x14ac:dyDescent="0.3">
      <c r="A10940" t="s">
        <v>24952</v>
      </c>
      <c r="B10940" t="s">
        <v>75</v>
      </c>
      <c r="C10940" t="s">
        <v>76</v>
      </c>
      <c r="D10940" t="b">
        <v>1</v>
      </c>
      <c r="E10940" t="s">
        <v>77</v>
      </c>
      <c r="F10940" t="s">
        <v>78</v>
      </c>
      <c r="G10940" t="s">
        <v>54</v>
      </c>
      <c r="H10940" t="s">
        <v>49</v>
      </c>
      <c r="I10940" s="2" t="s">
        <v>24953</v>
      </c>
      <c r="J10940" t="s">
        <v>22944</v>
      </c>
      <c r="K10940" s="1">
        <v>45097</v>
      </c>
      <c r="L10940" t="s">
        <v>24954</v>
      </c>
      <c r="N10940" s="1">
        <v>45097</v>
      </c>
    </row>
    <row r="10941" spans="1:14" ht="43.2" x14ac:dyDescent="0.3">
      <c r="A10941" t="s">
        <v>26358</v>
      </c>
      <c r="B10941" t="s">
        <v>75</v>
      </c>
      <c r="C10941" t="s">
        <v>76</v>
      </c>
      <c r="D10941" t="b">
        <v>0</v>
      </c>
      <c r="E10941" t="s">
        <v>304</v>
      </c>
      <c r="F10941" t="s">
        <v>305</v>
      </c>
      <c r="G10941" t="s">
        <v>54</v>
      </c>
      <c r="H10941" t="s">
        <v>49</v>
      </c>
      <c r="I10941" s="2" t="s">
        <v>26359</v>
      </c>
      <c r="J10941" t="s">
        <v>56</v>
      </c>
      <c r="K10941" s="1">
        <v>45172</v>
      </c>
      <c r="L10941" t="s">
        <v>26360</v>
      </c>
      <c r="N10941" s="1">
        <v>45172</v>
      </c>
    </row>
    <row r="10942" spans="1:14" ht="115.2" x14ac:dyDescent="0.3">
      <c r="A10942" t="s">
        <v>26364</v>
      </c>
      <c r="B10942" t="s">
        <v>75</v>
      </c>
      <c r="C10942" t="s">
        <v>76</v>
      </c>
      <c r="D10942" t="b">
        <v>1</v>
      </c>
      <c r="E10942" t="s">
        <v>77</v>
      </c>
      <c r="F10942" t="s">
        <v>78</v>
      </c>
      <c r="G10942" t="s">
        <v>54</v>
      </c>
      <c r="H10942" t="s">
        <v>49</v>
      </c>
      <c r="I10942" s="2" t="s">
        <v>26365</v>
      </c>
      <c r="J10942" t="s">
        <v>26366</v>
      </c>
      <c r="K10942" s="1">
        <v>45168</v>
      </c>
      <c r="L10942" t="s">
        <v>26367</v>
      </c>
      <c r="N10942" s="1">
        <v>45168</v>
      </c>
    </row>
    <row r="10943" spans="1:14" ht="57.6" x14ac:dyDescent="0.3">
      <c r="A10943" t="s">
        <v>26375</v>
      </c>
      <c r="B10943" t="s">
        <v>75</v>
      </c>
      <c r="C10943" t="s">
        <v>76</v>
      </c>
      <c r="D10943" t="b">
        <v>0</v>
      </c>
      <c r="E10943" t="s">
        <v>83</v>
      </c>
      <c r="F10943" t="s">
        <v>84</v>
      </c>
      <c r="G10943" t="s">
        <v>54</v>
      </c>
      <c r="H10943" t="s">
        <v>49</v>
      </c>
      <c r="I10943" s="2" t="s">
        <v>26376</v>
      </c>
      <c r="J10943" t="s">
        <v>26377</v>
      </c>
      <c r="K10943" s="1">
        <v>45171</v>
      </c>
      <c r="L10943" t="s">
        <v>26378</v>
      </c>
      <c r="N10943" s="1">
        <v>45171</v>
      </c>
    </row>
    <row r="10944" spans="1:14" ht="72" x14ac:dyDescent="0.3">
      <c r="A10944" t="s">
        <v>26379</v>
      </c>
      <c r="B10944" t="s">
        <v>75</v>
      </c>
      <c r="C10944" t="s">
        <v>76</v>
      </c>
      <c r="D10944" t="b">
        <v>0</v>
      </c>
      <c r="E10944" t="s">
        <v>15544</v>
      </c>
      <c r="F10944" t="s">
        <v>15545</v>
      </c>
      <c r="G10944" t="s">
        <v>54</v>
      </c>
      <c r="H10944" t="s">
        <v>49</v>
      </c>
      <c r="I10944" s="2" t="s">
        <v>26380</v>
      </c>
      <c r="J10944" t="s">
        <v>26377</v>
      </c>
      <c r="K10944" s="1">
        <v>45170</v>
      </c>
      <c r="L10944" t="s">
        <v>26381</v>
      </c>
      <c r="N10944" s="1">
        <v>45170</v>
      </c>
    </row>
    <row r="10945" spans="1:14" ht="100.8" x14ac:dyDescent="0.3">
      <c r="A10945" t="s">
        <v>27377</v>
      </c>
      <c r="B10945" t="s">
        <v>75</v>
      </c>
      <c r="C10945" t="s">
        <v>76</v>
      </c>
      <c r="D10945" t="b">
        <v>1</v>
      </c>
      <c r="E10945" t="s">
        <v>77</v>
      </c>
      <c r="F10945" t="s">
        <v>78</v>
      </c>
      <c r="G10945" t="s">
        <v>54</v>
      </c>
      <c r="H10945" t="s">
        <v>49</v>
      </c>
      <c r="I10945" s="2" t="s">
        <v>27373</v>
      </c>
      <c r="J10945" t="s">
        <v>4457</v>
      </c>
      <c r="K10945" s="1">
        <v>45126</v>
      </c>
      <c r="L10945" t="s">
        <v>27374</v>
      </c>
      <c r="N10945" s="1">
        <v>45126</v>
      </c>
    </row>
    <row r="10946" spans="1:14" ht="144" x14ac:dyDescent="0.3">
      <c r="A10946" t="s">
        <v>28127</v>
      </c>
      <c r="B10946" t="s">
        <v>75</v>
      </c>
      <c r="C10946" t="s">
        <v>76</v>
      </c>
      <c r="D10946" t="b">
        <v>1</v>
      </c>
      <c r="E10946" t="s">
        <v>77</v>
      </c>
      <c r="F10946" t="s">
        <v>78</v>
      </c>
      <c r="G10946" t="s">
        <v>54</v>
      </c>
      <c r="H10946" t="s">
        <v>49</v>
      </c>
      <c r="I10946" s="2" t="s">
        <v>28128</v>
      </c>
      <c r="J10946" t="s">
        <v>28129</v>
      </c>
      <c r="K10946" s="1">
        <v>45195</v>
      </c>
      <c r="L10946" t="s">
        <v>28130</v>
      </c>
      <c r="N10946" s="1">
        <v>45195</v>
      </c>
    </row>
    <row r="10947" spans="1:14" ht="86.4" x14ac:dyDescent="0.3">
      <c r="A10947" t="s">
        <v>31385</v>
      </c>
      <c r="B10947" t="s">
        <v>75</v>
      </c>
      <c r="C10947" t="s">
        <v>76</v>
      </c>
      <c r="D10947" t="b">
        <v>0</v>
      </c>
      <c r="E10947" t="s">
        <v>4002</v>
      </c>
      <c r="F10947" t="s">
        <v>4003</v>
      </c>
      <c r="G10947" t="s">
        <v>54</v>
      </c>
      <c r="H10947" t="s">
        <v>830</v>
      </c>
      <c r="I10947" s="2" t="s">
        <v>31382</v>
      </c>
      <c r="J10947" t="s">
        <v>96</v>
      </c>
      <c r="K10947" s="1">
        <v>45243</v>
      </c>
      <c r="L10947" t="s">
        <v>31383</v>
      </c>
      <c r="N10947" s="1">
        <v>45243</v>
      </c>
    </row>
    <row r="10948" spans="1:14" ht="86.4" x14ac:dyDescent="0.3">
      <c r="A10948" t="s">
        <v>31395</v>
      </c>
      <c r="B10948" t="s">
        <v>75</v>
      </c>
      <c r="C10948" t="s">
        <v>76</v>
      </c>
      <c r="D10948" t="b">
        <v>1</v>
      </c>
      <c r="E10948" t="s">
        <v>77</v>
      </c>
      <c r="F10948" t="s">
        <v>78</v>
      </c>
      <c r="G10948" t="s">
        <v>54</v>
      </c>
      <c r="H10948" t="s">
        <v>20</v>
      </c>
      <c r="I10948" s="2" t="s">
        <v>31396</v>
      </c>
      <c r="J10948" t="s">
        <v>96</v>
      </c>
      <c r="K10948" s="1">
        <v>45239</v>
      </c>
      <c r="L10948" t="s">
        <v>31394</v>
      </c>
      <c r="N10948" s="1">
        <v>45239</v>
      </c>
    </row>
    <row r="10949" spans="1:14" ht="144" x14ac:dyDescent="0.3">
      <c r="A10949" t="s">
        <v>31398</v>
      </c>
      <c r="B10949" t="s">
        <v>75</v>
      </c>
      <c r="C10949" t="s">
        <v>76</v>
      </c>
      <c r="D10949" t="b">
        <v>1</v>
      </c>
      <c r="E10949" t="s">
        <v>77</v>
      </c>
      <c r="F10949" t="s">
        <v>78</v>
      </c>
      <c r="G10949" t="s">
        <v>54</v>
      </c>
      <c r="H10949" t="s">
        <v>49</v>
      </c>
      <c r="I10949" s="2" t="s">
        <v>31399</v>
      </c>
      <c r="J10949" t="s">
        <v>3422</v>
      </c>
      <c r="K10949" s="1">
        <v>45239</v>
      </c>
      <c r="L10949" t="s">
        <v>31400</v>
      </c>
      <c r="N10949" s="1">
        <v>45239</v>
      </c>
    </row>
    <row r="10950" spans="1:14" ht="100.8" x14ac:dyDescent="0.3">
      <c r="A10950" t="s">
        <v>32477</v>
      </c>
      <c r="B10950" t="s">
        <v>75</v>
      </c>
      <c r="C10950" t="s">
        <v>76</v>
      </c>
      <c r="D10950" t="b">
        <v>0</v>
      </c>
      <c r="F10950" t="s">
        <v>2326</v>
      </c>
      <c r="G10950" t="s">
        <v>54</v>
      </c>
      <c r="H10950" t="s">
        <v>376</v>
      </c>
      <c r="I10950" s="2" t="s">
        <v>32473</v>
      </c>
      <c r="J10950" t="s">
        <v>32474</v>
      </c>
      <c r="K10950" s="1">
        <v>45261</v>
      </c>
      <c r="L10950" t="s">
        <v>32475</v>
      </c>
      <c r="N10950" s="1">
        <v>45261</v>
      </c>
    </row>
    <row r="10951" spans="1:14" ht="158.4" x14ac:dyDescent="0.3">
      <c r="A10951" t="s">
        <v>32482</v>
      </c>
      <c r="B10951" t="s">
        <v>75</v>
      </c>
      <c r="C10951" t="s">
        <v>76</v>
      </c>
      <c r="D10951" t="b">
        <v>0</v>
      </c>
      <c r="E10951" t="s">
        <v>4002</v>
      </c>
      <c r="F10951" t="s">
        <v>4003</v>
      </c>
      <c r="G10951" t="s">
        <v>54</v>
      </c>
      <c r="H10951" t="s">
        <v>49</v>
      </c>
      <c r="I10951" s="2" t="s">
        <v>32483</v>
      </c>
      <c r="J10951" t="s">
        <v>32474</v>
      </c>
      <c r="K10951" s="1">
        <v>45261</v>
      </c>
      <c r="L10951" t="s">
        <v>32480</v>
      </c>
      <c r="N10951" s="1">
        <v>45261</v>
      </c>
    </row>
    <row r="10952" spans="1:14" ht="129.6" x14ac:dyDescent="0.3">
      <c r="A10952" t="s">
        <v>32485</v>
      </c>
      <c r="B10952" t="s">
        <v>75</v>
      </c>
      <c r="C10952" t="s">
        <v>76</v>
      </c>
      <c r="D10952" t="b">
        <v>0</v>
      </c>
      <c r="E10952" t="s">
        <v>22141</v>
      </c>
      <c r="F10952" t="s">
        <v>22142</v>
      </c>
      <c r="G10952" t="s">
        <v>54</v>
      </c>
      <c r="H10952" t="s">
        <v>49</v>
      </c>
      <c r="I10952" s="2" t="s">
        <v>32486</v>
      </c>
      <c r="J10952" t="s">
        <v>32487</v>
      </c>
      <c r="K10952" s="1">
        <v>45046</v>
      </c>
      <c r="L10952" t="s">
        <v>32488</v>
      </c>
      <c r="N10952" s="1">
        <v>45046</v>
      </c>
    </row>
    <row r="10953" spans="1:14" ht="72" x14ac:dyDescent="0.3">
      <c r="A10953" t="s">
        <v>32489</v>
      </c>
      <c r="B10953" t="s">
        <v>75</v>
      </c>
      <c r="C10953" t="s">
        <v>76</v>
      </c>
      <c r="D10953" t="b">
        <v>0</v>
      </c>
      <c r="E10953" t="s">
        <v>15544</v>
      </c>
      <c r="F10953" t="s">
        <v>15545</v>
      </c>
      <c r="G10953" t="s">
        <v>54</v>
      </c>
      <c r="H10953" t="s">
        <v>72</v>
      </c>
      <c r="I10953" s="2" t="s">
        <v>32490</v>
      </c>
      <c r="J10953" t="s">
        <v>32487</v>
      </c>
      <c r="K10953" s="1">
        <v>45169</v>
      </c>
      <c r="L10953" t="s">
        <v>32491</v>
      </c>
      <c r="N10953" s="1">
        <v>45169</v>
      </c>
    </row>
    <row r="10954" spans="1:14" ht="158.4" x14ac:dyDescent="0.3">
      <c r="A10954" t="s">
        <v>32494</v>
      </c>
      <c r="B10954" t="s">
        <v>75</v>
      </c>
      <c r="C10954" t="s">
        <v>76</v>
      </c>
      <c r="D10954" t="b">
        <v>1</v>
      </c>
      <c r="E10954" t="s">
        <v>77</v>
      </c>
      <c r="F10954" t="s">
        <v>78</v>
      </c>
      <c r="G10954" t="s">
        <v>54</v>
      </c>
      <c r="H10954" t="s">
        <v>49</v>
      </c>
      <c r="I10954" s="2" t="s">
        <v>32495</v>
      </c>
      <c r="J10954" t="s">
        <v>56</v>
      </c>
      <c r="K10954" s="1">
        <v>45258</v>
      </c>
      <c r="L10954" t="s">
        <v>32496</v>
      </c>
      <c r="N10954" s="1">
        <v>45258</v>
      </c>
    </row>
    <row r="10955" spans="1:14" ht="115.2" x14ac:dyDescent="0.3">
      <c r="A10955" t="s">
        <v>32506</v>
      </c>
      <c r="B10955" t="s">
        <v>75</v>
      </c>
      <c r="C10955" t="s">
        <v>76</v>
      </c>
      <c r="D10955" t="b">
        <v>1</v>
      </c>
      <c r="E10955" t="s">
        <v>77</v>
      </c>
      <c r="F10955" t="s">
        <v>78</v>
      </c>
      <c r="G10955" t="s">
        <v>54</v>
      </c>
      <c r="H10955" t="s">
        <v>310</v>
      </c>
      <c r="I10955" s="2" t="s">
        <v>32505</v>
      </c>
      <c r="J10955" t="s">
        <v>86</v>
      </c>
      <c r="K10955" s="1">
        <v>45258</v>
      </c>
      <c r="L10955" t="s">
        <v>32502</v>
      </c>
      <c r="N10955" s="1">
        <v>45258</v>
      </c>
    </row>
    <row r="10956" spans="1:14" ht="86.4" x14ac:dyDescent="0.3">
      <c r="A10956" t="s">
        <v>32827</v>
      </c>
      <c r="B10956" t="s">
        <v>75</v>
      </c>
      <c r="C10956" t="s">
        <v>76</v>
      </c>
      <c r="D10956" t="b">
        <v>1</v>
      </c>
      <c r="E10956" t="s">
        <v>77</v>
      </c>
      <c r="F10956" t="s">
        <v>78</v>
      </c>
      <c r="G10956" t="s">
        <v>54</v>
      </c>
      <c r="H10956" t="s">
        <v>49</v>
      </c>
      <c r="I10956" s="2" t="s">
        <v>32828</v>
      </c>
      <c r="J10956" t="s">
        <v>56</v>
      </c>
      <c r="K10956" s="1">
        <v>45252</v>
      </c>
      <c r="L10956" t="s">
        <v>32829</v>
      </c>
      <c r="N10956" s="1">
        <v>45252</v>
      </c>
    </row>
    <row r="10957" spans="1:14" ht="158.4" x14ac:dyDescent="0.3">
      <c r="A10957" t="s">
        <v>403</v>
      </c>
      <c r="B10957" t="s">
        <v>369</v>
      </c>
      <c r="C10957" t="s">
        <v>370</v>
      </c>
      <c r="D10957" t="b">
        <v>1</v>
      </c>
      <c r="E10957" t="s">
        <v>371</v>
      </c>
      <c r="F10957" t="s">
        <v>372</v>
      </c>
      <c r="G10957" t="s">
        <v>54</v>
      </c>
      <c r="H10957" t="s">
        <v>49</v>
      </c>
      <c r="I10957" s="2" t="s">
        <v>404</v>
      </c>
      <c r="J10957" t="s">
        <v>56</v>
      </c>
      <c r="K10957" s="1">
        <v>44779</v>
      </c>
      <c r="L10957" t="s">
        <v>405</v>
      </c>
      <c r="N10957" s="1">
        <v>44779</v>
      </c>
    </row>
    <row r="10958" spans="1:14" ht="57.6" x14ac:dyDescent="0.3">
      <c r="A10958" t="s">
        <v>658</v>
      </c>
      <c r="B10958" t="s">
        <v>369</v>
      </c>
      <c r="C10958" t="s">
        <v>370</v>
      </c>
      <c r="D10958" t="b">
        <v>1</v>
      </c>
      <c r="E10958" t="s">
        <v>371</v>
      </c>
      <c r="F10958" t="s">
        <v>372</v>
      </c>
      <c r="G10958" t="s">
        <v>54</v>
      </c>
      <c r="H10958" t="s">
        <v>310</v>
      </c>
      <c r="I10958" s="2" t="s">
        <v>659</v>
      </c>
      <c r="J10958" t="s">
        <v>56</v>
      </c>
      <c r="K10958" s="1">
        <v>44806</v>
      </c>
      <c r="L10958" t="s">
        <v>660</v>
      </c>
      <c r="N10958" s="1">
        <v>44806</v>
      </c>
    </row>
    <row r="10959" spans="1:14" ht="409.6" x14ac:dyDescent="0.3">
      <c r="A10959" t="s">
        <v>1676</v>
      </c>
      <c r="B10959" t="s">
        <v>369</v>
      </c>
      <c r="C10959" t="s">
        <v>370</v>
      </c>
      <c r="D10959" t="b">
        <v>1</v>
      </c>
      <c r="E10959" t="s">
        <v>371</v>
      </c>
      <c r="F10959" t="s">
        <v>372</v>
      </c>
      <c r="G10959" t="s">
        <v>54</v>
      </c>
      <c r="H10959" t="s">
        <v>49</v>
      </c>
      <c r="I10959" s="2" t="s">
        <v>1677</v>
      </c>
      <c r="J10959" t="s">
        <v>80</v>
      </c>
      <c r="K10959" s="1">
        <v>44818</v>
      </c>
      <c r="L10959" t="s">
        <v>1678</v>
      </c>
      <c r="N10959" s="1">
        <v>44818</v>
      </c>
    </row>
    <row r="10960" spans="1:14" ht="144" x14ac:dyDescent="0.3">
      <c r="A10960" t="s">
        <v>3321</v>
      </c>
      <c r="B10960" t="s">
        <v>369</v>
      </c>
      <c r="C10960" t="s">
        <v>370</v>
      </c>
      <c r="D10960" t="b">
        <v>1</v>
      </c>
      <c r="E10960" t="s">
        <v>371</v>
      </c>
      <c r="F10960" t="s">
        <v>372</v>
      </c>
      <c r="G10960" t="s">
        <v>54</v>
      </c>
      <c r="I10960" s="2" t="s">
        <v>3322</v>
      </c>
      <c r="J10960" t="s">
        <v>3273</v>
      </c>
      <c r="K10960" s="1">
        <v>44848</v>
      </c>
      <c r="L10960" t="s">
        <v>3323</v>
      </c>
      <c r="N10960" s="1">
        <v>44848</v>
      </c>
    </row>
    <row r="10961" spans="1:14" ht="244.8" x14ac:dyDescent="0.3">
      <c r="A10961" t="s">
        <v>4946</v>
      </c>
      <c r="B10961" t="s">
        <v>369</v>
      </c>
      <c r="C10961" t="s">
        <v>370</v>
      </c>
      <c r="D10961" t="b">
        <v>1</v>
      </c>
      <c r="E10961" t="s">
        <v>371</v>
      </c>
      <c r="F10961" t="s">
        <v>372</v>
      </c>
      <c r="G10961" t="s">
        <v>54</v>
      </c>
      <c r="I10961" s="2" t="s">
        <v>4947</v>
      </c>
      <c r="J10961" t="s">
        <v>56</v>
      </c>
      <c r="K10961" s="1">
        <v>44721</v>
      </c>
      <c r="L10961" t="s">
        <v>4948</v>
      </c>
      <c r="N10961" s="1">
        <v>44721</v>
      </c>
    </row>
    <row r="10962" spans="1:14" ht="115.2" x14ac:dyDescent="0.3">
      <c r="A10962" t="s">
        <v>32141</v>
      </c>
      <c r="B10962" t="s">
        <v>369</v>
      </c>
      <c r="C10962" t="s">
        <v>370</v>
      </c>
      <c r="D10962" t="b">
        <v>1</v>
      </c>
      <c r="E10962" t="s">
        <v>371</v>
      </c>
      <c r="F10962" t="s">
        <v>372</v>
      </c>
      <c r="G10962" t="s">
        <v>54</v>
      </c>
      <c r="H10962" t="s">
        <v>9028</v>
      </c>
      <c r="I10962" s="2" t="s">
        <v>32142</v>
      </c>
      <c r="J10962" t="s">
        <v>32143</v>
      </c>
      <c r="K10962" s="1">
        <v>45252</v>
      </c>
      <c r="L10962" t="s">
        <v>32144</v>
      </c>
      <c r="N10962" s="1">
        <v>45252</v>
      </c>
    </row>
    <row r="10963" spans="1:14" ht="129.6" x14ac:dyDescent="0.3">
      <c r="A10963" t="s">
        <v>1225</v>
      </c>
      <c r="B10963" t="s">
        <v>511</v>
      </c>
      <c r="C10963" t="s">
        <v>512</v>
      </c>
      <c r="D10963" t="b">
        <v>1</v>
      </c>
      <c r="E10963" t="s">
        <v>1199</v>
      </c>
      <c r="F10963" t="s">
        <v>1200</v>
      </c>
      <c r="G10963" t="s">
        <v>54</v>
      </c>
      <c r="H10963" t="s">
        <v>49</v>
      </c>
      <c r="I10963" s="2" t="s">
        <v>1226</v>
      </c>
      <c r="J10963" t="s">
        <v>22</v>
      </c>
      <c r="K10963" s="1">
        <v>44806</v>
      </c>
      <c r="L10963" t="s">
        <v>1175</v>
      </c>
      <c r="N10963" s="1">
        <v>44806</v>
      </c>
    </row>
    <row r="10964" spans="1:14" ht="72" x14ac:dyDescent="0.3">
      <c r="A10964" t="s">
        <v>1238</v>
      </c>
      <c r="B10964" t="s">
        <v>511</v>
      </c>
      <c r="C10964" t="s">
        <v>512</v>
      </c>
      <c r="D10964" t="b">
        <v>1</v>
      </c>
      <c r="E10964" t="s">
        <v>1199</v>
      </c>
      <c r="F10964" t="s">
        <v>1200</v>
      </c>
      <c r="G10964" t="s">
        <v>54</v>
      </c>
      <c r="H10964" t="s">
        <v>49</v>
      </c>
      <c r="I10964" s="2" t="s">
        <v>1239</v>
      </c>
      <c r="J10964" t="s">
        <v>22</v>
      </c>
      <c r="K10964" s="1">
        <v>44806</v>
      </c>
      <c r="L10964" t="s">
        <v>1175</v>
      </c>
      <c r="N10964" s="1">
        <v>44806</v>
      </c>
    </row>
    <row r="10965" spans="1:14" ht="273.60000000000002" x14ac:dyDescent="0.3">
      <c r="A10965" t="s">
        <v>2281</v>
      </c>
      <c r="B10965" t="s">
        <v>511</v>
      </c>
      <c r="C10965" t="s">
        <v>512</v>
      </c>
      <c r="D10965" t="b">
        <v>0</v>
      </c>
      <c r="E10965" t="s">
        <v>625</v>
      </c>
      <c r="F10965" t="s">
        <v>626</v>
      </c>
      <c r="G10965" t="s">
        <v>54</v>
      </c>
      <c r="H10965" t="s">
        <v>1073</v>
      </c>
      <c r="I10965" s="2" t="s">
        <v>2282</v>
      </c>
      <c r="J10965" t="s">
        <v>1876</v>
      </c>
      <c r="K10965" s="1">
        <v>44816</v>
      </c>
      <c r="L10965" t="s">
        <v>1877</v>
      </c>
      <c r="M10965" s="2" t="s">
        <v>2283</v>
      </c>
      <c r="N10965" s="1">
        <v>44816</v>
      </c>
    </row>
    <row r="10966" spans="1:14" ht="273.60000000000002" x14ac:dyDescent="0.3">
      <c r="A10966" t="s">
        <v>2284</v>
      </c>
      <c r="B10966" t="s">
        <v>511</v>
      </c>
      <c r="C10966" t="s">
        <v>512</v>
      </c>
      <c r="D10966" t="b">
        <v>0</v>
      </c>
      <c r="E10966" t="s">
        <v>625</v>
      </c>
      <c r="F10966" t="s">
        <v>626</v>
      </c>
      <c r="G10966" t="s">
        <v>54</v>
      </c>
      <c r="H10966" t="s">
        <v>1073</v>
      </c>
      <c r="I10966" s="2" t="s">
        <v>2285</v>
      </c>
      <c r="J10966" t="s">
        <v>1876</v>
      </c>
      <c r="K10966" s="1">
        <v>44816</v>
      </c>
      <c r="L10966" t="s">
        <v>1877</v>
      </c>
      <c r="M10966" s="2" t="s">
        <v>2283</v>
      </c>
      <c r="N10966" s="1">
        <v>44816</v>
      </c>
    </row>
    <row r="10967" spans="1:14" ht="129.6" x14ac:dyDescent="0.3">
      <c r="A10967" t="s">
        <v>2406</v>
      </c>
      <c r="B10967" t="s">
        <v>511</v>
      </c>
      <c r="C10967" t="s">
        <v>512</v>
      </c>
      <c r="D10967" t="b">
        <v>0</v>
      </c>
      <c r="E10967" t="s">
        <v>2407</v>
      </c>
      <c r="F10967" t="s">
        <v>2408</v>
      </c>
      <c r="G10967" t="s">
        <v>54</v>
      </c>
      <c r="H10967" t="s">
        <v>49</v>
      </c>
      <c r="I10967" s="2" t="s">
        <v>2409</v>
      </c>
      <c r="J10967" t="s">
        <v>1348</v>
      </c>
      <c r="K10967" s="1">
        <v>44830</v>
      </c>
      <c r="L10967" t="s">
        <v>2410</v>
      </c>
      <c r="N10967" s="1">
        <v>44830</v>
      </c>
    </row>
    <row r="10968" spans="1:14" ht="316.8" x14ac:dyDescent="0.3">
      <c r="A10968" t="s">
        <v>2506</v>
      </c>
      <c r="B10968" t="s">
        <v>511</v>
      </c>
      <c r="C10968" t="s">
        <v>512</v>
      </c>
      <c r="D10968" t="b">
        <v>1</v>
      </c>
      <c r="E10968" t="s">
        <v>1199</v>
      </c>
      <c r="F10968" t="s">
        <v>1200</v>
      </c>
      <c r="G10968" t="s">
        <v>54</v>
      </c>
      <c r="I10968" s="2" t="s">
        <v>2507</v>
      </c>
      <c r="J10968" t="s">
        <v>22</v>
      </c>
      <c r="K10968" s="1">
        <v>44790</v>
      </c>
      <c r="L10968" t="s">
        <v>2415</v>
      </c>
      <c r="N10968" s="1">
        <v>44790</v>
      </c>
    </row>
    <row r="10969" spans="1:14" ht="288" x14ac:dyDescent="0.3">
      <c r="A10969" t="s">
        <v>2616</v>
      </c>
      <c r="B10969" t="s">
        <v>511</v>
      </c>
      <c r="C10969" t="s">
        <v>512</v>
      </c>
      <c r="D10969" t="b">
        <v>1</v>
      </c>
      <c r="E10969" t="s">
        <v>1199</v>
      </c>
      <c r="F10969" t="s">
        <v>1200</v>
      </c>
      <c r="G10969" t="s">
        <v>54</v>
      </c>
      <c r="H10969" t="s">
        <v>49</v>
      </c>
      <c r="I10969" s="2" t="s">
        <v>2615</v>
      </c>
      <c r="J10969" t="s">
        <v>22</v>
      </c>
      <c r="K10969" s="1">
        <v>44790</v>
      </c>
      <c r="L10969" t="s">
        <v>2415</v>
      </c>
      <c r="N10969" s="1">
        <v>44790</v>
      </c>
    </row>
    <row r="10970" spans="1:14" ht="158.4" x14ac:dyDescent="0.3">
      <c r="A10970" t="s">
        <v>3110</v>
      </c>
      <c r="B10970" t="s">
        <v>511</v>
      </c>
      <c r="C10970" t="s">
        <v>512</v>
      </c>
      <c r="D10970" t="b">
        <v>1</v>
      </c>
      <c r="E10970" t="s">
        <v>1199</v>
      </c>
      <c r="F10970" t="s">
        <v>1200</v>
      </c>
      <c r="G10970" t="s">
        <v>54</v>
      </c>
      <c r="I10970" s="2" t="s">
        <v>3111</v>
      </c>
      <c r="J10970" t="s">
        <v>3112</v>
      </c>
      <c r="K10970" s="1">
        <v>44840</v>
      </c>
      <c r="L10970" t="s">
        <v>3113</v>
      </c>
      <c r="N10970" s="1">
        <v>44840</v>
      </c>
    </row>
    <row r="10971" spans="1:14" ht="201.6" x14ac:dyDescent="0.3">
      <c r="A10971" t="s">
        <v>3869</v>
      </c>
      <c r="B10971" t="s">
        <v>511</v>
      </c>
      <c r="C10971" t="s">
        <v>512</v>
      </c>
      <c r="D10971" t="b">
        <v>1</v>
      </c>
      <c r="E10971" t="s">
        <v>1199</v>
      </c>
      <c r="F10971" t="s">
        <v>1200</v>
      </c>
      <c r="G10971" t="s">
        <v>54</v>
      </c>
      <c r="H10971" t="s">
        <v>49</v>
      </c>
      <c r="I10971" s="2" t="s">
        <v>3870</v>
      </c>
      <c r="J10971" t="s">
        <v>1047</v>
      </c>
      <c r="K10971" s="1">
        <v>44859</v>
      </c>
      <c r="L10971" t="s">
        <v>3866</v>
      </c>
      <c r="N10971" s="1">
        <v>44859</v>
      </c>
    </row>
    <row r="10972" spans="1:14" ht="129.6" x14ac:dyDescent="0.3">
      <c r="A10972" t="s">
        <v>4013</v>
      </c>
      <c r="B10972" t="s">
        <v>511</v>
      </c>
      <c r="C10972" t="s">
        <v>512</v>
      </c>
      <c r="D10972" t="b">
        <v>0</v>
      </c>
      <c r="E10972" t="s">
        <v>3991</v>
      </c>
      <c r="F10972" t="s">
        <v>3992</v>
      </c>
      <c r="G10972" t="s">
        <v>54</v>
      </c>
      <c r="H10972" t="s">
        <v>49</v>
      </c>
      <c r="I10972" s="2" t="s">
        <v>4014</v>
      </c>
      <c r="J10972" t="s">
        <v>22</v>
      </c>
      <c r="K10972" s="1">
        <v>44861</v>
      </c>
      <c r="L10972" t="s">
        <v>3994</v>
      </c>
      <c r="M10972" s="2" t="s">
        <v>3995</v>
      </c>
      <c r="N10972" s="1">
        <v>44861</v>
      </c>
    </row>
    <row r="10973" spans="1:14" ht="129.6" x14ac:dyDescent="0.3">
      <c r="A10973" t="s">
        <v>4679</v>
      </c>
      <c r="B10973" t="s">
        <v>511</v>
      </c>
      <c r="C10973" t="s">
        <v>512</v>
      </c>
      <c r="D10973" t="b">
        <v>0</v>
      </c>
      <c r="E10973" t="s">
        <v>4680</v>
      </c>
      <c r="F10973" t="s">
        <v>4681</v>
      </c>
      <c r="G10973" t="s">
        <v>54</v>
      </c>
      <c r="H10973" t="s">
        <v>1073</v>
      </c>
      <c r="I10973" s="2" t="s">
        <v>4682</v>
      </c>
      <c r="J10973" t="s">
        <v>51</v>
      </c>
      <c r="K10973" s="1">
        <v>44876</v>
      </c>
      <c r="L10973" t="s">
        <v>628</v>
      </c>
      <c r="M10973" s="2" t="s">
        <v>4683</v>
      </c>
      <c r="N10973" s="1">
        <v>44876</v>
      </c>
    </row>
    <row r="10974" spans="1:14" ht="43.2" x14ac:dyDescent="0.3">
      <c r="A10974" t="s">
        <v>4955</v>
      </c>
      <c r="B10974" t="s">
        <v>511</v>
      </c>
      <c r="C10974" t="s">
        <v>512</v>
      </c>
      <c r="D10974" t="b">
        <v>0</v>
      </c>
      <c r="E10974" t="s">
        <v>513</v>
      </c>
      <c r="F10974" t="s">
        <v>514</v>
      </c>
      <c r="G10974" t="s">
        <v>54</v>
      </c>
      <c r="H10974" t="s">
        <v>49</v>
      </c>
      <c r="I10974" s="2" t="s">
        <v>4956</v>
      </c>
      <c r="J10974" t="s">
        <v>51</v>
      </c>
      <c r="K10974" s="1">
        <v>44876</v>
      </c>
      <c r="L10974" t="s">
        <v>628</v>
      </c>
      <c r="N10974" s="1">
        <v>44876</v>
      </c>
    </row>
    <row r="10975" spans="1:14" ht="100.8" x14ac:dyDescent="0.3">
      <c r="A10975" t="s">
        <v>4984</v>
      </c>
      <c r="B10975" t="s">
        <v>511</v>
      </c>
      <c r="C10975" t="s">
        <v>512</v>
      </c>
      <c r="D10975" t="b">
        <v>0</v>
      </c>
      <c r="E10975" t="s">
        <v>4680</v>
      </c>
      <c r="F10975" t="s">
        <v>4681</v>
      </c>
      <c r="G10975" t="s">
        <v>54</v>
      </c>
      <c r="H10975" t="s">
        <v>49</v>
      </c>
      <c r="I10975" s="2" t="s">
        <v>4985</v>
      </c>
      <c r="J10975" t="s">
        <v>51</v>
      </c>
      <c r="K10975" s="1">
        <v>44876</v>
      </c>
      <c r="L10975" t="s">
        <v>628</v>
      </c>
      <c r="N10975" s="1">
        <v>44876</v>
      </c>
    </row>
    <row r="10976" spans="1:14" ht="244.8" x14ac:dyDescent="0.3">
      <c r="A10976" t="s">
        <v>5684</v>
      </c>
      <c r="B10976" t="s">
        <v>511</v>
      </c>
      <c r="C10976" t="s">
        <v>512</v>
      </c>
      <c r="D10976" t="b">
        <v>0</v>
      </c>
      <c r="E10976" t="s">
        <v>3991</v>
      </c>
      <c r="F10976" t="s">
        <v>3992</v>
      </c>
      <c r="G10976" t="s">
        <v>54</v>
      </c>
      <c r="H10976" t="s">
        <v>49</v>
      </c>
      <c r="I10976" s="2" t="s">
        <v>5685</v>
      </c>
      <c r="J10976" t="s">
        <v>908</v>
      </c>
      <c r="K10976" s="1">
        <v>44545</v>
      </c>
      <c r="L10976" t="s">
        <v>5686</v>
      </c>
      <c r="N10976" s="1">
        <v>44545</v>
      </c>
    </row>
    <row r="10977" spans="1:14" ht="259.2" x14ac:dyDescent="0.3">
      <c r="A10977" t="s">
        <v>5687</v>
      </c>
      <c r="B10977" t="s">
        <v>511</v>
      </c>
      <c r="C10977" t="s">
        <v>512</v>
      </c>
      <c r="D10977" t="b">
        <v>0</v>
      </c>
      <c r="E10977" t="s">
        <v>1183</v>
      </c>
      <c r="F10977" t="s">
        <v>1184</v>
      </c>
      <c r="G10977" t="s">
        <v>54</v>
      </c>
      <c r="H10977" t="s">
        <v>49</v>
      </c>
      <c r="I10977" s="2" t="s">
        <v>5688</v>
      </c>
      <c r="J10977" t="s">
        <v>908</v>
      </c>
      <c r="K10977" s="1">
        <v>44545</v>
      </c>
      <c r="L10977" t="s">
        <v>5689</v>
      </c>
      <c r="N10977" s="1">
        <v>44545</v>
      </c>
    </row>
    <row r="10978" spans="1:14" ht="187.2" x14ac:dyDescent="0.3">
      <c r="A10978" t="s">
        <v>5698</v>
      </c>
      <c r="B10978" t="s">
        <v>511</v>
      </c>
      <c r="C10978" t="s">
        <v>512</v>
      </c>
      <c r="D10978" t="b">
        <v>0</v>
      </c>
      <c r="E10978" t="s">
        <v>5699</v>
      </c>
      <c r="F10978" t="s">
        <v>5700</v>
      </c>
      <c r="G10978" t="s">
        <v>54</v>
      </c>
      <c r="H10978" t="s">
        <v>49</v>
      </c>
      <c r="I10978" s="2" t="s">
        <v>5701</v>
      </c>
      <c r="J10978" t="s">
        <v>908</v>
      </c>
      <c r="K10978" s="1">
        <v>44545</v>
      </c>
      <c r="L10978" t="s">
        <v>5702</v>
      </c>
      <c r="N10978" s="1">
        <v>44545</v>
      </c>
    </row>
    <row r="10979" spans="1:14" ht="230.4" x14ac:dyDescent="0.3">
      <c r="A10979" t="s">
        <v>5736</v>
      </c>
      <c r="B10979" t="s">
        <v>511</v>
      </c>
      <c r="C10979" t="s">
        <v>512</v>
      </c>
      <c r="D10979" t="b">
        <v>0</v>
      </c>
      <c r="E10979" t="s">
        <v>5737</v>
      </c>
      <c r="F10979" t="s">
        <v>5738</v>
      </c>
      <c r="G10979" t="s">
        <v>54</v>
      </c>
      <c r="H10979" t="s">
        <v>49</v>
      </c>
      <c r="I10979" s="2" t="s">
        <v>5739</v>
      </c>
      <c r="J10979" t="s">
        <v>908</v>
      </c>
      <c r="K10979" s="1">
        <v>44898</v>
      </c>
      <c r="L10979" t="s">
        <v>5740</v>
      </c>
      <c r="N10979" s="1">
        <v>44898</v>
      </c>
    </row>
    <row r="10980" spans="1:14" ht="273.60000000000002" x14ac:dyDescent="0.3">
      <c r="A10980" t="s">
        <v>6652</v>
      </c>
      <c r="B10980" t="s">
        <v>511</v>
      </c>
      <c r="C10980" t="s">
        <v>512</v>
      </c>
      <c r="D10980" t="b">
        <v>0</v>
      </c>
      <c r="E10980" t="s">
        <v>6653</v>
      </c>
      <c r="F10980" t="s">
        <v>6654</v>
      </c>
      <c r="G10980" t="s">
        <v>54</v>
      </c>
      <c r="I10980" s="2" t="s">
        <v>6655</v>
      </c>
      <c r="J10980" t="s">
        <v>237</v>
      </c>
      <c r="K10980" s="1">
        <v>44909</v>
      </c>
      <c r="L10980" t="s">
        <v>6656</v>
      </c>
      <c r="M10980" s="2" t="s">
        <v>6657</v>
      </c>
      <c r="N10980" s="1">
        <v>44909</v>
      </c>
    </row>
    <row r="10981" spans="1:14" ht="100.8" x14ac:dyDescent="0.3">
      <c r="A10981" t="s">
        <v>13593</v>
      </c>
      <c r="B10981" t="s">
        <v>511</v>
      </c>
      <c r="C10981" t="s">
        <v>512</v>
      </c>
      <c r="D10981" t="b">
        <v>1</v>
      </c>
      <c r="E10981" t="s">
        <v>1199</v>
      </c>
      <c r="F10981" t="s">
        <v>1200</v>
      </c>
      <c r="G10981" t="s">
        <v>54</v>
      </c>
      <c r="H10981" t="s">
        <v>49</v>
      </c>
      <c r="I10981" s="2" t="s">
        <v>13594</v>
      </c>
      <c r="J10981" t="s">
        <v>56</v>
      </c>
      <c r="K10981" s="1">
        <v>44983</v>
      </c>
      <c r="L10981" t="s">
        <v>13577</v>
      </c>
      <c r="N10981" s="1">
        <v>44983</v>
      </c>
    </row>
    <row r="10982" spans="1:14" ht="129.6" x14ac:dyDescent="0.3">
      <c r="A10982" t="s">
        <v>16542</v>
      </c>
      <c r="B10982" t="s">
        <v>511</v>
      </c>
      <c r="C10982" t="s">
        <v>512</v>
      </c>
      <c r="D10982" t="b">
        <v>1</v>
      </c>
      <c r="E10982" t="s">
        <v>1199</v>
      </c>
      <c r="F10982" t="s">
        <v>1200</v>
      </c>
      <c r="G10982" t="s">
        <v>54</v>
      </c>
      <c r="H10982" t="s">
        <v>20</v>
      </c>
      <c r="I10982" s="2" t="s">
        <v>16543</v>
      </c>
      <c r="J10982" t="s">
        <v>56</v>
      </c>
      <c r="K10982" s="1">
        <v>45000</v>
      </c>
      <c r="L10982" t="s">
        <v>16539</v>
      </c>
      <c r="N10982" s="1">
        <v>45000</v>
      </c>
    </row>
    <row r="10983" spans="1:14" ht="86.4" x14ac:dyDescent="0.3">
      <c r="A10983" t="s">
        <v>17048</v>
      </c>
      <c r="B10983" t="s">
        <v>511</v>
      </c>
      <c r="C10983" t="s">
        <v>512</v>
      </c>
      <c r="D10983" t="b">
        <v>1</v>
      </c>
      <c r="E10983" t="s">
        <v>1199</v>
      </c>
      <c r="F10983" t="s">
        <v>1200</v>
      </c>
      <c r="G10983" t="s">
        <v>54</v>
      </c>
      <c r="H10983" t="s">
        <v>49</v>
      </c>
      <c r="I10983" s="2" t="s">
        <v>17049</v>
      </c>
      <c r="J10983" t="s">
        <v>56</v>
      </c>
      <c r="K10983" s="1">
        <v>45014</v>
      </c>
      <c r="L10983" t="s">
        <v>17047</v>
      </c>
      <c r="N10983" s="1">
        <v>45014</v>
      </c>
    </row>
    <row r="10984" spans="1:14" ht="360" x14ac:dyDescent="0.3">
      <c r="A10984" t="s">
        <v>17426</v>
      </c>
      <c r="B10984" t="s">
        <v>511</v>
      </c>
      <c r="C10984" t="s">
        <v>512</v>
      </c>
      <c r="D10984" t="b">
        <v>1</v>
      </c>
      <c r="E10984" t="s">
        <v>1199</v>
      </c>
      <c r="F10984" t="s">
        <v>1200</v>
      </c>
      <c r="G10984" t="s">
        <v>54</v>
      </c>
      <c r="H10984" t="s">
        <v>17427</v>
      </c>
      <c r="I10984" s="2" t="s">
        <v>17428</v>
      </c>
      <c r="J10984" t="s">
        <v>3041</v>
      </c>
      <c r="K10984" s="1">
        <v>45024</v>
      </c>
      <c r="L10984" t="s">
        <v>17429</v>
      </c>
      <c r="N10984" s="1">
        <v>45024</v>
      </c>
    </row>
    <row r="10985" spans="1:14" ht="144" x14ac:dyDescent="0.3">
      <c r="A10985" t="s">
        <v>18337</v>
      </c>
      <c r="B10985" t="s">
        <v>511</v>
      </c>
      <c r="C10985" t="s">
        <v>512</v>
      </c>
      <c r="D10985" t="b">
        <v>1</v>
      </c>
      <c r="E10985" t="s">
        <v>1199</v>
      </c>
      <c r="F10985" t="s">
        <v>1200</v>
      </c>
      <c r="G10985" t="s">
        <v>54</v>
      </c>
      <c r="H10985" t="s">
        <v>49</v>
      </c>
      <c r="I10985" s="2" t="s">
        <v>18338</v>
      </c>
      <c r="J10985" t="s">
        <v>634</v>
      </c>
      <c r="K10985" s="1">
        <v>45041</v>
      </c>
      <c r="L10985" t="s">
        <v>18335</v>
      </c>
      <c r="M10985" s="2" t="s">
        <v>18336</v>
      </c>
      <c r="N10985" s="1">
        <v>45041</v>
      </c>
    </row>
    <row r="10986" spans="1:14" ht="144" x14ac:dyDescent="0.3">
      <c r="A10986" t="s">
        <v>18342</v>
      </c>
      <c r="B10986" t="s">
        <v>511</v>
      </c>
      <c r="C10986" t="s">
        <v>512</v>
      </c>
      <c r="D10986" t="b">
        <v>1</v>
      </c>
      <c r="E10986" t="s">
        <v>1199</v>
      </c>
      <c r="F10986" t="s">
        <v>1200</v>
      </c>
      <c r="G10986" t="s">
        <v>54</v>
      </c>
      <c r="H10986" t="s">
        <v>49</v>
      </c>
      <c r="I10986" s="2" t="s">
        <v>18343</v>
      </c>
      <c r="J10986" t="s">
        <v>51</v>
      </c>
      <c r="K10986" s="1">
        <v>45044</v>
      </c>
      <c r="L10986" t="s">
        <v>18341</v>
      </c>
      <c r="N10986" s="1">
        <v>45044</v>
      </c>
    </row>
    <row r="10987" spans="1:14" ht="172.8" x14ac:dyDescent="0.3">
      <c r="A10987" t="s">
        <v>18523</v>
      </c>
      <c r="B10987" t="s">
        <v>511</v>
      </c>
      <c r="C10987" t="s">
        <v>512</v>
      </c>
      <c r="D10987" t="b">
        <v>1</v>
      </c>
      <c r="E10987" t="s">
        <v>1199</v>
      </c>
      <c r="F10987" t="s">
        <v>1200</v>
      </c>
      <c r="G10987" t="s">
        <v>54</v>
      </c>
      <c r="H10987" t="s">
        <v>49</v>
      </c>
      <c r="I10987" s="2" t="s">
        <v>18524</v>
      </c>
      <c r="J10987" t="s">
        <v>265</v>
      </c>
      <c r="K10987" s="1">
        <v>45051</v>
      </c>
      <c r="L10987" t="s">
        <v>18478</v>
      </c>
      <c r="N10987" s="1">
        <v>45051</v>
      </c>
    </row>
    <row r="10988" spans="1:14" ht="72" x14ac:dyDescent="0.3">
      <c r="A10988" t="s">
        <v>20785</v>
      </c>
      <c r="B10988" t="s">
        <v>511</v>
      </c>
      <c r="C10988" t="s">
        <v>512</v>
      </c>
      <c r="D10988" t="b">
        <v>0</v>
      </c>
      <c r="E10988" t="s">
        <v>14381</v>
      </c>
      <c r="F10988" t="s">
        <v>14382</v>
      </c>
      <c r="G10988" t="s">
        <v>54</v>
      </c>
      <c r="H10988" t="s">
        <v>9434</v>
      </c>
      <c r="I10988" s="2" t="s">
        <v>20786</v>
      </c>
      <c r="J10988" t="s">
        <v>634</v>
      </c>
      <c r="K10988" s="1">
        <v>45084</v>
      </c>
      <c r="L10988" t="s">
        <v>20784</v>
      </c>
      <c r="N10988" s="1">
        <v>45084</v>
      </c>
    </row>
    <row r="10989" spans="1:14" ht="57.6" x14ac:dyDescent="0.3">
      <c r="A10989" t="s">
        <v>22328</v>
      </c>
      <c r="B10989" t="s">
        <v>511</v>
      </c>
      <c r="C10989" t="s">
        <v>512</v>
      </c>
      <c r="D10989" t="b">
        <v>1</v>
      </c>
      <c r="E10989" t="s">
        <v>1199</v>
      </c>
      <c r="F10989" t="s">
        <v>1200</v>
      </c>
      <c r="G10989" t="s">
        <v>54</v>
      </c>
      <c r="H10989" t="s">
        <v>22329</v>
      </c>
      <c r="I10989" s="2" t="s">
        <v>22330</v>
      </c>
      <c r="J10989" t="s">
        <v>10205</v>
      </c>
      <c r="K10989" s="1">
        <v>45112</v>
      </c>
      <c r="L10989" t="s">
        <v>22331</v>
      </c>
      <c r="N10989" s="1">
        <v>45112</v>
      </c>
    </row>
    <row r="10990" spans="1:14" ht="86.4" x14ac:dyDescent="0.3">
      <c r="A10990" t="s">
        <v>22340</v>
      </c>
      <c r="B10990" t="s">
        <v>511</v>
      </c>
      <c r="C10990" t="s">
        <v>512</v>
      </c>
      <c r="D10990" t="b">
        <v>1</v>
      </c>
      <c r="E10990" t="s">
        <v>1199</v>
      </c>
      <c r="F10990" t="s">
        <v>1200</v>
      </c>
      <c r="G10990" t="s">
        <v>54</v>
      </c>
      <c r="H10990" t="s">
        <v>22341</v>
      </c>
      <c r="I10990" s="2" t="s">
        <v>22342</v>
      </c>
      <c r="J10990" t="s">
        <v>22343</v>
      </c>
      <c r="K10990" s="1">
        <v>45112</v>
      </c>
      <c r="L10990" t="s">
        <v>22344</v>
      </c>
      <c r="N10990" s="1">
        <v>45112</v>
      </c>
    </row>
    <row r="10991" spans="1:14" ht="100.8" x14ac:dyDescent="0.3">
      <c r="A10991" t="s">
        <v>22345</v>
      </c>
      <c r="B10991" t="s">
        <v>511</v>
      </c>
      <c r="C10991" t="s">
        <v>512</v>
      </c>
      <c r="D10991" t="b">
        <v>1</v>
      </c>
      <c r="E10991" t="s">
        <v>1199</v>
      </c>
      <c r="F10991" t="s">
        <v>1200</v>
      </c>
      <c r="G10991" t="s">
        <v>54</v>
      </c>
      <c r="H10991" t="s">
        <v>22346</v>
      </c>
      <c r="I10991" s="2" t="s">
        <v>22347</v>
      </c>
      <c r="J10991" t="s">
        <v>22343</v>
      </c>
      <c r="K10991" s="1">
        <v>45112</v>
      </c>
      <c r="L10991" t="s">
        <v>22344</v>
      </c>
      <c r="N10991" s="1">
        <v>45112</v>
      </c>
    </row>
    <row r="10992" spans="1:14" ht="86.4" x14ac:dyDescent="0.3">
      <c r="A10992" t="s">
        <v>22348</v>
      </c>
      <c r="B10992" t="s">
        <v>511</v>
      </c>
      <c r="C10992" t="s">
        <v>512</v>
      </c>
      <c r="D10992" t="b">
        <v>0</v>
      </c>
      <c r="E10992" t="s">
        <v>22349</v>
      </c>
      <c r="F10992" t="s">
        <v>22350</v>
      </c>
      <c r="G10992" t="s">
        <v>54</v>
      </c>
      <c r="H10992" t="s">
        <v>22341</v>
      </c>
      <c r="I10992" s="2" t="s">
        <v>22351</v>
      </c>
      <c r="J10992" t="s">
        <v>22343</v>
      </c>
      <c r="K10992" s="1">
        <v>45112</v>
      </c>
      <c r="L10992" t="s">
        <v>22344</v>
      </c>
      <c r="N10992" s="1">
        <v>45112</v>
      </c>
    </row>
    <row r="10993" spans="1:14" ht="86.4" x14ac:dyDescent="0.3">
      <c r="A10993" t="s">
        <v>22352</v>
      </c>
      <c r="B10993" t="s">
        <v>511</v>
      </c>
      <c r="C10993" t="s">
        <v>512</v>
      </c>
      <c r="D10993" t="b">
        <v>1</v>
      </c>
      <c r="E10993" t="s">
        <v>1199</v>
      </c>
      <c r="F10993" t="s">
        <v>1200</v>
      </c>
      <c r="G10993" t="s">
        <v>54</v>
      </c>
      <c r="H10993" t="s">
        <v>22341</v>
      </c>
      <c r="I10993" s="2" t="s">
        <v>22353</v>
      </c>
      <c r="J10993" t="s">
        <v>80</v>
      </c>
      <c r="K10993" s="1">
        <v>45112</v>
      </c>
      <c r="L10993" t="s">
        <v>22354</v>
      </c>
      <c r="N10993" s="1">
        <v>45112</v>
      </c>
    </row>
    <row r="10994" spans="1:14" ht="86.4" x14ac:dyDescent="0.3">
      <c r="A10994" t="s">
        <v>22358</v>
      </c>
      <c r="B10994" t="s">
        <v>511</v>
      </c>
      <c r="C10994" t="s">
        <v>512</v>
      </c>
      <c r="D10994" t="b">
        <v>0</v>
      </c>
      <c r="E10994" t="s">
        <v>22359</v>
      </c>
      <c r="F10994" t="s">
        <v>22360</v>
      </c>
      <c r="G10994" t="s">
        <v>54</v>
      </c>
      <c r="H10994" t="s">
        <v>22356</v>
      </c>
      <c r="I10994" s="2" t="s">
        <v>22361</v>
      </c>
      <c r="J10994" t="s">
        <v>80</v>
      </c>
      <c r="K10994" s="1">
        <v>45112</v>
      </c>
      <c r="L10994" t="s">
        <v>22354</v>
      </c>
      <c r="N10994" s="1">
        <v>45112</v>
      </c>
    </row>
    <row r="10995" spans="1:14" ht="57.6" x14ac:dyDescent="0.3">
      <c r="A10995" t="s">
        <v>22362</v>
      </c>
      <c r="B10995" t="s">
        <v>511</v>
      </c>
      <c r="C10995" t="s">
        <v>512</v>
      </c>
      <c r="D10995" t="b">
        <v>0</v>
      </c>
      <c r="E10995" t="s">
        <v>22359</v>
      </c>
      <c r="F10995" t="s">
        <v>22360</v>
      </c>
      <c r="G10995" t="s">
        <v>54</v>
      </c>
      <c r="H10995" t="s">
        <v>22356</v>
      </c>
      <c r="I10995" s="2" t="s">
        <v>22363</v>
      </c>
      <c r="J10995" t="s">
        <v>80</v>
      </c>
      <c r="K10995" s="1">
        <v>45112</v>
      </c>
      <c r="L10995" t="s">
        <v>22354</v>
      </c>
      <c r="N10995" s="1">
        <v>45112</v>
      </c>
    </row>
    <row r="10996" spans="1:14" ht="72" x14ac:dyDescent="0.3">
      <c r="A10996" t="s">
        <v>22526</v>
      </c>
      <c r="B10996" t="s">
        <v>511</v>
      </c>
      <c r="C10996" t="s">
        <v>512</v>
      </c>
      <c r="D10996" t="b">
        <v>1</v>
      </c>
      <c r="E10996" t="s">
        <v>1199</v>
      </c>
      <c r="F10996" t="s">
        <v>1200</v>
      </c>
      <c r="G10996" t="s">
        <v>54</v>
      </c>
      <c r="H10996" t="s">
        <v>22356</v>
      </c>
      <c r="I10996" s="2" t="s">
        <v>22527</v>
      </c>
      <c r="J10996" t="s">
        <v>265</v>
      </c>
      <c r="K10996" s="1">
        <v>45113</v>
      </c>
      <c r="L10996" t="s">
        <v>22525</v>
      </c>
      <c r="N10996" s="1">
        <v>45113</v>
      </c>
    </row>
    <row r="10997" spans="1:14" ht="86.4" x14ac:dyDescent="0.3">
      <c r="A10997" t="s">
        <v>23221</v>
      </c>
      <c r="B10997" t="s">
        <v>511</v>
      </c>
      <c r="C10997" t="s">
        <v>512</v>
      </c>
      <c r="D10997" t="b">
        <v>1</v>
      </c>
      <c r="E10997" t="s">
        <v>1199</v>
      </c>
      <c r="F10997" t="s">
        <v>1200</v>
      </c>
      <c r="G10997" t="s">
        <v>54</v>
      </c>
      <c r="H10997" t="s">
        <v>3964</v>
      </c>
      <c r="I10997" s="2" t="s">
        <v>23222</v>
      </c>
      <c r="J10997" t="s">
        <v>1793</v>
      </c>
      <c r="K10997" s="1">
        <v>45112</v>
      </c>
      <c r="L10997" t="s">
        <v>23223</v>
      </c>
      <c r="N10997" s="1">
        <v>45112</v>
      </c>
    </row>
    <row r="10998" spans="1:14" ht="100.8" x14ac:dyDescent="0.3">
      <c r="A10998" t="s">
        <v>23224</v>
      </c>
      <c r="B10998" t="s">
        <v>511</v>
      </c>
      <c r="C10998" t="s">
        <v>512</v>
      </c>
      <c r="D10998" t="b">
        <v>1</v>
      </c>
      <c r="E10998" t="s">
        <v>1199</v>
      </c>
      <c r="F10998" t="s">
        <v>1200</v>
      </c>
      <c r="G10998" t="s">
        <v>54</v>
      </c>
      <c r="H10998" t="s">
        <v>23225</v>
      </c>
      <c r="I10998" s="2" t="s">
        <v>23226</v>
      </c>
      <c r="J10998" t="s">
        <v>1793</v>
      </c>
      <c r="K10998" s="1">
        <v>45112</v>
      </c>
      <c r="L10998" t="s">
        <v>23223</v>
      </c>
      <c r="N10998" s="1">
        <v>45112</v>
      </c>
    </row>
    <row r="10999" spans="1:14" ht="86.4" x14ac:dyDescent="0.3">
      <c r="A10999" t="s">
        <v>23227</v>
      </c>
      <c r="B10999" t="s">
        <v>511</v>
      </c>
      <c r="C10999" t="s">
        <v>512</v>
      </c>
      <c r="D10999" t="b">
        <v>0</v>
      </c>
      <c r="E10999" t="s">
        <v>23228</v>
      </c>
      <c r="F10999" t="s">
        <v>23229</v>
      </c>
      <c r="G10999" t="s">
        <v>54</v>
      </c>
      <c r="H10999" t="s">
        <v>23225</v>
      </c>
      <c r="I10999" s="2" t="s">
        <v>22351</v>
      </c>
      <c r="J10999" t="s">
        <v>1793</v>
      </c>
      <c r="K10999" s="1">
        <v>45112</v>
      </c>
      <c r="L10999" t="s">
        <v>23223</v>
      </c>
      <c r="N10999" s="1">
        <v>45112</v>
      </c>
    </row>
    <row r="11000" spans="1:14" ht="86.4" x14ac:dyDescent="0.3">
      <c r="A11000" t="s">
        <v>23230</v>
      </c>
      <c r="B11000" t="s">
        <v>511</v>
      </c>
      <c r="C11000" t="s">
        <v>512</v>
      </c>
      <c r="D11000" t="b">
        <v>1</v>
      </c>
      <c r="E11000" t="s">
        <v>1199</v>
      </c>
      <c r="F11000" t="s">
        <v>1200</v>
      </c>
      <c r="G11000" t="s">
        <v>54</v>
      </c>
      <c r="H11000" t="s">
        <v>23225</v>
      </c>
      <c r="I11000" s="2" t="s">
        <v>23231</v>
      </c>
      <c r="J11000" t="s">
        <v>1793</v>
      </c>
      <c r="K11000" s="1">
        <v>45112</v>
      </c>
      <c r="L11000" t="s">
        <v>23223</v>
      </c>
      <c r="N11000" s="1">
        <v>45112</v>
      </c>
    </row>
    <row r="11001" spans="1:14" ht="86.4" x14ac:dyDescent="0.3">
      <c r="A11001" t="s">
        <v>23490</v>
      </c>
      <c r="B11001" t="s">
        <v>511</v>
      </c>
      <c r="C11001" t="s">
        <v>512</v>
      </c>
      <c r="D11001" t="b">
        <v>1</v>
      </c>
      <c r="E11001" t="s">
        <v>1199</v>
      </c>
      <c r="F11001" t="s">
        <v>1200</v>
      </c>
      <c r="G11001" t="s">
        <v>54</v>
      </c>
      <c r="H11001" t="s">
        <v>998</v>
      </c>
      <c r="I11001" s="2" t="s">
        <v>23491</v>
      </c>
      <c r="J11001" t="s">
        <v>22848</v>
      </c>
      <c r="K11001" s="1">
        <v>45103</v>
      </c>
      <c r="L11001" t="s">
        <v>23492</v>
      </c>
      <c r="N11001" s="1">
        <v>45103</v>
      </c>
    </row>
    <row r="11002" spans="1:14" ht="72" x14ac:dyDescent="0.3">
      <c r="A11002" t="s">
        <v>23493</v>
      </c>
      <c r="B11002" t="s">
        <v>511</v>
      </c>
      <c r="C11002" t="s">
        <v>512</v>
      </c>
      <c r="D11002" t="b">
        <v>0</v>
      </c>
      <c r="E11002" t="s">
        <v>22349</v>
      </c>
      <c r="F11002" t="s">
        <v>22350</v>
      </c>
      <c r="G11002" t="s">
        <v>54</v>
      </c>
      <c r="H11002" t="s">
        <v>998</v>
      </c>
      <c r="I11002" s="2" t="s">
        <v>23494</v>
      </c>
      <c r="J11002" t="s">
        <v>22848</v>
      </c>
      <c r="K11002" s="1">
        <v>45103</v>
      </c>
      <c r="L11002" t="s">
        <v>23492</v>
      </c>
      <c r="N11002" s="1">
        <v>45103</v>
      </c>
    </row>
    <row r="11003" spans="1:14" ht="100.8" x14ac:dyDescent="0.3">
      <c r="A11003" t="s">
        <v>23495</v>
      </c>
      <c r="B11003" t="s">
        <v>511</v>
      </c>
      <c r="C11003" t="s">
        <v>512</v>
      </c>
      <c r="D11003" t="b">
        <v>0</v>
      </c>
      <c r="E11003" t="s">
        <v>1179</v>
      </c>
      <c r="F11003" t="s">
        <v>1180</v>
      </c>
      <c r="G11003" t="s">
        <v>54</v>
      </c>
      <c r="H11003" t="s">
        <v>23496</v>
      </c>
      <c r="I11003" s="2" t="s">
        <v>23497</v>
      </c>
      <c r="J11003" t="s">
        <v>22848</v>
      </c>
      <c r="K11003" s="1">
        <v>45103</v>
      </c>
      <c r="L11003" t="s">
        <v>23492</v>
      </c>
      <c r="N11003" s="1">
        <v>45103</v>
      </c>
    </row>
    <row r="11004" spans="1:14" ht="100.8" x14ac:dyDescent="0.3">
      <c r="A11004" t="s">
        <v>23500</v>
      </c>
      <c r="B11004" t="s">
        <v>511</v>
      </c>
      <c r="C11004" t="s">
        <v>512</v>
      </c>
      <c r="D11004" t="b">
        <v>0</v>
      </c>
      <c r="E11004" t="s">
        <v>22359</v>
      </c>
      <c r="F11004" t="s">
        <v>22360</v>
      </c>
      <c r="G11004" t="s">
        <v>54</v>
      </c>
      <c r="H11004" t="s">
        <v>23499</v>
      </c>
      <c r="I11004" s="2" t="s">
        <v>23501</v>
      </c>
      <c r="J11004" t="s">
        <v>22848</v>
      </c>
      <c r="K11004" s="1">
        <v>45103</v>
      </c>
      <c r="L11004" t="s">
        <v>23492</v>
      </c>
      <c r="N11004" s="1">
        <v>45103</v>
      </c>
    </row>
    <row r="11005" spans="1:14" ht="129.6" x14ac:dyDescent="0.3">
      <c r="A11005" t="s">
        <v>23502</v>
      </c>
      <c r="B11005" t="s">
        <v>511</v>
      </c>
      <c r="C11005" t="s">
        <v>512</v>
      </c>
      <c r="D11005" t="b">
        <v>0</v>
      </c>
      <c r="E11005" t="s">
        <v>23503</v>
      </c>
      <c r="F11005" t="s">
        <v>23504</v>
      </c>
      <c r="G11005" t="s">
        <v>54</v>
      </c>
      <c r="H11005" t="s">
        <v>23499</v>
      </c>
      <c r="I11005" s="2" t="s">
        <v>23505</v>
      </c>
      <c r="J11005" t="s">
        <v>22848</v>
      </c>
      <c r="K11005" s="1">
        <v>45103</v>
      </c>
      <c r="L11005" t="s">
        <v>23492</v>
      </c>
      <c r="N11005" s="1">
        <v>45103</v>
      </c>
    </row>
    <row r="11006" spans="1:14" ht="115.2" x14ac:dyDescent="0.3">
      <c r="A11006" t="s">
        <v>23506</v>
      </c>
      <c r="B11006" t="s">
        <v>511</v>
      </c>
      <c r="C11006" t="s">
        <v>512</v>
      </c>
      <c r="D11006" t="b">
        <v>0</v>
      </c>
      <c r="E11006" t="s">
        <v>1179</v>
      </c>
      <c r="F11006" t="s">
        <v>1180</v>
      </c>
      <c r="G11006" t="s">
        <v>54</v>
      </c>
      <c r="H11006" t="s">
        <v>23499</v>
      </c>
      <c r="I11006" s="2" t="s">
        <v>23507</v>
      </c>
      <c r="J11006" t="s">
        <v>22848</v>
      </c>
      <c r="K11006" s="1">
        <v>45103</v>
      </c>
      <c r="L11006" t="s">
        <v>23492</v>
      </c>
      <c r="N11006" s="1">
        <v>45103</v>
      </c>
    </row>
    <row r="11007" spans="1:14" ht="100.8" x14ac:dyDescent="0.3">
      <c r="A11007" t="s">
        <v>23508</v>
      </c>
      <c r="B11007" t="s">
        <v>511</v>
      </c>
      <c r="C11007" t="s">
        <v>512</v>
      </c>
      <c r="D11007" t="b">
        <v>0</v>
      </c>
      <c r="E11007" t="s">
        <v>1179</v>
      </c>
      <c r="F11007" t="s">
        <v>1180</v>
      </c>
      <c r="G11007" t="s">
        <v>54</v>
      </c>
      <c r="H11007" t="s">
        <v>23509</v>
      </c>
      <c r="I11007" s="2" t="s">
        <v>23510</v>
      </c>
      <c r="J11007" t="s">
        <v>22848</v>
      </c>
      <c r="K11007" s="1">
        <v>45103</v>
      </c>
      <c r="L11007" t="s">
        <v>23492</v>
      </c>
      <c r="N11007" s="1">
        <v>45103</v>
      </c>
    </row>
    <row r="11008" spans="1:14" ht="115.2" x14ac:dyDescent="0.3">
      <c r="A11008" t="s">
        <v>23511</v>
      </c>
      <c r="B11008" t="s">
        <v>511</v>
      </c>
      <c r="C11008" t="s">
        <v>512</v>
      </c>
      <c r="D11008" t="b">
        <v>0</v>
      </c>
      <c r="E11008" t="s">
        <v>1183</v>
      </c>
      <c r="F11008" t="s">
        <v>1184</v>
      </c>
      <c r="G11008" t="s">
        <v>54</v>
      </c>
      <c r="H11008" t="s">
        <v>23509</v>
      </c>
      <c r="I11008" s="2" t="s">
        <v>23512</v>
      </c>
      <c r="J11008" t="s">
        <v>22848</v>
      </c>
      <c r="K11008" s="1">
        <v>45103</v>
      </c>
      <c r="L11008" t="s">
        <v>23492</v>
      </c>
      <c r="N11008" s="1">
        <v>45103</v>
      </c>
    </row>
    <row r="11009" spans="1:14" ht="115.2" x14ac:dyDescent="0.3">
      <c r="A11009" t="s">
        <v>23514</v>
      </c>
      <c r="B11009" t="s">
        <v>511</v>
      </c>
      <c r="C11009" t="s">
        <v>512</v>
      </c>
      <c r="D11009" t="b">
        <v>0</v>
      </c>
      <c r="E11009" t="s">
        <v>513</v>
      </c>
      <c r="F11009" t="s">
        <v>514</v>
      </c>
      <c r="G11009" t="s">
        <v>54</v>
      </c>
      <c r="H11009" t="s">
        <v>23499</v>
      </c>
      <c r="I11009" s="2" t="s">
        <v>23515</v>
      </c>
      <c r="J11009" t="s">
        <v>22848</v>
      </c>
      <c r="K11009" s="1">
        <v>45103</v>
      </c>
      <c r="L11009" t="s">
        <v>23492</v>
      </c>
      <c r="N11009" s="1">
        <v>45103</v>
      </c>
    </row>
    <row r="11010" spans="1:14" ht="86.4" x14ac:dyDescent="0.3">
      <c r="A11010" t="s">
        <v>23516</v>
      </c>
      <c r="B11010" t="s">
        <v>511</v>
      </c>
      <c r="C11010" t="s">
        <v>512</v>
      </c>
      <c r="D11010" t="b">
        <v>0</v>
      </c>
      <c r="E11010" t="s">
        <v>513</v>
      </c>
      <c r="F11010" t="s">
        <v>514</v>
      </c>
      <c r="G11010" t="s">
        <v>54</v>
      </c>
      <c r="H11010" t="s">
        <v>23499</v>
      </c>
      <c r="I11010" s="2" t="s">
        <v>23517</v>
      </c>
      <c r="J11010" t="s">
        <v>22848</v>
      </c>
      <c r="K11010" s="1">
        <v>45103</v>
      </c>
      <c r="L11010" t="s">
        <v>23492</v>
      </c>
      <c r="N11010" s="1">
        <v>45103</v>
      </c>
    </row>
    <row r="11011" spans="1:14" ht="115.2" x14ac:dyDescent="0.3">
      <c r="A11011" t="s">
        <v>23953</v>
      </c>
      <c r="B11011" t="s">
        <v>511</v>
      </c>
      <c r="C11011" t="s">
        <v>512</v>
      </c>
      <c r="D11011" t="b">
        <v>0</v>
      </c>
      <c r="E11011" t="s">
        <v>1179</v>
      </c>
      <c r="F11011" t="s">
        <v>1180</v>
      </c>
      <c r="G11011" t="s">
        <v>54</v>
      </c>
      <c r="H11011" t="s">
        <v>4839</v>
      </c>
      <c r="I11011" s="2" t="s">
        <v>23954</v>
      </c>
      <c r="J11011" t="s">
        <v>80</v>
      </c>
      <c r="K11011" s="1">
        <v>45131</v>
      </c>
      <c r="L11011" t="s">
        <v>23955</v>
      </c>
      <c r="N11011" s="1">
        <v>45131</v>
      </c>
    </row>
    <row r="11012" spans="1:14" ht="100.8" x14ac:dyDescent="0.3">
      <c r="A11012" t="s">
        <v>23956</v>
      </c>
      <c r="B11012" t="s">
        <v>511</v>
      </c>
      <c r="C11012" t="s">
        <v>512</v>
      </c>
      <c r="D11012" t="b">
        <v>1</v>
      </c>
      <c r="E11012" t="s">
        <v>1199</v>
      </c>
      <c r="F11012" t="s">
        <v>1200</v>
      </c>
      <c r="G11012" t="s">
        <v>54</v>
      </c>
      <c r="H11012" t="s">
        <v>4839</v>
      </c>
      <c r="I11012" s="2" t="s">
        <v>23957</v>
      </c>
      <c r="J11012" t="s">
        <v>80</v>
      </c>
      <c r="K11012" s="1">
        <v>45131</v>
      </c>
      <c r="L11012" t="s">
        <v>23955</v>
      </c>
      <c r="N11012" s="1">
        <v>45131</v>
      </c>
    </row>
    <row r="11013" spans="1:14" ht="86.4" x14ac:dyDescent="0.3">
      <c r="A11013" t="s">
        <v>23964</v>
      </c>
      <c r="B11013" t="s">
        <v>511</v>
      </c>
      <c r="C11013" t="s">
        <v>512</v>
      </c>
      <c r="D11013" t="b">
        <v>1</v>
      </c>
      <c r="E11013" t="s">
        <v>1199</v>
      </c>
      <c r="F11013" t="s">
        <v>1200</v>
      </c>
      <c r="G11013" t="s">
        <v>54</v>
      </c>
      <c r="H11013" t="s">
        <v>23965</v>
      </c>
      <c r="I11013" s="2" t="s">
        <v>23960</v>
      </c>
      <c r="J11013" t="s">
        <v>265</v>
      </c>
      <c r="K11013" s="1">
        <v>45131</v>
      </c>
      <c r="L11013" t="s">
        <v>23961</v>
      </c>
      <c r="N11013" s="1">
        <v>45131</v>
      </c>
    </row>
    <row r="11014" spans="1:14" ht="57.6" x14ac:dyDescent="0.3">
      <c r="A11014" t="s">
        <v>23966</v>
      </c>
      <c r="B11014" t="s">
        <v>511</v>
      </c>
      <c r="C11014" t="s">
        <v>512</v>
      </c>
      <c r="D11014" t="b">
        <v>1</v>
      </c>
      <c r="E11014" t="s">
        <v>1199</v>
      </c>
      <c r="F11014" t="s">
        <v>1200</v>
      </c>
      <c r="G11014" t="s">
        <v>54</v>
      </c>
      <c r="H11014" t="s">
        <v>23965</v>
      </c>
      <c r="I11014" s="2" t="s">
        <v>23967</v>
      </c>
      <c r="J11014" t="s">
        <v>1917</v>
      </c>
      <c r="K11014" s="1">
        <v>45132</v>
      </c>
      <c r="L11014" t="s">
        <v>23968</v>
      </c>
      <c r="N11014" s="1">
        <v>45132</v>
      </c>
    </row>
    <row r="11015" spans="1:14" ht="100.8" x14ac:dyDescent="0.3">
      <c r="A11015" t="s">
        <v>24478</v>
      </c>
      <c r="B11015" t="s">
        <v>511</v>
      </c>
      <c r="C11015" t="s">
        <v>512</v>
      </c>
      <c r="D11015" t="b">
        <v>0</v>
      </c>
      <c r="E11015" t="s">
        <v>625</v>
      </c>
      <c r="F11015" t="s">
        <v>626</v>
      </c>
      <c r="G11015" t="s">
        <v>54</v>
      </c>
      <c r="I11015" s="2" t="s">
        <v>24479</v>
      </c>
      <c r="J11015" t="s">
        <v>51</v>
      </c>
      <c r="K11015" s="1">
        <v>45128</v>
      </c>
      <c r="L11015" t="s">
        <v>24477</v>
      </c>
      <c r="N11015" s="1">
        <v>45128</v>
      </c>
    </row>
    <row r="11016" spans="1:14" ht="129.6" x14ac:dyDescent="0.3">
      <c r="A11016" t="s">
        <v>24484</v>
      </c>
      <c r="B11016" t="s">
        <v>511</v>
      </c>
      <c r="C11016" t="s">
        <v>512</v>
      </c>
      <c r="D11016" t="b">
        <v>0</v>
      </c>
      <c r="E11016" t="s">
        <v>513</v>
      </c>
      <c r="F11016" t="s">
        <v>514</v>
      </c>
      <c r="G11016" t="s">
        <v>54</v>
      </c>
      <c r="H11016" t="s">
        <v>134</v>
      </c>
      <c r="I11016" s="2" t="s">
        <v>24483</v>
      </c>
      <c r="J11016" t="s">
        <v>51</v>
      </c>
      <c r="K11016" s="1">
        <v>45128</v>
      </c>
      <c r="L11016" t="s">
        <v>24477</v>
      </c>
      <c r="N11016" s="1">
        <v>45128</v>
      </c>
    </row>
    <row r="11017" spans="1:14" ht="100.8" x14ac:dyDescent="0.3">
      <c r="A11017" t="s">
        <v>24498</v>
      </c>
      <c r="B11017" t="s">
        <v>511</v>
      </c>
      <c r="C11017" t="s">
        <v>512</v>
      </c>
      <c r="D11017" t="b">
        <v>0</v>
      </c>
      <c r="E11017" t="s">
        <v>1179</v>
      </c>
      <c r="F11017" t="s">
        <v>1180</v>
      </c>
      <c r="G11017" t="s">
        <v>54</v>
      </c>
      <c r="H11017" t="s">
        <v>49</v>
      </c>
      <c r="I11017" s="2" t="s">
        <v>24497</v>
      </c>
      <c r="J11017" t="s">
        <v>23307</v>
      </c>
      <c r="K11017" s="1">
        <v>45139</v>
      </c>
      <c r="L11017" t="s">
        <v>24491</v>
      </c>
      <c r="N11017" s="1">
        <v>45139</v>
      </c>
    </row>
    <row r="11018" spans="1:14" ht="72" x14ac:dyDescent="0.3">
      <c r="A11018" t="s">
        <v>24547</v>
      </c>
      <c r="B11018" t="s">
        <v>511</v>
      </c>
      <c r="C11018" t="s">
        <v>512</v>
      </c>
      <c r="D11018" t="b">
        <v>1</v>
      </c>
      <c r="E11018" t="s">
        <v>1199</v>
      </c>
      <c r="F11018" t="s">
        <v>1200</v>
      </c>
      <c r="G11018" t="s">
        <v>54</v>
      </c>
      <c r="I11018" s="2" t="s">
        <v>24546</v>
      </c>
      <c r="J11018" t="s">
        <v>5138</v>
      </c>
      <c r="K11018" s="1">
        <v>45106</v>
      </c>
      <c r="L11018" t="s">
        <v>24544</v>
      </c>
      <c r="N11018" s="1">
        <v>45106</v>
      </c>
    </row>
    <row r="11019" spans="1:14" ht="72" x14ac:dyDescent="0.3">
      <c r="A11019" t="s">
        <v>24560</v>
      </c>
      <c r="B11019" t="s">
        <v>511</v>
      </c>
      <c r="C11019" t="s">
        <v>512</v>
      </c>
      <c r="D11019" t="b">
        <v>1</v>
      </c>
      <c r="E11019" t="s">
        <v>1199</v>
      </c>
      <c r="F11019" t="s">
        <v>1200</v>
      </c>
      <c r="G11019" t="s">
        <v>54</v>
      </c>
      <c r="I11019" s="2" t="s">
        <v>24558</v>
      </c>
      <c r="J11019" t="s">
        <v>23307</v>
      </c>
      <c r="K11019" s="1">
        <v>45141</v>
      </c>
      <c r="L11019" t="s">
        <v>24559</v>
      </c>
      <c r="N11019" s="1">
        <v>45141</v>
      </c>
    </row>
    <row r="11020" spans="1:14" ht="100.8" x14ac:dyDescent="0.3">
      <c r="A11020" t="s">
        <v>24567</v>
      </c>
      <c r="B11020" t="s">
        <v>511</v>
      </c>
      <c r="C11020" t="s">
        <v>512</v>
      </c>
      <c r="D11020" t="b">
        <v>0</v>
      </c>
      <c r="E11020" t="s">
        <v>23228</v>
      </c>
      <c r="F11020" t="s">
        <v>23229</v>
      </c>
      <c r="G11020" t="s">
        <v>54</v>
      </c>
      <c r="I11020" s="2" t="s">
        <v>24568</v>
      </c>
      <c r="J11020" t="s">
        <v>23307</v>
      </c>
      <c r="K11020" s="1">
        <v>45141</v>
      </c>
      <c r="L11020" t="s">
        <v>24559</v>
      </c>
      <c r="N11020" s="1">
        <v>45141</v>
      </c>
    </row>
    <row r="11021" spans="1:14" ht="100.8" x14ac:dyDescent="0.3">
      <c r="A11021" t="s">
        <v>24838</v>
      </c>
      <c r="B11021" t="s">
        <v>511</v>
      </c>
      <c r="C11021" t="s">
        <v>512</v>
      </c>
      <c r="D11021" t="b">
        <v>1</v>
      </c>
      <c r="E11021" t="s">
        <v>1199</v>
      </c>
      <c r="F11021" t="s">
        <v>1200</v>
      </c>
      <c r="G11021" t="s">
        <v>54</v>
      </c>
      <c r="H11021" t="s">
        <v>4839</v>
      </c>
      <c r="I11021" s="2" t="s">
        <v>24839</v>
      </c>
      <c r="J11021" t="s">
        <v>24840</v>
      </c>
      <c r="K11021" s="1">
        <v>45145</v>
      </c>
      <c r="L11021" t="s">
        <v>24841</v>
      </c>
      <c r="N11021" s="1">
        <v>45145</v>
      </c>
    </row>
    <row r="11022" spans="1:14" ht="129.6" x14ac:dyDescent="0.3">
      <c r="A11022" t="s">
        <v>26249</v>
      </c>
      <c r="B11022" t="s">
        <v>511</v>
      </c>
      <c r="C11022" t="s">
        <v>512</v>
      </c>
      <c r="D11022" t="b">
        <v>0</v>
      </c>
      <c r="E11022" t="s">
        <v>513</v>
      </c>
      <c r="F11022" t="s">
        <v>514</v>
      </c>
      <c r="G11022" t="s">
        <v>54</v>
      </c>
      <c r="H11022" t="s">
        <v>978</v>
      </c>
      <c r="I11022" s="2" t="s">
        <v>26250</v>
      </c>
      <c r="J11022" t="s">
        <v>307</v>
      </c>
      <c r="K11022" s="1">
        <v>45155</v>
      </c>
      <c r="L11022" t="s">
        <v>26251</v>
      </c>
      <c r="N11022" s="1">
        <v>45155</v>
      </c>
    </row>
    <row r="11023" spans="1:14" ht="86.4" x14ac:dyDescent="0.3">
      <c r="A11023" t="s">
        <v>26254</v>
      </c>
      <c r="B11023" t="s">
        <v>511</v>
      </c>
      <c r="C11023" t="s">
        <v>512</v>
      </c>
      <c r="D11023" t="b">
        <v>0</v>
      </c>
      <c r="E11023" t="s">
        <v>513</v>
      </c>
      <c r="F11023" t="s">
        <v>514</v>
      </c>
      <c r="G11023" t="s">
        <v>54</v>
      </c>
      <c r="H11023" t="s">
        <v>978</v>
      </c>
      <c r="I11023" s="2" t="s">
        <v>26255</v>
      </c>
      <c r="J11023" t="s">
        <v>307</v>
      </c>
      <c r="K11023" s="1">
        <v>45155</v>
      </c>
      <c r="L11023" t="s">
        <v>26251</v>
      </c>
      <c r="N11023" s="1">
        <v>45155</v>
      </c>
    </row>
    <row r="11024" spans="1:14" ht="144" x14ac:dyDescent="0.3">
      <c r="A11024" t="s">
        <v>26258</v>
      </c>
      <c r="B11024" t="s">
        <v>511</v>
      </c>
      <c r="C11024" t="s">
        <v>512</v>
      </c>
      <c r="D11024" t="b">
        <v>0</v>
      </c>
      <c r="E11024" t="s">
        <v>513</v>
      </c>
      <c r="F11024" t="s">
        <v>514</v>
      </c>
      <c r="G11024" t="s">
        <v>54</v>
      </c>
      <c r="H11024" t="s">
        <v>978</v>
      </c>
      <c r="I11024" s="2" t="s">
        <v>26259</v>
      </c>
      <c r="J11024" t="s">
        <v>307</v>
      </c>
      <c r="K11024" s="1">
        <v>45155</v>
      </c>
      <c r="L11024" t="s">
        <v>26251</v>
      </c>
      <c r="N11024" s="1">
        <v>45155</v>
      </c>
    </row>
    <row r="11025" spans="1:14" ht="115.2" x14ac:dyDescent="0.3">
      <c r="A11025" t="s">
        <v>26290</v>
      </c>
      <c r="B11025" t="s">
        <v>511</v>
      </c>
      <c r="C11025" t="s">
        <v>512</v>
      </c>
      <c r="D11025" t="b">
        <v>0</v>
      </c>
      <c r="E11025" t="s">
        <v>513</v>
      </c>
      <c r="F11025" t="s">
        <v>514</v>
      </c>
      <c r="G11025" t="s">
        <v>54</v>
      </c>
      <c r="H11025" t="s">
        <v>26291</v>
      </c>
      <c r="I11025" s="2" t="s">
        <v>26292</v>
      </c>
      <c r="J11025" t="s">
        <v>19936</v>
      </c>
      <c r="K11025" s="1">
        <v>45141</v>
      </c>
      <c r="L11025" t="s">
        <v>26293</v>
      </c>
      <c r="N11025" s="1">
        <v>45141</v>
      </c>
    </row>
    <row r="11026" spans="1:14" ht="129.6" x14ac:dyDescent="0.3">
      <c r="A11026" t="s">
        <v>26294</v>
      </c>
      <c r="B11026" t="s">
        <v>511</v>
      </c>
      <c r="C11026" t="s">
        <v>512</v>
      </c>
      <c r="D11026" t="b">
        <v>1</v>
      </c>
      <c r="E11026" t="s">
        <v>1199</v>
      </c>
      <c r="F11026" t="s">
        <v>1200</v>
      </c>
      <c r="G11026" t="s">
        <v>54</v>
      </c>
      <c r="H11026" t="s">
        <v>978</v>
      </c>
      <c r="I11026" s="2" t="s">
        <v>26295</v>
      </c>
      <c r="J11026" t="s">
        <v>19936</v>
      </c>
      <c r="K11026" s="1">
        <v>45141</v>
      </c>
      <c r="L11026" t="s">
        <v>26293</v>
      </c>
      <c r="N11026" s="1">
        <v>45141</v>
      </c>
    </row>
    <row r="11027" spans="1:14" ht="158.4" x14ac:dyDescent="0.3">
      <c r="A11027" t="s">
        <v>26300</v>
      </c>
      <c r="B11027" t="s">
        <v>511</v>
      </c>
      <c r="C11027" t="s">
        <v>512</v>
      </c>
      <c r="D11027" t="b">
        <v>0</v>
      </c>
      <c r="E11027" t="s">
        <v>1179</v>
      </c>
      <c r="F11027" t="s">
        <v>1180</v>
      </c>
      <c r="G11027" t="s">
        <v>54</v>
      </c>
      <c r="H11027" t="s">
        <v>12804</v>
      </c>
      <c r="I11027" s="2" t="s">
        <v>26299</v>
      </c>
      <c r="J11027" t="s">
        <v>19936</v>
      </c>
      <c r="K11027" s="1">
        <v>45141</v>
      </c>
      <c r="L11027" t="s">
        <v>26293</v>
      </c>
      <c r="N11027" s="1">
        <v>45141</v>
      </c>
    </row>
    <row r="11028" spans="1:14" ht="72" x14ac:dyDescent="0.3">
      <c r="A11028" t="s">
        <v>26322</v>
      </c>
      <c r="B11028" t="s">
        <v>511</v>
      </c>
      <c r="C11028" t="s">
        <v>512</v>
      </c>
      <c r="D11028" t="b">
        <v>0</v>
      </c>
      <c r="E11028" t="s">
        <v>513</v>
      </c>
      <c r="F11028" t="s">
        <v>514</v>
      </c>
      <c r="G11028" t="s">
        <v>54</v>
      </c>
      <c r="H11028" t="s">
        <v>978</v>
      </c>
      <c r="I11028" s="2" t="s">
        <v>26323</v>
      </c>
      <c r="J11028" t="s">
        <v>19936</v>
      </c>
      <c r="K11028" s="1">
        <v>45141</v>
      </c>
      <c r="L11028" t="s">
        <v>26293</v>
      </c>
      <c r="N11028" s="1">
        <v>45141</v>
      </c>
    </row>
    <row r="11029" spans="1:14" ht="144" x14ac:dyDescent="0.3">
      <c r="A11029" t="s">
        <v>26324</v>
      </c>
      <c r="B11029" t="s">
        <v>511</v>
      </c>
      <c r="C11029" t="s">
        <v>512</v>
      </c>
      <c r="D11029" t="b">
        <v>0</v>
      </c>
      <c r="E11029" t="s">
        <v>1179</v>
      </c>
      <c r="F11029" t="s">
        <v>1180</v>
      </c>
      <c r="G11029" t="s">
        <v>54</v>
      </c>
      <c r="H11029" t="s">
        <v>978</v>
      </c>
      <c r="I11029" s="2" t="s">
        <v>26325</v>
      </c>
      <c r="J11029" t="s">
        <v>19936</v>
      </c>
      <c r="K11029" s="1">
        <v>45141</v>
      </c>
      <c r="L11029" t="s">
        <v>26293</v>
      </c>
      <c r="N11029" s="1">
        <v>45141</v>
      </c>
    </row>
    <row r="11030" spans="1:14" ht="100.8" x14ac:dyDescent="0.3">
      <c r="A11030" t="s">
        <v>26328</v>
      </c>
      <c r="B11030" t="s">
        <v>511</v>
      </c>
      <c r="C11030" t="s">
        <v>512</v>
      </c>
      <c r="D11030" t="b">
        <v>0</v>
      </c>
      <c r="E11030" t="s">
        <v>1179</v>
      </c>
      <c r="F11030" t="s">
        <v>1180</v>
      </c>
      <c r="G11030" t="s">
        <v>54</v>
      </c>
      <c r="H11030" t="s">
        <v>14400</v>
      </c>
      <c r="I11030" s="2" t="s">
        <v>26327</v>
      </c>
      <c r="J11030" t="s">
        <v>19936</v>
      </c>
      <c r="K11030" s="1">
        <v>45141</v>
      </c>
      <c r="L11030" t="s">
        <v>26293</v>
      </c>
      <c r="N11030" s="1">
        <v>45141</v>
      </c>
    </row>
    <row r="11031" spans="1:14" ht="172.8" x14ac:dyDescent="0.3">
      <c r="A11031" t="s">
        <v>30973</v>
      </c>
      <c r="B11031" t="s">
        <v>511</v>
      </c>
      <c r="C11031" t="s">
        <v>512</v>
      </c>
      <c r="D11031" t="b">
        <v>1</v>
      </c>
      <c r="E11031" t="s">
        <v>1199</v>
      </c>
      <c r="F11031" t="s">
        <v>1200</v>
      </c>
      <c r="G11031" t="s">
        <v>54</v>
      </c>
      <c r="H11031" t="s">
        <v>49</v>
      </c>
      <c r="I11031" s="2" t="s">
        <v>30974</v>
      </c>
      <c r="J11031" t="s">
        <v>237</v>
      </c>
      <c r="K11031" s="1">
        <v>45238</v>
      </c>
      <c r="L11031" t="s">
        <v>30964</v>
      </c>
      <c r="N11031" s="1">
        <v>45238</v>
      </c>
    </row>
    <row r="11032" spans="1:14" ht="201.6" x14ac:dyDescent="0.3">
      <c r="A11032" t="s">
        <v>31192</v>
      </c>
      <c r="B11032" t="s">
        <v>511</v>
      </c>
      <c r="C11032" t="s">
        <v>512</v>
      </c>
      <c r="D11032" t="b">
        <v>1</v>
      </c>
      <c r="E11032" t="s">
        <v>1199</v>
      </c>
      <c r="F11032" t="s">
        <v>1200</v>
      </c>
      <c r="G11032" t="s">
        <v>54</v>
      </c>
      <c r="H11032" t="s">
        <v>49</v>
      </c>
      <c r="I11032" s="2" t="s">
        <v>31193</v>
      </c>
      <c r="J11032" t="s">
        <v>1855</v>
      </c>
      <c r="K11032" s="1">
        <v>45240</v>
      </c>
      <c r="L11032" t="s">
        <v>31194</v>
      </c>
      <c r="N11032" s="1">
        <v>45240</v>
      </c>
    </row>
    <row r="11033" spans="1:14" ht="172.8" x14ac:dyDescent="0.3">
      <c r="A11033" t="s">
        <v>31229</v>
      </c>
      <c r="B11033" t="s">
        <v>511</v>
      </c>
      <c r="C11033" t="s">
        <v>512</v>
      </c>
      <c r="D11033" t="b">
        <v>1</v>
      </c>
      <c r="E11033" t="s">
        <v>1199</v>
      </c>
      <c r="F11033" t="s">
        <v>1200</v>
      </c>
      <c r="G11033" t="s">
        <v>54</v>
      </c>
      <c r="H11033" t="s">
        <v>20</v>
      </c>
      <c r="I11033" s="2" t="s">
        <v>31230</v>
      </c>
      <c r="J11033" t="s">
        <v>56</v>
      </c>
      <c r="K11033" s="1">
        <v>45242</v>
      </c>
      <c r="L11033" t="s">
        <v>31231</v>
      </c>
      <c r="N11033" s="1">
        <v>45242</v>
      </c>
    </row>
    <row r="11034" spans="1:14" ht="158.4" x14ac:dyDescent="0.3">
      <c r="A11034" t="s">
        <v>31240</v>
      </c>
      <c r="B11034" t="s">
        <v>511</v>
      </c>
      <c r="C11034" t="s">
        <v>512</v>
      </c>
      <c r="D11034" t="b">
        <v>1</v>
      </c>
      <c r="E11034" t="s">
        <v>1199</v>
      </c>
      <c r="F11034" t="s">
        <v>1200</v>
      </c>
      <c r="G11034" t="s">
        <v>54</v>
      </c>
      <c r="H11034" t="s">
        <v>20</v>
      </c>
      <c r="I11034" s="2" t="s">
        <v>31241</v>
      </c>
      <c r="J11034" t="s">
        <v>56</v>
      </c>
      <c r="K11034" s="1">
        <v>45242</v>
      </c>
      <c r="L11034" t="s">
        <v>31231</v>
      </c>
      <c r="N11034" s="1">
        <v>45242</v>
      </c>
    </row>
    <row r="11035" spans="1:14" ht="86.4" x14ac:dyDescent="0.3">
      <c r="A11035" t="s">
        <v>31458</v>
      </c>
      <c r="B11035" t="s">
        <v>511</v>
      </c>
      <c r="C11035" t="s">
        <v>512</v>
      </c>
      <c r="D11035" t="b">
        <v>1</v>
      </c>
      <c r="E11035" t="s">
        <v>1199</v>
      </c>
      <c r="F11035" t="s">
        <v>1200</v>
      </c>
      <c r="G11035" t="s">
        <v>54</v>
      </c>
      <c r="H11035" t="s">
        <v>1073</v>
      </c>
      <c r="I11035" s="2" t="s">
        <v>31457</v>
      </c>
      <c r="J11035" t="s">
        <v>237</v>
      </c>
      <c r="K11035" s="1">
        <v>45209</v>
      </c>
      <c r="L11035" t="s">
        <v>31441</v>
      </c>
      <c r="N11035" s="1">
        <v>45209</v>
      </c>
    </row>
    <row r="11036" spans="1:14" ht="43.2" x14ac:dyDescent="0.3">
      <c r="A11036" t="s">
        <v>31459</v>
      </c>
      <c r="B11036" t="s">
        <v>511</v>
      </c>
      <c r="C11036" t="s">
        <v>512</v>
      </c>
      <c r="D11036" t="b">
        <v>0</v>
      </c>
      <c r="E11036" t="s">
        <v>31460</v>
      </c>
      <c r="F11036" t="s">
        <v>31461</v>
      </c>
      <c r="G11036" t="s">
        <v>54</v>
      </c>
      <c r="H11036" t="s">
        <v>1073</v>
      </c>
      <c r="I11036" s="2" t="s">
        <v>31462</v>
      </c>
      <c r="J11036" t="s">
        <v>237</v>
      </c>
      <c r="K11036" s="1">
        <v>45209</v>
      </c>
      <c r="L11036" t="s">
        <v>31441</v>
      </c>
      <c r="N11036" s="1">
        <v>45209</v>
      </c>
    </row>
    <row r="11037" spans="1:14" ht="57.6" x14ac:dyDescent="0.3">
      <c r="A11037" t="s">
        <v>31463</v>
      </c>
      <c r="B11037" t="s">
        <v>511</v>
      </c>
      <c r="C11037" t="s">
        <v>512</v>
      </c>
      <c r="D11037" t="b">
        <v>1</v>
      </c>
      <c r="E11037" t="s">
        <v>1199</v>
      </c>
      <c r="F11037" t="s">
        <v>1200</v>
      </c>
      <c r="G11037" t="s">
        <v>54</v>
      </c>
      <c r="H11037" t="s">
        <v>1073</v>
      </c>
      <c r="I11037" s="2" t="s">
        <v>31464</v>
      </c>
      <c r="J11037" t="s">
        <v>237</v>
      </c>
      <c r="K11037" s="1">
        <v>45209</v>
      </c>
      <c r="L11037" t="s">
        <v>31441</v>
      </c>
      <c r="N11037" s="1">
        <v>45209</v>
      </c>
    </row>
    <row r="11038" spans="1:14" ht="100.8" x14ac:dyDescent="0.3">
      <c r="A11038" t="s">
        <v>31465</v>
      </c>
      <c r="B11038" t="s">
        <v>511</v>
      </c>
      <c r="C11038" t="s">
        <v>512</v>
      </c>
      <c r="D11038" t="b">
        <v>0</v>
      </c>
      <c r="E11038" t="s">
        <v>31466</v>
      </c>
      <c r="F11038" t="s">
        <v>31467</v>
      </c>
      <c r="G11038" t="s">
        <v>54</v>
      </c>
      <c r="H11038" t="s">
        <v>1073</v>
      </c>
      <c r="I11038" s="2" t="s">
        <v>31468</v>
      </c>
      <c r="J11038" t="s">
        <v>237</v>
      </c>
      <c r="K11038" s="1">
        <v>45209</v>
      </c>
      <c r="L11038" t="s">
        <v>31441</v>
      </c>
      <c r="N11038" s="1">
        <v>45209</v>
      </c>
    </row>
    <row r="11039" spans="1:14" ht="172.8" x14ac:dyDescent="0.3">
      <c r="A11039" t="s">
        <v>31483</v>
      </c>
      <c r="B11039" t="s">
        <v>511</v>
      </c>
      <c r="C11039" t="s">
        <v>512</v>
      </c>
      <c r="D11039" t="b">
        <v>0</v>
      </c>
      <c r="E11039" t="s">
        <v>513</v>
      </c>
      <c r="F11039" t="s">
        <v>514</v>
      </c>
      <c r="G11039" t="s">
        <v>54</v>
      </c>
      <c r="H11039" t="s">
        <v>1073</v>
      </c>
      <c r="I11039" s="2" t="s">
        <v>31484</v>
      </c>
      <c r="J11039" t="s">
        <v>31481</v>
      </c>
      <c r="K11039" s="1">
        <v>45247</v>
      </c>
      <c r="L11039" t="s">
        <v>31482</v>
      </c>
      <c r="N11039" s="1">
        <v>45247</v>
      </c>
    </row>
    <row r="11040" spans="1:14" ht="129.6" x14ac:dyDescent="0.3">
      <c r="A11040" t="s">
        <v>31710</v>
      </c>
      <c r="B11040" t="s">
        <v>511</v>
      </c>
      <c r="C11040" t="s">
        <v>512</v>
      </c>
      <c r="D11040" t="b">
        <v>1</v>
      </c>
      <c r="E11040" t="s">
        <v>1199</v>
      </c>
      <c r="F11040" t="s">
        <v>1200</v>
      </c>
      <c r="G11040" t="s">
        <v>54</v>
      </c>
      <c r="H11040" t="s">
        <v>20</v>
      </c>
      <c r="I11040" s="2" t="s">
        <v>31711</v>
      </c>
      <c r="J11040" t="s">
        <v>265</v>
      </c>
      <c r="K11040" s="1">
        <v>45250</v>
      </c>
      <c r="L11040" t="s">
        <v>31706</v>
      </c>
      <c r="N11040" s="1">
        <v>45250</v>
      </c>
    </row>
    <row r="11041" spans="1:14" ht="172.8" x14ac:dyDescent="0.3">
      <c r="A11041" t="s">
        <v>32253</v>
      </c>
      <c r="B11041" t="s">
        <v>511</v>
      </c>
      <c r="C11041" t="s">
        <v>512</v>
      </c>
      <c r="D11041" t="b">
        <v>0</v>
      </c>
      <c r="E11041" t="s">
        <v>513</v>
      </c>
      <c r="F11041" t="s">
        <v>514</v>
      </c>
      <c r="G11041" t="s">
        <v>54</v>
      </c>
      <c r="H11041" t="s">
        <v>49</v>
      </c>
      <c r="I11041" s="2" t="s">
        <v>32254</v>
      </c>
      <c r="J11041" t="s">
        <v>1876</v>
      </c>
      <c r="K11041" s="1">
        <v>45257</v>
      </c>
      <c r="L11041" t="s">
        <v>32255</v>
      </c>
      <c r="N11041" s="1">
        <v>45257</v>
      </c>
    </row>
    <row r="11042" spans="1:14" ht="172.8" x14ac:dyDescent="0.3">
      <c r="A11042" t="s">
        <v>32256</v>
      </c>
      <c r="B11042" t="s">
        <v>511</v>
      </c>
      <c r="C11042" t="s">
        <v>512</v>
      </c>
      <c r="D11042" t="b">
        <v>0</v>
      </c>
      <c r="E11042" t="s">
        <v>1183</v>
      </c>
      <c r="F11042" t="s">
        <v>1184</v>
      </c>
      <c r="G11042" t="s">
        <v>54</v>
      </c>
      <c r="H11042" t="s">
        <v>49</v>
      </c>
      <c r="I11042" s="2" t="s">
        <v>32257</v>
      </c>
      <c r="J11042" t="s">
        <v>1876</v>
      </c>
      <c r="K11042" s="1">
        <v>45257</v>
      </c>
      <c r="L11042" t="s">
        <v>32255</v>
      </c>
      <c r="N11042" s="1">
        <v>45257</v>
      </c>
    </row>
    <row r="11043" spans="1:14" ht="72" x14ac:dyDescent="0.3">
      <c r="A11043" t="s">
        <v>32266</v>
      </c>
      <c r="B11043" t="s">
        <v>511</v>
      </c>
      <c r="C11043" t="s">
        <v>512</v>
      </c>
      <c r="D11043" t="b">
        <v>1</v>
      </c>
      <c r="E11043" t="s">
        <v>1199</v>
      </c>
      <c r="F11043" t="s">
        <v>1200</v>
      </c>
      <c r="G11043" t="s">
        <v>54</v>
      </c>
      <c r="H11043" t="s">
        <v>49</v>
      </c>
      <c r="I11043" s="2" t="s">
        <v>32267</v>
      </c>
      <c r="J11043" t="s">
        <v>80</v>
      </c>
      <c r="K11043" s="1">
        <v>45259</v>
      </c>
      <c r="L11043" t="s">
        <v>32268</v>
      </c>
      <c r="N11043" s="1">
        <v>45259</v>
      </c>
    </row>
    <row r="11044" spans="1:14" ht="172.8" x14ac:dyDescent="0.3">
      <c r="A11044" t="s">
        <v>32269</v>
      </c>
      <c r="B11044" t="s">
        <v>511</v>
      </c>
      <c r="C11044" t="s">
        <v>512</v>
      </c>
      <c r="D11044" t="b">
        <v>1</v>
      </c>
      <c r="E11044" t="s">
        <v>1199</v>
      </c>
      <c r="F11044" t="s">
        <v>1200</v>
      </c>
      <c r="G11044" t="s">
        <v>54</v>
      </c>
      <c r="H11044" t="s">
        <v>49</v>
      </c>
      <c r="I11044" s="2" t="s">
        <v>32270</v>
      </c>
      <c r="J11044" t="s">
        <v>80</v>
      </c>
      <c r="K11044" s="1">
        <v>45259</v>
      </c>
      <c r="L11044" t="s">
        <v>32271</v>
      </c>
      <c r="N11044" s="1">
        <v>45259</v>
      </c>
    </row>
    <row r="11045" spans="1:14" ht="115.2" x14ac:dyDescent="0.3">
      <c r="A11045" t="s">
        <v>32274</v>
      </c>
      <c r="B11045" t="s">
        <v>511</v>
      </c>
      <c r="C11045" t="s">
        <v>512</v>
      </c>
      <c r="D11045" t="b">
        <v>1</v>
      </c>
      <c r="E11045" t="s">
        <v>1199</v>
      </c>
      <c r="F11045" t="s">
        <v>1200</v>
      </c>
      <c r="G11045" t="s">
        <v>54</v>
      </c>
      <c r="H11045" t="s">
        <v>49</v>
      </c>
      <c r="I11045" s="2" t="s">
        <v>32275</v>
      </c>
      <c r="J11045" t="s">
        <v>634</v>
      </c>
      <c r="K11045" s="1">
        <v>45259</v>
      </c>
      <c r="L11045" t="s">
        <v>32276</v>
      </c>
      <c r="N11045" s="1">
        <v>45259</v>
      </c>
    </row>
    <row r="11046" spans="1:14" ht="172.8" x14ac:dyDescent="0.3">
      <c r="A11046" t="s">
        <v>32277</v>
      </c>
      <c r="B11046" t="s">
        <v>511</v>
      </c>
      <c r="C11046" t="s">
        <v>512</v>
      </c>
      <c r="D11046" t="b">
        <v>0</v>
      </c>
      <c r="E11046" t="s">
        <v>625</v>
      </c>
      <c r="F11046" t="s">
        <v>626</v>
      </c>
      <c r="G11046" t="s">
        <v>54</v>
      </c>
      <c r="H11046" t="s">
        <v>49</v>
      </c>
      <c r="I11046" s="2" t="s">
        <v>32278</v>
      </c>
      <c r="J11046" t="s">
        <v>1876</v>
      </c>
      <c r="K11046" s="1">
        <v>45257</v>
      </c>
      <c r="L11046" t="s">
        <v>32255</v>
      </c>
      <c r="M11046" s="2" t="s">
        <v>32279</v>
      </c>
      <c r="N11046" s="1">
        <v>45257</v>
      </c>
    </row>
    <row r="11047" spans="1:14" ht="187.2" x14ac:dyDescent="0.3">
      <c r="A11047" t="s">
        <v>32280</v>
      </c>
      <c r="B11047" t="s">
        <v>511</v>
      </c>
      <c r="C11047" t="s">
        <v>512</v>
      </c>
      <c r="D11047" t="b">
        <v>1</v>
      </c>
      <c r="E11047" t="s">
        <v>1199</v>
      </c>
      <c r="F11047" t="s">
        <v>1200</v>
      </c>
      <c r="G11047" t="s">
        <v>54</v>
      </c>
      <c r="H11047" t="s">
        <v>1375</v>
      </c>
      <c r="I11047" s="2" t="s">
        <v>32281</v>
      </c>
      <c r="J11047" t="s">
        <v>378</v>
      </c>
      <c r="K11047" s="1">
        <v>45260</v>
      </c>
      <c r="L11047" t="s">
        <v>32282</v>
      </c>
      <c r="N11047" s="1">
        <v>45260</v>
      </c>
    </row>
    <row r="11048" spans="1:14" ht="172.8" x14ac:dyDescent="0.3">
      <c r="A11048" t="s">
        <v>32283</v>
      </c>
      <c r="B11048" t="s">
        <v>511</v>
      </c>
      <c r="C11048" t="s">
        <v>512</v>
      </c>
      <c r="D11048" t="b">
        <v>1</v>
      </c>
      <c r="E11048" t="s">
        <v>1199</v>
      </c>
      <c r="F11048" t="s">
        <v>1200</v>
      </c>
      <c r="G11048" t="s">
        <v>54</v>
      </c>
      <c r="H11048" t="s">
        <v>22800</v>
      </c>
      <c r="I11048" s="2" t="s">
        <v>32284</v>
      </c>
      <c r="J11048" t="s">
        <v>378</v>
      </c>
      <c r="K11048" s="1">
        <v>45260</v>
      </c>
      <c r="L11048" t="s">
        <v>32282</v>
      </c>
      <c r="N11048" s="1">
        <v>45260</v>
      </c>
    </row>
    <row r="11049" spans="1:14" ht="144" x14ac:dyDescent="0.3">
      <c r="A11049" t="s">
        <v>32611</v>
      </c>
      <c r="B11049" t="s">
        <v>511</v>
      </c>
      <c r="C11049" t="s">
        <v>512</v>
      </c>
      <c r="D11049" t="b">
        <v>0</v>
      </c>
      <c r="E11049" t="s">
        <v>14381</v>
      </c>
      <c r="F11049" t="s">
        <v>14382</v>
      </c>
      <c r="G11049" t="s">
        <v>54</v>
      </c>
      <c r="H11049" t="s">
        <v>20</v>
      </c>
      <c r="I11049" s="2" t="s">
        <v>32612</v>
      </c>
      <c r="J11049" t="s">
        <v>3200</v>
      </c>
      <c r="K11049" s="1">
        <v>45266</v>
      </c>
      <c r="L11049" t="s">
        <v>32613</v>
      </c>
      <c r="N11049" s="1">
        <v>45266</v>
      </c>
    </row>
    <row r="11050" spans="1:14" ht="158.4" x14ac:dyDescent="0.3">
      <c r="A11050" t="s">
        <v>32620</v>
      </c>
      <c r="B11050" t="s">
        <v>511</v>
      </c>
      <c r="C11050" t="s">
        <v>512</v>
      </c>
      <c r="D11050" t="b">
        <v>1</v>
      </c>
      <c r="E11050" t="s">
        <v>1199</v>
      </c>
      <c r="F11050" t="s">
        <v>1200</v>
      </c>
      <c r="G11050" t="s">
        <v>54</v>
      </c>
      <c r="H11050" t="s">
        <v>3924</v>
      </c>
      <c r="I11050" s="2" t="s">
        <v>32621</v>
      </c>
      <c r="J11050" t="s">
        <v>1348</v>
      </c>
      <c r="K11050" s="1">
        <v>45267</v>
      </c>
      <c r="L11050" t="s">
        <v>32618</v>
      </c>
      <c r="N11050" s="1">
        <v>45267</v>
      </c>
    </row>
    <row r="11051" spans="1:14" ht="43.2" x14ac:dyDescent="0.3">
      <c r="A11051" t="s">
        <v>33566</v>
      </c>
      <c r="B11051" t="s">
        <v>511</v>
      </c>
      <c r="C11051" t="s">
        <v>512</v>
      </c>
      <c r="D11051" t="b">
        <v>0</v>
      </c>
      <c r="E11051" t="s">
        <v>1179</v>
      </c>
      <c r="F11051" t="s">
        <v>1180</v>
      </c>
      <c r="G11051" t="s">
        <v>54</v>
      </c>
      <c r="H11051" t="s">
        <v>49</v>
      </c>
      <c r="I11051" s="2" t="s">
        <v>33567</v>
      </c>
      <c r="J11051" t="s">
        <v>51</v>
      </c>
      <c r="K11051" s="1">
        <v>45279</v>
      </c>
      <c r="L11051" t="s">
        <v>628</v>
      </c>
      <c r="N11051" s="1">
        <v>45279</v>
      </c>
    </row>
    <row r="11052" spans="1:14" ht="72" x14ac:dyDescent="0.3">
      <c r="A11052" t="s">
        <v>33568</v>
      </c>
      <c r="B11052" t="s">
        <v>511</v>
      </c>
      <c r="C11052" t="s">
        <v>512</v>
      </c>
      <c r="D11052" t="b">
        <v>0</v>
      </c>
      <c r="E11052" t="s">
        <v>1179</v>
      </c>
      <c r="F11052" t="s">
        <v>1180</v>
      </c>
      <c r="G11052" t="s">
        <v>54</v>
      </c>
      <c r="H11052" t="s">
        <v>49</v>
      </c>
      <c r="I11052" s="2" t="s">
        <v>33569</v>
      </c>
      <c r="J11052" t="s">
        <v>51</v>
      </c>
      <c r="K11052" s="1">
        <v>45279</v>
      </c>
      <c r="L11052" t="s">
        <v>628</v>
      </c>
      <c r="N11052" s="1">
        <v>45279</v>
      </c>
    </row>
    <row r="11053" spans="1:14" ht="158.4" x14ac:dyDescent="0.3">
      <c r="A11053" t="s">
        <v>33776</v>
      </c>
      <c r="B11053" t="s">
        <v>511</v>
      </c>
      <c r="C11053" t="s">
        <v>512</v>
      </c>
      <c r="D11053" t="b">
        <v>1</v>
      </c>
      <c r="E11053" t="s">
        <v>1199</v>
      </c>
      <c r="F11053" t="s">
        <v>1200</v>
      </c>
      <c r="G11053" t="s">
        <v>54</v>
      </c>
      <c r="H11053" t="s">
        <v>4839</v>
      </c>
      <c r="I11053" s="2" t="s">
        <v>33777</v>
      </c>
      <c r="J11053" t="s">
        <v>2302</v>
      </c>
      <c r="K11053" s="1">
        <v>45637</v>
      </c>
      <c r="L11053" t="s">
        <v>33778</v>
      </c>
      <c r="N11053" s="1">
        <v>45637</v>
      </c>
    </row>
    <row r="11054" spans="1:14" ht="144" x14ac:dyDescent="0.3">
      <c r="A11054" t="s">
        <v>33791</v>
      </c>
      <c r="B11054" t="s">
        <v>511</v>
      </c>
      <c r="C11054" t="s">
        <v>512</v>
      </c>
      <c r="D11054" t="b">
        <v>0</v>
      </c>
      <c r="E11054" t="s">
        <v>4680</v>
      </c>
      <c r="F11054" t="s">
        <v>4681</v>
      </c>
      <c r="G11054" t="s">
        <v>54</v>
      </c>
      <c r="H11054" t="s">
        <v>20</v>
      </c>
      <c r="I11054" s="2" t="s">
        <v>33792</v>
      </c>
      <c r="J11054" t="s">
        <v>33781</v>
      </c>
      <c r="K11054" s="1">
        <v>45208</v>
      </c>
      <c r="L11054" t="s">
        <v>33782</v>
      </c>
      <c r="N11054" s="1">
        <v>45208</v>
      </c>
    </row>
    <row r="11055" spans="1:14" ht="72" x14ac:dyDescent="0.3">
      <c r="A11055" t="s">
        <v>33812</v>
      </c>
      <c r="B11055" t="s">
        <v>511</v>
      </c>
      <c r="C11055" t="s">
        <v>512</v>
      </c>
      <c r="D11055" t="b">
        <v>0</v>
      </c>
      <c r="E11055" t="s">
        <v>1179</v>
      </c>
      <c r="F11055" t="s">
        <v>1180</v>
      </c>
      <c r="G11055" t="s">
        <v>54</v>
      </c>
      <c r="H11055" t="s">
        <v>49</v>
      </c>
      <c r="I11055" s="2" t="s">
        <v>33813</v>
      </c>
      <c r="J11055" t="s">
        <v>51</v>
      </c>
      <c r="K11055" s="1">
        <v>45279</v>
      </c>
      <c r="L11055" t="s">
        <v>628</v>
      </c>
      <c r="N11055" s="1">
        <v>45279</v>
      </c>
    </row>
    <row r="11056" spans="1:14" ht="86.4" x14ac:dyDescent="0.3">
      <c r="A11056" t="s">
        <v>33825</v>
      </c>
      <c r="B11056" t="s">
        <v>511</v>
      </c>
      <c r="C11056" t="s">
        <v>512</v>
      </c>
      <c r="D11056" t="b">
        <v>1</v>
      </c>
      <c r="E11056" t="s">
        <v>1199</v>
      </c>
      <c r="F11056" t="s">
        <v>1200</v>
      </c>
      <c r="G11056" t="s">
        <v>54</v>
      </c>
      <c r="H11056" t="s">
        <v>49</v>
      </c>
      <c r="I11056" s="2" t="s">
        <v>33826</v>
      </c>
      <c r="J11056" t="s">
        <v>265</v>
      </c>
      <c r="K11056" s="1">
        <v>45271</v>
      </c>
      <c r="L11056" t="s">
        <v>33820</v>
      </c>
      <c r="N11056" s="1">
        <v>45271</v>
      </c>
    </row>
    <row r="11057" spans="1:14" ht="72" x14ac:dyDescent="0.3">
      <c r="A11057" t="s">
        <v>944</v>
      </c>
      <c r="B11057" t="s">
        <v>925</v>
      </c>
      <c r="C11057" t="s">
        <v>926</v>
      </c>
      <c r="D11057" t="b">
        <v>1</v>
      </c>
      <c r="E11057" t="s">
        <v>927</v>
      </c>
      <c r="F11057" t="s">
        <v>928</v>
      </c>
      <c r="G11057" t="s">
        <v>54</v>
      </c>
      <c r="H11057" t="s">
        <v>310</v>
      </c>
      <c r="I11057" s="2" t="s">
        <v>945</v>
      </c>
      <c r="J11057" t="s">
        <v>946</v>
      </c>
      <c r="K11057" s="1">
        <v>44662</v>
      </c>
      <c r="L11057" t="s">
        <v>947</v>
      </c>
      <c r="N11057" s="1">
        <v>44662</v>
      </c>
    </row>
    <row r="11058" spans="1:14" ht="144" x14ac:dyDescent="0.3">
      <c r="A11058" t="s">
        <v>1894</v>
      </c>
      <c r="B11058" t="s">
        <v>925</v>
      </c>
      <c r="C11058" t="s">
        <v>926</v>
      </c>
      <c r="D11058" t="b">
        <v>0</v>
      </c>
      <c r="E11058" t="s">
        <v>1890</v>
      </c>
      <c r="F11058" t="s">
        <v>1891</v>
      </c>
      <c r="G11058" t="s">
        <v>54</v>
      </c>
      <c r="H11058" t="s">
        <v>49</v>
      </c>
      <c r="I11058" s="2" t="s">
        <v>1895</v>
      </c>
      <c r="J11058" t="s">
        <v>577</v>
      </c>
      <c r="K11058" s="1">
        <v>44818</v>
      </c>
      <c r="L11058" t="s">
        <v>1893</v>
      </c>
      <c r="N11058" s="1">
        <v>44818</v>
      </c>
    </row>
    <row r="11059" spans="1:14" ht="144" x14ac:dyDescent="0.3">
      <c r="A11059" t="s">
        <v>2300</v>
      </c>
      <c r="B11059" t="s">
        <v>925</v>
      </c>
      <c r="C11059" t="s">
        <v>926</v>
      </c>
      <c r="D11059" t="b">
        <v>1</v>
      </c>
      <c r="E11059" t="s">
        <v>927</v>
      </c>
      <c r="F11059" t="s">
        <v>928</v>
      </c>
      <c r="G11059" t="s">
        <v>54</v>
      </c>
      <c r="H11059" t="s">
        <v>49</v>
      </c>
      <c r="I11059" s="2" t="s">
        <v>2301</v>
      </c>
      <c r="J11059" t="s">
        <v>2302</v>
      </c>
      <c r="K11059" s="1">
        <v>44691</v>
      </c>
      <c r="L11059" t="s">
        <v>2303</v>
      </c>
      <c r="N11059" s="1">
        <v>44691</v>
      </c>
    </row>
    <row r="11060" spans="1:14" ht="100.8" x14ac:dyDescent="0.3">
      <c r="A11060" t="s">
        <v>2304</v>
      </c>
      <c r="B11060" t="s">
        <v>925</v>
      </c>
      <c r="C11060" t="s">
        <v>926</v>
      </c>
      <c r="D11060" t="b">
        <v>1</v>
      </c>
      <c r="E11060" t="s">
        <v>927</v>
      </c>
      <c r="F11060" t="s">
        <v>928</v>
      </c>
      <c r="G11060" t="s">
        <v>54</v>
      </c>
      <c r="H11060" t="s">
        <v>49</v>
      </c>
      <c r="I11060" s="2" t="s">
        <v>2305</v>
      </c>
      <c r="J11060" t="s">
        <v>2302</v>
      </c>
      <c r="K11060" s="1">
        <v>44691</v>
      </c>
      <c r="L11060" t="s">
        <v>2303</v>
      </c>
      <c r="N11060" s="1">
        <v>44691</v>
      </c>
    </row>
    <row r="11061" spans="1:14" ht="86.4" x14ac:dyDescent="0.3">
      <c r="A11061" t="s">
        <v>9009</v>
      </c>
      <c r="B11061" t="s">
        <v>925</v>
      </c>
      <c r="C11061" t="s">
        <v>926</v>
      </c>
      <c r="D11061" t="b">
        <v>0</v>
      </c>
      <c r="E11061" t="s">
        <v>9010</v>
      </c>
      <c r="F11061" t="s">
        <v>9011</v>
      </c>
      <c r="G11061" t="s">
        <v>54</v>
      </c>
      <c r="H11061" t="s">
        <v>72</v>
      </c>
      <c r="I11061" s="2" t="s">
        <v>9012</v>
      </c>
      <c r="J11061" t="s">
        <v>9013</v>
      </c>
      <c r="K11061" s="1">
        <v>44764</v>
      </c>
      <c r="L11061" t="s">
        <v>9014</v>
      </c>
      <c r="N11061" s="1">
        <v>44764</v>
      </c>
    </row>
    <row r="11062" spans="1:14" ht="115.2" x14ac:dyDescent="0.3">
      <c r="A11062" t="s">
        <v>9015</v>
      </c>
      <c r="B11062" t="s">
        <v>925</v>
      </c>
      <c r="C11062" t="s">
        <v>926</v>
      </c>
      <c r="D11062" t="b">
        <v>0</v>
      </c>
      <c r="E11062" t="s">
        <v>9010</v>
      </c>
      <c r="F11062" t="s">
        <v>9011</v>
      </c>
      <c r="G11062" t="s">
        <v>54</v>
      </c>
      <c r="H11062" t="s">
        <v>72</v>
      </c>
      <c r="I11062" s="2" t="s">
        <v>9016</v>
      </c>
      <c r="J11062" t="s">
        <v>9013</v>
      </c>
      <c r="K11062" s="1">
        <v>44764</v>
      </c>
      <c r="L11062" t="s">
        <v>9014</v>
      </c>
      <c r="N11062" s="1">
        <v>44764</v>
      </c>
    </row>
    <row r="11063" spans="1:14" ht="72" x14ac:dyDescent="0.3">
      <c r="A11063" t="s">
        <v>9017</v>
      </c>
      <c r="B11063" t="s">
        <v>925</v>
      </c>
      <c r="C11063" t="s">
        <v>926</v>
      </c>
      <c r="D11063" t="b">
        <v>0</v>
      </c>
      <c r="E11063" t="s">
        <v>9018</v>
      </c>
      <c r="F11063" t="s">
        <v>9019</v>
      </c>
      <c r="G11063" t="s">
        <v>54</v>
      </c>
      <c r="H11063" t="s">
        <v>72</v>
      </c>
      <c r="I11063" s="2" t="s">
        <v>9020</v>
      </c>
      <c r="J11063" t="s">
        <v>9013</v>
      </c>
      <c r="K11063" s="1">
        <v>44764</v>
      </c>
      <c r="L11063" t="s">
        <v>9014</v>
      </c>
      <c r="N11063" s="1">
        <v>44764</v>
      </c>
    </row>
    <row r="11064" spans="1:14" ht="187.2" x14ac:dyDescent="0.3">
      <c r="A11064" t="s">
        <v>9022</v>
      </c>
      <c r="B11064" t="s">
        <v>925</v>
      </c>
      <c r="C11064" t="s">
        <v>926</v>
      </c>
      <c r="D11064" t="b">
        <v>1</v>
      </c>
      <c r="E11064" t="s">
        <v>927</v>
      </c>
      <c r="F11064" t="s">
        <v>928</v>
      </c>
      <c r="G11064" t="s">
        <v>54</v>
      </c>
      <c r="H11064" t="s">
        <v>72</v>
      </c>
      <c r="I11064" s="2" t="s">
        <v>9023</v>
      </c>
      <c r="J11064" t="s">
        <v>9013</v>
      </c>
      <c r="K11064" s="1">
        <v>44764</v>
      </c>
      <c r="L11064" t="s">
        <v>9014</v>
      </c>
      <c r="N11064" s="1">
        <v>44764</v>
      </c>
    </row>
    <row r="11065" spans="1:14" ht="201.6" x14ac:dyDescent="0.3">
      <c r="A11065" t="s">
        <v>12012</v>
      </c>
      <c r="B11065" t="s">
        <v>925</v>
      </c>
      <c r="C11065" t="s">
        <v>926</v>
      </c>
      <c r="D11065" t="b">
        <v>0</v>
      </c>
      <c r="E11065" t="s">
        <v>12013</v>
      </c>
      <c r="F11065" t="s">
        <v>12014</v>
      </c>
      <c r="G11065" t="s">
        <v>54</v>
      </c>
      <c r="H11065" t="s">
        <v>49</v>
      </c>
      <c r="I11065" s="2" t="s">
        <v>12015</v>
      </c>
      <c r="J11065" t="s">
        <v>10325</v>
      </c>
      <c r="K11065" s="1">
        <v>44966</v>
      </c>
      <c r="L11065" t="s">
        <v>12008</v>
      </c>
      <c r="N11065" s="1">
        <v>44966</v>
      </c>
    </row>
    <row r="11066" spans="1:14" ht="72" x14ac:dyDescent="0.3">
      <c r="A11066" t="s">
        <v>12019</v>
      </c>
      <c r="B11066" t="s">
        <v>925</v>
      </c>
      <c r="C11066" t="s">
        <v>926</v>
      </c>
      <c r="D11066" t="b">
        <v>0</v>
      </c>
      <c r="E11066" t="s">
        <v>12020</v>
      </c>
      <c r="F11066" t="s">
        <v>12021</v>
      </c>
      <c r="G11066" t="s">
        <v>54</v>
      </c>
      <c r="H11066" t="s">
        <v>72</v>
      </c>
      <c r="I11066" s="2" t="s">
        <v>12022</v>
      </c>
      <c r="J11066" t="s">
        <v>12023</v>
      </c>
      <c r="K11066" s="1">
        <v>44966</v>
      </c>
      <c r="L11066" t="s">
        <v>12024</v>
      </c>
      <c r="N11066" s="1">
        <v>44966</v>
      </c>
    </row>
    <row r="11067" spans="1:14" ht="100.8" x14ac:dyDescent="0.3">
      <c r="A11067" t="s">
        <v>12205</v>
      </c>
      <c r="B11067" t="s">
        <v>925</v>
      </c>
      <c r="C11067" t="s">
        <v>926</v>
      </c>
      <c r="D11067" t="b">
        <v>0</v>
      </c>
      <c r="E11067" t="s">
        <v>2268</v>
      </c>
      <c r="F11067" t="s">
        <v>2269</v>
      </c>
      <c r="G11067" t="s">
        <v>54</v>
      </c>
      <c r="H11067" t="s">
        <v>49</v>
      </c>
      <c r="I11067" s="2" t="s">
        <v>12206</v>
      </c>
      <c r="J11067" t="s">
        <v>237</v>
      </c>
      <c r="K11067" s="1">
        <v>44970</v>
      </c>
      <c r="L11067" t="s">
        <v>12207</v>
      </c>
      <c r="N11067" s="1">
        <v>44970</v>
      </c>
    </row>
    <row r="11068" spans="1:14" ht="43.2" x14ac:dyDescent="0.3">
      <c r="A11068" t="s">
        <v>12208</v>
      </c>
      <c r="B11068" t="s">
        <v>925</v>
      </c>
      <c r="C11068" t="s">
        <v>926</v>
      </c>
      <c r="D11068" t="b">
        <v>1</v>
      </c>
      <c r="E11068" t="s">
        <v>927</v>
      </c>
      <c r="F11068" t="s">
        <v>928</v>
      </c>
      <c r="G11068" t="s">
        <v>54</v>
      </c>
      <c r="H11068" t="s">
        <v>49</v>
      </c>
      <c r="I11068" s="2" t="s">
        <v>12209</v>
      </c>
      <c r="J11068" t="s">
        <v>802</v>
      </c>
      <c r="K11068" s="1">
        <v>44970</v>
      </c>
      <c r="L11068" t="s">
        <v>12210</v>
      </c>
      <c r="N11068" s="1">
        <v>44970</v>
      </c>
    </row>
    <row r="11069" spans="1:14" ht="57.6" x14ac:dyDescent="0.3">
      <c r="A11069" t="s">
        <v>12366</v>
      </c>
      <c r="B11069" t="s">
        <v>925</v>
      </c>
      <c r="C11069" t="s">
        <v>926</v>
      </c>
      <c r="D11069" t="b">
        <v>0</v>
      </c>
      <c r="E11069" t="s">
        <v>12367</v>
      </c>
      <c r="F11069" t="s">
        <v>12368</v>
      </c>
      <c r="G11069" t="s">
        <v>54</v>
      </c>
      <c r="H11069" t="s">
        <v>49</v>
      </c>
      <c r="I11069" s="2" t="s">
        <v>12369</v>
      </c>
      <c r="J11069" t="s">
        <v>802</v>
      </c>
      <c r="K11069" s="1">
        <v>44971</v>
      </c>
      <c r="L11069" t="s">
        <v>12365</v>
      </c>
      <c r="N11069" s="1">
        <v>44971</v>
      </c>
    </row>
    <row r="11070" spans="1:14" ht="43.2" x14ac:dyDescent="0.3">
      <c r="A11070" t="s">
        <v>12389</v>
      </c>
      <c r="B11070" t="s">
        <v>925</v>
      </c>
      <c r="C11070" t="s">
        <v>926</v>
      </c>
      <c r="D11070" t="b">
        <v>0</v>
      </c>
      <c r="E11070" t="s">
        <v>12013</v>
      </c>
      <c r="F11070" t="s">
        <v>12014</v>
      </c>
      <c r="G11070" t="s">
        <v>54</v>
      </c>
      <c r="H11070" t="s">
        <v>49</v>
      </c>
      <c r="I11070" s="2" t="s">
        <v>12390</v>
      </c>
      <c r="J11070" t="s">
        <v>56</v>
      </c>
      <c r="K11070" s="1">
        <v>44971</v>
      </c>
      <c r="L11070" t="s">
        <v>12391</v>
      </c>
      <c r="N11070" s="1">
        <v>44971</v>
      </c>
    </row>
    <row r="11071" spans="1:14" ht="57.6" x14ac:dyDescent="0.3">
      <c r="A11071" t="s">
        <v>12461</v>
      </c>
      <c r="B11071" t="s">
        <v>925</v>
      </c>
      <c r="C11071" t="s">
        <v>926</v>
      </c>
      <c r="D11071" t="b">
        <v>1</v>
      </c>
      <c r="E11071" t="s">
        <v>927</v>
      </c>
      <c r="F11071" t="s">
        <v>928</v>
      </c>
      <c r="G11071" t="s">
        <v>54</v>
      </c>
      <c r="H11071" t="s">
        <v>49</v>
      </c>
      <c r="I11071" s="2" t="s">
        <v>12462</v>
      </c>
      <c r="J11071" t="s">
        <v>136</v>
      </c>
      <c r="K11071" s="1">
        <v>44972</v>
      </c>
      <c r="L11071" t="s">
        <v>12463</v>
      </c>
      <c r="N11071" s="1">
        <v>44972</v>
      </c>
    </row>
    <row r="11072" spans="1:14" ht="115.2" x14ac:dyDescent="0.3">
      <c r="A11072" t="s">
        <v>12701</v>
      </c>
      <c r="B11072" t="s">
        <v>925</v>
      </c>
      <c r="C11072" t="s">
        <v>926</v>
      </c>
      <c r="D11072" t="b">
        <v>1</v>
      </c>
      <c r="E11072" t="s">
        <v>927</v>
      </c>
      <c r="F11072" t="s">
        <v>928</v>
      </c>
      <c r="G11072" t="s">
        <v>54</v>
      </c>
      <c r="H11072" t="s">
        <v>49</v>
      </c>
      <c r="I11072" s="2" t="s">
        <v>12702</v>
      </c>
      <c r="J11072" t="s">
        <v>56</v>
      </c>
      <c r="K11072" s="1">
        <v>44975</v>
      </c>
      <c r="L11072" t="s">
        <v>12703</v>
      </c>
      <c r="N11072" s="1">
        <v>44975</v>
      </c>
    </row>
    <row r="11073" spans="1:14" ht="43.2" x14ac:dyDescent="0.3">
      <c r="A11073" t="s">
        <v>12710</v>
      </c>
      <c r="B11073" t="s">
        <v>925</v>
      </c>
      <c r="C11073" t="s">
        <v>926</v>
      </c>
      <c r="D11073" t="b">
        <v>0</v>
      </c>
      <c r="E11073" t="s">
        <v>12711</v>
      </c>
      <c r="F11073" t="s">
        <v>12712</v>
      </c>
      <c r="G11073" t="s">
        <v>54</v>
      </c>
      <c r="H11073" t="s">
        <v>49</v>
      </c>
      <c r="I11073" s="2" t="s">
        <v>12713</v>
      </c>
      <c r="J11073" t="s">
        <v>12706</v>
      </c>
      <c r="K11073" s="1">
        <v>44974</v>
      </c>
      <c r="L11073" t="s">
        <v>12714</v>
      </c>
      <c r="N11073" s="1">
        <v>44974</v>
      </c>
    </row>
    <row r="11074" spans="1:14" ht="86.4" x14ac:dyDescent="0.3">
      <c r="A11074" t="s">
        <v>12978</v>
      </c>
      <c r="B11074" t="s">
        <v>925</v>
      </c>
      <c r="C11074" t="s">
        <v>926</v>
      </c>
      <c r="D11074" t="b">
        <v>0</v>
      </c>
      <c r="E11074" t="s">
        <v>12979</v>
      </c>
      <c r="F11074" t="s">
        <v>12980</v>
      </c>
      <c r="G11074" t="s">
        <v>54</v>
      </c>
      <c r="H11074" t="s">
        <v>49</v>
      </c>
      <c r="I11074" s="2" t="s">
        <v>12981</v>
      </c>
      <c r="J11074" t="s">
        <v>237</v>
      </c>
      <c r="K11074" s="1">
        <v>44977</v>
      </c>
      <c r="L11074" t="s">
        <v>12982</v>
      </c>
      <c r="N11074" s="1">
        <v>44977</v>
      </c>
    </row>
    <row r="11075" spans="1:14" ht="57.6" x14ac:dyDescent="0.3">
      <c r="A11075" t="s">
        <v>12987</v>
      </c>
      <c r="B11075" t="s">
        <v>925</v>
      </c>
      <c r="C11075" t="s">
        <v>926</v>
      </c>
      <c r="D11075" t="b">
        <v>0</v>
      </c>
      <c r="E11075" t="s">
        <v>12013</v>
      </c>
      <c r="F11075" t="s">
        <v>12014</v>
      </c>
      <c r="G11075" t="s">
        <v>54</v>
      </c>
      <c r="H11075" t="s">
        <v>310</v>
      </c>
      <c r="I11075" s="2" t="s">
        <v>12988</v>
      </c>
      <c r="J11075" t="s">
        <v>802</v>
      </c>
      <c r="K11075" s="1">
        <v>44978</v>
      </c>
      <c r="L11075" t="s">
        <v>12989</v>
      </c>
      <c r="N11075" s="1">
        <v>44978</v>
      </c>
    </row>
    <row r="11076" spans="1:14" ht="115.2" x14ac:dyDescent="0.3">
      <c r="A11076" t="s">
        <v>13924</v>
      </c>
      <c r="B11076" t="s">
        <v>925</v>
      </c>
      <c r="C11076" t="s">
        <v>926</v>
      </c>
      <c r="D11076" t="b">
        <v>1</v>
      </c>
      <c r="E11076" t="s">
        <v>927</v>
      </c>
      <c r="F11076" t="s">
        <v>928</v>
      </c>
      <c r="G11076" t="s">
        <v>54</v>
      </c>
      <c r="H11076" t="s">
        <v>49</v>
      </c>
      <c r="I11076" s="2" t="s">
        <v>13922</v>
      </c>
      <c r="J11076" t="s">
        <v>12999</v>
      </c>
      <c r="K11076" s="1">
        <v>44985</v>
      </c>
      <c r="L11076" t="s">
        <v>13923</v>
      </c>
      <c r="N11076" s="1">
        <v>44985</v>
      </c>
    </row>
    <row r="11077" spans="1:14" ht="187.2" x14ac:dyDescent="0.3">
      <c r="A11077" t="s">
        <v>13925</v>
      </c>
      <c r="B11077" t="s">
        <v>925</v>
      </c>
      <c r="C11077" t="s">
        <v>926</v>
      </c>
      <c r="D11077" t="b">
        <v>0</v>
      </c>
      <c r="E11077" t="s">
        <v>12711</v>
      </c>
      <c r="F11077" t="s">
        <v>12712</v>
      </c>
      <c r="G11077" t="s">
        <v>54</v>
      </c>
      <c r="H11077" t="s">
        <v>49</v>
      </c>
      <c r="I11077" s="2" t="s">
        <v>13926</v>
      </c>
      <c r="J11077" t="s">
        <v>802</v>
      </c>
      <c r="K11077" s="1">
        <v>44985</v>
      </c>
      <c r="L11077" t="s">
        <v>13927</v>
      </c>
      <c r="N11077" s="1">
        <v>44985</v>
      </c>
    </row>
    <row r="11078" spans="1:14" ht="129.6" x14ac:dyDescent="0.3">
      <c r="A11078" t="s">
        <v>14385</v>
      </c>
      <c r="B11078" t="s">
        <v>925</v>
      </c>
      <c r="C11078" t="s">
        <v>926</v>
      </c>
      <c r="D11078" t="b">
        <v>0</v>
      </c>
      <c r="E11078" t="s">
        <v>12711</v>
      </c>
      <c r="F11078" t="s">
        <v>12712</v>
      </c>
      <c r="G11078" t="s">
        <v>54</v>
      </c>
      <c r="H11078" t="s">
        <v>9028</v>
      </c>
      <c r="I11078" s="2" t="s">
        <v>14386</v>
      </c>
      <c r="J11078" t="s">
        <v>802</v>
      </c>
      <c r="K11078" s="1">
        <v>44988</v>
      </c>
      <c r="L11078" t="s">
        <v>14387</v>
      </c>
      <c r="N11078" s="1">
        <v>44988</v>
      </c>
    </row>
    <row r="11079" spans="1:14" ht="100.8" x14ac:dyDescent="0.3">
      <c r="A11079" t="s">
        <v>14644</v>
      </c>
      <c r="B11079" t="s">
        <v>925</v>
      </c>
      <c r="C11079" t="s">
        <v>926</v>
      </c>
      <c r="D11079" t="b">
        <v>1</v>
      </c>
      <c r="E11079" t="s">
        <v>927</v>
      </c>
      <c r="F11079" t="s">
        <v>928</v>
      </c>
      <c r="G11079" t="s">
        <v>54</v>
      </c>
      <c r="H11079" t="s">
        <v>49</v>
      </c>
      <c r="I11079" s="2" t="s">
        <v>14645</v>
      </c>
      <c r="J11079" t="s">
        <v>802</v>
      </c>
      <c r="K11079" s="1">
        <v>44988</v>
      </c>
      <c r="L11079" t="s">
        <v>14387</v>
      </c>
      <c r="N11079" s="1">
        <v>44988</v>
      </c>
    </row>
    <row r="11080" spans="1:14" ht="129.6" x14ac:dyDescent="0.3">
      <c r="A11080" t="s">
        <v>14646</v>
      </c>
      <c r="B11080" t="s">
        <v>925</v>
      </c>
      <c r="C11080" t="s">
        <v>926</v>
      </c>
      <c r="D11080" t="b">
        <v>1</v>
      </c>
      <c r="E11080" t="s">
        <v>927</v>
      </c>
      <c r="F11080" t="s">
        <v>928</v>
      </c>
      <c r="G11080" t="s">
        <v>54</v>
      </c>
      <c r="H11080" t="s">
        <v>49</v>
      </c>
      <c r="I11080" s="2" t="s">
        <v>14647</v>
      </c>
      <c r="J11080" t="s">
        <v>14648</v>
      </c>
      <c r="K11080" s="1">
        <v>44988</v>
      </c>
      <c r="L11080" t="s">
        <v>14649</v>
      </c>
      <c r="N11080" s="1">
        <v>44988</v>
      </c>
    </row>
    <row r="11081" spans="1:14" ht="172.8" x14ac:dyDescent="0.3">
      <c r="A11081" t="s">
        <v>15362</v>
      </c>
      <c r="B11081" t="s">
        <v>925</v>
      </c>
      <c r="C11081" t="s">
        <v>926</v>
      </c>
      <c r="D11081" t="b">
        <v>1</v>
      </c>
      <c r="E11081" t="s">
        <v>927</v>
      </c>
      <c r="F11081" t="s">
        <v>928</v>
      </c>
      <c r="G11081" t="s">
        <v>54</v>
      </c>
      <c r="H11081" t="s">
        <v>49</v>
      </c>
      <c r="I11081" s="2" t="s">
        <v>15363</v>
      </c>
      <c r="J11081" t="s">
        <v>8167</v>
      </c>
      <c r="K11081" s="1">
        <v>44994</v>
      </c>
      <c r="L11081" t="s">
        <v>15364</v>
      </c>
      <c r="N11081" s="1">
        <v>44994</v>
      </c>
    </row>
    <row r="11082" spans="1:14" ht="72" x14ac:dyDescent="0.3">
      <c r="A11082" t="s">
        <v>15376</v>
      </c>
      <c r="B11082" t="s">
        <v>925</v>
      </c>
      <c r="C11082" t="s">
        <v>926</v>
      </c>
      <c r="D11082" t="b">
        <v>1</v>
      </c>
      <c r="E11082" t="s">
        <v>927</v>
      </c>
      <c r="F11082" t="s">
        <v>928</v>
      </c>
      <c r="G11082" t="s">
        <v>54</v>
      </c>
      <c r="H11082" t="s">
        <v>49</v>
      </c>
      <c r="I11082" s="2" t="s">
        <v>15377</v>
      </c>
      <c r="J11082" t="s">
        <v>9035</v>
      </c>
      <c r="K11082" s="1">
        <v>44994</v>
      </c>
      <c r="L11082" t="s">
        <v>15372</v>
      </c>
      <c r="N11082" s="1">
        <v>44994</v>
      </c>
    </row>
    <row r="11083" spans="1:14" ht="43.2" x14ac:dyDescent="0.3">
      <c r="A11083" t="s">
        <v>15503</v>
      </c>
      <c r="B11083" t="s">
        <v>925</v>
      </c>
      <c r="C11083" t="s">
        <v>926</v>
      </c>
      <c r="D11083" t="b">
        <v>0</v>
      </c>
      <c r="E11083" t="s">
        <v>12013</v>
      </c>
      <c r="F11083" t="s">
        <v>12014</v>
      </c>
      <c r="G11083" t="s">
        <v>54</v>
      </c>
      <c r="H11083" t="s">
        <v>49</v>
      </c>
      <c r="I11083" s="2" t="s">
        <v>15504</v>
      </c>
      <c r="J11083" t="s">
        <v>56</v>
      </c>
      <c r="K11083" s="1">
        <v>44994</v>
      </c>
      <c r="L11083" t="s">
        <v>15502</v>
      </c>
      <c r="N11083" s="1">
        <v>44994</v>
      </c>
    </row>
    <row r="11084" spans="1:14" ht="57.6" x14ac:dyDescent="0.3">
      <c r="A11084" t="s">
        <v>15514</v>
      </c>
      <c r="B11084" t="s">
        <v>925</v>
      </c>
      <c r="C11084" t="s">
        <v>926</v>
      </c>
      <c r="D11084" t="b">
        <v>0</v>
      </c>
      <c r="E11084" t="s">
        <v>12013</v>
      </c>
      <c r="F11084" t="s">
        <v>12014</v>
      </c>
      <c r="G11084" t="s">
        <v>54</v>
      </c>
      <c r="H11084" t="s">
        <v>72</v>
      </c>
      <c r="I11084" s="2" t="s">
        <v>15512</v>
      </c>
      <c r="J11084" t="s">
        <v>802</v>
      </c>
      <c r="K11084" s="1">
        <v>44995</v>
      </c>
      <c r="L11084" t="s">
        <v>15513</v>
      </c>
      <c r="N11084" s="1">
        <v>44995</v>
      </c>
    </row>
    <row r="11085" spans="1:14" ht="172.8" x14ac:dyDescent="0.3">
      <c r="A11085" t="s">
        <v>15515</v>
      </c>
      <c r="B11085" t="s">
        <v>925</v>
      </c>
      <c r="C11085" t="s">
        <v>926</v>
      </c>
      <c r="D11085" t="b">
        <v>0</v>
      </c>
      <c r="E11085" t="s">
        <v>12013</v>
      </c>
      <c r="F11085" t="s">
        <v>12014</v>
      </c>
      <c r="G11085" t="s">
        <v>54</v>
      </c>
      <c r="H11085" t="s">
        <v>49</v>
      </c>
      <c r="I11085" s="2" t="s">
        <v>15363</v>
      </c>
      <c r="J11085" t="s">
        <v>8167</v>
      </c>
      <c r="K11085" s="1">
        <v>44985</v>
      </c>
      <c r="L11085" t="s">
        <v>15364</v>
      </c>
      <c r="N11085" s="1">
        <v>44985</v>
      </c>
    </row>
    <row r="11086" spans="1:14" ht="86.4" x14ac:dyDescent="0.3">
      <c r="A11086" t="s">
        <v>15924</v>
      </c>
      <c r="B11086" t="s">
        <v>925</v>
      </c>
      <c r="C11086" t="s">
        <v>926</v>
      </c>
      <c r="D11086" t="b">
        <v>1</v>
      </c>
      <c r="E11086" t="s">
        <v>927</v>
      </c>
      <c r="F11086" t="s">
        <v>928</v>
      </c>
      <c r="G11086" t="s">
        <v>54</v>
      </c>
      <c r="H11086" t="s">
        <v>49</v>
      </c>
      <c r="I11086" s="2" t="s">
        <v>15925</v>
      </c>
      <c r="J11086" t="s">
        <v>577</v>
      </c>
      <c r="K11086" s="1">
        <v>44992</v>
      </c>
      <c r="L11086" t="s">
        <v>15915</v>
      </c>
      <c r="N11086" s="1">
        <v>44992</v>
      </c>
    </row>
    <row r="11087" spans="1:14" ht="129.6" x14ac:dyDescent="0.3">
      <c r="A11087" t="s">
        <v>15995</v>
      </c>
      <c r="B11087" t="s">
        <v>925</v>
      </c>
      <c r="C11087" t="s">
        <v>926</v>
      </c>
      <c r="D11087" t="b">
        <v>0</v>
      </c>
      <c r="E11087" t="s">
        <v>12020</v>
      </c>
      <c r="F11087" t="s">
        <v>12021</v>
      </c>
      <c r="G11087" t="s">
        <v>54</v>
      </c>
      <c r="H11087" t="s">
        <v>72</v>
      </c>
      <c r="I11087" s="2" t="s">
        <v>15996</v>
      </c>
      <c r="J11087" t="s">
        <v>15991</v>
      </c>
      <c r="K11087" s="1">
        <v>44997</v>
      </c>
      <c r="L11087" t="s">
        <v>15992</v>
      </c>
      <c r="N11087" s="1">
        <v>44997</v>
      </c>
    </row>
    <row r="11088" spans="1:14" ht="86.4" x14ac:dyDescent="0.3">
      <c r="A11088" t="s">
        <v>16005</v>
      </c>
      <c r="B11088" t="s">
        <v>925</v>
      </c>
      <c r="C11088" t="s">
        <v>926</v>
      </c>
      <c r="D11088" t="b">
        <v>0</v>
      </c>
      <c r="E11088" t="s">
        <v>12013</v>
      </c>
      <c r="F11088" t="s">
        <v>12014</v>
      </c>
      <c r="G11088" t="s">
        <v>54</v>
      </c>
      <c r="H11088" t="s">
        <v>49</v>
      </c>
      <c r="I11088" s="2" t="s">
        <v>16006</v>
      </c>
      <c r="J11088" t="s">
        <v>56</v>
      </c>
      <c r="K11088" s="1">
        <v>45000</v>
      </c>
      <c r="L11088" t="s">
        <v>16004</v>
      </c>
      <c r="N11088" s="1">
        <v>45000</v>
      </c>
    </row>
    <row r="11089" spans="1:14" ht="259.2" x14ac:dyDescent="0.3">
      <c r="A11089" t="s">
        <v>16322</v>
      </c>
      <c r="B11089" t="s">
        <v>925</v>
      </c>
      <c r="C11089" t="s">
        <v>926</v>
      </c>
      <c r="D11089" t="b">
        <v>0</v>
      </c>
      <c r="E11089" t="s">
        <v>12013</v>
      </c>
      <c r="F11089" t="s">
        <v>12014</v>
      </c>
      <c r="G11089" t="s">
        <v>54</v>
      </c>
      <c r="H11089" t="s">
        <v>20</v>
      </c>
      <c r="I11089" s="2" t="s">
        <v>16317</v>
      </c>
      <c r="J11089" t="s">
        <v>15547</v>
      </c>
      <c r="K11089" s="1">
        <v>45001</v>
      </c>
      <c r="L11089" t="s">
        <v>16318</v>
      </c>
      <c r="N11089" s="1">
        <v>45001</v>
      </c>
    </row>
    <row r="11090" spans="1:14" ht="172.8" x14ac:dyDescent="0.3">
      <c r="A11090" t="s">
        <v>16393</v>
      </c>
      <c r="B11090" t="s">
        <v>925</v>
      </c>
      <c r="C11090" t="s">
        <v>926</v>
      </c>
      <c r="D11090" t="b">
        <v>0</v>
      </c>
      <c r="E11090" t="s">
        <v>12013</v>
      </c>
      <c r="F11090" t="s">
        <v>12014</v>
      </c>
      <c r="G11090" t="s">
        <v>54</v>
      </c>
      <c r="H11090" t="s">
        <v>49</v>
      </c>
      <c r="I11090" s="2" t="s">
        <v>16394</v>
      </c>
      <c r="J11090" t="s">
        <v>265</v>
      </c>
      <c r="K11090" s="1">
        <v>45006</v>
      </c>
      <c r="L11090" t="s">
        <v>16392</v>
      </c>
      <c r="N11090" s="1">
        <v>45006</v>
      </c>
    </row>
    <row r="11091" spans="1:14" ht="144" x14ac:dyDescent="0.3">
      <c r="A11091" t="s">
        <v>16395</v>
      </c>
      <c r="B11091" t="s">
        <v>925</v>
      </c>
      <c r="C11091" t="s">
        <v>926</v>
      </c>
      <c r="D11091" t="b">
        <v>0</v>
      </c>
      <c r="E11091" t="s">
        <v>12020</v>
      </c>
      <c r="F11091" t="s">
        <v>12021</v>
      </c>
      <c r="G11091" t="s">
        <v>54</v>
      </c>
      <c r="H11091" t="s">
        <v>49</v>
      </c>
      <c r="I11091" s="2" t="s">
        <v>16396</v>
      </c>
      <c r="J11091" t="s">
        <v>16397</v>
      </c>
      <c r="K11091" s="1">
        <v>45002</v>
      </c>
      <c r="L11091" t="s">
        <v>16398</v>
      </c>
      <c r="N11091" s="1">
        <v>45002</v>
      </c>
    </row>
    <row r="11092" spans="1:14" ht="172.8" x14ac:dyDescent="0.3">
      <c r="A11092" t="s">
        <v>16578</v>
      </c>
      <c r="B11092" t="s">
        <v>925</v>
      </c>
      <c r="C11092" t="s">
        <v>926</v>
      </c>
      <c r="D11092" t="b">
        <v>0</v>
      </c>
      <c r="E11092" t="s">
        <v>16309</v>
      </c>
      <c r="F11092" t="s">
        <v>16310</v>
      </c>
      <c r="G11092" t="s">
        <v>54</v>
      </c>
      <c r="H11092" t="s">
        <v>20</v>
      </c>
      <c r="I11092" s="2" t="s">
        <v>16394</v>
      </c>
      <c r="J11092" t="s">
        <v>265</v>
      </c>
      <c r="K11092" s="1">
        <v>45006</v>
      </c>
      <c r="L11092" t="s">
        <v>16392</v>
      </c>
      <c r="N11092" s="1">
        <v>45006</v>
      </c>
    </row>
    <row r="11093" spans="1:14" ht="273.60000000000002" x14ac:dyDescent="0.3">
      <c r="A11093" t="s">
        <v>16800</v>
      </c>
      <c r="B11093" t="s">
        <v>925</v>
      </c>
      <c r="C11093" t="s">
        <v>926</v>
      </c>
      <c r="D11093" t="b">
        <v>0</v>
      </c>
      <c r="E11093" t="s">
        <v>2268</v>
      </c>
      <c r="F11093" t="s">
        <v>2269</v>
      </c>
      <c r="G11093" t="s">
        <v>54</v>
      </c>
      <c r="H11093" t="s">
        <v>49</v>
      </c>
      <c r="I11093" s="2" t="s">
        <v>16801</v>
      </c>
      <c r="J11093" t="s">
        <v>56</v>
      </c>
      <c r="K11093" s="1">
        <v>45012</v>
      </c>
      <c r="L11093" t="s">
        <v>16802</v>
      </c>
      <c r="N11093" s="1">
        <v>45012</v>
      </c>
    </row>
    <row r="11094" spans="1:14" ht="115.2" x14ac:dyDescent="0.3">
      <c r="A11094" t="s">
        <v>16809</v>
      </c>
      <c r="B11094" t="s">
        <v>925</v>
      </c>
      <c r="C11094" t="s">
        <v>926</v>
      </c>
      <c r="D11094" t="b">
        <v>0</v>
      </c>
      <c r="E11094" t="s">
        <v>12013</v>
      </c>
      <c r="F11094" t="s">
        <v>12014</v>
      </c>
      <c r="G11094" t="s">
        <v>54</v>
      </c>
      <c r="H11094" t="s">
        <v>310</v>
      </c>
      <c r="I11094" s="2" t="s">
        <v>16806</v>
      </c>
      <c r="J11094" t="s">
        <v>265</v>
      </c>
      <c r="K11094" s="1">
        <v>45009</v>
      </c>
      <c r="L11094" t="s">
        <v>16807</v>
      </c>
      <c r="N11094" s="1">
        <v>45009</v>
      </c>
    </row>
    <row r="11095" spans="1:14" ht="72" x14ac:dyDescent="0.3">
      <c r="A11095" t="s">
        <v>16812</v>
      </c>
      <c r="B11095" t="s">
        <v>925</v>
      </c>
      <c r="C11095" t="s">
        <v>926</v>
      </c>
      <c r="D11095" t="b">
        <v>0</v>
      </c>
      <c r="E11095" t="s">
        <v>12013</v>
      </c>
      <c r="F11095" t="s">
        <v>12014</v>
      </c>
      <c r="G11095" t="s">
        <v>54</v>
      </c>
      <c r="H11095" t="s">
        <v>49</v>
      </c>
      <c r="I11095" s="2" t="s">
        <v>16813</v>
      </c>
      <c r="J11095" t="s">
        <v>15547</v>
      </c>
      <c r="K11095" s="1">
        <v>45008</v>
      </c>
      <c r="L11095" t="s">
        <v>16814</v>
      </c>
      <c r="N11095" s="1">
        <v>45008</v>
      </c>
    </row>
    <row r="11096" spans="1:14" ht="43.2" x14ac:dyDescent="0.3">
      <c r="A11096" t="s">
        <v>16826</v>
      </c>
      <c r="B11096" t="s">
        <v>925</v>
      </c>
      <c r="C11096" t="s">
        <v>926</v>
      </c>
      <c r="D11096" t="b">
        <v>0</v>
      </c>
      <c r="E11096" t="s">
        <v>16309</v>
      </c>
      <c r="F11096" t="s">
        <v>16310</v>
      </c>
      <c r="G11096" t="s">
        <v>54</v>
      </c>
      <c r="H11096" t="s">
        <v>49</v>
      </c>
      <c r="I11096" s="2" t="s">
        <v>16827</v>
      </c>
      <c r="J11096" t="s">
        <v>56</v>
      </c>
      <c r="K11096" s="1">
        <v>45008</v>
      </c>
      <c r="L11096" t="s">
        <v>16828</v>
      </c>
      <c r="N11096" s="1">
        <v>45008</v>
      </c>
    </row>
    <row r="11097" spans="1:14" ht="129.6" x14ac:dyDescent="0.3">
      <c r="A11097" t="s">
        <v>16969</v>
      </c>
      <c r="B11097" t="s">
        <v>925</v>
      </c>
      <c r="C11097" t="s">
        <v>926</v>
      </c>
      <c r="D11097" t="b">
        <v>1</v>
      </c>
      <c r="E11097" t="s">
        <v>927</v>
      </c>
      <c r="F11097" t="s">
        <v>928</v>
      </c>
      <c r="G11097" t="s">
        <v>54</v>
      </c>
      <c r="H11097" t="s">
        <v>310</v>
      </c>
      <c r="I11097" s="2" t="s">
        <v>16966</v>
      </c>
      <c r="J11097" t="s">
        <v>16967</v>
      </c>
      <c r="K11097" s="1">
        <v>44809</v>
      </c>
      <c r="L11097" t="s">
        <v>16968</v>
      </c>
      <c r="N11097" s="1">
        <v>44809</v>
      </c>
    </row>
    <row r="11098" spans="1:14" ht="115.2" x14ac:dyDescent="0.3">
      <c r="A11098" t="s">
        <v>17100</v>
      </c>
      <c r="B11098" t="s">
        <v>925</v>
      </c>
      <c r="C11098" t="s">
        <v>926</v>
      </c>
      <c r="D11098" t="b">
        <v>0</v>
      </c>
      <c r="E11098" t="s">
        <v>12013</v>
      </c>
      <c r="F11098" t="s">
        <v>12014</v>
      </c>
      <c r="G11098" t="s">
        <v>54</v>
      </c>
      <c r="H11098" t="s">
        <v>49</v>
      </c>
      <c r="I11098" s="2" t="s">
        <v>17101</v>
      </c>
      <c r="J11098" t="s">
        <v>265</v>
      </c>
      <c r="K11098" s="1">
        <v>45017</v>
      </c>
      <c r="L11098" t="s">
        <v>17102</v>
      </c>
      <c r="N11098" s="1">
        <v>45017</v>
      </c>
    </row>
    <row r="11099" spans="1:14" ht="144" x14ac:dyDescent="0.3">
      <c r="A11099" t="s">
        <v>17108</v>
      </c>
      <c r="B11099" t="s">
        <v>925</v>
      </c>
      <c r="C11099" t="s">
        <v>926</v>
      </c>
      <c r="D11099" t="b">
        <v>0</v>
      </c>
      <c r="E11099" t="s">
        <v>12013</v>
      </c>
      <c r="F11099" t="s">
        <v>12014</v>
      </c>
      <c r="G11099" t="s">
        <v>54</v>
      </c>
      <c r="H11099" t="s">
        <v>20</v>
      </c>
      <c r="I11099" s="2" t="s">
        <v>17106</v>
      </c>
      <c r="J11099" t="s">
        <v>265</v>
      </c>
      <c r="K11099" s="1">
        <v>45017</v>
      </c>
      <c r="L11099" t="s">
        <v>17102</v>
      </c>
      <c r="N11099" s="1">
        <v>45017</v>
      </c>
    </row>
    <row r="11100" spans="1:14" ht="86.4" x14ac:dyDescent="0.3">
      <c r="A11100" t="s">
        <v>17246</v>
      </c>
      <c r="B11100" t="s">
        <v>925</v>
      </c>
      <c r="C11100" t="s">
        <v>926</v>
      </c>
      <c r="D11100" t="b">
        <v>0</v>
      </c>
      <c r="E11100" t="s">
        <v>12013</v>
      </c>
      <c r="F11100" t="s">
        <v>12014</v>
      </c>
      <c r="G11100" t="s">
        <v>54</v>
      </c>
      <c r="H11100" t="s">
        <v>49</v>
      </c>
      <c r="I11100" s="2" t="s">
        <v>17247</v>
      </c>
      <c r="J11100" t="s">
        <v>80</v>
      </c>
      <c r="K11100" s="1">
        <v>45020</v>
      </c>
      <c r="L11100" t="s">
        <v>17248</v>
      </c>
      <c r="N11100" s="1">
        <v>45020</v>
      </c>
    </row>
    <row r="11101" spans="1:14" ht="158.4" x14ac:dyDescent="0.3">
      <c r="A11101" t="s">
        <v>17506</v>
      </c>
      <c r="B11101" t="s">
        <v>925</v>
      </c>
      <c r="C11101" t="s">
        <v>926</v>
      </c>
      <c r="D11101" t="b">
        <v>1</v>
      </c>
      <c r="E11101" t="s">
        <v>927</v>
      </c>
      <c r="F11101" t="s">
        <v>928</v>
      </c>
      <c r="G11101" t="s">
        <v>54</v>
      </c>
      <c r="H11101" t="s">
        <v>72</v>
      </c>
      <c r="I11101" s="2" t="s">
        <v>17507</v>
      </c>
      <c r="J11101" t="s">
        <v>3041</v>
      </c>
      <c r="K11101" s="1">
        <v>45024</v>
      </c>
      <c r="L11101" t="s">
        <v>17504</v>
      </c>
      <c r="N11101" s="1">
        <v>45024</v>
      </c>
    </row>
    <row r="11102" spans="1:14" ht="230.4" x14ac:dyDescent="0.3">
      <c r="A11102" t="s">
        <v>17509</v>
      </c>
      <c r="B11102" t="s">
        <v>925</v>
      </c>
      <c r="C11102" t="s">
        <v>926</v>
      </c>
      <c r="D11102" t="b">
        <v>0</v>
      </c>
      <c r="E11102" t="s">
        <v>12020</v>
      </c>
      <c r="F11102" t="s">
        <v>12021</v>
      </c>
      <c r="G11102" t="s">
        <v>54</v>
      </c>
      <c r="H11102" t="s">
        <v>49</v>
      </c>
      <c r="I11102" s="2" t="s">
        <v>17510</v>
      </c>
      <c r="J11102" t="s">
        <v>56</v>
      </c>
      <c r="K11102" s="1">
        <v>45023</v>
      </c>
      <c r="L11102" t="s">
        <v>17511</v>
      </c>
      <c r="N11102" s="1">
        <v>45023</v>
      </c>
    </row>
    <row r="11103" spans="1:14" ht="244.8" x14ac:dyDescent="0.3">
      <c r="A11103" t="s">
        <v>17674</v>
      </c>
      <c r="B11103" t="s">
        <v>925</v>
      </c>
      <c r="C11103" t="s">
        <v>926</v>
      </c>
      <c r="D11103" t="b">
        <v>0</v>
      </c>
      <c r="E11103" t="s">
        <v>2268</v>
      </c>
      <c r="F11103" t="s">
        <v>2269</v>
      </c>
      <c r="G11103" t="s">
        <v>54</v>
      </c>
      <c r="H11103" t="s">
        <v>49</v>
      </c>
      <c r="I11103" s="2" t="s">
        <v>17675</v>
      </c>
      <c r="J11103" t="s">
        <v>237</v>
      </c>
      <c r="K11103" s="1">
        <v>45032</v>
      </c>
      <c r="L11103" t="s">
        <v>17676</v>
      </c>
      <c r="N11103" s="1">
        <v>45032</v>
      </c>
    </row>
    <row r="11104" spans="1:14" ht="86.4" x14ac:dyDescent="0.3">
      <c r="A11104" t="s">
        <v>17688</v>
      </c>
      <c r="B11104" t="s">
        <v>925</v>
      </c>
      <c r="C11104" t="s">
        <v>926</v>
      </c>
      <c r="D11104" t="b">
        <v>0</v>
      </c>
      <c r="E11104" t="s">
        <v>12013</v>
      </c>
      <c r="F11104" t="s">
        <v>12014</v>
      </c>
      <c r="G11104" t="s">
        <v>54</v>
      </c>
      <c r="H11104" t="s">
        <v>49</v>
      </c>
      <c r="I11104" s="2" t="s">
        <v>17689</v>
      </c>
      <c r="J11104" t="s">
        <v>56</v>
      </c>
      <c r="K11104" s="1">
        <v>45030</v>
      </c>
      <c r="L11104" t="s">
        <v>17690</v>
      </c>
      <c r="N11104" s="1">
        <v>45030</v>
      </c>
    </row>
    <row r="11105" spans="1:14" ht="115.2" x14ac:dyDescent="0.3">
      <c r="A11105" t="s">
        <v>17714</v>
      </c>
      <c r="B11105" t="s">
        <v>925</v>
      </c>
      <c r="C11105" t="s">
        <v>926</v>
      </c>
      <c r="D11105" t="b">
        <v>0</v>
      </c>
      <c r="E11105" t="s">
        <v>17715</v>
      </c>
      <c r="F11105" t="s">
        <v>17716</v>
      </c>
      <c r="G11105" t="s">
        <v>54</v>
      </c>
      <c r="H11105" t="s">
        <v>49</v>
      </c>
      <c r="I11105" s="2" t="s">
        <v>17717</v>
      </c>
      <c r="J11105" t="s">
        <v>17702</v>
      </c>
      <c r="K11105" s="1">
        <v>45030</v>
      </c>
      <c r="L11105" t="s">
        <v>17703</v>
      </c>
      <c r="N11105" s="1">
        <v>45030</v>
      </c>
    </row>
    <row r="11106" spans="1:14" ht="259.2" x14ac:dyDescent="0.3">
      <c r="A11106" t="s">
        <v>17727</v>
      </c>
      <c r="B11106" t="s">
        <v>925</v>
      </c>
      <c r="C11106" t="s">
        <v>926</v>
      </c>
      <c r="D11106" t="b">
        <v>1</v>
      </c>
      <c r="E11106" t="s">
        <v>927</v>
      </c>
      <c r="F11106" t="s">
        <v>928</v>
      </c>
      <c r="G11106" t="s">
        <v>54</v>
      </c>
      <c r="H11106" t="s">
        <v>49</v>
      </c>
      <c r="I11106" s="2" t="s">
        <v>17726</v>
      </c>
      <c r="J11106" t="s">
        <v>17723</v>
      </c>
      <c r="K11106" s="1">
        <v>45000</v>
      </c>
      <c r="L11106" t="s">
        <v>17724</v>
      </c>
      <c r="N11106" s="1">
        <v>45000</v>
      </c>
    </row>
    <row r="11107" spans="1:14" ht="172.8" x14ac:dyDescent="0.3">
      <c r="A11107" t="s">
        <v>17941</v>
      </c>
      <c r="B11107" t="s">
        <v>925</v>
      </c>
      <c r="C11107" t="s">
        <v>926</v>
      </c>
      <c r="D11107" t="b">
        <v>0</v>
      </c>
      <c r="E11107" t="s">
        <v>12013</v>
      </c>
      <c r="F11107" t="s">
        <v>12014</v>
      </c>
      <c r="G11107" t="s">
        <v>54</v>
      </c>
      <c r="H11107" t="s">
        <v>72</v>
      </c>
      <c r="I11107" s="2" t="s">
        <v>17942</v>
      </c>
      <c r="J11107" t="s">
        <v>3273</v>
      </c>
      <c r="K11107" s="1">
        <v>45036</v>
      </c>
      <c r="L11107" t="s">
        <v>17943</v>
      </c>
      <c r="N11107" s="1">
        <v>45036</v>
      </c>
    </row>
    <row r="11108" spans="1:14" ht="244.8" x14ac:dyDescent="0.3">
      <c r="A11108" t="s">
        <v>18168</v>
      </c>
      <c r="B11108" t="s">
        <v>925</v>
      </c>
      <c r="C11108" t="s">
        <v>926</v>
      </c>
      <c r="D11108" t="b">
        <v>1</v>
      </c>
      <c r="E11108" t="s">
        <v>927</v>
      </c>
      <c r="F11108" t="s">
        <v>928</v>
      </c>
      <c r="G11108" t="s">
        <v>54</v>
      </c>
      <c r="H11108" t="s">
        <v>9028</v>
      </c>
      <c r="I11108" s="2" t="s">
        <v>18169</v>
      </c>
      <c r="J11108" t="s">
        <v>3273</v>
      </c>
      <c r="K11108" s="1">
        <v>45036</v>
      </c>
      <c r="L11108" t="s">
        <v>18170</v>
      </c>
      <c r="N11108" s="1">
        <v>45036</v>
      </c>
    </row>
    <row r="11109" spans="1:14" ht="115.2" x14ac:dyDescent="0.3">
      <c r="A11109" t="s">
        <v>18276</v>
      </c>
      <c r="B11109" t="s">
        <v>925</v>
      </c>
      <c r="C11109" t="s">
        <v>926</v>
      </c>
      <c r="D11109" t="b">
        <v>1</v>
      </c>
      <c r="E11109" t="s">
        <v>927</v>
      </c>
      <c r="F11109" t="s">
        <v>928</v>
      </c>
      <c r="G11109" t="s">
        <v>54</v>
      </c>
      <c r="H11109" t="s">
        <v>9028</v>
      </c>
      <c r="I11109" s="2" t="s">
        <v>18275</v>
      </c>
      <c r="J11109" t="s">
        <v>18266</v>
      </c>
      <c r="K11109" s="1">
        <v>45040</v>
      </c>
      <c r="L11109" t="s">
        <v>18271</v>
      </c>
      <c r="N11109" s="1">
        <v>45040</v>
      </c>
    </row>
    <row r="11110" spans="1:14" ht="230.4" x14ac:dyDescent="0.3">
      <c r="A11110" t="s">
        <v>18315</v>
      </c>
      <c r="B11110" t="s">
        <v>925</v>
      </c>
      <c r="C11110" t="s">
        <v>926</v>
      </c>
      <c r="D11110" t="b">
        <v>0</v>
      </c>
      <c r="E11110" t="s">
        <v>2268</v>
      </c>
      <c r="F11110" t="s">
        <v>2269</v>
      </c>
      <c r="G11110" t="s">
        <v>54</v>
      </c>
      <c r="H11110" t="s">
        <v>9028</v>
      </c>
      <c r="I11110" s="2" t="s">
        <v>18316</v>
      </c>
      <c r="J11110" t="s">
        <v>237</v>
      </c>
      <c r="K11110" s="1">
        <v>45032</v>
      </c>
      <c r="L11110" t="s">
        <v>17676</v>
      </c>
      <c r="N11110" s="1">
        <v>45032</v>
      </c>
    </row>
    <row r="11111" spans="1:14" ht="129.6" x14ac:dyDescent="0.3">
      <c r="A11111" t="s">
        <v>26183</v>
      </c>
      <c r="B11111" t="s">
        <v>925</v>
      </c>
      <c r="C11111" t="s">
        <v>926</v>
      </c>
      <c r="D11111" t="b">
        <v>1</v>
      </c>
      <c r="E11111" t="s">
        <v>927</v>
      </c>
      <c r="F11111" t="s">
        <v>928</v>
      </c>
      <c r="G11111" t="s">
        <v>54</v>
      </c>
      <c r="H11111" t="s">
        <v>49</v>
      </c>
      <c r="I11111" s="2" t="s">
        <v>26184</v>
      </c>
      <c r="J11111" t="s">
        <v>26185</v>
      </c>
      <c r="K11111" s="1">
        <v>45096</v>
      </c>
      <c r="L11111" t="s">
        <v>26186</v>
      </c>
      <c r="N11111" s="1">
        <v>45096</v>
      </c>
    </row>
    <row r="11112" spans="1:14" ht="86.4" x14ac:dyDescent="0.3">
      <c r="A11112" t="s">
        <v>30556</v>
      </c>
      <c r="B11112" t="s">
        <v>925</v>
      </c>
      <c r="C11112" t="s">
        <v>926</v>
      </c>
      <c r="D11112" t="b">
        <v>1</v>
      </c>
      <c r="E11112" t="s">
        <v>927</v>
      </c>
      <c r="F11112" t="s">
        <v>928</v>
      </c>
      <c r="G11112" t="s">
        <v>54</v>
      </c>
      <c r="I11112" s="2" t="s">
        <v>30557</v>
      </c>
      <c r="J11112" t="s">
        <v>291</v>
      </c>
      <c r="K11112" s="1">
        <v>45259</v>
      </c>
      <c r="L11112" t="s">
        <v>30555</v>
      </c>
      <c r="N11112" s="1">
        <v>45259</v>
      </c>
    </row>
    <row r="11113" spans="1:14" ht="187.2" x14ac:dyDescent="0.3">
      <c r="A11113" t="s">
        <v>30567</v>
      </c>
      <c r="B11113" t="s">
        <v>925</v>
      </c>
      <c r="C11113" t="s">
        <v>926</v>
      </c>
      <c r="D11113" t="b">
        <v>1</v>
      </c>
      <c r="E11113" t="s">
        <v>927</v>
      </c>
      <c r="F11113" t="s">
        <v>928</v>
      </c>
      <c r="G11113" t="s">
        <v>54</v>
      </c>
      <c r="I11113" s="2" t="s">
        <v>30568</v>
      </c>
      <c r="J11113" t="s">
        <v>291</v>
      </c>
      <c r="K11113" s="1">
        <v>45259</v>
      </c>
      <c r="L11113" t="s">
        <v>30555</v>
      </c>
      <c r="N11113" s="1">
        <v>45259</v>
      </c>
    </row>
    <row r="11114" spans="1:14" ht="129.6" x14ac:dyDescent="0.3">
      <c r="A11114" t="s">
        <v>31636</v>
      </c>
      <c r="B11114" t="s">
        <v>925</v>
      </c>
      <c r="C11114" t="s">
        <v>926</v>
      </c>
      <c r="D11114" t="b">
        <v>1</v>
      </c>
      <c r="E11114" t="s">
        <v>927</v>
      </c>
      <c r="F11114" t="s">
        <v>928</v>
      </c>
      <c r="G11114" t="s">
        <v>54</v>
      </c>
      <c r="I11114" s="2" t="s">
        <v>31637</v>
      </c>
      <c r="J11114" t="s">
        <v>821</v>
      </c>
      <c r="K11114" s="1">
        <v>45250</v>
      </c>
      <c r="L11114" t="s">
        <v>31633</v>
      </c>
      <c r="N11114" s="1">
        <v>45250</v>
      </c>
    </row>
    <row r="11115" spans="1:14" ht="158.4" x14ac:dyDescent="0.3">
      <c r="A11115" t="s">
        <v>34005</v>
      </c>
      <c r="B11115" t="s">
        <v>925</v>
      </c>
      <c r="C11115" t="s">
        <v>926</v>
      </c>
      <c r="D11115" t="b">
        <v>1</v>
      </c>
      <c r="E11115" t="s">
        <v>927</v>
      </c>
      <c r="F11115" t="s">
        <v>928</v>
      </c>
      <c r="G11115" t="s">
        <v>54</v>
      </c>
      <c r="I11115" s="2" t="s">
        <v>34006</v>
      </c>
      <c r="J11115" t="s">
        <v>265</v>
      </c>
      <c r="K11115" s="1">
        <v>45288</v>
      </c>
      <c r="L11115" t="s">
        <v>34007</v>
      </c>
      <c r="N11115" s="1">
        <v>45288</v>
      </c>
    </row>
    <row r="11116" spans="1:14" ht="72" x14ac:dyDescent="0.3">
      <c r="A11116" t="s">
        <v>5148</v>
      </c>
      <c r="B11116" t="s">
        <v>44</v>
      </c>
      <c r="C11116" t="s">
        <v>45</v>
      </c>
      <c r="D11116" t="b">
        <v>1</v>
      </c>
      <c r="E11116" t="s">
        <v>46</v>
      </c>
      <c r="F11116" t="s">
        <v>47</v>
      </c>
      <c r="G11116" t="s">
        <v>54</v>
      </c>
      <c r="H11116" t="s">
        <v>2261</v>
      </c>
      <c r="I11116" s="2" t="s">
        <v>5149</v>
      </c>
      <c r="J11116" t="s">
        <v>3935</v>
      </c>
      <c r="K11116" s="1">
        <v>44890</v>
      </c>
      <c r="L11116" t="s">
        <v>5150</v>
      </c>
      <c r="N11116" s="1">
        <v>44890</v>
      </c>
    </row>
    <row r="11117" spans="1:14" ht="129.6" x14ac:dyDescent="0.3">
      <c r="A11117" t="s">
        <v>5153</v>
      </c>
      <c r="B11117" t="s">
        <v>44</v>
      </c>
      <c r="C11117" t="s">
        <v>45</v>
      </c>
      <c r="D11117" t="b">
        <v>1</v>
      </c>
      <c r="E11117" t="s">
        <v>46</v>
      </c>
      <c r="F11117" t="s">
        <v>47</v>
      </c>
      <c r="G11117" t="s">
        <v>54</v>
      </c>
      <c r="H11117" t="s">
        <v>2261</v>
      </c>
      <c r="I11117" s="2" t="s">
        <v>5154</v>
      </c>
      <c r="J11117" t="s">
        <v>3935</v>
      </c>
      <c r="K11117" s="1">
        <v>44890</v>
      </c>
      <c r="L11117" t="s">
        <v>5150</v>
      </c>
      <c r="N11117" s="1">
        <v>44890</v>
      </c>
    </row>
    <row r="11118" spans="1:14" ht="129.6" x14ac:dyDescent="0.3">
      <c r="A11118" t="s">
        <v>5194</v>
      </c>
      <c r="B11118" t="s">
        <v>44</v>
      </c>
      <c r="C11118" t="s">
        <v>45</v>
      </c>
      <c r="D11118" t="b">
        <v>1</v>
      </c>
      <c r="E11118" t="s">
        <v>46</v>
      </c>
      <c r="F11118" t="s">
        <v>47</v>
      </c>
      <c r="G11118" t="s">
        <v>54</v>
      </c>
      <c r="H11118" t="s">
        <v>2261</v>
      </c>
      <c r="I11118" s="2" t="s">
        <v>5195</v>
      </c>
      <c r="J11118" t="s">
        <v>3935</v>
      </c>
      <c r="K11118" s="1">
        <v>44891</v>
      </c>
      <c r="L11118" t="s">
        <v>5150</v>
      </c>
      <c r="N11118" s="1">
        <v>44891</v>
      </c>
    </row>
    <row r="11119" spans="1:14" ht="144" x14ac:dyDescent="0.3">
      <c r="A11119" t="s">
        <v>11358</v>
      </c>
      <c r="B11119" t="s">
        <v>44</v>
      </c>
      <c r="C11119" t="s">
        <v>45</v>
      </c>
      <c r="D11119" t="b">
        <v>1</v>
      </c>
      <c r="E11119" t="s">
        <v>46</v>
      </c>
      <c r="F11119" t="s">
        <v>47</v>
      </c>
      <c r="G11119" t="s">
        <v>54</v>
      </c>
      <c r="H11119" t="s">
        <v>72</v>
      </c>
      <c r="I11119" s="2" t="s">
        <v>11359</v>
      </c>
      <c r="J11119" t="s">
        <v>8432</v>
      </c>
      <c r="K11119" s="1">
        <v>44707</v>
      </c>
      <c r="L11119" t="s">
        <v>11360</v>
      </c>
      <c r="N11119" s="1">
        <v>44707</v>
      </c>
    </row>
    <row r="11120" spans="1:14" ht="57.6" x14ac:dyDescent="0.3">
      <c r="A11120" t="s">
        <v>13003</v>
      </c>
      <c r="B11120" t="s">
        <v>44</v>
      </c>
      <c r="C11120" t="s">
        <v>45</v>
      </c>
      <c r="D11120" t="b">
        <v>1</v>
      </c>
      <c r="E11120" t="s">
        <v>46</v>
      </c>
      <c r="F11120" t="s">
        <v>47</v>
      </c>
      <c r="G11120" t="s">
        <v>54</v>
      </c>
      <c r="H11120" t="s">
        <v>49</v>
      </c>
      <c r="I11120" s="2" t="s">
        <v>13002</v>
      </c>
      <c r="J11120" t="s">
        <v>12999</v>
      </c>
      <c r="K11120" s="1">
        <v>44978</v>
      </c>
      <c r="L11120" t="s">
        <v>13000</v>
      </c>
      <c r="N11120" s="1">
        <v>44978</v>
      </c>
    </row>
    <row r="11121" spans="1:14" ht="115.2" x14ac:dyDescent="0.3">
      <c r="A11121" t="s">
        <v>14944</v>
      </c>
      <c r="B11121" t="s">
        <v>44</v>
      </c>
      <c r="C11121" t="s">
        <v>45</v>
      </c>
      <c r="D11121" t="b">
        <v>1</v>
      </c>
      <c r="E11121" t="s">
        <v>46</v>
      </c>
      <c r="F11121" t="s">
        <v>47</v>
      </c>
      <c r="G11121" t="s">
        <v>54</v>
      </c>
      <c r="H11121" t="s">
        <v>49</v>
      </c>
      <c r="I11121" s="2" t="s">
        <v>14945</v>
      </c>
      <c r="J11121" t="s">
        <v>802</v>
      </c>
      <c r="K11121" s="1">
        <v>44992</v>
      </c>
      <c r="L11121" t="s">
        <v>14939</v>
      </c>
      <c r="N11121" s="1">
        <v>44992</v>
      </c>
    </row>
    <row r="11122" spans="1:14" ht="201.6" x14ac:dyDescent="0.3">
      <c r="A11122" t="s">
        <v>16017</v>
      </c>
      <c r="B11122" t="s">
        <v>44</v>
      </c>
      <c r="C11122" t="s">
        <v>45</v>
      </c>
      <c r="D11122" t="b">
        <v>1</v>
      </c>
      <c r="E11122" t="s">
        <v>46</v>
      </c>
      <c r="F11122" t="s">
        <v>47</v>
      </c>
      <c r="G11122" t="s">
        <v>54</v>
      </c>
      <c r="H11122" t="s">
        <v>49</v>
      </c>
      <c r="I11122" s="2" t="s">
        <v>16014</v>
      </c>
      <c r="J11122" t="s">
        <v>237</v>
      </c>
      <c r="K11122" s="1">
        <v>45001</v>
      </c>
      <c r="L11122" t="s">
        <v>16015</v>
      </c>
      <c r="N11122" s="1">
        <v>45001</v>
      </c>
    </row>
    <row r="11123" spans="1:14" ht="172.8" x14ac:dyDescent="0.3">
      <c r="A11123" t="s">
        <v>16584</v>
      </c>
      <c r="B11123" t="s">
        <v>44</v>
      </c>
      <c r="C11123" t="s">
        <v>45</v>
      </c>
      <c r="D11123" t="b">
        <v>0</v>
      </c>
      <c r="E11123" t="s">
        <v>16585</v>
      </c>
      <c r="F11123" t="s">
        <v>16586</v>
      </c>
      <c r="G11123" t="s">
        <v>54</v>
      </c>
      <c r="H11123" t="s">
        <v>49</v>
      </c>
      <c r="I11123" s="2" t="s">
        <v>16587</v>
      </c>
      <c r="J11123" t="s">
        <v>8584</v>
      </c>
      <c r="K11123" s="1">
        <v>45007</v>
      </c>
      <c r="L11123" t="s">
        <v>16588</v>
      </c>
      <c r="N11123" s="1">
        <v>45007</v>
      </c>
    </row>
    <row r="11124" spans="1:14" ht="72" x14ac:dyDescent="0.3">
      <c r="A11124" t="s">
        <v>21793</v>
      </c>
      <c r="B11124" t="s">
        <v>44</v>
      </c>
      <c r="C11124" t="s">
        <v>45</v>
      </c>
      <c r="D11124" t="b">
        <v>0</v>
      </c>
      <c r="E11124" t="s">
        <v>6247</v>
      </c>
      <c r="F11124" t="s">
        <v>6248</v>
      </c>
      <c r="G11124" t="s">
        <v>54</v>
      </c>
      <c r="I11124" s="2" t="s">
        <v>21784</v>
      </c>
      <c r="J11124" t="s">
        <v>3285</v>
      </c>
      <c r="K11124" s="1">
        <v>45102</v>
      </c>
      <c r="L11124" t="s">
        <v>21785</v>
      </c>
      <c r="N11124" s="1">
        <v>45102</v>
      </c>
    </row>
    <row r="11125" spans="1:14" ht="43.2" x14ac:dyDescent="0.3">
      <c r="A11125" t="s">
        <v>28037</v>
      </c>
      <c r="B11125" t="s">
        <v>44</v>
      </c>
      <c r="C11125" t="s">
        <v>45</v>
      </c>
      <c r="D11125" t="b">
        <v>0</v>
      </c>
      <c r="E11125" t="s">
        <v>20383</v>
      </c>
      <c r="F11125" t="s">
        <v>20384</v>
      </c>
      <c r="G11125" t="s">
        <v>54</v>
      </c>
      <c r="H11125" t="s">
        <v>49</v>
      </c>
      <c r="I11125" s="2" t="s">
        <v>28038</v>
      </c>
      <c r="J11125" t="s">
        <v>20314</v>
      </c>
      <c r="K11125" s="1">
        <v>45190</v>
      </c>
      <c r="L11125" t="s">
        <v>28039</v>
      </c>
      <c r="N11125" s="1">
        <v>45190</v>
      </c>
    </row>
    <row r="11126" spans="1:14" ht="43.2" x14ac:dyDescent="0.3">
      <c r="A11126" t="s">
        <v>28176</v>
      </c>
      <c r="B11126" t="s">
        <v>44</v>
      </c>
      <c r="C11126" t="s">
        <v>45</v>
      </c>
      <c r="D11126" t="b">
        <v>0</v>
      </c>
      <c r="E11126" t="s">
        <v>16933</v>
      </c>
      <c r="F11126" t="s">
        <v>16934</v>
      </c>
      <c r="G11126" t="s">
        <v>54</v>
      </c>
      <c r="H11126" t="s">
        <v>49</v>
      </c>
      <c r="I11126" s="2" t="s">
        <v>28177</v>
      </c>
      <c r="J11126" t="s">
        <v>28174</v>
      </c>
      <c r="K11126" s="1">
        <v>45175</v>
      </c>
      <c r="L11126" t="s">
        <v>28175</v>
      </c>
      <c r="N11126" s="1">
        <v>45175</v>
      </c>
    </row>
    <row r="11127" spans="1:14" ht="100.8" x14ac:dyDescent="0.3">
      <c r="A11127" t="s">
        <v>28180</v>
      </c>
      <c r="B11127" t="s">
        <v>44</v>
      </c>
      <c r="C11127" t="s">
        <v>45</v>
      </c>
      <c r="D11127" t="b">
        <v>0</v>
      </c>
      <c r="E11127" t="s">
        <v>6247</v>
      </c>
      <c r="F11127" t="s">
        <v>6248</v>
      </c>
      <c r="G11127" t="s">
        <v>54</v>
      </c>
      <c r="H11127" t="s">
        <v>49</v>
      </c>
      <c r="I11127" s="2" t="s">
        <v>28181</v>
      </c>
      <c r="J11127" t="s">
        <v>28174</v>
      </c>
      <c r="K11127" s="1">
        <v>45175</v>
      </c>
      <c r="L11127" t="s">
        <v>28175</v>
      </c>
      <c r="N11127" s="1">
        <v>45175</v>
      </c>
    </row>
    <row r="11128" spans="1:14" ht="72" x14ac:dyDescent="0.3">
      <c r="A11128" t="s">
        <v>28182</v>
      </c>
      <c r="B11128" t="s">
        <v>44</v>
      </c>
      <c r="C11128" t="s">
        <v>45</v>
      </c>
      <c r="D11128" t="b">
        <v>0</v>
      </c>
      <c r="E11128" t="s">
        <v>28183</v>
      </c>
      <c r="F11128" t="s">
        <v>28184</v>
      </c>
      <c r="G11128" t="s">
        <v>54</v>
      </c>
      <c r="H11128" t="s">
        <v>49</v>
      </c>
      <c r="I11128" s="2" t="s">
        <v>28185</v>
      </c>
      <c r="J11128" t="s">
        <v>28174</v>
      </c>
      <c r="K11128" s="1">
        <v>45175</v>
      </c>
      <c r="L11128" t="s">
        <v>28175</v>
      </c>
      <c r="N11128" s="1">
        <v>45175</v>
      </c>
    </row>
    <row r="11129" spans="1:14" ht="72" x14ac:dyDescent="0.3">
      <c r="A11129" t="s">
        <v>28186</v>
      </c>
      <c r="B11129" t="s">
        <v>44</v>
      </c>
      <c r="C11129" t="s">
        <v>45</v>
      </c>
      <c r="D11129" t="b">
        <v>0</v>
      </c>
      <c r="E11129" t="s">
        <v>28183</v>
      </c>
      <c r="F11129" t="s">
        <v>28184</v>
      </c>
      <c r="G11129" t="s">
        <v>54</v>
      </c>
      <c r="H11129" t="s">
        <v>49</v>
      </c>
      <c r="I11129" s="2" t="s">
        <v>28187</v>
      </c>
      <c r="J11129" t="s">
        <v>28174</v>
      </c>
      <c r="K11129" s="1">
        <v>45175</v>
      </c>
      <c r="L11129" t="s">
        <v>28175</v>
      </c>
      <c r="N11129" s="1">
        <v>45175</v>
      </c>
    </row>
    <row r="11130" spans="1:14" ht="144" x14ac:dyDescent="0.3">
      <c r="A11130" t="s">
        <v>28341</v>
      </c>
      <c r="B11130" t="s">
        <v>44</v>
      </c>
      <c r="C11130" t="s">
        <v>45</v>
      </c>
      <c r="D11130" t="b">
        <v>1</v>
      </c>
      <c r="E11130" t="s">
        <v>46</v>
      </c>
      <c r="F11130" t="s">
        <v>47</v>
      </c>
      <c r="G11130" t="s">
        <v>54</v>
      </c>
      <c r="I11130" s="2" t="s">
        <v>28342</v>
      </c>
      <c r="J11130" t="s">
        <v>610</v>
      </c>
      <c r="K11130" s="1">
        <v>45195</v>
      </c>
      <c r="L11130" t="s">
        <v>28221</v>
      </c>
      <c r="N11130" s="1">
        <v>45195</v>
      </c>
    </row>
    <row r="11131" spans="1:14" ht="43.2" x14ac:dyDescent="0.3">
      <c r="A11131" t="s">
        <v>28457</v>
      </c>
      <c r="B11131" t="s">
        <v>44</v>
      </c>
      <c r="C11131" t="s">
        <v>45</v>
      </c>
      <c r="D11131" t="b">
        <v>1</v>
      </c>
      <c r="E11131" t="s">
        <v>46</v>
      </c>
      <c r="F11131" t="s">
        <v>47</v>
      </c>
      <c r="G11131" t="s">
        <v>54</v>
      </c>
      <c r="I11131" s="2" t="s">
        <v>28458</v>
      </c>
      <c r="J11131" t="s">
        <v>28459</v>
      </c>
      <c r="K11131" s="1">
        <v>45125</v>
      </c>
      <c r="L11131" t="s">
        <v>28460</v>
      </c>
      <c r="M11131" t="s">
        <v>28461</v>
      </c>
      <c r="N11131" s="1">
        <v>45125</v>
      </c>
    </row>
    <row r="11132" spans="1:14" ht="115.2" x14ac:dyDescent="0.3">
      <c r="A11132" t="s">
        <v>28462</v>
      </c>
      <c r="B11132" t="s">
        <v>44</v>
      </c>
      <c r="C11132" t="s">
        <v>45</v>
      </c>
      <c r="D11132" t="b">
        <v>0</v>
      </c>
      <c r="E11132" t="s">
        <v>28463</v>
      </c>
      <c r="F11132" t="s">
        <v>28464</v>
      </c>
      <c r="G11132" t="s">
        <v>54</v>
      </c>
      <c r="I11132" s="2" t="s">
        <v>28465</v>
      </c>
      <c r="J11132" t="s">
        <v>28466</v>
      </c>
      <c r="K11132" s="1">
        <v>45113</v>
      </c>
      <c r="L11132" t="s">
        <v>28467</v>
      </c>
      <c r="N11132" s="1">
        <v>45113</v>
      </c>
    </row>
    <row r="11133" spans="1:14" ht="72" x14ac:dyDescent="0.3">
      <c r="A11133" t="s">
        <v>28468</v>
      </c>
      <c r="B11133" t="s">
        <v>44</v>
      </c>
      <c r="C11133" t="s">
        <v>45</v>
      </c>
      <c r="D11133" t="b">
        <v>0</v>
      </c>
      <c r="E11133" t="s">
        <v>28463</v>
      </c>
      <c r="F11133" t="s">
        <v>28464</v>
      </c>
      <c r="G11133" t="s">
        <v>54</v>
      </c>
      <c r="I11133" s="2" t="s">
        <v>28469</v>
      </c>
      <c r="J11133" t="s">
        <v>28466</v>
      </c>
      <c r="K11133" s="1">
        <v>45113</v>
      </c>
      <c r="L11133" t="s">
        <v>28467</v>
      </c>
      <c r="N11133" s="1">
        <v>45113</v>
      </c>
    </row>
    <row r="11134" spans="1:14" ht="144" x14ac:dyDescent="0.3">
      <c r="A11134" t="s">
        <v>28959</v>
      </c>
      <c r="B11134" t="s">
        <v>44</v>
      </c>
      <c r="C11134" t="s">
        <v>45</v>
      </c>
      <c r="D11134" t="b">
        <v>0</v>
      </c>
      <c r="E11134" t="s">
        <v>28960</v>
      </c>
      <c r="F11134" t="s">
        <v>28961</v>
      </c>
      <c r="G11134" t="s">
        <v>54</v>
      </c>
      <c r="I11134" s="2" t="s">
        <v>28962</v>
      </c>
      <c r="J11134" t="s">
        <v>28459</v>
      </c>
      <c r="K11134" s="1">
        <v>45166</v>
      </c>
      <c r="L11134" t="s">
        <v>28963</v>
      </c>
      <c r="N11134" s="1">
        <v>45166</v>
      </c>
    </row>
    <row r="11135" spans="1:14" ht="129.6" x14ac:dyDescent="0.3">
      <c r="A11135" t="s">
        <v>32842</v>
      </c>
      <c r="B11135" t="s">
        <v>44</v>
      </c>
      <c r="C11135" t="s">
        <v>45</v>
      </c>
      <c r="D11135" t="b">
        <v>1</v>
      </c>
      <c r="E11135" t="s">
        <v>46</v>
      </c>
      <c r="F11135" t="s">
        <v>47</v>
      </c>
      <c r="G11135" t="s">
        <v>54</v>
      </c>
      <c r="I11135" s="2" t="s">
        <v>32843</v>
      </c>
      <c r="J11135" t="s">
        <v>237</v>
      </c>
      <c r="K11135" s="1">
        <v>45271</v>
      </c>
      <c r="L11135" t="s">
        <v>32844</v>
      </c>
      <c r="N11135" s="1">
        <v>45271</v>
      </c>
    </row>
    <row r="11136" spans="1:14" ht="86.4" x14ac:dyDescent="0.3">
      <c r="A11136" t="s">
        <v>1151</v>
      </c>
      <c r="B11136" t="s">
        <v>395</v>
      </c>
      <c r="C11136" t="s">
        <v>396</v>
      </c>
      <c r="D11136" t="b">
        <v>0</v>
      </c>
      <c r="E11136" t="s">
        <v>1152</v>
      </c>
      <c r="F11136" t="s">
        <v>1153</v>
      </c>
      <c r="G11136" t="s">
        <v>54</v>
      </c>
      <c r="H11136" t="s">
        <v>1073</v>
      </c>
      <c r="I11136" s="2" t="s">
        <v>1154</v>
      </c>
      <c r="J11136" t="s">
        <v>237</v>
      </c>
      <c r="K11136" s="1">
        <v>44687</v>
      </c>
      <c r="L11136" t="s">
        <v>1155</v>
      </c>
      <c r="M11136" s="2" t="s">
        <v>1156</v>
      </c>
      <c r="N11136" s="1">
        <v>44687</v>
      </c>
    </row>
    <row r="11137" spans="1:14" ht="86.4" x14ac:dyDescent="0.3">
      <c r="A11137" t="s">
        <v>1157</v>
      </c>
      <c r="B11137" t="s">
        <v>395</v>
      </c>
      <c r="C11137" t="s">
        <v>396</v>
      </c>
      <c r="D11137" t="b">
        <v>0</v>
      </c>
      <c r="E11137" t="s">
        <v>1152</v>
      </c>
      <c r="F11137" t="s">
        <v>1153</v>
      </c>
      <c r="G11137" t="s">
        <v>54</v>
      </c>
      <c r="H11137" t="s">
        <v>1073</v>
      </c>
      <c r="I11137" s="2" t="s">
        <v>1154</v>
      </c>
      <c r="J11137" t="s">
        <v>237</v>
      </c>
      <c r="K11137" s="1">
        <v>44687</v>
      </c>
      <c r="L11137" t="s">
        <v>1155</v>
      </c>
      <c r="M11137" s="2" t="s">
        <v>1156</v>
      </c>
      <c r="N11137" s="1">
        <v>44687</v>
      </c>
    </row>
    <row r="11138" spans="1:14" ht="172.8" x14ac:dyDescent="0.3">
      <c r="A11138" t="s">
        <v>2668</v>
      </c>
      <c r="B11138" t="s">
        <v>395</v>
      </c>
      <c r="C11138" t="s">
        <v>396</v>
      </c>
      <c r="D11138" t="b">
        <v>1</v>
      </c>
      <c r="E11138" t="s">
        <v>2669</v>
      </c>
      <c r="F11138" t="s">
        <v>2670</v>
      </c>
      <c r="G11138" t="s">
        <v>54</v>
      </c>
      <c r="H11138" t="s">
        <v>49</v>
      </c>
      <c r="I11138" s="2" t="s">
        <v>2671</v>
      </c>
      <c r="J11138" t="s">
        <v>2672</v>
      </c>
      <c r="K11138" s="1">
        <v>44638</v>
      </c>
      <c r="L11138" t="s">
        <v>2673</v>
      </c>
      <c r="N11138" s="1">
        <v>44638</v>
      </c>
    </row>
    <row r="11139" spans="1:14" ht="115.2" x14ac:dyDescent="0.3">
      <c r="A11139" t="s">
        <v>10485</v>
      </c>
      <c r="B11139" t="s">
        <v>395</v>
      </c>
      <c r="C11139" t="s">
        <v>396</v>
      </c>
      <c r="D11139" t="b">
        <v>0</v>
      </c>
      <c r="E11139" t="s">
        <v>10486</v>
      </c>
      <c r="F11139" t="s">
        <v>10487</v>
      </c>
      <c r="G11139" t="s">
        <v>54</v>
      </c>
      <c r="H11139" t="s">
        <v>49</v>
      </c>
      <c r="I11139" s="2" t="s">
        <v>10488</v>
      </c>
      <c r="J11139" t="s">
        <v>51</v>
      </c>
      <c r="K11139" s="1">
        <v>44954</v>
      </c>
      <c r="L11139" t="s">
        <v>628</v>
      </c>
      <c r="N11139" s="1">
        <v>44954</v>
      </c>
    </row>
    <row r="11140" spans="1:14" ht="86.4" x14ac:dyDescent="0.3">
      <c r="A11140" t="s">
        <v>18625</v>
      </c>
      <c r="B11140" t="s">
        <v>395</v>
      </c>
      <c r="C11140" t="s">
        <v>396</v>
      </c>
      <c r="D11140" t="b">
        <v>1</v>
      </c>
      <c r="E11140" t="s">
        <v>2669</v>
      </c>
      <c r="F11140" t="s">
        <v>2670</v>
      </c>
      <c r="G11140" t="s">
        <v>54</v>
      </c>
      <c r="H11140" t="s">
        <v>49</v>
      </c>
      <c r="I11140" s="2" t="s">
        <v>18626</v>
      </c>
      <c r="J11140" t="s">
        <v>18627</v>
      </c>
      <c r="K11140" s="1">
        <v>45003</v>
      </c>
      <c r="L11140" t="s">
        <v>18628</v>
      </c>
      <c r="N11140" s="1">
        <v>45003</v>
      </c>
    </row>
    <row r="11141" spans="1:14" ht="158.4" x14ac:dyDescent="0.3">
      <c r="A11141" t="s">
        <v>20024</v>
      </c>
      <c r="B11141" t="s">
        <v>395</v>
      </c>
      <c r="C11141" t="s">
        <v>396</v>
      </c>
      <c r="D11141" t="b">
        <v>1</v>
      </c>
      <c r="E11141" t="s">
        <v>2669</v>
      </c>
      <c r="F11141" t="s">
        <v>2670</v>
      </c>
      <c r="G11141" t="s">
        <v>54</v>
      </c>
      <c r="I11141" s="2" t="s">
        <v>20025</v>
      </c>
      <c r="J11141" t="s">
        <v>20026</v>
      </c>
      <c r="K11141" s="1">
        <v>44886</v>
      </c>
      <c r="L11141" t="s">
        <v>20027</v>
      </c>
      <c r="N11141" s="1">
        <v>44886</v>
      </c>
    </row>
    <row r="11142" spans="1:14" ht="172.8" x14ac:dyDescent="0.3">
      <c r="A11142" t="s">
        <v>20076</v>
      </c>
      <c r="B11142" t="s">
        <v>395</v>
      </c>
      <c r="C11142" t="s">
        <v>396</v>
      </c>
      <c r="D11142" t="b">
        <v>1</v>
      </c>
      <c r="E11142" t="s">
        <v>2669</v>
      </c>
      <c r="F11142" t="s">
        <v>2670</v>
      </c>
      <c r="G11142" t="s">
        <v>54</v>
      </c>
      <c r="I11142" s="2" t="s">
        <v>20077</v>
      </c>
      <c r="J11142" t="s">
        <v>20073</v>
      </c>
      <c r="K11142" s="1">
        <v>44659</v>
      </c>
      <c r="L11142" t="s">
        <v>20074</v>
      </c>
      <c r="N11142" s="1">
        <v>44659</v>
      </c>
    </row>
    <row r="11143" spans="1:14" ht="158.4" x14ac:dyDescent="0.3">
      <c r="A11143" t="s">
        <v>23295</v>
      </c>
      <c r="B11143" t="s">
        <v>395</v>
      </c>
      <c r="C11143" t="s">
        <v>396</v>
      </c>
      <c r="D11143" t="b">
        <v>0</v>
      </c>
      <c r="E11143" t="s">
        <v>4132</v>
      </c>
      <c r="F11143" t="s">
        <v>4133</v>
      </c>
      <c r="G11143" t="s">
        <v>54</v>
      </c>
      <c r="I11143" s="2" t="s">
        <v>23296</v>
      </c>
      <c r="J11143" t="s">
        <v>23289</v>
      </c>
      <c r="K11143" s="1">
        <v>44761</v>
      </c>
      <c r="L11143" t="s">
        <v>23297</v>
      </c>
      <c r="N11143" s="1">
        <v>44761</v>
      </c>
    </row>
    <row r="11144" spans="1:14" ht="57.6" x14ac:dyDescent="0.3">
      <c r="A11144" t="s">
        <v>26929</v>
      </c>
      <c r="B11144" t="s">
        <v>395</v>
      </c>
      <c r="C11144" t="s">
        <v>396</v>
      </c>
      <c r="D11144" t="b">
        <v>1</v>
      </c>
      <c r="E11144" t="s">
        <v>2669</v>
      </c>
      <c r="F11144" t="s">
        <v>2670</v>
      </c>
      <c r="G11144" t="s">
        <v>54</v>
      </c>
      <c r="I11144" s="2" t="s">
        <v>26930</v>
      </c>
      <c r="J11144" t="s">
        <v>21266</v>
      </c>
      <c r="K11144" s="1">
        <v>44773</v>
      </c>
      <c r="L11144" t="s">
        <v>26931</v>
      </c>
      <c r="N11144" s="1">
        <v>44773</v>
      </c>
    </row>
    <row r="11145" spans="1:14" ht="100.8" x14ac:dyDescent="0.3">
      <c r="A11145" t="s">
        <v>26932</v>
      </c>
      <c r="B11145" t="s">
        <v>395</v>
      </c>
      <c r="C11145" t="s">
        <v>396</v>
      </c>
      <c r="D11145" t="b">
        <v>1</v>
      </c>
      <c r="E11145" t="s">
        <v>2669</v>
      </c>
      <c r="F11145" t="s">
        <v>2670</v>
      </c>
      <c r="G11145" t="s">
        <v>54</v>
      </c>
      <c r="I11145" s="2" t="s">
        <v>26933</v>
      </c>
      <c r="J11145" t="s">
        <v>20022</v>
      </c>
      <c r="K11145" s="1">
        <v>45028</v>
      </c>
      <c r="L11145" t="s">
        <v>26934</v>
      </c>
      <c r="N11145" s="1">
        <v>45028</v>
      </c>
    </row>
    <row r="11146" spans="1:14" ht="100.8" x14ac:dyDescent="0.3">
      <c r="A11146" t="s">
        <v>26935</v>
      </c>
      <c r="B11146" t="s">
        <v>395</v>
      </c>
      <c r="C11146" t="s">
        <v>396</v>
      </c>
      <c r="D11146" t="b">
        <v>0</v>
      </c>
      <c r="E11146" t="s">
        <v>26936</v>
      </c>
      <c r="F11146" t="s">
        <v>26937</v>
      </c>
      <c r="G11146" t="s">
        <v>54</v>
      </c>
      <c r="I11146" s="2" t="s">
        <v>26938</v>
      </c>
      <c r="J11146" t="s">
        <v>2881</v>
      </c>
      <c r="K11146" s="1">
        <v>45028</v>
      </c>
      <c r="L11146" t="s">
        <v>26939</v>
      </c>
      <c r="N11146" s="1">
        <v>45028</v>
      </c>
    </row>
    <row r="11147" spans="1:14" ht="86.4" x14ac:dyDescent="0.3">
      <c r="A11147" t="s">
        <v>26940</v>
      </c>
      <c r="B11147" t="s">
        <v>395</v>
      </c>
      <c r="C11147" t="s">
        <v>396</v>
      </c>
      <c r="D11147" t="b">
        <v>1</v>
      </c>
      <c r="E11147" t="s">
        <v>2669</v>
      </c>
      <c r="F11147" t="s">
        <v>2670</v>
      </c>
      <c r="G11147" t="s">
        <v>54</v>
      </c>
      <c r="I11147" s="2" t="s">
        <v>26941</v>
      </c>
      <c r="J11147" t="s">
        <v>21078</v>
      </c>
      <c r="K11147" s="1">
        <v>45091</v>
      </c>
      <c r="L11147" t="s">
        <v>26942</v>
      </c>
      <c r="N11147" s="1">
        <v>45091</v>
      </c>
    </row>
    <row r="11148" spans="1:14" ht="172.8" x14ac:dyDescent="0.3">
      <c r="A11148" t="s">
        <v>26943</v>
      </c>
      <c r="B11148" t="s">
        <v>395</v>
      </c>
      <c r="C11148" t="s">
        <v>396</v>
      </c>
      <c r="D11148" t="b">
        <v>1</v>
      </c>
      <c r="E11148" t="s">
        <v>2669</v>
      </c>
      <c r="F11148" t="s">
        <v>2670</v>
      </c>
      <c r="G11148" t="s">
        <v>54</v>
      </c>
      <c r="I11148" s="2" t="s">
        <v>26944</v>
      </c>
      <c r="J11148" t="s">
        <v>22672</v>
      </c>
      <c r="K11148" s="1">
        <v>45061</v>
      </c>
      <c r="L11148" t="s">
        <v>26945</v>
      </c>
      <c r="N11148" s="1">
        <v>45061</v>
      </c>
    </row>
    <row r="11149" spans="1:14" ht="57.6" x14ac:dyDescent="0.3">
      <c r="A11149" t="s">
        <v>27188</v>
      </c>
      <c r="B11149" t="s">
        <v>395</v>
      </c>
      <c r="C11149" t="s">
        <v>396</v>
      </c>
      <c r="D11149" t="b">
        <v>0</v>
      </c>
      <c r="E11149" t="s">
        <v>10514</v>
      </c>
      <c r="F11149" t="s">
        <v>10515</v>
      </c>
      <c r="G11149" t="s">
        <v>54</v>
      </c>
      <c r="I11149" s="2" t="s">
        <v>27189</v>
      </c>
      <c r="J11149" t="s">
        <v>27190</v>
      </c>
      <c r="K11149" s="1">
        <v>44831</v>
      </c>
      <c r="L11149" t="s">
        <v>27191</v>
      </c>
      <c r="N11149" s="1">
        <v>44831</v>
      </c>
    </row>
    <row r="11150" spans="1:14" ht="57.6" x14ac:dyDescent="0.3">
      <c r="A11150" t="s">
        <v>27196</v>
      </c>
      <c r="B11150" t="s">
        <v>395</v>
      </c>
      <c r="C11150" t="s">
        <v>396</v>
      </c>
      <c r="D11150" t="b">
        <v>0</v>
      </c>
      <c r="E11150" t="s">
        <v>1850</v>
      </c>
      <c r="F11150" t="s">
        <v>1851</v>
      </c>
      <c r="G11150" t="s">
        <v>54</v>
      </c>
      <c r="I11150" s="2" t="s">
        <v>27197</v>
      </c>
      <c r="J11150" t="s">
        <v>27194</v>
      </c>
      <c r="K11150" s="1">
        <v>45091</v>
      </c>
      <c r="L11150" t="s">
        <v>27198</v>
      </c>
      <c r="N11150" s="1">
        <v>45091</v>
      </c>
    </row>
    <row r="11151" spans="1:14" ht="72" x14ac:dyDescent="0.3">
      <c r="A11151" t="s">
        <v>27199</v>
      </c>
      <c r="B11151" t="s">
        <v>395</v>
      </c>
      <c r="C11151" t="s">
        <v>396</v>
      </c>
      <c r="D11151" t="b">
        <v>1</v>
      </c>
      <c r="E11151" t="s">
        <v>2669</v>
      </c>
      <c r="F11151" t="s">
        <v>2670</v>
      </c>
      <c r="G11151" t="s">
        <v>54</v>
      </c>
      <c r="I11151" s="2" t="s">
        <v>27200</v>
      </c>
      <c r="J11151" t="s">
        <v>18567</v>
      </c>
      <c r="K11151" s="1">
        <v>45026</v>
      </c>
      <c r="L11151" t="s">
        <v>27201</v>
      </c>
      <c r="N11151" s="1">
        <v>45026</v>
      </c>
    </row>
    <row r="11152" spans="1:14" ht="86.4" x14ac:dyDescent="0.3">
      <c r="A11152" t="s">
        <v>27203</v>
      </c>
      <c r="B11152" t="s">
        <v>395</v>
      </c>
      <c r="C11152" t="s">
        <v>396</v>
      </c>
      <c r="D11152" t="b">
        <v>0</v>
      </c>
      <c r="E11152" t="s">
        <v>10514</v>
      </c>
      <c r="F11152" t="s">
        <v>10515</v>
      </c>
      <c r="G11152" t="s">
        <v>54</v>
      </c>
      <c r="I11152" s="2" t="s">
        <v>27204</v>
      </c>
      <c r="J11152" t="s">
        <v>27205</v>
      </c>
      <c r="K11152" s="1">
        <v>44830</v>
      </c>
      <c r="L11152" t="s">
        <v>27206</v>
      </c>
      <c r="N11152" s="1">
        <v>44830</v>
      </c>
    </row>
    <row r="11153" spans="1:14" ht="115.2" x14ac:dyDescent="0.3">
      <c r="A11153" t="s">
        <v>29599</v>
      </c>
      <c r="B11153" t="s">
        <v>395</v>
      </c>
      <c r="C11153" t="s">
        <v>396</v>
      </c>
      <c r="D11153" t="b">
        <v>1</v>
      </c>
      <c r="E11153" t="s">
        <v>2669</v>
      </c>
      <c r="F11153" t="s">
        <v>2670</v>
      </c>
      <c r="G11153" t="s">
        <v>54</v>
      </c>
      <c r="I11153" s="2" t="s">
        <v>29600</v>
      </c>
      <c r="J11153" t="s">
        <v>29601</v>
      </c>
      <c r="K11153" s="1">
        <v>45091</v>
      </c>
      <c r="L11153" t="s">
        <v>29602</v>
      </c>
      <c r="N11153" s="1">
        <v>45091</v>
      </c>
    </row>
    <row r="11154" spans="1:14" ht="72" x14ac:dyDescent="0.3">
      <c r="A11154" t="s">
        <v>29603</v>
      </c>
      <c r="B11154" t="s">
        <v>395</v>
      </c>
      <c r="C11154" t="s">
        <v>396</v>
      </c>
      <c r="D11154" t="b">
        <v>1</v>
      </c>
      <c r="E11154" t="s">
        <v>2669</v>
      </c>
      <c r="F11154" t="s">
        <v>2670</v>
      </c>
      <c r="G11154" t="s">
        <v>54</v>
      </c>
      <c r="I11154" s="2" t="s">
        <v>29604</v>
      </c>
      <c r="J11154" t="s">
        <v>29605</v>
      </c>
      <c r="K11154" s="1">
        <v>45195</v>
      </c>
      <c r="L11154" t="s">
        <v>29606</v>
      </c>
      <c r="N11154" s="1">
        <v>45195</v>
      </c>
    </row>
    <row r="11155" spans="1:14" ht="129.6" x14ac:dyDescent="0.3">
      <c r="A11155" t="s">
        <v>32934</v>
      </c>
      <c r="B11155" t="s">
        <v>395</v>
      </c>
      <c r="C11155" t="s">
        <v>396</v>
      </c>
      <c r="D11155" t="b">
        <v>1</v>
      </c>
      <c r="E11155" t="s">
        <v>2669</v>
      </c>
      <c r="F11155" t="s">
        <v>2670</v>
      </c>
      <c r="G11155" t="s">
        <v>54</v>
      </c>
      <c r="I11155" s="2" t="s">
        <v>32935</v>
      </c>
      <c r="J11155" t="s">
        <v>19964</v>
      </c>
      <c r="K11155" s="1">
        <v>45028</v>
      </c>
      <c r="L11155" t="s">
        <v>26934</v>
      </c>
      <c r="N11155" s="1">
        <v>45028</v>
      </c>
    </row>
    <row r="11156" spans="1:14" ht="72" x14ac:dyDescent="0.3">
      <c r="A11156" t="s">
        <v>34236</v>
      </c>
      <c r="B11156" t="s">
        <v>395</v>
      </c>
      <c r="C11156" t="s">
        <v>396</v>
      </c>
      <c r="D11156" t="b">
        <v>0</v>
      </c>
      <c r="E11156" t="s">
        <v>31762</v>
      </c>
      <c r="F11156" t="s">
        <v>31763</v>
      </c>
      <c r="G11156" t="s">
        <v>54</v>
      </c>
      <c r="I11156" s="2" t="s">
        <v>34237</v>
      </c>
      <c r="J11156" t="s">
        <v>34238</v>
      </c>
      <c r="K11156" s="1">
        <v>44934</v>
      </c>
      <c r="L11156" t="s">
        <v>34239</v>
      </c>
      <c r="N11156" s="1">
        <v>44934</v>
      </c>
    </row>
    <row r="11157" spans="1:14" ht="115.2" x14ac:dyDescent="0.3">
      <c r="A11157" t="s">
        <v>34252</v>
      </c>
      <c r="B11157" t="s">
        <v>395</v>
      </c>
      <c r="C11157" t="s">
        <v>396</v>
      </c>
      <c r="D11157" t="b">
        <v>1</v>
      </c>
      <c r="E11157" t="s">
        <v>2669</v>
      </c>
      <c r="F11157" t="s">
        <v>2670</v>
      </c>
      <c r="G11157" t="s">
        <v>54</v>
      </c>
      <c r="I11157" s="2" t="s">
        <v>34253</v>
      </c>
      <c r="J11157" t="s">
        <v>10183</v>
      </c>
      <c r="K11157" s="1">
        <v>45227</v>
      </c>
      <c r="L11157" t="s">
        <v>34254</v>
      </c>
      <c r="N11157" s="1">
        <v>45227</v>
      </c>
    </row>
    <row r="11158" spans="1:14" ht="72" x14ac:dyDescent="0.3">
      <c r="A11158" t="s">
        <v>3168</v>
      </c>
      <c r="B11158" t="s">
        <v>475</v>
      </c>
      <c r="C11158" t="s">
        <v>476</v>
      </c>
      <c r="D11158" t="b">
        <v>1</v>
      </c>
      <c r="E11158" t="s">
        <v>482</v>
      </c>
      <c r="F11158" t="s">
        <v>483</v>
      </c>
      <c r="G11158" t="s">
        <v>54</v>
      </c>
      <c r="I11158" s="2" t="s">
        <v>3169</v>
      </c>
      <c r="J11158" t="s">
        <v>3080</v>
      </c>
      <c r="K11158" s="1">
        <v>44840</v>
      </c>
      <c r="L11158" t="s">
        <v>3164</v>
      </c>
      <c r="N11158" s="1">
        <v>44840</v>
      </c>
    </row>
    <row r="11159" spans="1:14" ht="187.2" x14ac:dyDescent="0.3">
      <c r="A11159" t="s">
        <v>3304</v>
      </c>
      <c r="B11159" t="s">
        <v>475</v>
      </c>
      <c r="C11159" t="s">
        <v>476</v>
      </c>
      <c r="D11159" t="b">
        <v>1</v>
      </c>
      <c r="E11159" t="s">
        <v>482</v>
      </c>
      <c r="F11159" t="s">
        <v>483</v>
      </c>
      <c r="G11159" t="s">
        <v>54</v>
      </c>
      <c r="I11159" s="2" t="s">
        <v>3305</v>
      </c>
      <c r="J11159" t="s">
        <v>3306</v>
      </c>
      <c r="K11159" s="1">
        <v>44613</v>
      </c>
      <c r="L11159" t="s">
        <v>3307</v>
      </c>
      <c r="N11159" s="1">
        <v>44613</v>
      </c>
    </row>
    <row r="11160" spans="1:14" ht="115.2" x14ac:dyDescent="0.3">
      <c r="A11160" t="s">
        <v>4640</v>
      </c>
      <c r="B11160" t="s">
        <v>4634</v>
      </c>
      <c r="C11160" t="s">
        <v>4635</v>
      </c>
      <c r="D11160" t="b">
        <v>1</v>
      </c>
      <c r="E11160" t="s">
        <v>4636</v>
      </c>
      <c r="F11160" t="s">
        <v>4637</v>
      </c>
      <c r="G11160" t="s">
        <v>54</v>
      </c>
      <c r="H11160" t="s">
        <v>49</v>
      </c>
      <c r="I11160" s="2" t="s">
        <v>4641</v>
      </c>
      <c r="J11160" t="s">
        <v>56</v>
      </c>
      <c r="K11160" s="1">
        <v>44755</v>
      </c>
      <c r="L11160" t="s">
        <v>4642</v>
      </c>
      <c r="N11160" s="1">
        <v>44755</v>
      </c>
    </row>
    <row r="11161" spans="1:14" ht="201.6" x14ac:dyDescent="0.3">
      <c r="A11161" t="s">
        <v>18681</v>
      </c>
      <c r="B11161" t="s">
        <v>4634</v>
      </c>
      <c r="C11161" t="s">
        <v>4635</v>
      </c>
      <c r="D11161" t="b">
        <v>1</v>
      </c>
      <c r="E11161" t="s">
        <v>4636</v>
      </c>
      <c r="F11161" t="s">
        <v>4637</v>
      </c>
      <c r="G11161" t="s">
        <v>54</v>
      </c>
      <c r="H11161" t="s">
        <v>49</v>
      </c>
      <c r="I11161" s="2" t="s">
        <v>18679</v>
      </c>
      <c r="J11161" t="s">
        <v>2133</v>
      </c>
      <c r="K11161" s="1">
        <v>45048</v>
      </c>
      <c r="L11161" t="s">
        <v>18680</v>
      </c>
      <c r="N11161" s="1">
        <v>45048</v>
      </c>
    </row>
    <row r="11162" spans="1:14" ht="172.8" x14ac:dyDescent="0.3">
      <c r="A11162" t="s">
        <v>25508</v>
      </c>
      <c r="B11162" t="s">
        <v>4634</v>
      </c>
      <c r="C11162" t="s">
        <v>4635</v>
      </c>
      <c r="D11162" t="b">
        <v>1</v>
      </c>
      <c r="E11162" t="s">
        <v>4636</v>
      </c>
      <c r="F11162" t="s">
        <v>4637</v>
      </c>
      <c r="G11162" t="s">
        <v>54</v>
      </c>
      <c r="H11162" t="s">
        <v>150</v>
      </c>
      <c r="I11162" s="2" t="s">
        <v>25509</v>
      </c>
      <c r="J11162" t="s">
        <v>237</v>
      </c>
      <c r="K11162" s="1">
        <v>45139</v>
      </c>
      <c r="L11162" t="s">
        <v>25510</v>
      </c>
      <c r="N11162" s="1">
        <v>45139</v>
      </c>
    </row>
    <row r="11163" spans="1:14" ht="100.8" x14ac:dyDescent="0.3">
      <c r="A11163" t="s">
        <v>8713</v>
      </c>
      <c r="B11163" t="s">
        <v>6865</v>
      </c>
      <c r="C11163" t="s">
        <v>6866</v>
      </c>
      <c r="D11163" t="b">
        <v>1</v>
      </c>
      <c r="E11163" t="s">
        <v>6867</v>
      </c>
      <c r="F11163" t="s">
        <v>6868</v>
      </c>
      <c r="G11163" t="s">
        <v>54</v>
      </c>
      <c r="H11163" t="s">
        <v>5365</v>
      </c>
      <c r="I11163" s="2" t="s">
        <v>8714</v>
      </c>
      <c r="J11163" t="s">
        <v>4601</v>
      </c>
      <c r="K11163" s="1">
        <v>44176</v>
      </c>
      <c r="L11163" t="s">
        <v>8698</v>
      </c>
      <c r="N11163" s="1">
        <v>44176</v>
      </c>
    </row>
    <row r="11164" spans="1:14" ht="86.4" x14ac:dyDescent="0.3">
      <c r="A11164" t="s">
        <v>8715</v>
      </c>
      <c r="B11164" t="s">
        <v>6865</v>
      </c>
      <c r="C11164" t="s">
        <v>6866</v>
      </c>
      <c r="D11164" t="b">
        <v>1</v>
      </c>
      <c r="E11164" t="s">
        <v>6867</v>
      </c>
      <c r="F11164" t="s">
        <v>6868</v>
      </c>
      <c r="G11164" t="s">
        <v>54</v>
      </c>
      <c r="H11164" t="s">
        <v>5365</v>
      </c>
      <c r="I11164" s="2" t="s">
        <v>8716</v>
      </c>
      <c r="J11164" t="s">
        <v>4601</v>
      </c>
      <c r="K11164" s="1">
        <v>44176</v>
      </c>
      <c r="L11164" t="s">
        <v>8698</v>
      </c>
      <c r="N11164" s="1">
        <v>44176</v>
      </c>
    </row>
    <row r="11165" spans="1:14" ht="172.8" x14ac:dyDescent="0.3">
      <c r="A11165" t="s">
        <v>8719</v>
      </c>
      <c r="B11165" t="s">
        <v>6865</v>
      </c>
      <c r="C11165" t="s">
        <v>6866</v>
      </c>
      <c r="D11165" t="b">
        <v>1</v>
      </c>
      <c r="E11165" t="s">
        <v>6867</v>
      </c>
      <c r="F11165" t="s">
        <v>6868</v>
      </c>
      <c r="G11165" t="s">
        <v>54</v>
      </c>
      <c r="H11165" t="s">
        <v>5365</v>
      </c>
      <c r="I11165" s="2" t="s">
        <v>8720</v>
      </c>
      <c r="J11165" t="s">
        <v>4601</v>
      </c>
      <c r="K11165" s="1">
        <v>44176</v>
      </c>
      <c r="L11165" t="s">
        <v>8698</v>
      </c>
      <c r="N11165" s="1">
        <v>44176</v>
      </c>
    </row>
    <row r="11166" spans="1:14" ht="43.2" x14ac:dyDescent="0.3">
      <c r="A11166" t="s">
        <v>8726</v>
      </c>
      <c r="B11166" t="s">
        <v>6865</v>
      </c>
      <c r="C11166" t="s">
        <v>6866</v>
      </c>
      <c r="D11166" t="b">
        <v>1</v>
      </c>
      <c r="E11166" t="s">
        <v>6867</v>
      </c>
      <c r="F11166" t="s">
        <v>6868</v>
      </c>
      <c r="G11166" t="s">
        <v>54</v>
      </c>
      <c r="H11166" t="s">
        <v>310</v>
      </c>
      <c r="I11166" s="2" t="s">
        <v>8727</v>
      </c>
      <c r="J11166" t="s">
        <v>4601</v>
      </c>
      <c r="K11166" s="1">
        <v>44176</v>
      </c>
      <c r="L11166" t="s">
        <v>8698</v>
      </c>
      <c r="N11166" s="1">
        <v>44176</v>
      </c>
    </row>
    <row r="11167" spans="1:14" ht="43.2" x14ac:dyDescent="0.3">
      <c r="A11167" t="s">
        <v>8728</v>
      </c>
      <c r="B11167" t="s">
        <v>6865</v>
      </c>
      <c r="C11167" t="s">
        <v>6866</v>
      </c>
      <c r="D11167" t="b">
        <v>1</v>
      </c>
      <c r="E11167" t="s">
        <v>6867</v>
      </c>
      <c r="F11167" t="s">
        <v>6868</v>
      </c>
      <c r="G11167" t="s">
        <v>54</v>
      </c>
      <c r="H11167" t="s">
        <v>310</v>
      </c>
      <c r="I11167" s="2" t="s">
        <v>8729</v>
      </c>
      <c r="J11167" t="s">
        <v>4601</v>
      </c>
      <c r="K11167" s="1">
        <v>44176</v>
      </c>
      <c r="L11167" t="s">
        <v>8698</v>
      </c>
      <c r="N11167" s="1">
        <v>44176</v>
      </c>
    </row>
    <row r="11168" spans="1:14" ht="72" x14ac:dyDescent="0.3">
      <c r="A11168" t="s">
        <v>15410</v>
      </c>
      <c r="B11168" t="s">
        <v>6865</v>
      </c>
      <c r="C11168" t="s">
        <v>6866</v>
      </c>
      <c r="D11168" t="b">
        <v>1</v>
      </c>
      <c r="E11168" t="s">
        <v>6867</v>
      </c>
      <c r="F11168" t="s">
        <v>6868</v>
      </c>
      <c r="G11168" t="s">
        <v>54</v>
      </c>
      <c r="H11168" t="s">
        <v>72</v>
      </c>
      <c r="I11168" s="2" t="s">
        <v>15411</v>
      </c>
      <c r="J11168" t="s">
        <v>13521</v>
      </c>
      <c r="K11168" s="1">
        <v>44995</v>
      </c>
      <c r="L11168" t="s">
        <v>15412</v>
      </c>
      <c r="N11168" s="1">
        <v>44995</v>
      </c>
    </row>
    <row r="11169" spans="1:14" ht="57.6" x14ac:dyDescent="0.3">
      <c r="A11169" t="s">
        <v>15427</v>
      </c>
      <c r="B11169" t="s">
        <v>6865</v>
      </c>
      <c r="C11169" t="s">
        <v>6866</v>
      </c>
      <c r="D11169" t="b">
        <v>1</v>
      </c>
      <c r="E11169" t="s">
        <v>6867</v>
      </c>
      <c r="F11169" t="s">
        <v>6868</v>
      </c>
      <c r="G11169" t="s">
        <v>54</v>
      </c>
      <c r="H11169" t="s">
        <v>49</v>
      </c>
      <c r="I11169" s="2" t="s">
        <v>15428</v>
      </c>
      <c r="J11169" t="s">
        <v>13521</v>
      </c>
      <c r="K11169" s="1">
        <v>44995</v>
      </c>
      <c r="L11169" t="s">
        <v>15412</v>
      </c>
      <c r="N11169" s="1">
        <v>44995</v>
      </c>
    </row>
    <row r="11170" spans="1:14" ht="57.6" x14ac:dyDescent="0.3">
      <c r="A11170" t="s">
        <v>21124</v>
      </c>
      <c r="B11170" t="s">
        <v>6865</v>
      </c>
      <c r="C11170" t="s">
        <v>6866</v>
      </c>
      <c r="D11170" t="b">
        <v>1</v>
      </c>
      <c r="E11170" t="s">
        <v>6867</v>
      </c>
      <c r="F11170" t="s">
        <v>6868</v>
      </c>
      <c r="G11170" t="s">
        <v>54</v>
      </c>
      <c r="H11170" t="s">
        <v>830</v>
      </c>
      <c r="I11170" s="2" t="s">
        <v>21125</v>
      </c>
      <c r="J11170" t="s">
        <v>96</v>
      </c>
      <c r="K11170" s="1">
        <v>45077</v>
      </c>
      <c r="L11170" t="s">
        <v>21113</v>
      </c>
      <c r="N11170" s="1">
        <v>45077</v>
      </c>
    </row>
    <row r="11171" spans="1:14" ht="115.2" x14ac:dyDescent="0.3">
      <c r="A11171" t="s">
        <v>23950</v>
      </c>
      <c r="B11171" t="s">
        <v>6865</v>
      </c>
      <c r="C11171" t="s">
        <v>6866</v>
      </c>
      <c r="D11171" t="b">
        <v>1</v>
      </c>
      <c r="E11171" t="s">
        <v>6867</v>
      </c>
      <c r="F11171" t="s">
        <v>6868</v>
      </c>
      <c r="G11171" t="s">
        <v>54</v>
      </c>
      <c r="H11171" t="s">
        <v>22795</v>
      </c>
      <c r="I11171" s="2" t="s">
        <v>23948</v>
      </c>
      <c r="J11171" t="s">
        <v>4914</v>
      </c>
      <c r="K11171" s="1">
        <v>45126</v>
      </c>
      <c r="L11171" t="s">
        <v>23906</v>
      </c>
      <c r="N11171" s="1">
        <v>45126</v>
      </c>
    </row>
    <row r="11172" spans="1:14" ht="72" x14ac:dyDescent="0.3">
      <c r="A11172" t="s">
        <v>26270</v>
      </c>
      <c r="B11172" t="s">
        <v>6865</v>
      </c>
      <c r="C11172" t="s">
        <v>6866</v>
      </c>
      <c r="D11172" t="b">
        <v>1</v>
      </c>
      <c r="E11172" t="s">
        <v>6867</v>
      </c>
      <c r="F11172" t="s">
        <v>6868</v>
      </c>
      <c r="G11172" t="s">
        <v>54</v>
      </c>
      <c r="H11172" t="s">
        <v>150</v>
      </c>
      <c r="I11172" s="2" t="s">
        <v>26271</v>
      </c>
      <c r="J11172" t="s">
        <v>22749</v>
      </c>
      <c r="K11172" s="1">
        <v>45145</v>
      </c>
      <c r="L11172" t="s">
        <v>26267</v>
      </c>
      <c r="N11172" s="1">
        <v>45145</v>
      </c>
    </row>
    <row r="11173" spans="1:14" ht="43.2" x14ac:dyDescent="0.3">
      <c r="A11173" t="s">
        <v>26280</v>
      </c>
      <c r="B11173" t="s">
        <v>6865</v>
      </c>
      <c r="C11173" t="s">
        <v>6866</v>
      </c>
      <c r="D11173" t="b">
        <v>1</v>
      </c>
      <c r="E11173" t="s">
        <v>6867</v>
      </c>
      <c r="F11173" t="s">
        <v>6868</v>
      </c>
      <c r="G11173" t="s">
        <v>54</v>
      </c>
      <c r="H11173" t="s">
        <v>150</v>
      </c>
      <c r="I11173" s="2" t="s">
        <v>26281</v>
      </c>
      <c r="J11173" t="s">
        <v>22749</v>
      </c>
      <c r="K11173" s="1">
        <v>45145</v>
      </c>
      <c r="L11173" t="s">
        <v>26267</v>
      </c>
      <c r="N11173" s="1">
        <v>45145</v>
      </c>
    </row>
    <row r="11174" spans="1:14" ht="43.2" x14ac:dyDescent="0.3">
      <c r="A11174" t="s">
        <v>26282</v>
      </c>
      <c r="B11174" t="s">
        <v>6865</v>
      </c>
      <c r="C11174" t="s">
        <v>6866</v>
      </c>
      <c r="D11174" t="b">
        <v>1</v>
      </c>
      <c r="E11174" t="s">
        <v>6867</v>
      </c>
      <c r="F11174" t="s">
        <v>6868</v>
      </c>
      <c r="G11174" t="s">
        <v>54</v>
      </c>
      <c r="H11174" t="s">
        <v>150</v>
      </c>
      <c r="I11174" s="2" t="s">
        <v>26283</v>
      </c>
      <c r="J11174" t="s">
        <v>22749</v>
      </c>
      <c r="K11174" s="1">
        <v>45145</v>
      </c>
      <c r="L11174" t="s">
        <v>26267</v>
      </c>
      <c r="N11174" s="1">
        <v>45145</v>
      </c>
    </row>
    <row r="11175" spans="1:14" ht="57.6" x14ac:dyDescent="0.3">
      <c r="A11175" t="s">
        <v>1399</v>
      </c>
      <c r="B11175" t="s">
        <v>320</v>
      </c>
      <c r="C11175" t="s">
        <v>321</v>
      </c>
      <c r="D11175" t="b">
        <v>1</v>
      </c>
      <c r="E11175" t="s">
        <v>347</v>
      </c>
      <c r="F11175" t="s">
        <v>348</v>
      </c>
      <c r="G11175" t="s">
        <v>54</v>
      </c>
      <c r="H11175" t="s">
        <v>49</v>
      </c>
      <c r="I11175" s="2" t="s">
        <v>1400</v>
      </c>
      <c r="J11175" t="s">
        <v>908</v>
      </c>
      <c r="K11175" s="1">
        <v>44803</v>
      </c>
      <c r="L11175" t="s">
        <v>1401</v>
      </c>
      <c r="N11175" s="1">
        <v>44803</v>
      </c>
    </row>
    <row r="11176" spans="1:14" ht="57.6" x14ac:dyDescent="0.3">
      <c r="A11176" t="s">
        <v>3701</v>
      </c>
      <c r="B11176" t="s">
        <v>320</v>
      </c>
      <c r="C11176" t="s">
        <v>321</v>
      </c>
      <c r="D11176" t="b">
        <v>0</v>
      </c>
      <c r="E11176" t="s">
        <v>3702</v>
      </c>
      <c r="F11176" t="s">
        <v>3703</v>
      </c>
      <c r="G11176" t="s">
        <v>54</v>
      </c>
      <c r="H11176" t="s">
        <v>49</v>
      </c>
      <c r="I11176" s="2" t="s">
        <v>3704</v>
      </c>
      <c r="J11176" t="s">
        <v>3705</v>
      </c>
      <c r="K11176" s="1">
        <v>44663</v>
      </c>
      <c r="L11176" t="s">
        <v>3706</v>
      </c>
      <c r="N11176" s="1">
        <v>44663</v>
      </c>
    </row>
    <row r="11177" spans="1:14" ht="201.6" x14ac:dyDescent="0.3">
      <c r="A11177" t="s">
        <v>4598</v>
      </c>
      <c r="B11177" t="s">
        <v>320</v>
      </c>
      <c r="C11177" t="s">
        <v>321</v>
      </c>
      <c r="D11177" t="b">
        <v>1</v>
      </c>
      <c r="E11177" t="s">
        <v>347</v>
      </c>
      <c r="F11177" t="s">
        <v>348</v>
      </c>
      <c r="G11177" t="s">
        <v>54</v>
      </c>
      <c r="H11177" t="s">
        <v>4599</v>
      </c>
      <c r="I11177" s="2" t="s">
        <v>4600</v>
      </c>
      <c r="J11177" t="s">
        <v>4601</v>
      </c>
      <c r="K11177" s="1">
        <v>44875</v>
      </c>
      <c r="L11177" t="s">
        <v>4602</v>
      </c>
      <c r="N11177" s="1">
        <v>44875</v>
      </c>
    </row>
    <row r="11178" spans="1:14" ht="28.8" x14ac:dyDescent="0.3">
      <c r="A11178" t="s">
        <v>4810</v>
      </c>
      <c r="B11178" t="s">
        <v>320</v>
      </c>
      <c r="C11178" t="s">
        <v>321</v>
      </c>
      <c r="D11178" t="b">
        <v>1</v>
      </c>
      <c r="E11178" t="s">
        <v>347</v>
      </c>
      <c r="F11178" t="s">
        <v>348</v>
      </c>
      <c r="G11178" t="s">
        <v>54</v>
      </c>
      <c r="H11178" t="s">
        <v>49</v>
      </c>
      <c r="I11178" s="2" t="s">
        <v>4811</v>
      </c>
      <c r="J11178" t="s">
        <v>4812</v>
      </c>
      <c r="K11178" s="1">
        <v>44885</v>
      </c>
      <c r="L11178" t="s">
        <v>4813</v>
      </c>
      <c r="N11178" s="1">
        <v>44885</v>
      </c>
    </row>
    <row r="11179" spans="1:14" ht="129.6" x14ac:dyDescent="0.3">
      <c r="A11179" t="s">
        <v>5798</v>
      </c>
      <c r="B11179" t="s">
        <v>320</v>
      </c>
      <c r="C11179" t="s">
        <v>321</v>
      </c>
      <c r="D11179" t="b">
        <v>0</v>
      </c>
      <c r="E11179" t="s">
        <v>5799</v>
      </c>
      <c r="F11179" t="s">
        <v>5800</v>
      </c>
      <c r="G11179" t="s">
        <v>54</v>
      </c>
      <c r="H11179" t="s">
        <v>49</v>
      </c>
      <c r="I11179" s="2" t="s">
        <v>5801</v>
      </c>
      <c r="J11179" t="s">
        <v>237</v>
      </c>
      <c r="K11179" s="1">
        <v>44900</v>
      </c>
      <c r="L11179" t="s">
        <v>5802</v>
      </c>
      <c r="N11179" s="1">
        <v>44900</v>
      </c>
    </row>
    <row r="11180" spans="1:14" ht="72" x14ac:dyDescent="0.3">
      <c r="A11180" t="s">
        <v>6419</v>
      </c>
      <c r="B11180" t="s">
        <v>320</v>
      </c>
      <c r="C11180" t="s">
        <v>321</v>
      </c>
      <c r="D11180" t="b">
        <v>1</v>
      </c>
      <c r="E11180" t="s">
        <v>347</v>
      </c>
      <c r="F11180" t="s">
        <v>348</v>
      </c>
      <c r="G11180" t="s">
        <v>54</v>
      </c>
      <c r="H11180" t="s">
        <v>72</v>
      </c>
      <c r="I11180" s="2" t="s">
        <v>6420</v>
      </c>
      <c r="J11180" t="s">
        <v>6421</v>
      </c>
      <c r="K11180" s="1">
        <v>44901</v>
      </c>
      <c r="L11180" t="s">
        <v>6422</v>
      </c>
      <c r="N11180" s="1">
        <v>44901</v>
      </c>
    </row>
    <row r="11181" spans="1:14" ht="100.8" x14ac:dyDescent="0.3">
      <c r="A11181" t="s">
        <v>7278</v>
      </c>
      <c r="B11181" t="s">
        <v>320</v>
      </c>
      <c r="C11181" t="s">
        <v>321</v>
      </c>
      <c r="D11181" t="b">
        <v>1</v>
      </c>
      <c r="E11181" t="s">
        <v>347</v>
      </c>
      <c r="F11181" t="s">
        <v>348</v>
      </c>
      <c r="G11181" t="s">
        <v>54</v>
      </c>
      <c r="H11181" t="s">
        <v>49</v>
      </c>
      <c r="I11181" s="2" t="s">
        <v>7279</v>
      </c>
      <c r="J11181" t="s">
        <v>7280</v>
      </c>
      <c r="K11181" s="1">
        <v>44918</v>
      </c>
      <c r="L11181" t="s">
        <v>7281</v>
      </c>
      <c r="N11181" s="1">
        <v>44918</v>
      </c>
    </row>
    <row r="11182" spans="1:14" ht="72" x14ac:dyDescent="0.3">
      <c r="A11182" t="s">
        <v>8985</v>
      </c>
      <c r="B11182" t="s">
        <v>320</v>
      </c>
      <c r="C11182" t="s">
        <v>321</v>
      </c>
      <c r="D11182" t="b">
        <v>1</v>
      </c>
      <c r="E11182" t="s">
        <v>347</v>
      </c>
      <c r="F11182" t="s">
        <v>348</v>
      </c>
      <c r="G11182" t="s">
        <v>54</v>
      </c>
      <c r="H11182" t="s">
        <v>310</v>
      </c>
      <c r="I11182" s="2" t="s">
        <v>8983</v>
      </c>
      <c r="J11182" t="s">
        <v>265</v>
      </c>
      <c r="K11182" s="1">
        <v>44939</v>
      </c>
      <c r="L11182" t="s">
        <v>8981</v>
      </c>
      <c r="N11182" s="1">
        <v>44939</v>
      </c>
    </row>
    <row r="11183" spans="1:14" ht="57.6" x14ac:dyDescent="0.3">
      <c r="A11183" t="s">
        <v>16239</v>
      </c>
      <c r="B11183" t="s">
        <v>320</v>
      </c>
      <c r="C11183" t="s">
        <v>321</v>
      </c>
      <c r="D11183" t="b">
        <v>0</v>
      </c>
      <c r="E11183" t="s">
        <v>16240</v>
      </c>
      <c r="F11183" t="s">
        <v>16241</v>
      </c>
      <c r="G11183" t="s">
        <v>54</v>
      </c>
      <c r="H11183" t="s">
        <v>376</v>
      </c>
      <c r="I11183" s="2" t="s">
        <v>16242</v>
      </c>
      <c r="J11183" t="s">
        <v>16243</v>
      </c>
      <c r="K11183" s="1">
        <v>44870</v>
      </c>
      <c r="L11183" t="s">
        <v>16244</v>
      </c>
      <c r="N11183" s="1">
        <v>44870</v>
      </c>
    </row>
    <row r="11184" spans="1:14" ht="43.2" x14ac:dyDescent="0.3">
      <c r="A11184" t="s">
        <v>16710</v>
      </c>
      <c r="B11184" t="s">
        <v>320</v>
      </c>
      <c r="C11184" t="s">
        <v>321</v>
      </c>
      <c r="D11184" t="b">
        <v>0</v>
      </c>
      <c r="E11184" t="s">
        <v>16703</v>
      </c>
      <c r="F11184" t="s">
        <v>16704</v>
      </c>
      <c r="G11184" t="s">
        <v>54</v>
      </c>
      <c r="H11184" t="s">
        <v>20</v>
      </c>
      <c r="I11184" s="2" t="s">
        <v>16711</v>
      </c>
      <c r="J11184" t="s">
        <v>265</v>
      </c>
      <c r="K11184" s="1">
        <v>45006</v>
      </c>
      <c r="L11184" t="s">
        <v>16706</v>
      </c>
      <c r="N11184" s="1">
        <v>45006</v>
      </c>
    </row>
    <row r="11185" spans="1:14" ht="86.4" x14ac:dyDescent="0.3">
      <c r="A11185" t="s">
        <v>17667</v>
      </c>
      <c r="B11185" t="s">
        <v>320</v>
      </c>
      <c r="C11185" t="s">
        <v>321</v>
      </c>
      <c r="D11185" t="b">
        <v>0</v>
      </c>
      <c r="E11185" t="s">
        <v>17668</v>
      </c>
      <c r="F11185" t="s">
        <v>17669</v>
      </c>
      <c r="G11185" t="s">
        <v>54</v>
      </c>
      <c r="H11185" t="s">
        <v>20</v>
      </c>
      <c r="I11185" s="2" t="s">
        <v>5934</v>
      </c>
      <c r="J11185" t="s">
        <v>17637</v>
      </c>
      <c r="K11185" s="1">
        <v>44994</v>
      </c>
      <c r="L11185" t="s">
        <v>17638</v>
      </c>
      <c r="N11185" s="1">
        <v>44994</v>
      </c>
    </row>
    <row r="11186" spans="1:14" ht="187.2" x14ac:dyDescent="0.3">
      <c r="A11186" t="s">
        <v>17737</v>
      </c>
      <c r="B11186" t="s">
        <v>320</v>
      </c>
      <c r="C11186" t="s">
        <v>321</v>
      </c>
      <c r="D11186" t="b">
        <v>0</v>
      </c>
      <c r="E11186" t="s">
        <v>17738</v>
      </c>
      <c r="F11186" t="s">
        <v>17739</v>
      </c>
      <c r="G11186" t="s">
        <v>54</v>
      </c>
      <c r="H11186" t="s">
        <v>49</v>
      </c>
      <c r="I11186" s="2" t="s">
        <v>17740</v>
      </c>
      <c r="J11186" t="s">
        <v>237</v>
      </c>
      <c r="K11186" s="1">
        <v>44977</v>
      </c>
      <c r="L11186" t="s">
        <v>17741</v>
      </c>
      <c r="N11186" s="1">
        <v>44977</v>
      </c>
    </row>
    <row r="11187" spans="1:14" ht="144" x14ac:dyDescent="0.3">
      <c r="A11187" t="s">
        <v>17742</v>
      </c>
      <c r="B11187" t="s">
        <v>320</v>
      </c>
      <c r="C11187" t="s">
        <v>321</v>
      </c>
      <c r="D11187" t="b">
        <v>0</v>
      </c>
      <c r="E11187" t="s">
        <v>16240</v>
      </c>
      <c r="F11187" t="s">
        <v>16241</v>
      </c>
      <c r="G11187" t="s">
        <v>54</v>
      </c>
      <c r="H11187" t="s">
        <v>49</v>
      </c>
      <c r="I11187" s="2" t="s">
        <v>17743</v>
      </c>
      <c r="J11187" t="s">
        <v>237</v>
      </c>
      <c r="K11187" s="1">
        <v>44974</v>
      </c>
      <c r="L11187" t="s">
        <v>17744</v>
      </c>
      <c r="N11187" s="1">
        <v>44974</v>
      </c>
    </row>
    <row r="11188" spans="1:14" ht="172.8" x14ac:dyDescent="0.3">
      <c r="A11188" t="s">
        <v>17989</v>
      </c>
      <c r="B11188" t="s">
        <v>320</v>
      </c>
      <c r="C11188" t="s">
        <v>321</v>
      </c>
      <c r="D11188" t="b">
        <v>0</v>
      </c>
      <c r="E11188" t="s">
        <v>16240</v>
      </c>
      <c r="F11188" t="s">
        <v>16241</v>
      </c>
      <c r="G11188" t="s">
        <v>54</v>
      </c>
      <c r="H11188" t="s">
        <v>72</v>
      </c>
      <c r="I11188" s="2" t="s">
        <v>17990</v>
      </c>
      <c r="J11188" t="s">
        <v>17991</v>
      </c>
      <c r="K11188" s="1">
        <v>44918</v>
      </c>
      <c r="L11188" t="s">
        <v>17992</v>
      </c>
      <c r="N11188" s="1">
        <v>44918</v>
      </c>
    </row>
    <row r="11189" spans="1:14" ht="72" x14ac:dyDescent="0.3">
      <c r="A11189" t="s">
        <v>18770</v>
      </c>
      <c r="B11189" t="s">
        <v>320</v>
      </c>
      <c r="C11189" t="s">
        <v>321</v>
      </c>
      <c r="D11189" t="b">
        <v>1</v>
      </c>
      <c r="E11189" t="s">
        <v>347</v>
      </c>
      <c r="F11189" t="s">
        <v>348</v>
      </c>
      <c r="G11189" t="s">
        <v>54</v>
      </c>
      <c r="H11189" t="s">
        <v>49</v>
      </c>
      <c r="I11189" s="2" t="s">
        <v>18771</v>
      </c>
      <c r="J11189" t="s">
        <v>18772</v>
      </c>
      <c r="K11189" s="1">
        <v>45056</v>
      </c>
      <c r="L11189" t="s">
        <v>18773</v>
      </c>
      <c r="N11189" s="1">
        <v>45056</v>
      </c>
    </row>
    <row r="11190" spans="1:14" ht="115.2" x14ac:dyDescent="0.3">
      <c r="A11190" t="s">
        <v>20264</v>
      </c>
      <c r="B11190" t="s">
        <v>320</v>
      </c>
      <c r="C11190" t="s">
        <v>321</v>
      </c>
      <c r="D11190" t="b">
        <v>0</v>
      </c>
      <c r="E11190" t="s">
        <v>20265</v>
      </c>
      <c r="F11190" t="s">
        <v>20266</v>
      </c>
      <c r="G11190" t="s">
        <v>54</v>
      </c>
      <c r="H11190" t="s">
        <v>49</v>
      </c>
      <c r="I11190" s="2" t="s">
        <v>20267</v>
      </c>
      <c r="J11190" t="s">
        <v>20262</v>
      </c>
      <c r="K11190" s="1">
        <v>45070</v>
      </c>
      <c r="L11190" t="s">
        <v>20263</v>
      </c>
      <c r="N11190" s="1">
        <v>45070</v>
      </c>
    </row>
    <row r="11191" spans="1:14" ht="100.8" x14ac:dyDescent="0.3">
      <c r="A11191" t="s">
        <v>27021</v>
      </c>
      <c r="B11191" t="s">
        <v>320</v>
      </c>
      <c r="C11191" t="s">
        <v>321</v>
      </c>
      <c r="D11191" t="b">
        <v>1</v>
      </c>
      <c r="E11191" t="s">
        <v>347</v>
      </c>
      <c r="F11191" t="s">
        <v>348</v>
      </c>
      <c r="G11191" t="s">
        <v>54</v>
      </c>
      <c r="H11191" t="s">
        <v>150</v>
      </c>
      <c r="I11191" s="2" t="s">
        <v>27022</v>
      </c>
      <c r="J11191" t="s">
        <v>237</v>
      </c>
      <c r="K11191" s="1">
        <v>45176</v>
      </c>
      <c r="L11191" t="s">
        <v>27023</v>
      </c>
      <c r="N11191" s="1">
        <v>45176</v>
      </c>
    </row>
    <row r="11192" spans="1:14" ht="115.2" x14ac:dyDescent="0.3">
      <c r="A11192" t="s">
        <v>2158</v>
      </c>
      <c r="B11192" t="s">
        <v>2150</v>
      </c>
      <c r="C11192" t="s">
        <v>2151</v>
      </c>
      <c r="D11192" t="b">
        <v>1</v>
      </c>
      <c r="E11192" t="s">
        <v>2152</v>
      </c>
      <c r="F11192" t="s">
        <v>2153</v>
      </c>
      <c r="G11192" t="s">
        <v>54</v>
      </c>
      <c r="H11192" t="s">
        <v>2159</v>
      </c>
      <c r="I11192" s="2" t="s">
        <v>2155</v>
      </c>
      <c r="J11192" t="s">
        <v>265</v>
      </c>
      <c r="K11192" s="1">
        <v>44811</v>
      </c>
      <c r="L11192" t="s">
        <v>2156</v>
      </c>
      <c r="N11192" s="1">
        <v>44811</v>
      </c>
    </row>
    <row r="11193" spans="1:14" ht="28.8" x14ac:dyDescent="0.3">
      <c r="A11193" t="s">
        <v>2160</v>
      </c>
      <c r="B11193" t="s">
        <v>2150</v>
      </c>
      <c r="C11193" t="s">
        <v>2151</v>
      </c>
      <c r="D11193" t="b">
        <v>1</v>
      </c>
      <c r="E11193" t="s">
        <v>2152</v>
      </c>
      <c r="F11193" t="s">
        <v>2153</v>
      </c>
      <c r="G11193" t="s">
        <v>54</v>
      </c>
      <c r="H11193" t="s">
        <v>830</v>
      </c>
      <c r="I11193" s="2" t="s">
        <v>2161</v>
      </c>
      <c r="J11193" t="s">
        <v>265</v>
      </c>
      <c r="K11193" s="1">
        <v>44811</v>
      </c>
      <c r="L11193" t="s">
        <v>2156</v>
      </c>
      <c r="N11193" s="1">
        <v>44811</v>
      </c>
    </row>
    <row r="11194" spans="1:14" ht="72" x14ac:dyDescent="0.3">
      <c r="A11194" t="s">
        <v>2164</v>
      </c>
      <c r="B11194" t="s">
        <v>2150</v>
      </c>
      <c r="C11194" t="s">
        <v>2151</v>
      </c>
      <c r="D11194" t="b">
        <v>1</v>
      </c>
      <c r="E11194" t="s">
        <v>2152</v>
      </c>
      <c r="F11194" t="s">
        <v>2153</v>
      </c>
      <c r="G11194" t="s">
        <v>54</v>
      </c>
      <c r="H11194" t="s">
        <v>830</v>
      </c>
      <c r="I11194" s="2" t="s">
        <v>2165</v>
      </c>
      <c r="J11194" t="s">
        <v>265</v>
      </c>
      <c r="K11194" s="1">
        <v>44811</v>
      </c>
      <c r="L11194" t="s">
        <v>2156</v>
      </c>
      <c r="N11194" s="1">
        <v>44811</v>
      </c>
    </row>
    <row r="11195" spans="1:14" ht="72" x14ac:dyDescent="0.3">
      <c r="A11195" t="s">
        <v>2166</v>
      </c>
      <c r="B11195" t="s">
        <v>2150</v>
      </c>
      <c r="C11195" t="s">
        <v>2151</v>
      </c>
      <c r="D11195" t="b">
        <v>1</v>
      </c>
      <c r="E11195" t="s">
        <v>2152</v>
      </c>
      <c r="F11195" t="s">
        <v>2153</v>
      </c>
      <c r="G11195" t="s">
        <v>54</v>
      </c>
      <c r="H11195" t="s">
        <v>830</v>
      </c>
      <c r="I11195" s="2" t="s">
        <v>2167</v>
      </c>
      <c r="J11195" t="s">
        <v>265</v>
      </c>
      <c r="K11195" s="1">
        <v>44811</v>
      </c>
      <c r="L11195" t="s">
        <v>2156</v>
      </c>
      <c r="N11195" s="1">
        <v>44811</v>
      </c>
    </row>
    <row r="11196" spans="1:14" ht="100.8" x14ac:dyDescent="0.3">
      <c r="A11196" t="s">
        <v>4833</v>
      </c>
      <c r="B11196" t="s">
        <v>2150</v>
      </c>
      <c r="C11196" t="s">
        <v>2151</v>
      </c>
      <c r="D11196" t="b">
        <v>1</v>
      </c>
      <c r="E11196" t="s">
        <v>2152</v>
      </c>
      <c r="F11196" t="s">
        <v>2153</v>
      </c>
      <c r="G11196" t="s">
        <v>54</v>
      </c>
      <c r="H11196" t="s">
        <v>1073</v>
      </c>
      <c r="I11196" s="2" t="s">
        <v>4834</v>
      </c>
      <c r="J11196" t="s">
        <v>3289</v>
      </c>
      <c r="K11196" s="1">
        <v>44718</v>
      </c>
      <c r="L11196" t="s">
        <v>4835</v>
      </c>
      <c r="N11196" s="1">
        <v>44718</v>
      </c>
    </row>
    <row r="11197" spans="1:14" ht="57.6" x14ac:dyDescent="0.3">
      <c r="A11197" t="s">
        <v>4836</v>
      </c>
      <c r="B11197" t="s">
        <v>2150</v>
      </c>
      <c r="C11197" t="s">
        <v>2151</v>
      </c>
      <c r="D11197" t="b">
        <v>1</v>
      </c>
      <c r="E11197" t="s">
        <v>2152</v>
      </c>
      <c r="F11197" t="s">
        <v>2153</v>
      </c>
      <c r="G11197" t="s">
        <v>54</v>
      </c>
      <c r="H11197" t="s">
        <v>1073</v>
      </c>
      <c r="I11197" s="2" t="s">
        <v>4837</v>
      </c>
      <c r="J11197" t="s">
        <v>3289</v>
      </c>
      <c r="K11197" s="1">
        <v>44718</v>
      </c>
      <c r="L11197" t="s">
        <v>4835</v>
      </c>
      <c r="N11197" s="1">
        <v>44718</v>
      </c>
    </row>
    <row r="11198" spans="1:14" ht="100.8" x14ac:dyDescent="0.3">
      <c r="A11198" t="s">
        <v>4838</v>
      </c>
      <c r="B11198" t="s">
        <v>2150</v>
      </c>
      <c r="C11198" t="s">
        <v>2151</v>
      </c>
      <c r="D11198" t="b">
        <v>1</v>
      </c>
      <c r="E11198" t="s">
        <v>2152</v>
      </c>
      <c r="F11198" t="s">
        <v>2153</v>
      </c>
      <c r="G11198" t="s">
        <v>54</v>
      </c>
      <c r="H11198" t="s">
        <v>4839</v>
      </c>
      <c r="I11198" s="2" t="s">
        <v>4840</v>
      </c>
      <c r="J11198" t="s">
        <v>3289</v>
      </c>
      <c r="K11198" s="1">
        <v>44718</v>
      </c>
      <c r="L11198" t="s">
        <v>4835</v>
      </c>
      <c r="N11198" s="1">
        <v>44718</v>
      </c>
    </row>
    <row r="11199" spans="1:14" ht="72" x14ac:dyDescent="0.3">
      <c r="A11199" t="s">
        <v>4844</v>
      </c>
      <c r="B11199" t="s">
        <v>2150</v>
      </c>
      <c r="C11199" t="s">
        <v>2151</v>
      </c>
      <c r="D11199" t="b">
        <v>1</v>
      </c>
      <c r="E11199" t="s">
        <v>2152</v>
      </c>
      <c r="F11199" t="s">
        <v>2153</v>
      </c>
      <c r="G11199" t="s">
        <v>54</v>
      </c>
      <c r="H11199" t="s">
        <v>3246</v>
      </c>
      <c r="I11199" s="2" t="s">
        <v>4843</v>
      </c>
      <c r="J11199" t="s">
        <v>3289</v>
      </c>
      <c r="K11199" s="1">
        <v>44718</v>
      </c>
      <c r="L11199" t="s">
        <v>4835</v>
      </c>
      <c r="N11199" s="1">
        <v>44718</v>
      </c>
    </row>
    <row r="11200" spans="1:14" ht="100.8" x14ac:dyDescent="0.3">
      <c r="A11200" t="s">
        <v>4845</v>
      </c>
      <c r="B11200" t="s">
        <v>2150</v>
      </c>
      <c r="C11200" t="s">
        <v>2151</v>
      </c>
      <c r="D11200" t="b">
        <v>1</v>
      </c>
      <c r="E11200" t="s">
        <v>2152</v>
      </c>
      <c r="F11200" t="s">
        <v>2153</v>
      </c>
      <c r="G11200" t="s">
        <v>54</v>
      </c>
      <c r="H11200" t="s">
        <v>3246</v>
      </c>
      <c r="I11200" s="2" t="s">
        <v>4846</v>
      </c>
      <c r="J11200" t="s">
        <v>1313</v>
      </c>
      <c r="K11200" s="1">
        <v>44883</v>
      </c>
      <c r="L11200" t="s">
        <v>4847</v>
      </c>
      <c r="N11200" s="1">
        <v>44883</v>
      </c>
    </row>
    <row r="11201" spans="1:14" ht="28.8" x14ac:dyDescent="0.3">
      <c r="A11201" t="s">
        <v>4848</v>
      </c>
      <c r="B11201" t="s">
        <v>2150</v>
      </c>
      <c r="C11201" t="s">
        <v>2151</v>
      </c>
      <c r="D11201" t="b">
        <v>1</v>
      </c>
      <c r="E11201" t="s">
        <v>2152</v>
      </c>
      <c r="F11201" t="s">
        <v>2153</v>
      </c>
      <c r="G11201" t="s">
        <v>54</v>
      </c>
      <c r="H11201" t="s">
        <v>3246</v>
      </c>
      <c r="I11201" s="2" t="s">
        <v>4849</v>
      </c>
      <c r="J11201" t="s">
        <v>378</v>
      </c>
      <c r="K11201" s="1">
        <v>44853</v>
      </c>
      <c r="L11201" t="s">
        <v>4850</v>
      </c>
      <c r="N11201" s="1">
        <v>44853</v>
      </c>
    </row>
    <row r="11202" spans="1:14" ht="28.8" x14ac:dyDescent="0.3">
      <c r="A11202" t="s">
        <v>4851</v>
      </c>
      <c r="B11202" t="s">
        <v>2150</v>
      </c>
      <c r="C11202" t="s">
        <v>2151</v>
      </c>
      <c r="D11202" t="b">
        <v>1</v>
      </c>
      <c r="E11202" t="s">
        <v>2152</v>
      </c>
      <c r="F11202" t="s">
        <v>2153</v>
      </c>
      <c r="G11202" t="s">
        <v>54</v>
      </c>
      <c r="H11202" t="s">
        <v>3246</v>
      </c>
      <c r="I11202" s="2" t="s">
        <v>4852</v>
      </c>
      <c r="J11202" t="s">
        <v>378</v>
      </c>
      <c r="K11202" s="1">
        <v>44853</v>
      </c>
      <c r="L11202" t="s">
        <v>4850</v>
      </c>
      <c r="N11202" s="1">
        <v>44853</v>
      </c>
    </row>
    <row r="11203" spans="1:14" ht="57.6" x14ac:dyDescent="0.3">
      <c r="A11203" t="s">
        <v>4858</v>
      </c>
      <c r="B11203" t="s">
        <v>2150</v>
      </c>
      <c r="C11203" t="s">
        <v>2151</v>
      </c>
      <c r="D11203" t="b">
        <v>1</v>
      </c>
      <c r="E11203" t="s">
        <v>2152</v>
      </c>
      <c r="F11203" t="s">
        <v>2153</v>
      </c>
      <c r="G11203" t="s">
        <v>54</v>
      </c>
      <c r="H11203" t="s">
        <v>4839</v>
      </c>
      <c r="I11203" s="2" t="s">
        <v>4856</v>
      </c>
      <c r="J11203" t="s">
        <v>378</v>
      </c>
      <c r="K11203" s="1">
        <v>44853</v>
      </c>
      <c r="L11203" t="s">
        <v>4850</v>
      </c>
      <c r="N11203" s="1">
        <v>44853</v>
      </c>
    </row>
    <row r="11204" spans="1:14" ht="57.6" x14ac:dyDescent="0.3">
      <c r="A11204" t="s">
        <v>4859</v>
      </c>
      <c r="B11204" t="s">
        <v>2150</v>
      </c>
      <c r="C11204" t="s">
        <v>2151</v>
      </c>
      <c r="D11204" t="b">
        <v>1</v>
      </c>
      <c r="E11204" t="s">
        <v>2152</v>
      </c>
      <c r="F11204" t="s">
        <v>2153</v>
      </c>
      <c r="G11204" t="s">
        <v>54</v>
      </c>
      <c r="H11204" t="s">
        <v>1073</v>
      </c>
      <c r="I11204" s="2" t="s">
        <v>4860</v>
      </c>
      <c r="J11204" t="s">
        <v>378</v>
      </c>
      <c r="K11204" s="1">
        <v>44853</v>
      </c>
      <c r="L11204" t="s">
        <v>4850</v>
      </c>
      <c r="N11204" s="1">
        <v>44853</v>
      </c>
    </row>
    <row r="11205" spans="1:14" ht="57.6" x14ac:dyDescent="0.3">
      <c r="A11205" t="s">
        <v>4863</v>
      </c>
      <c r="B11205" t="s">
        <v>2150</v>
      </c>
      <c r="C11205" t="s">
        <v>2151</v>
      </c>
      <c r="D11205" t="b">
        <v>1</v>
      </c>
      <c r="E11205" t="s">
        <v>2152</v>
      </c>
      <c r="F11205" t="s">
        <v>2153</v>
      </c>
      <c r="G11205" t="s">
        <v>54</v>
      </c>
      <c r="H11205" t="s">
        <v>1073</v>
      </c>
      <c r="I11205" s="2" t="s">
        <v>4864</v>
      </c>
      <c r="J11205" t="s">
        <v>378</v>
      </c>
      <c r="K11205" s="1">
        <v>44853</v>
      </c>
      <c r="L11205" t="s">
        <v>4850</v>
      </c>
      <c r="N11205" s="1">
        <v>44853</v>
      </c>
    </row>
    <row r="11206" spans="1:14" ht="72" x14ac:dyDescent="0.3">
      <c r="A11206" t="s">
        <v>4867</v>
      </c>
      <c r="B11206" t="s">
        <v>2150</v>
      </c>
      <c r="C11206" t="s">
        <v>2151</v>
      </c>
      <c r="D11206" t="b">
        <v>1</v>
      </c>
      <c r="E11206" t="s">
        <v>2152</v>
      </c>
      <c r="F11206" t="s">
        <v>2153</v>
      </c>
      <c r="G11206" t="s">
        <v>54</v>
      </c>
      <c r="H11206" t="s">
        <v>1073</v>
      </c>
      <c r="I11206" s="2" t="s">
        <v>4866</v>
      </c>
      <c r="J11206" t="s">
        <v>378</v>
      </c>
      <c r="K11206" s="1">
        <v>44853</v>
      </c>
      <c r="L11206" t="s">
        <v>4850</v>
      </c>
      <c r="N11206" s="1">
        <v>44853</v>
      </c>
    </row>
    <row r="11207" spans="1:14" ht="57.6" x14ac:dyDescent="0.3">
      <c r="A11207" t="s">
        <v>4868</v>
      </c>
      <c r="B11207" t="s">
        <v>2150</v>
      </c>
      <c r="C11207" t="s">
        <v>2151</v>
      </c>
      <c r="D11207" t="b">
        <v>1</v>
      </c>
      <c r="E11207" t="s">
        <v>2152</v>
      </c>
      <c r="F11207" t="s">
        <v>2153</v>
      </c>
      <c r="G11207" t="s">
        <v>54</v>
      </c>
      <c r="H11207" t="s">
        <v>1073</v>
      </c>
      <c r="I11207" s="2" t="s">
        <v>4869</v>
      </c>
      <c r="J11207" t="s">
        <v>378</v>
      </c>
      <c r="K11207" s="1">
        <v>44853</v>
      </c>
      <c r="L11207" t="s">
        <v>4850</v>
      </c>
      <c r="N11207" s="1">
        <v>44853</v>
      </c>
    </row>
    <row r="11208" spans="1:14" ht="43.2" x14ac:dyDescent="0.3">
      <c r="A11208" t="s">
        <v>4870</v>
      </c>
      <c r="B11208" t="s">
        <v>2150</v>
      </c>
      <c r="C11208" t="s">
        <v>2151</v>
      </c>
      <c r="D11208" t="b">
        <v>1</v>
      </c>
      <c r="E11208" t="s">
        <v>2152</v>
      </c>
      <c r="F11208" t="s">
        <v>2153</v>
      </c>
      <c r="G11208" t="s">
        <v>54</v>
      </c>
      <c r="H11208" t="s">
        <v>1073</v>
      </c>
      <c r="I11208" s="2" t="s">
        <v>4871</v>
      </c>
      <c r="J11208" t="s">
        <v>22</v>
      </c>
      <c r="K11208" s="1">
        <v>44718</v>
      </c>
      <c r="L11208" t="s">
        <v>4872</v>
      </c>
      <c r="N11208" s="1">
        <v>44718</v>
      </c>
    </row>
    <row r="11209" spans="1:14" ht="72" x14ac:dyDescent="0.3">
      <c r="A11209" t="s">
        <v>4873</v>
      </c>
      <c r="B11209" t="s">
        <v>2150</v>
      </c>
      <c r="C11209" t="s">
        <v>2151</v>
      </c>
      <c r="D11209" t="b">
        <v>1</v>
      </c>
      <c r="E11209" t="s">
        <v>2152</v>
      </c>
      <c r="F11209" t="s">
        <v>2153</v>
      </c>
      <c r="G11209" t="s">
        <v>54</v>
      </c>
      <c r="H11209" t="s">
        <v>4839</v>
      </c>
      <c r="I11209" s="2" t="s">
        <v>4874</v>
      </c>
      <c r="J11209" t="s">
        <v>22</v>
      </c>
      <c r="K11209" s="1">
        <v>44718</v>
      </c>
      <c r="L11209" t="s">
        <v>4872</v>
      </c>
      <c r="N11209" s="1">
        <v>44718</v>
      </c>
    </row>
    <row r="11210" spans="1:14" ht="43.2" x14ac:dyDescent="0.3">
      <c r="A11210" t="s">
        <v>4890</v>
      </c>
      <c r="B11210" t="s">
        <v>2150</v>
      </c>
      <c r="C11210" t="s">
        <v>2151</v>
      </c>
      <c r="D11210" t="b">
        <v>1</v>
      </c>
      <c r="E11210" t="s">
        <v>2152</v>
      </c>
      <c r="F11210" t="s">
        <v>2153</v>
      </c>
      <c r="G11210" t="s">
        <v>54</v>
      </c>
      <c r="H11210" t="s">
        <v>1073</v>
      </c>
      <c r="I11210" s="2" t="s">
        <v>4891</v>
      </c>
      <c r="J11210" t="s">
        <v>378</v>
      </c>
      <c r="K11210" s="1">
        <v>44811</v>
      </c>
      <c r="L11210" t="s">
        <v>4877</v>
      </c>
      <c r="N11210" s="1">
        <v>44811</v>
      </c>
    </row>
    <row r="11211" spans="1:14" ht="43.2" x14ac:dyDescent="0.3">
      <c r="A11211" t="s">
        <v>4894</v>
      </c>
      <c r="B11211" t="s">
        <v>2150</v>
      </c>
      <c r="C11211" t="s">
        <v>2151</v>
      </c>
      <c r="D11211" t="b">
        <v>1</v>
      </c>
      <c r="E11211" t="s">
        <v>2152</v>
      </c>
      <c r="F11211" t="s">
        <v>2153</v>
      </c>
      <c r="G11211" t="s">
        <v>54</v>
      </c>
      <c r="H11211" t="s">
        <v>4839</v>
      </c>
      <c r="I11211" s="2" t="s">
        <v>4895</v>
      </c>
      <c r="J11211" t="s">
        <v>378</v>
      </c>
      <c r="K11211" s="1">
        <v>44811</v>
      </c>
      <c r="L11211" t="s">
        <v>4877</v>
      </c>
      <c r="N11211" s="1">
        <v>44811</v>
      </c>
    </row>
    <row r="11212" spans="1:14" ht="72" x14ac:dyDescent="0.3">
      <c r="A11212" t="s">
        <v>4900</v>
      </c>
      <c r="B11212" t="s">
        <v>2150</v>
      </c>
      <c r="C11212" t="s">
        <v>2151</v>
      </c>
      <c r="D11212" t="b">
        <v>1</v>
      </c>
      <c r="E11212" t="s">
        <v>2152</v>
      </c>
      <c r="F11212" t="s">
        <v>2153</v>
      </c>
      <c r="G11212" t="s">
        <v>54</v>
      </c>
      <c r="H11212" t="s">
        <v>1073</v>
      </c>
      <c r="I11212" s="2" t="s">
        <v>4901</v>
      </c>
      <c r="J11212" t="s">
        <v>378</v>
      </c>
      <c r="K11212" s="1">
        <v>44811</v>
      </c>
      <c r="L11212" t="s">
        <v>4877</v>
      </c>
      <c r="N11212" s="1">
        <v>44811</v>
      </c>
    </row>
    <row r="11213" spans="1:14" ht="43.2" x14ac:dyDescent="0.3">
      <c r="A11213" t="s">
        <v>4924</v>
      </c>
      <c r="B11213" t="s">
        <v>2150</v>
      </c>
      <c r="C11213" t="s">
        <v>2151</v>
      </c>
      <c r="D11213" t="b">
        <v>0</v>
      </c>
      <c r="E11213" t="s">
        <v>4911</v>
      </c>
      <c r="F11213" t="s">
        <v>4912</v>
      </c>
      <c r="G11213" t="s">
        <v>54</v>
      </c>
      <c r="H11213" t="s">
        <v>1073</v>
      </c>
      <c r="I11213" s="2" t="s">
        <v>4923</v>
      </c>
      <c r="J11213" t="s">
        <v>4914</v>
      </c>
      <c r="K11213" s="1">
        <v>44853</v>
      </c>
      <c r="L11213" t="s">
        <v>4915</v>
      </c>
      <c r="N11213" s="1">
        <v>44853</v>
      </c>
    </row>
    <row r="11214" spans="1:14" ht="28.8" x14ac:dyDescent="0.3">
      <c r="A11214" t="s">
        <v>5029</v>
      </c>
      <c r="B11214" t="s">
        <v>2150</v>
      </c>
      <c r="C11214" t="s">
        <v>2151</v>
      </c>
      <c r="D11214" t="b">
        <v>0</v>
      </c>
      <c r="E11214" t="s">
        <v>4825</v>
      </c>
      <c r="F11214" t="s">
        <v>4826</v>
      </c>
      <c r="G11214" t="s">
        <v>54</v>
      </c>
      <c r="H11214" t="s">
        <v>49</v>
      </c>
      <c r="I11214" s="2" t="s">
        <v>5030</v>
      </c>
      <c r="J11214" t="s">
        <v>3285</v>
      </c>
      <c r="K11214" s="1">
        <v>44662</v>
      </c>
      <c r="L11214" t="s">
        <v>5031</v>
      </c>
      <c r="N11214" s="1">
        <v>44662</v>
      </c>
    </row>
    <row r="11215" spans="1:14" ht="28.8" x14ac:dyDescent="0.3">
      <c r="A11215" t="s">
        <v>5032</v>
      </c>
      <c r="B11215" t="s">
        <v>2150</v>
      </c>
      <c r="C11215" t="s">
        <v>2151</v>
      </c>
      <c r="D11215" t="b">
        <v>0</v>
      </c>
      <c r="E11215" t="s">
        <v>4991</v>
      </c>
      <c r="F11215" t="s">
        <v>4992</v>
      </c>
      <c r="G11215" t="s">
        <v>54</v>
      </c>
      <c r="H11215" t="s">
        <v>72</v>
      </c>
      <c r="I11215" s="2" t="s">
        <v>5033</v>
      </c>
      <c r="J11215" t="s">
        <v>5034</v>
      </c>
      <c r="K11215" s="1">
        <v>44771</v>
      </c>
      <c r="L11215" t="s">
        <v>5035</v>
      </c>
      <c r="N11215" s="1">
        <v>44771</v>
      </c>
    </row>
    <row r="11216" spans="1:14" ht="72" x14ac:dyDescent="0.3">
      <c r="A11216" t="s">
        <v>5036</v>
      </c>
      <c r="B11216" t="s">
        <v>2150</v>
      </c>
      <c r="C11216" t="s">
        <v>2151</v>
      </c>
      <c r="D11216" t="b">
        <v>0</v>
      </c>
      <c r="E11216" t="s">
        <v>4825</v>
      </c>
      <c r="F11216" t="s">
        <v>4826</v>
      </c>
      <c r="G11216" t="s">
        <v>54</v>
      </c>
      <c r="H11216" t="s">
        <v>310</v>
      </c>
      <c r="I11216" s="2" t="s">
        <v>5037</v>
      </c>
      <c r="J11216" t="s">
        <v>5034</v>
      </c>
      <c r="K11216" s="1">
        <v>44659</v>
      </c>
      <c r="L11216" t="s">
        <v>5038</v>
      </c>
      <c r="M11216" t="s">
        <v>5039</v>
      </c>
      <c r="N11216" s="1">
        <v>44659</v>
      </c>
    </row>
    <row r="11217" spans="1:14" ht="28.8" x14ac:dyDescent="0.3">
      <c r="A11217" t="s">
        <v>5044</v>
      </c>
      <c r="B11217" t="s">
        <v>2150</v>
      </c>
      <c r="C11217" t="s">
        <v>2151</v>
      </c>
      <c r="D11217" t="b">
        <v>0</v>
      </c>
      <c r="E11217" t="s">
        <v>4825</v>
      </c>
      <c r="F11217" t="s">
        <v>4826</v>
      </c>
      <c r="G11217" t="s">
        <v>54</v>
      </c>
      <c r="H11217" t="s">
        <v>49</v>
      </c>
      <c r="I11217" s="2" t="s">
        <v>5045</v>
      </c>
      <c r="J11217" t="s">
        <v>5046</v>
      </c>
      <c r="K11217" s="1">
        <v>44668</v>
      </c>
      <c r="L11217" t="s">
        <v>5047</v>
      </c>
      <c r="N11217" s="1">
        <v>44668</v>
      </c>
    </row>
    <row r="11218" spans="1:14" ht="72" x14ac:dyDescent="0.3">
      <c r="A11218" t="s">
        <v>5126</v>
      </c>
      <c r="B11218" t="s">
        <v>2150</v>
      </c>
      <c r="C11218" t="s">
        <v>2151</v>
      </c>
      <c r="D11218" t="b">
        <v>1</v>
      </c>
      <c r="E11218" t="s">
        <v>2152</v>
      </c>
      <c r="F11218" t="s">
        <v>2153</v>
      </c>
      <c r="G11218" t="s">
        <v>54</v>
      </c>
      <c r="H11218" t="s">
        <v>3246</v>
      </c>
      <c r="I11218" s="2" t="s">
        <v>5125</v>
      </c>
      <c r="J11218" t="s">
        <v>56</v>
      </c>
      <c r="K11218" s="1">
        <v>44698</v>
      </c>
      <c r="L11218" t="s">
        <v>5109</v>
      </c>
      <c r="N11218" s="1">
        <v>44698</v>
      </c>
    </row>
    <row r="11219" spans="1:14" ht="100.8" x14ac:dyDescent="0.3">
      <c r="A11219" t="s">
        <v>5187</v>
      </c>
      <c r="B11219" t="s">
        <v>2150</v>
      </c>
      <c r="C11219" t="s">
        <v>2151</v>
      </c>
      <c r="D11219" t="b">
        <v>1</v>
      </c>
      <c r="E11219" t="s">
        <v>2152</v>
      </c>
      <c r="F11219" t="s">
        <v>2153</v>
      </c>
      <c r="G11219" t="s">
        <v>54</v>
      </c>
      <c r="H11219" t="s">
        <v>3246</v>
      </c>
      <c r="I11219" s="2" t="s">
        <v>5184</v>
      </c>
      <c r="J11219" t="s">
        <v>56</v>
      </c>
      <c r="K11219" s="1">
        <v>44697</v>
      </c>
      <c r="L11219" t="s">
        <v>5180</v>
      </c>
      <c r="N11219" s="1">
        <v>44697</v>
      </c>
    </row>
    <row r="11220" spans="1:14" ht="72" x14ac:dyDescent="0.3">
      <c r="A11220" t="s">
        <v>5228</v>
      </c>
      <c r="B11220" t="s">
        <v>2150</v>
      </c>
      <c r="C11220" t="s">
        <v>2151</v>
      </c>
      <c r="D11220" t="b">
        <v>1</v>
      </c>
      <c r="E11220" t="s">
        <v>2152</v>
      </c>
      <c r="F11220" t="s">
        <v>2153</v>
      </c>
      <c r="G11220" t="s">
        <v>54</v>
      </c>
      <c r="H11220" t="s">
        <v>1560</v>
      </c>
      <c r="I11220" s="2" t="s">
        <v>5226</v>
      </c>
      <c r="J11220" t="s">
        <v>378</v>
      </c>
      <c r="K11220" s="1">
        <v>44636</v>
      </c>
      <c r="L11220" t="s">
        <v>5227</v>
      </c>
      <c r="N11220" s="1">
        <v>44636</v>
      </c>
    </row>
    <row r="11221" spans="1:14" ht="57.6" x14ac:dyDescent="0.3">
      <c r="A11221" t="s">
        <v>5231</v>
      </c>
      <c r="B11221" t="s">
        <v>2150</v>
      </c>
      <c r="C11221" t="s">
        <v>2151</v>
      </c>
      <c r="D11221" t="b">
        <v>1</v>
      </c>
      <c r="E11221" t="s">
        <v>2152</v>
      </c>
      <c r="F11221" t="s">
        <v>2153</v>
      </c>
      <c r="G11221" t="s">
        <v>54</v>
      </c>
      <c r="H11221" t="s">
        <v>150</v>
      </c>
      <c r="I11221" s="2" t="s">
        <v>5230</v>
      </c>
      <c r="J11221" t="s">
        <v>378</v>
      </c>
      <c r="K11221" s="1">
        <v>44636</v>
      </c>
      <c r="L11221" t="s">
        <v>5227</v>
      </c>
      <c r="N11221" s="1">
        <v>44636</v>
      </c>
    </row>
    <row r="11222" spans="1:14" ht="100.8" x14ac:dyDescent="0.3">
      <c r="A11222" t="s">
        <v>5235</v>
      </c>
      <c r="B11222" t="s">
        <v>2150</v>
      </c>
      <c r="C11222" t="s">
        <v>2151</v>
      </c>
      <c r="D11222" t="b">
        <v>1</v>
      </c>
      <c r="E11222" t="s">
        <v>2152</v>
      </c>
      <c r="F11222" t="s">
        <v>2153</v>
      </c>
      <c r="G11222" t="s">
        <v>54</v>
      </c>
      <c r="H11222" t="s">
        <v>1560</v>
      </c>
      <c r="I11222" s="2" t="s">
        <v>5233</v>
      </c>
      <c r="J11222" t="s">
        <v>378</v>
      </c>
      <c r="K11222" s="1">
        <v>44636</v>
      </c>
      <c r="L11222" t="s">
        <v>5227</v>
      </c>
      <c r="N11222" s="1">
        <v>44636</v>
      </c>
    </row>
    <row r="11223" spans="1:14" ht="72" x14ac:dyDescent="0.3">
      <c r="A11223" t="s">
        <v>5237</v>
      </c>
      <c r="B11223" t="s">
        <v>2150</v>
      </c>
      <c r="C11223" t="s">
        <v>2151</v>
      </c>
      <c r="D11223" t="b">
        <v>1</v>
      </c>
      <c r="E11223" t="s">
        <v>2152</v>
      </c>
      <c r="F11223" t="s">
        <v>2153</v>
      </c>
      <c r="G11223" t="s">
        <v>54</v>
      </c>
      <c r="H11223" t="s">
        <v>3246</v>
      </c>
      <c r="I11223" s="2" t="s">
        <v>5238</v>
      </c>
      <c r="J11223" t="s">
        <v>56</v>
      </c>
      <c r="K11223" s="1">
        <v>44788</v>
      </c>
      <c r="L11223" t="s">
        <v>5239</v>
      </c>
      <c r="N11223" s="1">
        <v>44788</v>
      </c>
    </row>
    <row r="11224" spans="1:14" ht="86.4" x14ac:dyDescent="0.3">
      <c r="A11224" t="s">
        <v>5241</v>
      </c>
      <c r="B11224" t="s">
        <v>2150</v>
      </c>
      <c r="C11224" t="s">
        <v>2151</v>
      </c>
      <c r="D11224" t="b">
        <v>1</v>
      </c>
      <c r="E11224" t="s">
        <v>2152</v>
      </c>
      <c r="F11224" t="s">
        <v>2153</v>
      </c>
      <c r="G11224" t="s">
        <v>54</v>
      </c>
      <c r="H11224" t="s">
        <v>3246</v>
      </c>
      <c r="I11224" s="2" t="s">
        <v>5242</v>
      </c>
      <c r="J11224" t="s">
        <v>56</v>
      </c>
      <c r="K11224" s="1">
        <v>44788</v>
      </c>
      <c r="L11224" t="s">
        <v>5239</v>
      </c>
      <c r="N11224" s="1">
        <v>44788</v>
      </c>
    </row>
    <row r="11225" spans="1:14" ht="100.8" x14ac:dyDescent="0.3">
      <c r="A11225" t="s">
        <v>5243</v>
      </c>
      <c r="B11225" t="s">
        <v>2150</v>
      </c>
      <c r="C11225" t="s">
        <v>2151</v>
      </c>
      <c r="D11225" t="b">
        <v>1</v>
      </c>
      <c r="E11225" t="s">
        <v>2152</v>
      </c>
      <c r="F11225" t="s">
        <v>2153</v>
      </c>
      <c r="G11225" t="s">
        <v>54</v>
      </c>
      <c r="H11225" t="s">
        <v>3246</v>
      </c>
      <c r="I11225" s="2" t="s">
        <v>5244</v>
      </c>
      <c r="J11225" t="s">
        <v>56</v>
      </c>
      <c r="K11225" s="1">
        <v>44788</v>
      </c>
      <c r="L11225" t="s">
        <v>5239</v>
      </c>
      <c r="N11225" s="1">
        <v>44788</v>
      </c>
    </row>
    <row r="11226" spans="1:14" ht="43.2" x14ac:dyDescent="0.3">
      <c r="A11226" t="s">
        <v>5248</v>
      </c>
      <c r="B11226" t="s">
        <v>2150</v>
      </c>
      <c r="C11226" t="s">
        <v>2151</v>
      </c>
      <c r="D11226" t="b">
        <v>1</v>
      </c>
      <c r="E11226" t="s">
        <v>2152</v>
      </c>
      <c r="F11226" t="s">
        <v>2153</v>
      </c>
      <c r="G11226" t="s">
        <v>54</v>
      </c>
      <c r="H11226" t="s">
        <v>3246</v>
      </c>
      <c r="I11226" s="2" t="s">
        <v>5249</v>
      </c>
      <c r="J11226" t="s">
        <v>56</v>
      </c>
      <c r="K11226" s="1">
        <v>44788</v>
      </c>
      <c r="L11226" t="s">
        <v>5239</v>
      </c>
      <c r="N11226" s="1">
        <v>44788</v>
      </c>
    </row>
    <row r="11227" spans="1:14" ht="43.2" x14ac:dyDescent="0.3">
      <c r="A11227" t="s">
        <v>5263</v>
      </c>
      <c r="B11227" t="s">
        <v>2150</v>
      </c>
      <c r="C11227" t="s">
        <v>2151</v>
      </c>
      <c r="D11227" t="b">
        <v>1</v>
      </c>
      <c r="E11227" t="s">
        <v>2152</v>
      </c>
      <c r="F11227" t="s">
        <v>2153</v>
      </c>
      <c r="G11227" t="s">
        <v>54</v>
      </c>
      <c r="H11227" t="s">
        <v>72</v>
      </c>
      <c r="I11227" s="2" t="s">
        <v>5260</v>
      </c>
      <c r="J11227" t="s">
        <v>5261</v>
      </c>
      <c r="K11227" s="1">
        <v>44891</v>
      </c>
      <c r="L11227" t="s">
        <v>5262</v>
      </c>
      <c r="N11227" s="1">
        <v>44891</v>
      </c>
    </row>
    <row r="11228" spans="1:14" ht="57.6" x14ac:dyDescent="0.3">
      <c r="A11228" t="s">
        <v>5270</v>
      </c>
      <c r="B11228" t="s">
        <v>2150</v>
      </c>
      <c r="C11228" t="s">
        <v>2151</v>
      </c>
      <c r="D11228" t="b">
        <v>1</v>
      </c>
      <c r="E11228" t="s">
        <v>2152</v>
      </c>
      <c r="F11228" t="s">
        <v>2153</v>
      </c>
      <c r="G11228" t="s">
        <v>54</v>
      </c>
      <c r="H11228" t="s">
        <v>310</v>
      </c>
      <c r="I11228" s="2" t="s">
        <v>5268</v>
      </c>
      <c r="J11228" t="s">
        <v>5261</v>
      </c>
      <c r="K11228" s="1">
        <v>44891</v>
      </c>
      <c r="L11228" t="s">
        <v>5262</v>
      </c>
      <c r="N11228" s="1">
        <v>44891</v>
      </c>
    </row>
    <row r="11229" spans="1:14" ht="43.2" x14ac:dyDescent="0.3">
      <c r="A11229" t="s">
        <v>5906</v>
      </c>
      <c r="B11229" t="s">
        <v>2150</v>
      </c>
      <c r="C11229" t="s">
        <v>2151</v>
      </c>
      <c r="D11229" t="b">
        <v>1</v>
      </c>
      <c r="E11229" t="s">
        <v>2152</v>
      </c>
      <c r="F11229" t="s">
        <v>2153</v>
      </c>
      <c r="G11229" t="s">
        <v>54</v>
      </c>
      <c r="H11229" t="s">
        <v>5907</v>
      </c>
      <c r="I11229" s="2" t="s">
        <v>5908</v>
      </c>
      <c r="J11229" t="s">
        <v>237</v>
      </c>
      <c r="K11229" s="1">
        <v>44897</v>
      </c>
      <c r="L11229" t="s">
        <v>5902</v>
      </c>
      <c r="N11229" s="1">
        <v>44897</v>
      </c>
    </row>
    <row r="11230" spans="1:14" ht="43.2" x14ac:dyDescent="0.3">
      <c r="A11230" t="s">
        <v>6065</v>
      </c>
      <c r="B11230" t="s">
        <v>2150</v>
      </c>
      <c r="C11230" t="s">
        <v>2151</v>
      </c>
      <c r="D11230" t="b">
        <v>1</v>
      </c>
      <c r="E11230" t="s">
        <v>2152</v>
      </c>
      <c r="F11230" t="s">
        <v>2153</v>
      </c>
      <c r="G11230" t="s">
        <v>54</v>
      </c>
      <c r="H11230" t="s">
        <v>1073</v>
      </c>
      <c r="I11230" s="2" t="s">
        <v>6066</v>
      </c>
      <c r="J11230" t="s">
        <v>56</v>
      </c>
      <c r="K11230" s="1">
        <v>44860</v>
      </c>
      <c r="L11230" t="s">
        <v>6067</v>
      </c>
      <c r="N11230" s="1">
        <v>44860</v>
      </c>
    </row>
    <row r="11231" spans="1:14" ht="28.8" x14ac:dyDescent="0.3">
      <c r="A11231" t="s">
        <v>6073</v>
      </c>
      <c r="B11231" t="s">
        <v>2150</v>
      </c>
      <c r="C11231" t="s">
        <v>2151</v>
      </c>
      <c r="D11231" t="b">
        <v>1</v>
      </c>
      <c r="E11231" t="s">
        <v>2152</v>
      </c>
      <c r="F11231" t="s">
        <v>2153</v>
      </c>
      <c r="G11231" t="s">
        <v>54</v>
      </c>
      <c r="H11231" t="s">
        <v>1073</v>
      </c>
      <c r="I11231" s="2" t="s">
        <v>6074</v>
      </c>
      <c r="J11231" t="s">
        <v>56</v>
      </c>
      <c r="K11231" s="1">
        <v>44781</v>
      </c>
      <c r="L11231" t="s">
        <v>6075</v>
      </c>
      <c r="N11231" s="1">
        <v>44781</v>
      </c>
    </row>
    <row r="11232" spans="1:14" ht="57.6" x14ac:dyDescent="0.3">
      <c r="A11232" t="s">
        <v>6080</v>
      </c>
      <c r="B11232" t="s">
        <v>2150</v>
      </c>
      <c r="C11232" t="s">
        <v>2151</v>
      </c>
      <c r="D11232" t="b">
        <v>1</v>
      </c>
      <c r="E11232" t="s">
        <v>2152</v>
      </c>
      <c r="F11232" t="s">
        <v>2153</v>
      </c>
      <c r="G11232" t="s">
        <v>54</v>
      </c>
      <c r="H11232" t="s">
        <v>6081</v>
      </c>
      <c r="I11232" s="2" t="s">
        <v>6082</v>
      </c>
      <c r="J11232" t="s">
        <v>56</v>
      </c>
      <c r="K11232" s="1">
        <v>44781</v>
      </c>
      <c r="L11232" t="s">
        <v>6075</v>
      </c>
      <c r="N11232" s="1">
        <v>44781</v>
      </c>
    </row>
    <row r="11233" spans="1:14" ht="100.8" x14ac:dyDescent="0.3">
      <c r="A11233" t="s">
        <v>6083</v>
      </c>
      <c r="B11233" t="s">
        <v>2150</v>
      </c>
      <c r="C11233" t="s">
        <v>2151</v>
      </c>
      <c r="D11233" t="b">
        <v>1</v>
      </c>
      <c r="E11233" t="s">
        <v>2152</v>
      </c>
      <c r="F11233" t="s">
        <v>2153</v>
      </c>
      <c r="G11233" t="s">
        <v>54</v>
      </c>
      <c r="H11233" t="s">
        <v>6081</v>
      </c>
      <c r="I11233" s="2" t="s">
        <v>6084</v>
      </c>
      <c r="J11233" t="s">
        <v>56</v>
      </c>
      <c r="K11233" s="1">
        <v>44781</v>
      </c>
      <c r="L11233" t="s">
        <v>6075</v>
      </c>
      <c r="N11233" s="1">
        <v>44781</v>
      </c>
    </row>
    <row r="11234" spans="1:14" ht="57.6" x14ac:dyDescent="0.3">
      <c r="A11234" t="s">
        <v>6529</v>
      </c>
      <c r="B11234" t="s">
        <v>2150</v>
      </c>
      <c r="C11234" t="s">
        <v>2151</v>
      </c>
      <c r="D11234" t="b">
        <v>1</v>
      </c>
      <c r="E11234" t="s">
        <v>2152</v>
      </c>
      <c r="F11234" t="s">
        <v>2153</v>
      </c>
      <c r="G11234" t="s">
        <v>54</v>
      </c>
      <c r="H11234" t="s">
        <v>5214</v>
      </c>
      <c r="I11234" s="2" t="s">
        <v>6530</v>
      </c>
      <c r="J11234" t="s">
        <v>6531</v>
      </c>
      <c r="K11234" s="1">
        <v>44908</v>
      </c>
      <c r="L11234" t="s">
        <v>6532</v>
      </c>
      <c r="N11234" s="1">
        <v>44908</v>
      </c>
    </row>
    <row r="11235" spans="1:14" ht="72" x14ac:dyDescent="0.3">
      <c r="A11235" t="s">
        <v>6745</v>
      </c>
      <c r="B11235" t="s">
        <v>2150</v>
      </c>
      <c r="C11235" t="s">
        <v>2151</v>
      </c>
      <c r="D11235" t="b">
        <v>0</v>
      </c>
      <c r="E11235" t="s">
        <v>4997</v>
      </c>
      <c r="F11235" t="s">
        <v>4998</v>
      </c>
      <c r="G11235" t="s">
        <v>54</v>
      </c>
      <c r="H11235" t="s">
        <v>5214</v>
      </c>
      <c r="I11235" s="2" t="s">
        <v>6746</v>
      </c>
      <c r="J11235" t="s">
        <v>6531</v>
      </c>
      <c r="K11235" s="1">
        <v>44909</v>
      </c>
      <c r="L11235" t="s">
        <v>6747</v>
      </c>
      <c r="N11235" s="1">
        <v>44909</v>
      </c>
    </row>
    <row r="11236" spans="1:14" ht="72" x14ac:dyDescent="0.3">
      <c r="A11236" t="s">
        <v>8601</v>
      </c>
      <c r="B11236" t="s">
        <v>2150</v>
      </c>
      <c r="C11236" t="s">
        <v>2151</v>
      </c>
      <c r="D11236" t="b">
        <v>0</v>
      </c>
      <c r="E11236" t="s">
        <v>4881</v>
      </c>
      <c r="F11236" t="s">
        <v>4882</v>
      </c>
      <c r="G11236" t="s">
        <v>54</v>
      </c>
      <c r="H11236" t="s">
        <v>8597</v>
      </c>
      <c r="I11236" s="2" t="s">
        <v>8598</v>
      </c>
      <c r="J11236" t="s">
        <v>8599</v>
      </c>
      <c r="K11236" s="1">
        <v>44935</v>
      </c>
      <c r="L11236" t="s">
        <v>8600</v>
      </c>
      <c r="N11236" s="1">
        <v>44935</v>
      </c>
    </row>
    <row r="11237" spans="1:14" ht="115.2" x14ac:dyDescent="0.3">
      <c r="A11237" t="s">
        <v>9837</v>
      </c>
      <c r="B11237" t="s">
        <v>2150</v>
      </c>
      <c r="C11237" t="s">
        <v>2151</v>
      </c>
      <c r="D11237" t="b">
        <v>0</v>
      </c>
      <c r="E11237" t="s">
        <v>9838</v>
      </c>
      <c r="F11237" t="s">
        <v>9839</v>
      </c>
      <c r="G11237" t="s">
        <v>54</v>
      </c>
      <c r="H11237" t="s">
        <v>8597</v>
      </c>
      <c r="I11237" s="2" t="s">
        <v>9840</v>
      </c>
      <c r="J11237" t="s">
        <v>6531</v>
      </c>
      <c r="K11237" s="1">
        <v>44946</v>
      </c>
      <c r="L11237" t="s">
        <v>9841</v>
      </c>
      <c r="M11237" t="s">
        <v>9842</v>
      </c>
      <c r="N11237" s="1">
        <v>44946</v>
      </c>
    </row>
    <row r="11238" spans="1:14" ht="144" x14ac:dyDescent="0.3">
      <c r="A11238" t="s">
        <v>12729</v>
      </c>
      <c r="B11238" t="s">
        <v>2150</v>
      </c>
      <c r="C11238" t="s">
        <v>2151</v>
      </c>
      <c r="D11238" t="b">
        <v>0</v>
      </c>
      <c r="E11238" t="s">
        <v>12730</v>
      </c>
      <c r="F11238" t="s">
        <v>12731</v>
      </c>
      <c r="G11238" t="s">
        <v>54</v>
      </c>
      <c r="H11238" t="s">
        <v>4599</v>
      </c>
      <c r="I11238" s="2" t="s">
        <v>12732</v>
      </c>
      <c r="J11238" t="s">
        <v>12733</v>
      </c>
      <c r="K11238" s="1">
        <v>44975</v>
      </c>
      <c r="L11238" t="s">
        <v>12734</v>
      </c>
      <c r="N11238" s="1">
        <v>44975</v>
      </c>
    </row>
    <row r="11239" spans="1:14" ht="144" x14ac:dyDescent="0.3">
      <c r="A11239" t="s">
        <v>12738</v>
      </c>
      <c r="B11239" t="s">
        <v>2150</v>
      </c>
      <c r="C11239" t="s">
        <v>2151</v>
      </c>
      <c r="D11239" t="b">
        <v>1</v>
      </c>
      <c r="E11239" t="s">
        <v>2152</v>
      </c>
      <c r="F11239" t="s">
        <v>2153</v>
      </c>
      <c r="G11239" t="s">
        <v>54</v>
      </c>
      <c r="I11239" s="2" t="s">
        <v>12739</v>
      </c>
      <c r="J11239" t="s">
        <v>12740</v>
      </c>
      <c r="K11239" s="1">
        <v>44894</v>
      </c>
      <c r="L11239" t="s">
        <v>12741</v>
      </c>
      <c r="N11239" s="1">
        <v>44894</v>
      </c>
    </row>
    <row r="11240" spans="1:14" ht="201.6" x14ac:dyDescent="0.3">
      <c r="A11240" t="s">
        <v>12797</v>
      </c>
      <c r="B11240" t="s">
        <v>2150</v>
      </c>
      <c r="C11240" t="s">
        <v>2151</v>
      </c>
      <c r="D11240" t="b">
        <v>0</v>
      </c>
      <c r="E11240" t="s">
        <v>4825</v>
      </c>
      <c r="F11240" t="s">
        <v>4826</v>
      </c>
      <c r="G11240" t="s">
        <v>54</v>
      </c>
      <c r="H11240" t="s">
        <v>8597</v>
      </c>
      <c r="I11240" s="2" t="s">
        <v>12798</v>
      </c>
      <c r="J11240" t="s">
        <v>12786</v>
      </c>
      <c r="K11240" s="1">
        <v>44654</v>
      </c>
      <c r="L11240" t="s">
        <v>12796</v>
      </c>
      <c r="N11240" s="1">
        <v>44654</v>
      </c>
    </row>
    <row r="11241" spans="1:14" ht="115.2" x14ac:dyDescent="0.3">
      <c r="A11241" t="s">
        <v>12818</v>
      </c>
      <c r="B11241" t="s">
        <v>2150</v>
      </c>
      <c r="C11241" t="s">
        <v>2151</v>
      </c>
      <c r="D11241" t="b">
        <v>0</v>
      </c>
      <c r="E11241" t="s">
        <v>4911</v>
      </c>
      <c r="F11241" t="s">
        <v>4912</v>
      </c>
      <c r="G11241" t="s">
        <v>54</v>
      </c>
      <c r="H11241" t="s">
        <v>214</v>
      </c>
      <c r="I11241" s="2" t="s">
        <v>12819</v>
      </c>
      <c r="J11241" t="s">
        <v>12786</v>
      </c>
      <c r="K11241" s="1">
        <v>44680</v>
      </c>
      <c r="L11241" t="s">
        <v>12817</v>
      </c>
      <c r="N11241" s="1">
        <v>44680</v>
      </c>
    </row>
    <row r="11242" spans="1:14" ht="57.6" x14ac:dyDescent="0.3">
      <c r="A11242" t="s">
        <v>12922</v>
      </c>
      <c r="B11242" t="s">
        <v>2150</v>
      </c>
      <c r="C11242" t="s">
        <v>2151</v>
      </c>
      <c r="D11242" t="b">
        <v>0</v>
      </c>
      <c r="E11242" t="s">
        <v>4881</v>
      </c>
      <c r="F11242" t="s">
        <v>4882</v>
      </c>
      <c r="G11242" t="s">
        <v>54</v>
      </c>
      <c r="H11242" t="s">
        <v>49</v>
      </c>
      <c r="I11242" s="2" t="s">
        <v>12923</v>
      </c>
      <c r="J11242" t="s">
        <v>12924</v>
      </c>
      <c r="K11242" s="1">
        <v>44935</v>
      </c>
      <c r="L11242" t="s">
        <v>8600</v>
      </c>
      <c r="N11242" s="1">
        <v>44935</v>
      </c>
    </row>
    <row r="11243" spans="1:14" ht="57.6" x14ac:dyDescent="0.3">
      <c r="A11243" t="s">
        <v>12983</v>
      </c>
      <c r="B11243" t="s">
        <v>2150</v>
      </c>
      <c r="C11243" t="s">
        <v>2151</v>
      </c>
      <c r="D11243" t="b">
        <v>0</v>
      </c>
      <c r="E11243" t="s">
        <v>12730</v>
      </c>
      <c r="F11243" t="s">
        <v>12731</v>
      </c>
      <c r="G11243" t="s">
        <v>54</v>
      </c>
      <c r="H11243" t="s">
        <v>310</v>
      </c>
      <c r="I11243" s="2" t="s">
        <v>12984</v>
      </c>
      <c r="J11243" t="s">
        <v>12985</v>
      </c>
      <c r="K11243" s="1">
        <v>44977</v>
      </c>
      <c r="L11243" t="s">
        <v>12986</v>
      </c>
      <c r="N11243" s="1">
        <v>44977</v>
      </c>
    </row>
    <row r="11244" spans="1:14" ht="72" x14ac:dyDescent="0.3">
      <c r="A11244" t="s">
        <v>13124</v>
      </c>
      <c r="B11244" t="s">
        <v>2150</v>
      </c>
      <c r="C11244" t="s">
        <v>2151</v>
      </c>
      <c r="D11244" t="b">
        <v>0</v>
      </c>
      <c r="E11244" t="s">
        <v>4997</v>
      </c>
      <c r="F11244" t="s">
        <v>4998</v>
      </c>
      <c r="G11244" t="s">
        <v>54</v>
      </c>
      <c r="H11244" t="s">
        <v>214</v>
      </c>
      <c r="I11244" s="2" t="s">
        <v>13125</v>
      </c>
      <c r="J11244" t="s">
        <v>12786</v>
      </c>
      <c r="K11244" s="1">
        <v>44707</v>
      </c>
      <c r="L11244" t="s">
        <v>13123</v>
      </c>
      <c r="N11244" s="1">
        <v>44707</v>
      </c>
    </row>
    <row r="11245" spans="1:14" ht="72" x14ac:dyDescent="0.3">
      <c r="A11245" t="s">
        <v>13135</v>
      </c>
      <c r="B11245" t="s">
        <v>2150</v>
      </c>
      <c r="C11245" t="s">
        <v>2151</v>
      </c>
      <c r="D11245" t="b">
        <v>0</v>
      </c>
      <c r="E11245" t="s">
        <v>4997</v>
      </c>
      <c r="F11245" t="s">
        <v>4998</v>
      </c>
      <c r="G11245" t="s">
        <v>54</v>
      </c>
      <c r="H11245" t="s">
        <v>214</v>
      </c>
      <c r="I11245" s="2" t="s">
        <v>13136</v>
      </c>
      <c r="J11245" t="s">
        <v>12786</v>
      </c>
      <c r="K11245" s="1">
        <v>44772</v>
      </c>
      <c r="L11245" t="s">
        <v>13132</v>
      </c>
      <c r="N11245" s="1">
        <v>44772</v>
      </c>
    </row>
    <row r="11246" spans="1:14" ht="72" x14ac:dyDescent="0.3">
      <c r="A11246" t="s">
        <v>13142</v>
      </c>
      <c r="B11246" t="s">
        <v>2150</v>
      </c>
      <c r="C11246" t="s">
        <v>2151</v>
      </c>
      <c r="D11246" t="b">
        <v>0</v>
      </c>
      <c r="E11246" t="s">
        <v>4997</v>
      </c>
      <c r="F11246" t="s">
        <v>4998</v>
      </c>
      <c r="G11246" t="s">
        <v>54</v>
      </c>
      <c r="H11246" t="s">
        <v>214</v>
      </c>
      <c r="I11246" s="2" t="s">
        <v>13143</v>
      </c>
      <c r="J11246" t="s">
        <v>12786</v>
      </c>
      <c r="K11246" s="1">
        <v>44834</v>
      </c>
      <c r="L11246" t="s">
        <v>13139</v>
      </c>
      <c r="N11246" s="1">
        <v>44834</v>
      </c>
    </row>
    <row r="11247" spans="1:14" ht="72" x14ac:dyDescent="0.3">
      <c r="A11247" t="s">
        <v>13327</v>
      </c>
      <c r="B11247" t="s">
        <v>2150</v>
      </c>
      <c r="C11247" t="s">
        <v>2151</v>
      </c>
      <c r="D11247" t="b">
        <v>0</v>
      </c>
      <c r="E11247" t="s">
        <v>4991</v>
      </c>
      <c r="F11247" t="s">
        <v>4992</v>
      </c>
      <c r="G11247" t="s">
        <v>54</v>
      </c>
      <c r="H11247" t="s">
        <v>214</v>
      </c>
      <c r="I11247" s="2" t="s">
        <v>13328</v>
      </c>
      <c r="J11247" t="s">
        <v>12786</v>
      </c>
      <c r="K11247" s="1">
        <v>44746</v>
      </c>
      <c r="L11247" t="s">
        <v>13324</v>
      </c>
      <c r="N11247" s="1">
        <v>44746</v>
      </c>
    </row>
    <row r="11248" spans="1:14" ht="72" x14ac:dyDescent="0.3">
      <c r="A11248" t="s">
        <v>13334</v>
      </c>
      <c r="B11248" t="s">
        <v>2150</v>
      </c>
      <c r="C11248" t="s">
        <v>2151</v>
      </c>
      <c r="D11248" t="b">
        <v>0</v>
      </c>
      <c r="E11248" t="s">
        <v>4991</v>
      </c>
      <c r="F11248" t="s">
        <v>4992</v>
      </c>
      <c r="G11248" t="s">
        <v>54</v>
      </c>
      <c r="H11248" t="s">
        <v>214</v>
      </c>
      <c r="I11248" s="2" t="s">
        <v>13335</v>
      </c>
      <c r="J11248" t="s">
        <v>12786</v>
      </c>
      <c r="K11248" s="1">
        <v>44830</v>
      </c>
      <c r="L11248" t="s">
        <v>13331</v>
      </c>
      <c r="N11248" s="1">
        <v>44830</v>
      </c>
    </row>
    <row r="11249" spans="1:14" ht="72" x14ac:dyDescent="0.3">
      <c r="A11249" t="s">
        <v>13341</v>
      </c>
      <c r="B11249" t="s">
        <v>2150</v>
      </c>
      <c r="C11249" t="s">
        <v>2151</v>
      </c>
      <c r="D11249" t="b">
        <v>0</v>
      </c>
      <c r="E11249" t="s">
        <v>4991</v>
      </c>
      <c r="F11249" t="s">
        <v>4992</v>
      </c>
      <c r="G11249" t="s">
        <v>54</v>
      </c>
      <c r="H11249" t="s">
        <v>214</v>
      </c>
      <c r="I11249" s="2" t="s">
        <v>13342</v>
      </c>
      <c r="J11249" t="s">
        <v>12786</v>
      </c>
      <c r="K11249" s="1">
        <v>44864</v>
      </c>
      <c r="L11249" t="s">
        <v>13338</v>
      </c>
      <c r="N11249" s="1">
        <v>44864</v>
      </c>
    </row>
    <row r="11250" spans="1:14" ht="72" x14ac:dyDescent="0.3">
      <c r="A11250" t="s">
        <v>13348</v>
      </c>
      <c r="B11250" t="s">
        <v>2150</v>
      </c>
      <c r="C11250" t="s">
        <v>2151</v>
      </c>
      <c r="D11250" t="b">
        <v>0</v>
      </c>
      <c r="E11250" t="s">
        <v>4991</v>
      </c>
      <c r="F11250" t="s">
        <v>4992</v>
      </c>
      <c r="G11250" t="s">
        <v>54</v>
      </c>
      <c r="H11250" t="s">
        <v>214</v>
      </c>
      <c r="I11250" s="2" t="s">
        <v>13349</v>
      </c>
      <c r="J11250" t="s">
        <v>12786</v>
      </c>
      <c r="K11250" s="1">
        <v>44893</v>
      </c>
      <c r="L11250" t="s">
        <v>13345</v>
      </c>
      <c r="N11250" s="1">
        <v>44893</v>
      </c>
    </row>
    <row r="11251" spans="1:14" ht="86.4" x14ac:dyDescent="0.3">
      <c r="A11251" t="s">
        <v>13385</v>
      </c>
      <c r="B11251" t="s">
        <v>2150</v>
      </c>
      <c r="C11251" t="s">
        <v>2151</v>
      </c>
      <c r="D11251" t="b">
        <v>0</v>
      </c>
      <c r="E11251" t="s">
        <v>4911</v>
      </c>
      <c r="F11251" t="s">
        <v>4912</v>
      </c>
      <c r="G11251" t="s">
        <v>54</v>
      </c>
      <c r="H11251" t="s">
        <v>214</v>
      </c>
      <c r="I11251" s="2" t="s">
        <v>13386</v>
      </c>
      <c r="J11251" t="s">
        <v>13379</v>
      </c>
      <c r="K11251" s="1">
        <v>44780</v>
      </c>
      <c r="L11251" t="s">
        <v>13380</v>
      </c>
      <c r="N11251" s="1">
        <v>44780</v>
      </c>
    </row>
    <row r="11252" spans="1:14" ht="115.2" x14ac:dyDescent="0.3">
      <c r="A11252" t="s">
        <v>13472</v>
      </c>
      <c r="B11252" t="s">
        <v>2150</v>
      </c>
      <c r="C11252" t="s">
        <v>2151</v>
      </c>
      <c r="D11252" t="b">
        <v>1</v>
      </c>
      <c r="E11252" t="s">
        <v>2152</v>
      </c>
      <c r="F11252" t="s">
        <v>2153</v>
      </c>
      <c r="G11252" t="s">
        <v>54</v>
      </c>
      <c r="H11252" t="s">
        <v>214</v>
      </c>
      <c r="I11252" s="2" t="s">
        <v>13473</v>
      </c>
      <c r="J11252" t="s">
        <v>13468</v>
      </c>
      <c r="K11252" s="1">
        <v>44862</v>
      </c>
      <c r="L11252" t="s">
        <v>13474</v>
      </c>
      <c r="N11252" s="1">
        <v>44862</v>
      </c>
    </row>
    <row r="11253" spans="1:14" ht="100.8" x14ac:dyDescent="0.3">
      <c r="A11253" t="s">
        <v>13856</v>
      </c>
      <c r="B11253" t="s">
        <v>2150</v>
      </c>
      <c r="C11253" t="s">
        <v>2151</v>
      </c>
      <c r="D11253" t="b">
        <v>0</v>
      </c>
      <c r="E11253" t="s">
        <v>4881</v>
      </c>
      <c r="F11253" t="s">
        <v>4882</v>
      </c>
      <c r="G11253" t="s">
        <v>54</v>
      </c>
      <c r="H11253" t="s">
        <v>49</v>
      </c>
      <c r="I11253" s="2" t="s">
        <v>13857</v>
      </c>
      <c r="J11253" t="s">
        <v>13106</v>
      </c>
      <c r="K11253" s="1">
        <v>44832</v>
      </c>
      <c r="L11253" t="s">
        <v>13858</v>
      </c>
      <c r="N11253" s="1">
        <v>44832</v>
      </c>
    </row>
    <row r="11254" spans="1:14" ht="72" x14ac:dyDescent="0.3">
      <c r="A11254" t="s">
        <v>13862</v>
      </c>
      <c r="B11254" t="s">
        <v>2150</v>
      </c>
      <c r="C11254" t="s">
        <v>2151</v>
      </c>
      <c r="D11254" t="b">
        <v>0</v>
      </c>
      <c r="E11254" t="s">
        <v>4991</v>
      </c>
      <c r="F11254" t="s">
        <v>4992</v>
      </c>
      <c r="G11254" t="s">
        <v>54</v>
      </c>
      <c r="H11254" t="s">
        <v>20</v>
      </c>
      <c r="I11254" s="2" t="s">
        <v>13863</v>
      </c>
      <c r="J11254" t="s">
        <v>12740</v>
      </c>
      <c r="K11254" s="1">
        <v>44985</v>
      </c>
      <c r="L11254" t="s">
        <v>13864</v>
      </c>
      <c r="N11254" s="1">
        <v>44985</v>
      </c>
    </row>
    <row r="11255" spans="1:14" ht="72" x14ac:dyDescent="0.3">
      <c r="A11255" t="s">
        <v>14026</v>
      </c>
      <c r="B11255" t="s">
        <v>2150</v>
      </c>
      <c r="C11255" t="s">
        <v>2151</v>
      </c>
      <c r="D11255" t="b">
        <v>0</v>
      </c>
      <c r="E11255" t="s">
        <v>4997</v>
      </c>
      <c r="F11255" t="s">
        <v>4998</v>
      </c>
      <c r="G11255" t="s">
        <v>54</v>
      </c>
      <c r="H11255" t="s">
        <v>49</v>
      </c>
      <c r="I11255" s="2" t="s">
        <v>14027</v>
      </c>
      <c r="J11255" t="s">
        <v>13358</v>
      </c>
      <c r="K11255" s="1">
        <v>44986</v>
      </c>
      <c r="L11255" t="s">
        <v>14028</v>
      </c>
      <c r="N11255" s="1">
        <v>44986</v>
      </c>
    </row>
    <row r="11256" spans="1:14" ht="72" x14ac:dyDescent="0.3">
      <c r="A11256" t="s">
        <v>14029</v>
      </c>
      <c r="B11256" t="s">
        <v>2150</v>
      </c>
      <c r="C11256" t="s">
        <v>2151</v>
      </c>
      <c r="D11256" t="b">
        <v>1</v>
      </c>
      <c r="E11256" t="s">
        <v>2152</v>
      </c>
      <c r="F11256" t="s">
        <v>2153</v>
      </c>
      <c r="G11256" t="s">
        <v>54</v>
      </c>
      <c r="H11256" t="s">
        <v>49</v>
      </c>
      <c r="I11256" s="2" t="s">
        <v>14030</v>
      </c>
      <c r="J11256" t="s">
        <v>13358</v>
      </c>
      <c r="K11256" s="1">
        <v>44986</v>
      </c>
      <c r="L11256" t="s">
        <v>14028</v>
      </c>
      <c r="N11256" s="1">
        <v>44986</v>
      </c>
    </row>
    <row r="11257" spans="1:14" ht="72" x14ac:dyDescent="0.3">
      <c r="A11257" t="s">
        <v>14031</v>
      </c>
      <c r="B11257" t="s">
        <v>2150</v>
      </c>
      <c r="C11257" t="s">
        <v>2151</v>
      </c>
      <c r="D11257" t="b">
        <v>0</v>
      </c>
      <c r="E11257" t="s">
        <v>4991</v>
      </c>
      <c r="F11257" t="s">
        <v>4992</v>
      </c>
      <c r="G11257" t="s">
        <v>54</v>
      </c>
      <c r="H11257" t="s">
        <v>49</v>
      </c>
      <c r="I11257" s="2" t="s">
        <v>14032</v>
      </c>
      <c r="J11257" t="s">
        <v>13358</v>
      </c>
      <c r="K11257" s="1">
        <v>44986</v>
      </c>
      <c r="L11257" t="s">
        <v>14028</v>
      </c>
      <c r="N11257" s="1">
        <v>44986</v>
      </c>
    </row>
    <row r="11258" spans="1:14" ht="100.8" x14ac:dyDescent="0.3">
      <c r="A11258" t="s">
        <v>14033</v>
      </c>
      <c r="B11258" t="s">
        <v>2150</v>
      </c>
      <c r="C11258" t="s">
        <v>2151</v>
      </c>
      <c r="D11258" t="b">
        <v>1</v>
      </c>
      <c r="E11258" t="s">
        <v>2152</v>
      </c>
      <c r="F11258" t="s">
        <v>2153</v>
      </c>
      <c r="G11258" t="s">
        <v>54</v>
      </c>
      <c r="H11258" t="s">
        <v>5214</v>
      </c>
      <c r="I11258" s="2" t="s">
        <v>14034</v>
      </c>
      <c r="J11258" t="s">
        <v>12608</v>
      </c>
      <c r="K11258" s="1">
        <v>44861</v>
      </c>
      <c r="L11258" t="s">
        <v>14035</v>
      </c>
      <c r="N11258" s="1">
        <v>44861</v>
      </c>
    </row>
    <row r="11259" spans="1:14" ht="144" x14ac:dyDescent="0.3">
      <c r="A11259" t="s">
        <v>14116</v>
      </c>
      <c r="B11259" t="s">
        <v>2150</v>
      </c>
      <c r="C11259" t="s">
        <v>2151</v>
      </c>
      <c r="D11259" t="b">
        <v>0</v>
      </c>
      <c r="E11259" t="s">
        <v>4825</v>
      </c>
      <c r="F11259" t="s">
        <v>4826</v>
      </c>
      <c r="G11259" t="s">
        <v>54</v>
      </c>
      <c r="H11259" t="s">
        <v>49</v>
      </c>
      <c r="I11259" s="2" t="s">
        <v>14117</v>
      </c>
      <c r="J11259" t="s">
        <v>12928</v>
      </c>
      <c r="K11259" s="1">
        <v>44985</v>
      </c>
      <c r="L11259" t="s">
        <v>14118</v>
      </c>
      <c r="N11259" s="1">
        <v>44985</v>
      </c>
    </row>
    <row r="11260" spans="1:14" ht="158.4" x14ac:dyDescent="0.3">
      <c r="A11260" t="s">
        <v>14119</v>
      </c>
      <c r="B11260" t="s">
        <v>2150</v>
      </c>
      <c r="C11260" t="s">
        <v>2151</v>
      </c>
      <c r="D11260" t="b">
        <v>0</v>
      </c>
      <c r="E11260" t="s">
        <v>4997</v>
      </c>
      <c r="F11260" t="s">
        <v>4998</v>
      </c>
      <c r="G11260" t="s">
        <v>54</v>
      </c>
      <c r="H11260" t="s">
        <v>49</v>
      </c>
      <c r="I11260" s="2" t="s">
        <v>14120</v>
      </c>
      <c r="J11260" t="s">
        <v>12928</v>
      </c>
      <c r="K11260" s="1">
        <v>44910</v>
      </c>
      <c r="L11260" t="s">
        <v>14121</v>
      </c>
      <c r="N11260" s="1">
        <v>44910</v>
      </c>
    </row>
    <row r="11261" spans="1:14" ht="158.4" x14ac:dyDescent="0.3">
      <c r="A11261" t="s">
        <v>14122</v>
      </c>
      <c r="B11261" t="s">
        <v>2150</v>
      </c>
      <c r="C11261" t="s">
        <v>2151</v>
      </c>
      <c r="D11261" t="b">
        <v>1</v>
      </c>
      <c r="E11261" t="s">
        <v>2152</v>
      </c>
      <c r="F11261" t="s">
        <v>2153</v>
      </c>
      <c r="G11261" t="s">
        <v>54</v>
      </c>
      <c r="H11261" t="s">
        <v>20</v>
      </c>
      <c r="I11261" s="2" t="s">
        <v>14123</v>
      </c>
      <c r="J11261" t="s">
        <v>12928</v>
      </c>
      <c r="K11261" s="1">
        <v>44823</v>
      </c>
      <c r="L11261" t="s">
        <v>14124</v>
      </c>
      <c r="N11261" s="1">
        <v>44823</v>
      </c>
    </row>
    <row r="11262" spans="1:14" ht="72" x14ac:dyDescent="0.3">
      <c r="A11262" t="s">
        <v>14125</v>
      </c>
      <c r="B11262" t="s">
        <v>2150</v>
      </c>
      <c r="C11262" t="s">
        <v>2151</v>
      </c>
      <c r="D11262" t="b">
        <v>0</v>
      </c>
      <c r="E11262" t="s">
        <v>5002</v>
      </c>
      <c r="F11262" t="s">
        <v>5003</v>
      </c>
      <c r="G11262" t="s">
        <v>54</v>
      </c>
      <c r="H11262" t="s">
        <v>20</v>
      </c>
      <c r="I11262" s="2" t="s">
        <v>14126</v>
      </c>
      <c r="J11262" t="s">
        <v>12928</v>
      </c>
      <c r="K11262" s="1">
        <v>44878</v>
      </c>
      <c r="L11262" t="s">
        <v>14127</v>
      </c>
      <c r="N11262" s="1">
        <v>44878</v>
      </c>
    </row>
    <row r="11263" spans="1:14" ht="72" x14ac:dyDescent="0.3">
      <c r="A11263" t="s">
        <v>14128</v>
      </c>
      <c r="B11263" t="s">
        <v>2150</v>
      </c>
      <c r="C11263" t="s">
        <v>2151</v>
      </c>
      <c r="D11263" t="b">
        <v>0</v>
      </c>
      <c r="E11263" t="s">
        <v>4881</v>
      </c>
      <c r="F11263" t="s">
        <v>4882</v>
      </c>
      <c r="G11263" t="s">
        <v>54</v>
      </c>
      <c r="H11263" t="s">
        <v>49</v>
      </c>
      <c r="I11263" s="2" t="s">
        <v>14129</v>
      </c>
      <c r="J11263" t="s">
        <v>12928</v>
      </c>
      <c r="K11263" s="1">
        <v>44878</v>
      </c>
      <c r="L11263" t="s">
        <v>14127</v>
      </c>
      <c r="N11263" s="1">
        <v>44878</v>
      </c>
    </row>
    <row r="11264" spans="1:14" ht="28.8" x14ac:dyDescent="0.3">
      <c r="A11264" t="s">
        <v>14141</v>
      </c>
      <c r="B11264" t="s">
        <v>2150</v>
      </c>
      <c r="C11264" t="s">
        <v>2151</v>
      </c>
      <c r="D11264" t="b">
        <v>0</v>
      </c>
      <c r="E11264" t="s">
        <v>5015</v>
      </c>
      <c r="F11264" t="s">
        <v>5016</v>
      </c>
      <c r="G11264" t="s">
        <v>54</v>
      </c>
      <c r="H11264" t="s">
        <v>214</v>
      </c>
      <c r="I11264" s="2" t="s">
        <v>14142</v>
      </c>
      <c r="J11264" t="s">
        <v>12786</v>
      </c>
      <c r="K11264" s="1">
        <v>44836</v>
      </c>
      <c r="L11264" t="s">
        <v>14135</v>
      </c>
      <c r="N11264" s="1">
        <v>44836</v>
      </c>
    </row>
    <row r="11265" spans="1:14" ht="28.8" x14ac:dyDescent="0.3">
      <c r="A11265" t="s">
        <v>14148</v>
      </c>
      <c r="B11265" t="s">
        <v>2150</v>
      </c>
      <c r="C11265" t="s">
        <v>2151</v>
      </c>
      <c r="D11265" t="b">
        <v>0</v>
      </c>
      <c r="E11265" t="s">
        <v>5015</v>
      </c>
      <c r="F11265" t="s">
        <v>5016</v>
      </c>
      <c r="G11265" t="s">
        <v>54</v>
      </c>
      <c r="H11265" t="s">
        <v>214</v>
      </c>
      <c r="I11265" s="2" t="s">
        <v>14149</v>
      </c>
      <c r="J11265" t="s">
        <v>12786</v>
      </c>
      <c r="K11265" s="1">
        <v>44864</v>
      </c>
      <c r="L11265" t="s">
        <v>14145</v>
      </c>
      <c r="N11265" s="1">
        <v>44864</v>
      </c>
    </row>
    <row r="11266" spans="1:14" ht="28.8" x14ac:dyDescent="0.3">
      <c r="A11266" t="s">
        <v>14155</v>
      </c>
      <c r="B11266" t="s">
        <v>2150</v>
      </c>
      <c r="C11266" t="s">
        <v>2151</v>
      </c>
      <c r="D11266" t="b">
        <v>0</v>
      </c>
      <c r="E11266" t="s">
        <v>5015</v>
      </c>
      <c r="F11266" t="s">
        <v>5016</v>
      </c>
      <c r="G11266" t="s">
        <v>54</v>
      </c>
      <c r="H11266" t="s">
        <v>214</v>
      </c>
      <c r="I11266" s="2" t="s">
        <v>14156</v>
      </c>
      <c r="J11266" t="s">
        <v>12786</v>
      </c>
      <c r="K11266" s="1">
        <v>44987</v>
      </c>
      <c r="L11266" t="s">
        <v>14152</v>
      </c>
      <c r="N11266" s="1">
        <v>44987</v>
      </c>
    </row>
    <row r="11267" spans="1:14" ht="28.8" x14ac:dyDescent="0.3">
      <c r="A11267" t="s">
        <v>14162</v>
      </c>
      <c r="B11267" t="s">
        <v>2150</v>
      </c>
      <c r="C11267" t="s">
        <v>2151</v>
      </c>
      <c r="D11267" t="b">
        <v>0</v>
      </c>
      <c r="E11267" t="s">
        <v>5015</v>
      </c>
      <c r="F11267" t="s">
        <v>5016</v>
      </c>
      <c r="G11267" t="s">
        <v>54</v>
      </c>
      <c r="H11267" t="s">
        <v>214</v>
      </c>
      <c r="I11267" s="2" t="s">
        <v>14163</v>
      </c>
      <c r="J11267" t="s">
        <v>12786</v>
      </c>
      <c r="K11267" s="1">
        <v>44925</v>
      </c>
      <c r="L11267" t="s">
        <v>14159</v>
      </c>
      <c r="N11267" s="1">
        <v>44925</v>
      </c>
    </row>
    <row r="11268" spans="1:14" ht="28.8" x14ac:dyDescent="0.3">
      <c r="A11268" t="s">
        <v>14169</v>
      </c>
      <c r="B11268" t="s">
        <v>2150</v>
      </c>
      <c r="C11268" t="s">
        <v>2151</v>
      </c>
      <c r="D11268" t="b">
        <v>0</v>
      </c>
      <c r="E11268" t="s">
        <v>5015</v>
      </c>
      <c r="F11268" t="s">
        <v>5016</v>
      </c>
      <c r="G11268" t="s">
        <v>54</v>
      </c>
      <c r="H11268" t="s">
        <v>214</v>
      </c>
      <c r="I11268" s="2" t="s">
        <v>14170</v>
      </c>
      <c r="J11268" t="s">
        <v>12786</v>
      </c>
      <c r="K11268" s="1">
        <v>44959</v>
      </c>
      <c r="L11268" t="s">
        <v>14166</v>
      </c>
      <c r="N11268" s="1">
        <v>44959</v>
      </c>
    </row>
    <row r="11269" spans="1:14" ht="28.8" x14ac:dyDescent="0.3">
      <c r="A11269" t="s">
        <v>14209</v>
      </c>
      <c r="B11269" t="s">
        <v>2150</v>
      </c>
      <c r="C11269" t="s">
        <v>2151</v>
      </c>
      <c r="D11269" t="b">
        <v>0</v>
      </c>
      <c r="E11269" t="s">
        <v>5015</v>
      </c>
      <c r="F11269" t="s">
        <v>5016</v>
      </c>
      <c r="G11269" t="s">
        <v>54</v>
      </c>
      <c r="H11269" t="s">
        <v>310</v>
      </c>
      <c r="I11269" s="2" t="s">
        <v>14210</v>
      </c>
      <c r="J11269" t="s">
        <v>14211</v>
      </c>
      <c r="K11269" s="1">
        <v>44928</v>
      </c>
      <c r="L11269" t="s">
        <v>14212</v>
      </c>
      <c r="M11269" t="s">
        <v>14213</v>
      </c>
      <c r="N11269" s="1">
        <v>44928</v>
      </c>
    </row>
    <row r="11270" spans="1:14" ht="144" x14ac:dyDescent="0.3">
      <c r="A11270" t="s">
        <v>14399</v>
      </c>
      <c r="B11270" t="s">
        <v>2150</v>
      </c>
      <c r="C11270" t="s">
        <v>2151</v>
      </c>
      <c r="D11270" t="b">
        <v>1</v>
      </c>
      <c r="E11270" t="s">
        <v>2152</v>
      </c>
      <c r="F11270" t="s">
        <v>2153</v>
      </c>
      <c r="G11270" t="s">
        <v>54</v>
      </c>
      <c r="H11270" t="s">
        <v>14400</v>
      </c>
      <c r="I11270" s="2" t="s">
        <v>14401</v>
      </c>
      <c r="J11270" t="s">
        <v>4994</v>
      </c>
      <c r="K11270" s="1">
        <v>44989</v>
      </c>
      <c r="L11270" t="s">
        <v>14402</v>
      </c>
      <c r="N11270" s="1">
        <v>44989</v>
      </c>
    </row>
    <row r="11271" spans="1:14" ht="115.2" x14ac:dyDescent="0.3">
      <c r="A11271" t="s">
        <v>14565</v>
      </c>
      <c r="B11271" t="s">
        <v>2150</v>
      </c>
      <c r="C11271" t="s">
        <v>2151</v>
      </c>
      <c r="D11271" t="b">
        <v>0</v>
      </c>
      <c r="E11271" t="s">
        <v>5448</v>
      </c>
      <c r="F11271" t="s">
        <v>5449</v>
      </c>
      <c r="G11271" t="s">
        <v>54</v>
      </c>
      <c r="H11271" t="s">
        <v>310</v>
      </c>
      <c r="I11271" s="2" t="s">
        <v>14566</v>
      </c>
      <c r="J11271" t="s">
        <v>13952</v>
      </c>
      <c r="K11271" s="1">
        <v>44923</v>
      </c>
      <c r="L11271" t="s">
        <v>14567</v>
      </c>
      <c r="N11271" s="1">
        <v>44923</v>
      </c>
    </row>
    <row r="11272" spans="1:14" ht="144" x14ac:dyDescent="0.3">
      <c r="A11272" t="s">
        <v>14573</v>
      </c>
      <c r="B11272" t="s">
        <v>2150</v>
      </c>
      <c r="C11272" t="s">
        <v>2151</v>
      </c>
      <c r="D11272" t="b">
        <v>0</v>
      </c>
      <c r="E11272" t="s">
        <v>4825</v>
      </c>
      <c r="F11272" t="s">
        <v>4826</v>
      </c>
      <c r="G11272" t="s">
        <v>54</v>
      </c>
      <c r="H11272" t="s">
        <v>20</v>
      </c>
      <c r="I11272" s="2" t="s">
        <v>14574</v>
      </c>
      <c r="J11272" t="s">
        <v>14570</v>
      </c>
      <c r="K11272" s="1">
        <v>44984</v>
      </c>
      <c r="L11272" t="s">
        <v>14571</v>
      </c>
      <c r="M11272" t="s">
        <v>14572</v>
      </c>
      <c r="N11272" s="1">
        <v>44984</v>
      </c>
    </row>
    <row r="11273" spans="1:14" ht="144" x14ac:dyDescent="0.3">
      <c r="A11273" t="s">
        <v>14590</v>
      </c>
      <c r="B11273" t="s">
        <v>2150</v>
      </c>
      <c r="C11273" t="s">
        <v>2151</v>
      </c>
      <c r="D11273" t="b">
        <v>0</v>
      </c>
      <c r="E11273" t="s">
        <v>4825</v>
      </c>
      <c r="F11273" t="s">
        <v>4826</v>
      </c>
      <c r="G11273" t="s">
        <v>54</v>
      </c>
      <c r="H11273" t="s">
        <v>5214</v>
      </c>
      <c r="I11273" s="2" t="s">
        <v>14591</v>
      </c>
      <c r="J11273" t="s">
        <v>4994</v>
      </c>
      <c r="K11273" s="1">
        <v>44868</v>
      </c>
      <c r="L11273" t="s">
        <v>14589</v>
      </c>
      <c r="N11273" s="1">
        <v>44868</v>
      </c>
    </row>
    <row r="11274" spans="1:14" ht="158.4" x14ac:dyDescent="0.3">
      <c r="A11274" t="s">
        <v>14592</v>
      </c>
      <c r="B11274" t="s">
        <v>2150</v>
      </c>
      <c r="C11274" t="s">
        <v>2151</v>
      </c>
      <c r="D11274" t="b">
        <v>0</v>
      </c>
      <c r="E11274" t="s">
        <v>4825</v>
      </c>
      <c r="F11274" t="s">
        <v>4826</v>
      </c>
      <c r="G11274" t="s">
        <v>54</v>
      </c>
      <c r="H11274" t="s">
        <v>5214</v>
      </c>
      <c r="I11274" s="2" t="s">
        <v>14593</v>
      </c>
      <c r="J11274" t="s">
        <v>4994</v>
      </c>
      <c r="K11274" s="1">
        <v>44886</v>
      </c>
      <c r="L11274" t="s">
        <v>14594</v>
      </c>
      <c r="M11274" t="s">
        <v>14595</v>
      </c>
      <c r="N11274" s="1">
        <v>44886</v>
      </c>
    </row>
    <row r="11275" spans="1:14" ht="72" x14ac:dyDescent="0.3">
      <c r="A11275" t="s">
        <v>14745</v>
      </c>
      <c r="B11275" t="s">
        <v>2150</v>
      </c>
      <c r="C11275" t="s">
        <v>2151</v>
      </c>
      <c r="D11275" t="b">
        <v>0</v>
      </c>
      <c r="E11275" t="s">
        <v>5448</v>
      </c>
      <c r="F11275" t="s">
        <v>5449</v>
      </c>
      <c r="G11275" t="s">
        <v>54</v>
      </c>
      <c r="H11275" t="s">
        <v>310</v>
      </c>
      <c r="I11275" s="2" t="s">
        <v>14746</v>
      </c>
      <c r="J11275" t="s">
        <v>4994</v>
      </c>
      <c r="K11275" s="1">
        <v>44860</v>
      </c>
      <c r="L11275" t="s">
        <v>14747</v>
      </c>
      <c r="N11275" s="1">
        <v>44860</v>
      </c>
    </row>
    <row r="11276" spans="1:14" ht="129.6" x14ac:dyDescent="0.3">
      <c r="A11276" t="s">
        <v>15193</v>
      </c>
      <c r="B11276" t="s">
        <v>2150</v>
      </c>
      <c r="C11276" t="s">
        <v>2151</v>
      </c>
      <c r="D11276" t="b">
        <v>0</v>
      </c>
      <c r="E11276" t="s">
        <v>5645</v>
      </c>
      <c r="F11276" t="s">
        <v>5646</v>
      </c>
      <c r="G11276" t="s">
        <v>54</v>
      </c>
      <c r="H11276" t="s">
        <v>20</v>
      </c>
      <c r="I11276" s="2" t="s">
        <v>15194</v>
      </c>
      <c r="J11276" t="s">
        <v>13952</v>
      </c>
      <c r="K11276" s="1">
        <v>44986</v>
      </c>
      <c r="L11276" t="s">
        <v>15195</v>
      </c>
      <c r="M11276" t="s">
        <v>15196</v>
      </c>
      <c r="N11276" s="1">
        <v>44986</v>
      </c>
    </row>
    <row r="11277" spans="1:14" ht="144" x14ac:dyDescent="0.3">
      <c r="A11277" t="s">
        <v>15202</v>
      </c>
      <c r="B11277" t="s">
        <v>2150</v>
      </c>
      <c r="C11277" t="s">
        <v>2151</v>
      </c>
      <c r="D11277" t="b">
        <v>0</v>
      </c>
      <c r="E11277" t="s">
        <v>5645</v>
      </c>
      <c r="F11277" t="s">
        <v>5646</v>
      </c>
      <c r="G11277" t="s">
        <v>54</v>
      </c>
      <c r="H11277" t="s">
        <v>20</v>
      </c>
      <c r="I11277" s="2" t="s">
        <v>15203</v>
      </c>
      <c r="J11277" t="s">
        <v>12627</v>
      </c>
      <c r="K11277" s="1">
        <v>44959</v>
      </c>
      <c r="L11277" t="s">
        <v>15204</v>
      </c>
      <c r="M11277" t="s">
        <v>15205</v>
      </c>
      <c r="N11277" s="1">
        <v>44959</v>
      </c>
    </row>
    <row r="11278" spans="1:14" ht="187.2" x14ac:dyDescent="0.3">
      <c r="A11278" t="s">
        <v>15206</v>
      </c>
      <c r="B11278" t="s">
        <v>2150</v>
      </c>
      <c r="C11278" t="s">
        <v>2151</v>
      </c>
      <c r="D11278" t="b">
        <v>0</v>
      </c>
      <c r="E11278" t="s">
        <v>5645</v>
      </c>
      <c r="F11278" t="s">
        <v>5646</v>
      </c>
      <c r="G11278" t="s">
        <v>54</v>
      </c>
      <c r="H11278" t="s">
        <v>20</v>
      </c>
      <c r="I11278" s="2" t="s">
        <v>15207</v>
      </c>
      <c r="J11278" t="s">
        <v>15177</v>
      </c>
      <c r="K11278" s="1">
        <v>44984</v>
      </c>
      <c r="L11278" t="s">
        <v>15208</v>
      </c>
      <c r="M11278" t="s">
        <v>15209</v>
      </c>
      <c r="N11278" s="1">
        <v>44984</v>
      </c>
    </row>
    <row r="11279" spans="1:14" ht="86.4" x14ac:dyDescent="0.3">
      <c r="A11279" t="s">
        <v>15477</v>
      </c>
      <c r="B11279" t="s">
        <v>2150</v>
      </c>
      <c r="C11279" t="s">
        <v>2151</v>
      </c>
      <c r="D11279" t="b">
        <v>0</v>
      </c>
      <c r="E11279" t="s">
        <v>4881</v>
      </c>
      <c r="F11279" t="s">
        <v>4882</v>
      </c>
      <c r="G11279" t="s">
        <v>54</v>
      </c>
      <c r="H11279" t="s">
        <v>8597</v>
      </c>
      <c r="I11279" s="2" t="s">
        <v>15478</v>
      </c>
      <c r="J11279" t="s">
        <v>12645</v>
      </c>
      <c r="K11279" s="1">
        <v>44935</v>
      </c>
      <c r="L11279" t="s">
        <v>15473</v>
      </c>
      <c r="M11279" t="s">
        <v>15474</v>
      </c>
      <c r="N11279" s="1">
        <v>44935</v>
      </c>
    </row>
    <row r="11280" spans="1:14" ht="129.6" x14ac:dyDescent="0.3">
      <c r="A11280" t="s">
        <v>15484</v>
      </c>
      <c r="B11280" t="s">
        <v>2150</v>
      </c>
      <c r="C11280" t="s">
        <v>2151</v>
      </c>
      <c r="D11280" t="b">
        <v>0</v>
      </c>
      <c r="E11280" t="s">
        <v>12730</v>
      </c>
      <c r="F11280" t="s">
        <v>12731</v>
      </c>
      <c r="G11280" t="s">
        <v>54</v>
      </c>
      <c r="H11280" t="s">
        <v>49</v>
      </c>
      <c r="I11280" s="2" t="s">
        <v>15485</v>
      </c>
      <c r="J11280" t="s">
        <v>13366</v>
      </c>
      <c r="K11280" s="1">
        <v>44997</v>
      </c>
      <c r="L11280" t="s">
        <v>15486</v>
      </c>
      <c r="M11280" t="s">
        <v>15487</v>
      </c>
      <c r="N11280" s="1">
        <v>44997</v>
      </c>
    </row>
    <row r="11281" spans="1:14" ht="129.6" x14ac:dyDescent="0.3">
      <c r="A11281" t="s">
        <v>15494</v>
      </c>
      <c r="B11281" t="s">
        <v>2150</v>
      </c>
      <c r="C11281" t="s">
        <v>2151</v>
      </c>
      <c r="D11281" t="b">
        <v>0</v>
      </c>
      <c r="E11281" t="s">
        <v>13051</v>
      </c>
      <c r="F11281" t="s">
        <v>13052</v>
      </c>
      <c r="G11281" t="s">
        <v>54</v>
      </c>
      <c r="H11281" t="s">
        <v>49</v>
      </c>
      <c r="I11281" s="2" t="s">
        <v>15495</v>
      </c>
      <c r="J11281" t="s">
        <v>12627</v>
      </c>
      <c r="K11281" s="1">
        <v>44994</v>
      </c>
      <c r="L11281" t="s">
        <v>15496</v>
      </c>
      <c r="N11281" s="1">
        <v>44994</v>
      </c>
    </row>
    <row r="11282" spans="1:14" ht="129.6" x14ac:dyDescent="0.3">
      <c r="A11282" t="s">
        <v>15497</v>
      </c>
      <c r="B11282" t="s">
        <v>2150</v>
      </c>
      <c r="C11282" t="s">
        <v>2151</v>
      </c>
      <c r="D11282" t="b">
        <v>0</v>
      </c>
      <c r="E11282" t="s">
        <v>13051</v>
      </c>
      <c r="F11282" t="s">
        <v>13052</v>
      </c>
      <c r="G11282" t="s">
        <v>54</v>
      </c>
      <c r="H11282" t="s">
        <v>49</v>
      </c>
      <c r="I11282" s="2" t="s">
        <v>15498</v>
      </c>
      <c r="J11282" t="s">
        <v>12627</v>
      </c>
      <c r="K11282" s="1">
        <v>44994</v>
      </c>
      <c r="L11282" t="s">
        <v>15499</v>
      </c>
      <c r="N11282" s="1">
        <v>44994</v>
      </c>
    </row>
    <row r="11283" spans="1:14" ht="57.6" x14ac:dyDescent="0.3">
      <c r="A11283" t="s">
        <v>15532</v>
      </c>
      <c r="B11283" t="s">
        <v>2150</v>
      </c>
      <c r="C11283" t="s">
        <v>2151</v>
      </c>
      <c r="D11283" t="b">
        <v>0</v>
      </c>
      <c r="E11283" t="s">
        <v>13984</v>
      </c>
      <c r="F11283" t="s">
        <v>13985</v>
      </c>
      <c r="G11283" t="s">
        <v>54</v>
      </c>
      <c r="I11283" s="2" t="s">
        <v>15533</v>
      </c>
      <c r="J11283" t="s">
        <v>12627</v>
      </c>
      <c r="K11283" s="1">
        <v>44894</v>
      </c>
      <c r="L11283" t="s">
        <v>15534</v>
      </c>
      <c r="M11283" t="s">
        <v>15535</v>
      </c>
      <c r="N11283" s="1">
        <v>44894</v>
      </c>
    </row>
    <row r="11284" spans="1:14" ht="187.2" x14ac:dyDescent="0.3">
      <c r="A11284" t="s">
        <v>15536</v>
      </c>
      <c r="B11284" t="s">
        <v>2150</v>
      </c>
      <c r="C11284" t="s">
        <v>2151</v>
      </c>
      <c r="D11284" t="b">
        <v>0</v>
      </c>
      <c r="E11284" t="s">
        <v>13984</v>
      </c>
      <c r="F11284" t="s">
        <v>13985</v>
      </c>
      <c r="G11284" t="s">
        <v>54</v>
      </c>
      <c r="H11284" t="s">
        <v>20</v>
      </c>
      <c r="I11284" s="2" t="s">
        <v>15537</v>
      </c>
      <c r="J11284" t="s">
        <v>12627</v>
      </c>
      <c r="K11284" s="1">
        <v>44900</v>
      </c>
      <c r="L11284" t="s">
        <v>15538</v>
      </c>
      <c r="N11284" s="1">
        <v>44900</v>
      </c>
    </row>
    <row r="11285" spans="1:14" ht="187.2" x14ac:dyDescent="0.3">
      <c r="A11285" t="s">
        <v>15570</v>
      </c>
      <c r="B11285" t="s">
        <v>2150</v>
      </c>
      <c r="C11285" t="s">
        <v>2151</v>
      </c>
      <c r="D11285" t="b">
        <v>0</v>
      </c>
      <c r="E11285" t="s">
        <v>12730</v>
      </c>
      <c r="F11285" t="s">
        <v>12731</v>
      </c>
      <c r="G11285" t="s">
        <v>54</v>
      </c>
      <c r="H11285" t="s">
        <v>49</v>
      </c>
      <c r="I11285" s="2" t="s">
        <v>15571</v>
      </c>
      <c r="J11285" t="s">
        <v>15572</v>
      </c>
      <c r="K11285" s="1">
        <v>44993</v>
      </c>
      <c r="L11285" t="s">
        <v>15573</v>
      </c>
      <c r="M11285" t="s">
        <v>15574</v>
      </c>
      <c r="N11285" s="1">
        <v>44993</v>
      </c>
    </row>
    <row r="11286" spans="1:14" ht="115.2" x14ac:dyDescent="0.3">
      <c r="A11286" t="s">
        <v>15581</v>
      </c>
      <c r="B11286" t="s">
        <v>2150</v>
      </c>
      <c r="C11286" t="s">
        <v>2151</v>
      </c>
      <c r="D11286" t="b">
        <v>0</v>
      </c>
      <c r="E11286" t="s">
        <v>12730</v>
      </c>
      <c r="F11286" t="s">
        <v>12731</v>
      </c>
      <c r="G11286" t="s">
        <v>54</v>
      </c>
      <c r="H11286" t="s">
        <v>72</v>
      </c>
      <c r="I11286" s="2" t="s">
        <v>15582</v>
      </c>
      <c r="J11286" t="s">
        <v>12627</v>
      </c>
      <c r="K11286" s="1">
        <v>44819</v>
      </c>
      <c r="L11286" t="s">
        <v>15583</v>
      </c>
      <c r="M11286" t="s">
        <v>15584</v>
      </c>
      <c r="N11286" s="1">
        <v>44819</v>
      </c>
    </row>
    <row r="11287" spans="1:14" ht="172.8" x14ac:dyDescent="0.3">
      <c r="A11287" t="s">
        <v>15585</v>
      </c>
      <c r="B11287" t="s">
        <v>2150</v>
      </c>
      <c r="C11287" t="s">
        <v>2151</v>
      </c>
      <c r="D11287" t="b">
        <v>0</v>
      </c>
      <c r="E11287" t="s">
        <v>5448</v>
      </c>
      <c r="F11287" t="s">
        <v>5449</v>
      </c>
      <c r="G11287" t="s">
        <v>54</v>
      </c>
      <c r="H11287" t="s">
        <v>72</v>
      </c>
      <c r="I11287" s="2" t="s">
        <v>15586</v>
      </c>
      <c r="J11287" t="s">
        <v>12627</v>
      </c>
      <c r="K11287" s="1">
        <v>44859</v>
      </c>
      <c r="L11287" t="s">
        <v>15587</v>
      </c>
      <c r="M11287" t="s">
        <v>15588</v>
      </c>
      <c r="N11287" s="1">
        <v>44859</v>
      </c>
    </row>
    <row r="11288" spans="1:14" ht="158.4" x14ac:dyDescent="0.3">
      <c r="A11288" t="s">
        <v>15591</v>
      </c>
      <c r="B11288" t="s">
        <v>2150</v>
      </c>
      <c r="C11288" t="s">
        <v>2151</v>
      </c>
      <c r="D11288" t="b">
        <v>0</v>
      </c>
      <c r="E11288" t="s">
        <v>5610</v>
      </c>
      <c r="F11288" t="s">
        <v>5611</v>
      </c>
      <c r="G11288" t="s">
        <v>54</v>
      </c>
      <c r="H11288" t="s">
        <v>49</v>
      </c>
      <c r="I11288" s="2" t="s">
        <v>15592</v>
      </c>
      <c r="J11288" t="s">
        <v>12627</v>
      </c>
      <c r="K11288" s="1">
        <v>44887</v>
      </c>
      <c r="L11288" t="s">
        <v>15593</v>
      </c>
      <c r="M11288" t="s">
        <v>15594</v>
      </c>
      <c r="N11288" s="1">
        <v>44887</v>
      </c>
    </row>
    <row r="11289" spans="1:14" ht="187.2" x14ac:dyDescent="0.3">
      <c r="A11289" t="s">
        <v>15595</v>
      </c>
      <c r="B11289" t="s">
        <v>2150</v>
      </c>
      <c r="C11289" t="s">
        <v>2151</v>
      </c>
      <c r="D11289" t="b">
        <v>0</v>
      </c>
      <c r="E11289" t="s">
        <v>5015</v>
      </c>
      <c r="F11289" t="s">
        <v>5016</v>
      </c>
      <c r="G11289" t="s">
        <v>54</v>
      </c>
      <c r="H11289" t="s">
        <v>49</v>
      </c>
      <c r="I11289" s="2" t="s">
        <v>15596</v>
      </c>
      <c r="J11289" t="s">
        <v>12627</v>
      </c>
      <c r="K11289" s="1">
        <v>44897</v>
      </c>
      <c r="L11289" t="s">
        <v>15597</v>
      </c>
      <c r="N11289" s="1">
        <v>44897</v>
      </c>
    </row>
    <row r="11290" spans="1:14" ht="144" x14ac:dyDescent="0.3">
      <c r="A11290" t="s">
        <v>15598</v>
      </c>
      <c r="B11290" t="s">
        <v>2150</v>
      </c>
      <c r="C11290" t="s">
        <v>2151</v>
      </c>
      <c r="D11290" t="b">
        <v>0</v>
      </c>
      <c r="E11290" t="s">
        <v>13051</v>
      </c>
      <c r="F11290" t="s">
        <v>13052</v>
      </c>
      <c r="G11290" t="s">
        <v>54</v>
      </c>
      <c r="H11290" t="s">
        <v>72</v>
      </c>
      <c r="I11290" s="2" t="s">
        <v>15599</v>
      </c>
      <c r="J11290" t="s">
        <v>12627</v>
      </c>
      <c r="K11290" s="1">
        <v>44899</v>
      </c>
      <c r="L11290" t="s">
        <v>15600</v>
      </c>
      <c r="N11290" s="1">
        <v>44899</v>
      </c>
    </row>
    <row r="11291" spans="1:14" ht="158.4" x14ac:dyDescent="0.3">
      <c r="A11291" t="s">
        <v>15601</v>
      </c>
      <c r="B11291" t="s">
        <v>2150</v>
      </c>
      <c r="C11291" t="s">
        <v>2151</v>
      </c>
      <c r="D11291" t="b">
        <v>0</v>
      </c>
      <c r="E11291" t="s">
        <v>7905</v>
      </c>
      <c r="F11291" t="s">
        <v>7906</v>
      </c>
      <c r="G11291" t="s">
        <v>54</v>
      </c>
      <c r="H11291" t="s">
        <v>310</v>
      </c>
      <c r="I11291" s="2" t="s">
        <v>15602</v>
      </c>
      <c r="J11291" t="s">
        <v>12555</v>
      </c>
      <c r="K11291" s="1">
        <v>44952</v>
      </c>
      <c r="L11291" t="s">
        <v>15603</v>
      </c>
      <c r="N11291" s="1">
        <v>44952</v>
      </c>
    </row>
    <row r="11292" spans="1:14" ht="129.6" x14ac:dyDescent="0.3">
      <c r="A11292" t="s">
        <v>15604</v>
      </c>
      <c r="B11292" t="s">
        <v>2150</v>
      </c>
      <c r="C11292" t="s">
        <v>2151</v>
      </c>
      <c r="D11292" t="b">
        <v>0</v>
      </c>
      <c r="E11292" t="s">
        <v>5448</v>
      </c>
      <c r="F11292" t="s">
        <v>5449</v>
      </c>
      <c r="G11292" t="s">
        <v>54</v>
      </c>
      <c r="H11292" t="s">
        <v>72</v>
      </c>
      <c r="I11292" s="2" t="s">
        <v>15605</v>
      </c>
      <c r="J11292" t="s">
        <v>12627</v>
      </c>
      <c r="K11292" s="1">
        <v>44956</v>
      </c>
      <c r="L11292" t="s">
        <v>15606</v>
      </c>
      <c r="M11292" t="s">
        <v>15607</v>
      </c>
      <c r="N11292" s="1">
        <v>44956</v>
      </c>
    </row>
    <row r="11293" spans="1:14" ht="144" x14ac:dyDescent="0.3">
      <c r="A11293" t="s">
        <v>15608</v>
      </c>
      <c r="B11293" t="s">
        <v>2150</v>
      </c>
      <c r="C11293" t="s">
        <v>2151</v>
      </c>
      <c r="D11293" t="b">
        <v>0</v>
      </c>
      <c r="E11293" t="s">
        <v>13973</v>
      </c>
      <c r="F11293" t="s">
        <v>13974</v>
      </c>
      <c r="G11293" t="s">
        <v>54</v>
      </c>
      <c r="H11293" t="s">
        <v>20</v>
      </c>
      <c r="I11293" s="2" t="s">
        <v>15609</v>
      </c>
      <c r="J11293" t="s">
        <v>12627</v>
      </c>
      <c r="K11293" s="1">
        <v>44975</v>
      </c>
      <c r="L11293" t="s">
        <v>15610</v>
      </c>
      <c r="N11293" s="1">
        <v>44975</v>
      </c>
    </row>
    <row r="11294" spans="1:14" ht="144" x14ac:dyDescent="0.3">
      <c r="A11294" t="s">
        <v>15621</v>
      </c>
      <c r="B11294" t="s">
        <v>2150</v>
      </c>
      <c r="C11294" t="s">
        <v>2151</v>
      </c>
      <c r="D11294" t="b">
        <v>1</v>
      </c>
      <c r="E11294" t="s">
        <v>2152</v>
      </c>
      <c r="F11294" t="s">
        <v>2153</v>
      </c>
      <c r="G11294" t="s">
        <v>54</v>
      </c>
      <c r="H11294" t="s">
        <v>8597</v>
      </c>
      <c r="I11294" s="2" t="s">
        <v>15622</v>
      </c>
      <c r="J11294" t="s">
        <v>4914</v>
      </c>
      <c r="K11294" s="1">
        <v>44938</v>
      </c>
      <c r="L11294" t="s">
        <v>15616</v>
      </c>
      <c r="N11294" s="1">
        <v>44938</v>
      </c>
    </row>
    <row r="11295" spans="1:14" ht="100.8" x14ac:dyDescent="0.3">
      <c r="A11295" t="s">
        <v>15668</v>
      </c>
      <c r="B11295" t="s">
        <v>2150</v>
      </c>
      <c r="C11295" t="s">
        <v>2151</v>
      </c>
      <c r="D11295" t="b">
        <v>0</v>
      </c>
      <c r="E11295" t="s">
        <v>4825</v>
      </c>
      <c r="F11295" t="s">
        <v>4826</v>
      </c>
      <c r="G11295" t="s">
        <v>54</v>
      </c>
      <c r="H11295" t="s">
        <v>5365</v>
      </c>
      <c r="I11295" s="2" t="s">
        <v>15669</v>
      </c>
      <c r="J11295" t="s">
        <v>13278</v>
      </c>
      <c r="K11295" s="1">
        <v>44678</v>
      </c>
      <c r="L11295" t="s">
        <v>15670</v>
      </c>
      <c r="N11295" s="1">
        <v>44678</v>
      </c>
    </row>
    <row r="11296" spans="1:14" ht="172.8" x14ac:dyDescent="0.3">
      <c r="A11296" t="s">
        <v>15676</v>
      </c>
      <c r="B11296" t="s">
        <v>2150</v>
      </c>
      <c r="C11296" t="s">
        <v>2151</v>
      </c>
      <c r="D11296" t="b">
        <v>0</v>
      </c>
      <c r="E11296" t="s">
        <v>5007</v>
      </c>
      <c r="F11296" t="s">
        <v>5008</v>
      </c>
      <c r="G11296" t="s">
        <v>54</v>
      </c>
      <c r="H11296" t="s">
        <v>310</v>
      </c>
      <c r="I11296" s="2" t="s">
        <v>15677</v>
      </c>
      <c r="J11296" t="s">
        <v>15678</v>
      </c>
      <c r="K11296" s="1">
        <v>44845</v>
      </c>
      <c r="L11296" t="s">
        <v>15679</v>
      </c>
      <c r="N11296" s="1">
        <v>44845</v>
      </c>
    </row>
    <row r="11297" spans="1:14" ht="187.2" x14ac:dyDescent="0.3">
      <c r="A11297" t="s">
        <v>15680</v>
      </c>
      <c r="B11297" t="s">
        <v>2150</v>
      </c>
      <c r="C11297" t="s">
        <v>2151</v>
      </c>
      <c r="D11297" t="b">
        <v>1</v>
      </c>
      <c r="E11297" t="s">
        <v>2152</v>
      </c>
      <c r="F11297" t="s">
        <v>2153</v>
      </c>
      <c r="G11297" t="s">
        <v>54</v>
      </c>
      <c r="H11297" t="s">
        <v>5365</v>
      </c>
      <c r="I11297" s="2" t="s">
        <v>15681</v>
      </c>
      <c r="J11297" t="s">
        <v>5034</v>
      </c>
      <c r="K11297" s="1">
        <v>44887</v>
      </c>
      <c r="L11297" t="s">
        <v>15682</v>
      </c>
      <c r="N11297" s="1">
        <v>44887</v>
      </c>
    </row>
    <row r="11298" spans="1:14" ht="86.4" x14ac:dyDescent="0.3">
      <c r="A11298" t="s">
        <v>15690</v>
      </c>
      <c r="B11298" t="s">
        <v>2150</v>
      </c>
      <c r="C11298" t="s">
        <v>2151</v>
      </c>
      <c r="D11298" t="b">
        <v>0</v>
      </c>
      <c r="E11298" t="s">
        <v>5007</v>
      </c>
      <c r="F11298" t="s">
        <v>5008</v>
      </c>
      <c r="G11298" t="s">
        <v>54</v>
      </c>
      <c r="H11298" t="s">
        <v>20</v>
      </c>
      <c r="I11298" s="2" t="s">
        <v>15691</v>
      </c>
      <c r="J11298" t="s">
        <v>15673</v>
      </c>
      <c r="K11298" s="1">
        <v>44827</v>
      </c>
      <c r="L11298" t="s">
        <v>15692</v>
      </c>
      <c r="N11298" s="1">
        <v>44827</v>
      </c>
    </row>
    <row r="11299" spans="1:14" ht="144" x14ac:dyDescent="0.3">
      <c r="A11299" t="s">
        <v>15701</v>
      </c>
      <c r="B11299" t="s">
        <v>2150</v>
      </c>
      <c r="C11299" t="s">
        <v>2151</v>
      </c>
      <c r="D11299" t="b">
        <v>0</v>
      </c>
      <c r="E11299" t="s">
        <v>5007</v>
      </c>
      <c r="F11299" t="s">
        <v>5008</v>
      </c>
      <c r="G11299" t="s">
        <v>54</v>
      </c>
      <c r="H11299" t="s">
        <v>72</v>
      </c>
      <c r="I11299" s="2" t="s">
        <v>15702</v>
      </c>
      <c r="J11299" t="s">
        <v>12627</v>
      </c>
      <c r="K11299" s="1">
        <v>44904</v>
      </c>
      <c r="L11299" t="s">
        <v>15703</v>
      </c>
      <c r="N11299" s="1">
        <v>44904</v>
      </c>
    </row>
    <row r="11300" spans="1:14" ht="115.2" x14ac:dyDescent="0.3">
      <c r="A11300" t="s">
        <v>15786</v>
      </c>
      <c r="B11300" t="s">
        <v>2150</v>
      </c>
      <c r="C11300" t="s">
        <v>2151</v>
      </c>
      <c r="D11300" t="b">
        <v>0</v>
      </c>
      <c r="E11300" t="s">
        <v>15778</v>
      </c>
      <c r="F11300" t="s">
        <v>15779</v>
      </c>
      <c r="G11300" t="s">
        <v>54</v>
      </c>
      <c r="H11300" t="s">
        <v>20</v>
      </c>
      <c r="I11300" s="2" t="s">
        <v>15787</v>
      </c>
      <c r="J11300" t="s">
        <v>15788</v>
      </c>
      <c r="K11300" s="1">
        <v>44994</v>
      </c>
      <c r="L11300" t="s">
        <v>15789</v>
      </c>
      <c r="N11300" s="1">
        <v>44994</v>
      </c>
    </row>
    <row r="11301" spans="1:14" ht="172.8" x14ac:dyDescent="0.3">
      <c r="A11301" t="s">
        <v>15841</v>
      </c>
      <c r="B11301" t="s">
        <v>2150</v>
      </c>
      <c r="C11301" t="s">
        <v>2151</v>
      </c>
      <c r="D11301" t="b">
        <v>0</v>
      </c>
      <c r="E11301" t="s">
        <v>13980</v>
      </c>
      <c r="F11301" t="s">
        <v>13981</v>
      </c>
      <c r="G11301" t="s">
        <v>54</v>
      </c>
      <c r="H11301" t="s">
        <v>310</v>
      </c>
      <c r="I11301" s="2" t="s">
        <v>15842</v>
      </c>
      <c r="J11301" t="s">
        <v>15843</v>
      </c>
      <c r="K11301" s="1">
        <v>44893</v>
      </c>
      <c r="L11301" t="s">
        <v>15844</v>
      </c>
      <c r="N11301" s="1">
        <v>44893</v>
      </c>
    </row>
    <row r="11302" spans="1:14" ht="187.2" x14ac:dyDescent="0.3">
      <c r="A11302" t="s">
        <v>15845</v>
      </c>
      <c r="B11302" t="s">
        <v>2150</v>
      </c>
      <c r="C11302" t="s">
        <v>2151</v>
      </c>
      <c r="D11302" t="b">
        <v>0</v>
      </c>
      <c r="E11302" t="s">
        <v>13980</v>
      </c>
      <c r="F11302" t="s">
        <v>13981</v>
      </c>
      <c r="G11302" t="s">
        <v>54</v>
      </c>
      <c r="H11302" t="s">
        <v>310</v>
      </c>
      <c r="I11302" s="2" t="s">
        <v>15846</v>
      </c>
      <c r="J11302" t="s">
        <v>15847</v>
      </c>
      <c r="K11302" s="1">
        <v>44994</v>
      </c>
      <c r="L11302" t="s">
        <v>15848</v>
      </c>
      <c r="N11302" s="1">
        <v>44994</v>
      </c>
    </row>
    <row r="11303" spans="1:14" ht="187.2" x14ac:dyDescent="0.3">
      <c r="A11303" t="s">
        <v>15867</v>
      </c>
      <c r="B11303" t="s">
        <v>2150</v>
      </c>
      <c r="C11303" t="s">
        <v>2151</v>
      </c>
      <c r="D11303" t="b">
        <v>0</v>
      </c>
      <c r="E11303" t="s">
        <v>4825</v>
      </c>
      <c r="F11303" t="s">
        <v>4826</v>
      </c>
      <c r="G11303" t="s">
        <v>54</v>
      </c>
      <c r="H11303" t="s">
        <v>5365</v>
      </c>
      <c r="I11303" s="2" t="s">
        <v>15868</v>
      </c>
      <c r="J11303" t="s">
        <v>5480</v>
      </c>
      <c r="K11303" s="1">
        <v>45000</v>
      </c>
      <c r="L11303" t="s">
        <v>15869</v>
      </c>
      <c r="N11303" s="1">
        <v>45000</v>
      </c>
    </row>
    <row r="11304" spans="1:14" ht="57.6" x14ac:dyDescent="0.3">
      <c r="A11304" t="s">
        <v>15888</v>
      </c>
      <c r="B11304" t="s">
        <v>2150</v>
      </c>
      <c r="C11304" t="s">
        <v>2151</v>
      </c>
      <c r="D11304" t="b">
        <v>0</v>
      </c>
      <c r="E11304" t="s">
        <v>8020</v>
      </c>
      <c r="F11304" t="s">
        <v>8021</v>
      </c>
      <c r="G11304" t="s">
        <v>54</v>
      </c>
      <c r="H11304" t="s">
        <v>49</v>
      </c>
      <c r="I11304" s="2" t="s">
        <v>15889</v>
      </c>
      <c r="J11304" t="s">
        <v>15890</v>
      </c>
      <c r="K11304" s="1">
        <v>44904</v>
      </c>
      <c r="L11304" t="s">
        <v>15891</v>
      </c>
      <c r="N11304" s="1">
        <v>44904</v>
      </c>
    </row>
    <row r="11305" spans="1:14" ht="115.2" x14ac:dyDescent="0.3">
      <c r="A11305" t="s">
        <v>15892</v>
      </c>
      <c r="B11305" t="s">
        <v>2150</v>
      </c>
      <c r="C11305" t="s">
        <v>2151</v>
      </c>
      <c r="D11305" t="b">
        <v>0</v>
      </c>
      <c r="E11305" t="s">
        <v>8020</v>
      </c>
      <c r="F11305" t="s">
        <v>8021</v>
      </c>
      <c r="G11305" t="s">
        <v>54</v>
      </c>
      <c r="H11305" t="s">
        <v>310</v>
      </c>
      <c r="I11305" s="2" t="s">
        <v>15893</v>
      </c>
      <c r="J11305" t="s">
        <v>15894</v>
      </c>
      <c r="K11305" s="1">
        <v>44812</v>
      </c>
      <c r="L11305" t="s">
        <v>15895</v>
      </c>
      <c r="N11305" s="1">
        <v>44812</v>
      </c>
    </row>
    <row r="11306" spans="1:14" ht="129.6" x14ac:dyDescent="0.3">
      <c r="A11306" t="s">
        <v>15896</v>
      </c>
      <c r="B11306" t="s">
        <v>2150</v>
      </c>
      <c r="C11306" t="s">
        <v>2151</v>
      </c>
      <c r="D11306" t="b">
        <v>0</v>
      </c>
      <c r="E11306" t="s">
        <v>8020</v>
      </c>
      <c r="F11306" t="s">
        <v>8021</v>
      </c>
      <c r="G11306" t="s">
        <v>54</v>
      </c>
      <c r="H11306" t="s">
        <v>310</v>
      </c>
      <c r="I11306" s="2" t="s">
        <v>15897</v>
      </c>
      <c r="J11306" t="s">
        <v>15894</v>
      </c>
      <c r="K11306" s="1">
        <v>44837</v>
      </c>
      <c r="L11306" t="s">
        <v>15898</v>
      </c>
      <c r="N11306" s="1">
        <v>44837</v>
      </c>
    </row>
    <row r="11307" spans="1:14" ht="172.8" x14ac:dyDescent="0.3">
      <c r="A11307" t="s">
        <v>15899</v>
      </c>
      <c r="B11307" t="s">
        <v>2150</v>
      </c>
      <c r="C11307" t="s">
        <v>2151</v>
      </c>
      <c r="D11307" t="b">
        <v>0</v>
      </c>
      <c r="E11307" t="s">
        <v>8020</v>
      </c>
      <c r="F11307" t="s">
        <v>8021</v>
      </c>
      <c r="G11307" t="s">
        <v>54</v>
      </c>
      <c r="H11307" t="s">
        <v>310</v>
      </c>
      <c r="I11307" s="2" t="s">
        <v>15900</v>
      </c>
      <c r="J11307" t="s">
        <v>15894</v>
      </c>
      <c r="K11307" s="1">
        <v>44881</v>
      </c>
      <c r="L11307" t="s">
        <v>15901</v>
      </c>
      <c r="N11307" s="1">
        <v>44881</v>
      </c>
    </row>
    <row r="11308" spans="1:14" ht="187.2" x14ac:dyDescent="0.3">
      <c r="A11308" t="s">
        <v>15902</v>
      </c>
      <c r="B11308" t="s">
        <v>2150</v>
      </c>
      <c r="C11308" t="s">
        <v>2151</v>
      </c>
      <c r="D11308" t="b">
        <v>0</v>
      </c>
      <c r="E11308" t="s">
        <v>8020</v>
      </c>
      <c r="F11308" t="s">
        <v>8021</v>
      </c>
      <c r="G11308" t="s">
        <v>54</v>
      </c>
      <c r="H11308" t="s">
        <v>310</v>
      </c>
      <c r="I11308" s="2" t="s">
        <v>15903</v>
      </c>
      <c r="J11308" t="s">
        <v>15894</v>
      </c>
      <c r="K11308" s="1">
        <v>44882</v>
      </c>
      <c r="L11308" t="s">
        <v>15904</v>
      </c>
      <c r="N11308" s="1">
        <v>44882</v>
      </c>
    </row>
    <row r="11309" spans="1:14" ht="144" x14ac:dyDescent="0.3">
      <c r="A11309" t="s">
        <v>15907</v>
      </c>
      <c r="B11309" t="s">
        <v>2150</v>
      </c>
      <c r="C11309" t="s">
        <v>2151</v>
      </c>
      <c r="D11309" t="b">
        <v>0</v>
      </c>
      <c r="E11309" t="s">
        <v>8020</v>
      </c>
      <c r="F11309" t="s">
        <v>8021</v>
      </c>
      <c r="G11309" t="s">
        <v>54</v>
      </c>
      <c r="H11309" t="s">
        <v>310</v>
      </c>
      <c r="I11309" s="2" t="s">
        <v>15908</v>
      </c>
      <c r="J11309" t="s">
        <v>15894</v>
      </c>
      <c r="K11309" s="1">
        <v>44953</v>
      </c>
      <c r="L11309" t="s">
        <v>15909</v>
      </c>
      <c r="N11309" s="1">
        <v>44953</v>
      </c>
    </row>
    <row r="11310" spans="1:14" ht="86.4" x14ac:dyDescent="0.3">
      <c r="A11310" t="s">
        <v>15910</v>
      </c>
      <c r="B11310" t="s">
        <v>2150</v>
      </c>
      <c r="C11310" t="s">
        <v>2151</v>
      </c>
      <c r="D11310" t="b">
        <v>0</v>
      </c>
      <c r="E11310" t="s">
        <v>8020</v>
      </c>
      <c r="F11310" t="s">
        <v>8021</v>
      </c>
      <c r="G11310" t="s">
        <v>54</v>
      </c>
      <c r="H11310" t="s">
        <v>310</v>
      </c>
      <c r="I11310" s="2" t="s">
        <v>15911</v>
      </c>
      <c r="J11310" t="s">
        <v>15894</v>
      </c>
      <c r="K11310" s="1">
        <v>44998</v>
      </c>
      <c r="L11310" t="s">
        <v>15912</v>
      </c>
      <c r="N11310" s="1">
        <v>44998</v>
      </c>
    </row>
    <row r="11311" spans="1:14" ht="115.2" x14ac:dyDescent="0.3">
      <c r="A11311" t="s">
        <v>15935</v>
      </c>
      <c r="B11311" t="s">
        <v>2150</v>
      </c>
      <c r="C11311" t="s">
        <v>2151</v>
      </c>
      <c r="D11311" t="b">
        <v>0</v>
      </c>
      <c r="E11311" t="s">
        <v>15936</v>
      </c>
      <c r="F11311" t="s">
        <v>15937</v>
      </c>
      <c r="G11311" t="s">
        <v>54</v>
      </c>
      <c r="H11311" t="s">
        <v>20</v>
      </c>
      <c r="I11311" s="2" t="s">
        <v>15938</v>
      </c>
      <c r="J11311" t="s">
        <v>15939</v>
      </c>
      <c r="K11311" s="1">
        <v>44937</v>
      </c>
      <c r="L11311" t="s">
        <v>15940</v>
      </c>
      <c r="N11311" s="1">
        <v>44937</v>
      </c>
    </row>
    <row r="11312" spans="1:14" ht="129.6" x14ac:dyDescent="0.3">
      <c r="A11312" t="s">
        <v>15949</v>
      </c>
      <c r="B11312" t="s">
        <v>2150</v>
      </c>
      <c r="C11312" t="s">
        <v>2151</v>
      </c>
      <c r="D11312" t="b">
        <v>0</v>
      </c>
      <c r="E11312" t="s">
        <v>15936</v>
      </c>
      <c r="F11312" t="s">
        <v>15937</v>
      </c>
      <c r="G11312" t="s">
        <v>54</v>
      </c>
      <c r="H11312" t="s">
        <v>310</v>
      </c>
      <c r="I11312" s="2" t="s">
        <v>15950</v>
      </c>
      <c r="J11312" t="s">
        <v>15939</v>
      </c>
      <c r="K11312" s="1">
        <v>44956</v>
      </c>
      <c r="L11312" t="s">
        <v>15951</v>
      </c>
      <c r="N11312" s="1">
        <v>44956</v>
      </c>
    </row>
    <row r="11313" spans="1:14" ht="144" x14ac:dyDescent="0.3">
      <c r="A11313" t="s">
        <v>16009</v>
      </c>
      <c r="B11313" t="s">
        <v>2150</v>
      </c>
      <c r="C11313" t="s">
        <v>2151</v>
      </c>
      <c r="D11313" t="b">
        <v>0</v>
      </c>
      <c r="E11313" t="s">
        <v>13628</v>
      </c>
      <c r="F11313" t="s">
        <v>13629</v>
      </c>
      <c r="G11313" t="s">
        <v>54</v>
      </c>
      <c r="I11313" s="2" t="s">
        <v>16010</v>
      </c>
      <c r="J11313" t="s">
        <v>16011</v>
      </c>
      <c r="K11313" s="1">
        <v>44898</v>
      </c>
      <c r="L11313" t="s">
        <v>16012</v>
      </c>
      <c r="N11313" s="1">
        <v>44898</v>
      </c>
    </row>
    <row r="11314" spans="1:14" ht="144" x14ac:dyDescent="0.3">
      <c r="A11314" t="s">
        <v>16018</v>
      </c>
      <c r="B11314" t="s">
        <v>2150</v>
      </c>
      <c r="C11314" t="s">
        <v>2151</v>
      </c>
      <c r="D11314" t="b">
        <v>0</v>
      </c>
      <c r="E11314" t="s">
        <v>13628</v>
      </c>
      <c r="F11314" t="s">
        <v>13629</v>
      </c>
      <c r="G11314" t="s">
        <v>54</v>
      </c>
      <c r="I11314" s="2" t="s">
        <v>16010</v>
      </c>
      <c r="J11314" t="s">
        <v>16011</v>
      </c>
      <c r="K11314" s="1">
        <v>44898</v>
      </c>
      <c r="L11314" t="s">
        <v>16012</v>
      </c>
      <c r="N11314" s="1">
        <v>44898</v>
      </c>
    </row>
    <row r="11315" spans="1:14" ht="100.8" x14ac:dyDescent="0.3">
      <c r="A11315" t="s">
        <v>16019</v>
      </c>
      <c r="B11315" t="s">
        <v>2150</v>
      </c>
      <c r="C11315" t="s">
        <v>2151</v>
      </c>
      <c r="D11315" t="b">
        <v>0</v>
      </c>
      <c r="E11315" t="s">
        <v>13628</v>
      </c>
      <c r="F11315" t="s">
        <v>13629</v>
      </c>
      <c r="G11315" t="s">
        <v>54</v>
      </c>
      <c r="H11315" t="s">
        <v>20</v>
      </c>
      <c r="I11315" s="2" t="s">
        <v>16020</v>
      </c>
      <c r="J11315" t="s">
        <v>16021</v>
      </c>
      <c r="K11315" s="1">
        <v>44937</v>
      </c>
      <c r="L11315" t="s">
        <v>16022</v>
      </c>
      <c r="N11315" s="1">
        <v>44937</v>
      </c>
    </row>
    <row r="11316" spans="1:14" ht="187.2" x14ac:dyDescent="0.3">
      <c r="A11316" t="s">
        <v>16023</v>
      </c>
      <c r="B11316" t="s">
        <v>2150</v>
      </c>
      <c r="C11316" t="s">
        <v>2151</v>
      </c>
      <c r="D11316" t="b">
        <v>0</v>
      </c>
      <c r="E11316" t="s">
        <v>13628</v>
      </c>
      <c r="F11316" t="s">
        <v>13629</v>
      </c>
      <c r="G11316" t="s">
        <v>54</v>
      </c>
      <c r="H11316" t="s">
        <v>49</v>
      </c>
      <c r="I11316" s="2" t="s">
        <v>16024</v>
      </c>
      <c r="J11316" t="s">
        <v>16021</v>
      </c>
      <c r="K11316" s="1">
        <v>44953</v>
      </c>
      <c r="L11316" t="s">
        <v>16025</v>
      </c>
      <c r="N11316" s="1">
        <v>44953</v>
      </c>
    </row>
    <row r="11317" spans="1:14" ht="172.8" x14ac:dyDescent="0.3">
      <c r="A11317" t="s">
        <v>16026</v>
      </c>
      <c r="B11317" t="s">
        <v>2150</v>
      </c>
      <c r="C11317" t="s">
        <v>2151</v>
      </c>
      <c r="D11317" t="b">
        <v>0</v>
      </c>
      <c r="E11317" t="s">
        <v>12730</v>
      </c>
      <c r="F11317" t="s">
        <v>12731</v>
      </c>
      <c r="G11317" t="s">
        <v>54</v>
      </c>
      <c r="H11317" t="s">
        <v>49</v>
      </c>
      <c r="I11317" s="2" t="s">
        <v>16027</v>
      </c>
      <c r="J11317" t="s">
        <v>16028</v>
      </c>
      <c r="K11317" s="1">
        <v>44975</v>
      </c>
      <c r="L11317" t="s">
        <v>16029</v>
      </c>
      <c r="N11317" s="1">
        <v>44975</v>
      </c>
    </row>
    <row r="11318" spans="1:14" ht="158.4" x14ac:dyDescent="0.3">
      <c r="A11318" t="s">
        <v>16096</v>
      </c>
      <c r="B11318" t="s">
        <v>2150</v>
      </c>
      <c r="C11318" t="s">
        <v>2151</v>
      </c>
      <c r="D11318" t="b">
        <v>1</v>
      </c>
      <c r="E11318" t="s">
        <v>2152</v>
      </c>
      <c r="F11318" t="s">
        <v>2153</v>
      </c>
      <c r="G11318" t="s">
        <v>54</v>
      </c>
      <c r="H11318" t="s">
        <v>9455</v>
      </c>
      <c r="I11318" s="2" t="s">
        <v>16097</v>
      </c>
      <c r="J11318" t="s">
        <v>16093</v>
      </c>
      <c r="K11318" s="1">
        <v>44852</v>
      </c>
      <c r="L11318" t="s">
        <v>16088</v>
      </c>
      <c r="N11318" s="1">
        <v>44852</v>
      </c>
    </row>
    <row r="11319" spans="1:14" ht="158.4" x14ac:dyDescent="0.3">
      <c r="A11319" t="s">
        <v>16098</v>
      </c>
      <c r="B11319" t="s">
        <v>2150</v>
      </c>
      <c r="C11319" t="s">
        <v>2151</v>
      </c>
      <c r="D11319" t="b">
        <v>0</v>
      </c>
      <c r="E11319" t="s">
        <v>4825</v>
      </c>
      <c r="F11319" t="s">
        <v>4826</v>
      </c>
      <c r="G11319" t="s">
        <v>54</v>
      </c>
      <c r="H11319" t="s">
        <v>4524</v>
      </c>
      <c r="I11319" s="2" t="s">
        <v>16099</v>
      </c>
      <c r="J11319" t="s">
        <v>16093</v>
      </c>
      <c r="K11319" s="1">
        <v>44852</v>
      </c>
      <c r="L11319" t="s">
        <v>16088</v>
      </c>
      <c r="N11319" s="1">
        <v>44852</v>
      </c>
    </row>
    <row r="11320" spans="1:14" ht="100.8" x14ac:dyDescent="0.3">
      <c r="A11320" t="s">
        <v>16136</v>
      </c>
      <c r="B11320" t="s">
        <v>2150</v>
      </c>
      <c r="C11320" t="s">
        <v>2151</v>
      </c>
      <c r="D11320" t="b">
        <v>0</v>
      </c>
      <c r="E11320" t="s">
        <v>7905</v>
      </c>
      <c r="F11320" t="s">
        <v>7906</v>
      </c>
      <c r="G11320" t="s">
        <v>54</v>
      </c>
      <c r="H11320" t="s">
        <v>16137</v>
      </c>
      <c r="I11320" s="2" t="s">
        <v>16138</v>
      </c>
      <c r="J11320" t="s">
        <v>16133</v>
      </c>
      <c r="K11320" s="1">
        <v>44987</v>
      </c>
      <c r="L11320" t="s">
        <v>16139</v>
      </c>
      <c r="N11320" s="1">
        <v>44987</v>
      </c>
    </row>
    <row r="11321" spans="1:14" ht="57.6" x14ac:dyDescent="0.3">
      <c r="A11321" t="s">
        <v>16140</v>
      </c>
      <c r="B11321" t="s">
        <v>2150</v>
      </c>
      <c r="C11321" t="s">
        <v>2151</v>
      </c>
      <c r="D11321" t="b">
        <v>0</v>
      </c>
      <c r="E11321" t="s">
        <v>7905</v>
      </c>
      <c r="F11321" t="s">
        <v>7906</v>
      </c>
      <c r="G11321" t="s">
        <v>54</v>
      </c>
      <c r="H11321" t="s">
        <v>310</v>
      </c>
      <c r="I11321" s="2" t="s">
        <v>16141</v>
      </c>
      <c r="J11321" t="s">
        <v>16133</v>
      </c>
      <c r="K11321" s="1">
        <v>44991</v>
      </c>
      <c r="L11321" t="s">
        <v>16142</v>
      </c>
      <c r="N11321" s="1">
        <v>44991</v>
      </c>
    </row>
    <row r="11322" spans="1:14" ht="100.8" x14ac:dyDescent="0.3">
      <c r="A11322" t="s">
        <v>16143</v>
      </c>
      <c r="B11322" t="s">
        <v>2150</v>
      </c>
      <c r="C11322" t="s">
        <v>2151</v>
      </c>
      <c r="D11322" t="b">
        <v>0</v>
      </c>
      <c r="E11322" t="s">
        <v>7905</v>
      </c>
      <c r="F11322" t="s">
        <v>7906</v>
      </c>
      <c r="G11322" t="s">
        <v>54</v>
      </c>
      <c r="H11322" t="s">
        <v>310</v>
      </c>
      <c r="I11322" s="2" t="s">
        <v>16144</v>
      </c>
      <c r="J11322" t="s">
        <v>16133</v>
      </c>
      <c r="K11322" s="1">
        <v>44992</v>
      </c>
      <c r="L11322" t="s">
        <v>16145</v>
      </c>
      <c r="N11322" s="1">
        <v>44992</v>
      </c>
    </row>
    <row r="11323" spans="1:14" ht="158.4" x14ac:dyDescent="0.3">
      <c r="A11323" t="s">
        <v>16262</v>
      </c>
      <c r="B11323" t="s">
        <v>2150</v>
      </c>
      <c r="C11323" t="s">
        <v>2151</v>
      </c>
      <c r="D11323" t="b">
        <v>0</v>
      </c>
      <c r="E11323" t="s">
        <v>4825</v>
      </c>
      <c r="F11323" t="s">
        <v>4826</v>
      </c>
      <c r="G11323" t="s">
        <v>54</v>
      </c>
      <c r="H11323" t="s">
        <v>49</v>
      </c>
      <c r="I11323" s="2" t="s">
        <v>16263</v>
      </c>
      <c r="J11323" t="s">
        <v>16264</v>
      </c>
      <c r="K11323" s="1">
        <v>45003</v>
      </c>
      <c r="L11323" t="s">
        <v>16265</v>
      </c>
      <c r="N11323" s="1">
        <v>45003</v>
      </c>
    </row>
    <row r="11324" spans="1:14" ht="187.2" x14ac:dyDescent="0.3">
      <c r="A11324" t="s">
        <v>16280</v>
      </c>
      <c r="B11324" t="s">
        <v>2150</v>
      </c>
      <c r="C11324" t="s">
        <v>2151</v>
      </c>
      <c r="D11324" t="b">
        <v>0</v>
      </c>
      <c r="E11324" t="s">
        <v>13973</v>
      </c>
      <c r="F11324" t="s">
        <v>13974</v>
      </c>
      <c r="G11324" t="s">
        <v>54</v>
      </c>
      <c r="H11324" t="s">
        <v>49</v>
      </c>
      <c r="I11324" s="2" t="s">
        <v>16281</v>
      </c>
      <c r="J11324" t="s">
        <v>16282</v>
      </c>
      <c r="K11324" s="1">
        <v>44960</v>
      </c>
      <c r="L11324" t="s">
        <v>16283</v>
      </c>
      <c r="N11324" s="1">
        <v>44960</v>
      </c>
    </row>
    <row r="11325" spans="1:14" ht="201.6" x14ac:dyDescent="0.3">
      <c r="A11325" t="s">
        <v>16293</v>
      </c>
      <c r="B11325" t="s">
        <v>2150</v>
      </c>
      <c r="C11325" t="s">
        <v>2151</v>
      </c>
      <c r="D11325" t="b">
        <v>0</v>
      </c>
      <c r="E11325" t="s">
        <v>14442</v>
      </c>
      <c r="F11325" t="s">
        <v>14443</v>
      </c>
      <c r="G11325" t="s">
        <v>54</v>
      </c>
      <c r="H11325" t="s">
        <v>49</v>
      </c>
      <c r="I11325" s="2" t="s">
        <v>16294</v>
      </c>
      <c r="J11325" t="s">
        <v>16295</v>
      </c>
      <c r="K11325" s="1">
        <v>44894</v>
      </c>
      <c r="L11325" t="s">
        <v>16296</v>
      </c>
      <c r="N11325" s="1">
        <v>44894</v>
      </c>
    </row>
    <row r="11326" spans="1:14" ht="129.6" x14ac:dyDescent="0.3">
      <c r="A11326" t="s">
        <v>16443</v>
      </c>
      <c r="B11326" t="s">
        <v>2150</v>
      </c>
      <c r="C11326" t="s">
        <v>2151</v>
      </c>
      <c r="D11326" t="b">
        <v>1</v>
      </c>
      <c r="E11326" t="s">
        <v>2152</v>
      </c>
      <c r="F11326" t="s">
        <v>2153</v>
      </c>
      <c r="G11326" t="s">
        <v>54</v>
      </c>
      <c r="H11326" t="s">
        <v>4524</v>
      </c>
      <c r="I11326" s="2" t="s">
        <v>16444</v>
      </c>
      <c r="J11326" t="s">
        <v>13106</v>
      </c>
      <c r="K11326" s="1">
        <v>44917</v>
      </c>
      <c r="L11326" t="s">
        <v>7458</v>
      </c>
      <c r="N11326" s="1">
        <v>44917</v>
      </c>
    </row>
    <row r="11327" spans="1:14" ht="129.6" x14ac:dyDescent="0.3">
      <c r="A11327" t="s">
        <v>16445</v>
      </c>
      <c r="B11327" t="s">
        <v>2150</v>
      </c>
      <c r="C11327" t="s">
        <v>2151</v>
      </c>
      <c r="D11327" t="b">
        <v>1</v>
      </c>
      <c r="E11327" t="s">
        <v>2152</v>
      </c>
      <c r="F11327" t="s">
        <v>2153</v>
      </c>
      <c r="G11327" t="s">
        <v>54</v>
      </c>
      <c r="H11327" t="s">
        <v>14400</v>
      </c>
      <c r="I11327" s="2" t="s">
        <v>16446</v>
      </c>
      <c r="J11327" t="s">
        <v>13952</v>
      </c>
      <c r="K11327" s="1">
        <v>44908</v>
      </c>
      <c r="L11327" t="s">
        <v>6532</v>
      </c>
      <c r="N11327" s="1">
        <v>44908</v>
      </c>
    </row>
    <row r="11328" spans="1:14" ht="158.4" x14ac:dyDescent="0.3">
      <c r="A11328" t="s">
        <v>16447</v>
      </c>
      <c r="B11328" t="s">
        <v>2150</v>
      </c>
      <c r="C11328" t="s">
        <v>2151</v>
      </c>
      <c r="D11328" t="b">
        <v>1</v>
      </c>
      <c r="E11328" t="s">
        <v>2152</v>
      </c>
      <c r="F11328" t="s">
        <v>2153</v>
      </c>
      <c r="G11328" t="s">
        <v>54</v>
      </c>
      <c r="H11328" t="s">
        <v>5214</v>
      </c>
      <c r="I11328" s="2" t="s">
        <v>16448</v>
      </c>
      <c r="J11328" t="s">
        <v>13952</v>
      </c>
      <c r="K11328" s="1">
        <v>44908</v>
      </c>
      <c r="L11328" t="s">
        <v>6532</v>
      </c>
      <c r="N11328" s="1">
        <v>44908</v>
      </c>
    </row>
    <row r="11329" spans="1:14" ht="28.8" x14ac:dyDescent="0.3">
      <c r="A11329" t="s">
        <v>16449</v>
      </c>
      <c r="B11329" t="s">
        <v>2150</v>
      </c>
      <c r="C11329" t="s">
        <v>2151</v>
      </c>
      <c r="D11329" t="b">
        <v>0</v>
      </c>
      <c r="E11329" t="s">
        <v>4997</v>
      </c>
      <c r="F11329" t="s">
        <v>4998</v>
      </c>
      <c r="G11329" t="s">
        <v>54</v>
      </c>
      <c r="H11329" t="s">
        <v>5214</v>
      </c>
      <c r="I11329" s="2" t="s">
        <v>16450</v>
      </c>
      <c r="J11329" t="s">
        <v>13952</v>
      </c>
      <c r="K11329" s="1">
        <v>44908</v>
      </c>
      <c r="L11329" t="s">
        <v>6532</v>
      </c>
      <c r="N11329" s="1">
        <v>44908</v>
      </c>
    </row>
    <row r="11330" spans="1:14" ht="43.2" x14ac:dyDescent="0.3">
      <c r="A11330" t="s">
        <v>16451</v>
      </c>
      <c r="B11330" t="s">
        <v>2150</v>
      </c>
      <c r="C11330" t="s">
        <v>2151</v>
      </c>
      <c r="D11330" t="b">
        <v>0</v>
      </c>
      <c r="E11330" t="s">
        <v>4997</v>
      </c>
      <c r="F11330" t="s">
        <v>4998</v>
      </c>
      <c r="G11330" t="s">
        <v>54</v>
      </c>
      <c r="H11330" t="s">
        <v>5214</v>
      </c>
      <c r="I11330" s="2" t="s">
        <v>16452</v>
      </c>
      <c r="J11330" t="s">
        <v>13952</v>
      </c>
      <c r="K11330" s="1">
        <v>44908</v>
      </c>
      <c r="L11330" t="s">
        <v>6532</v>
      </c>
      <c r="N11330" s="1">
        <v>44908</v>
      </c>
    </row>
    <row r="11331" spans="1:14" ht="43.2" x14ac:dyDescent="0.3">
      <c r="A11331" t="s">
        <v>16468</v>
      </c>
      <c r="B11331" t="s">
        <v>2150</v>
      </c>
      <c r="C11331" t="s">
        <v>2151</v>
      </c>
      <c r="D11331" t="b">
        <v>1</v>
      </c>
      <c r="E11331" t="s">
        <v>2152</v>
      </c>
      <c r="F11331" t="s">
        <v>2153</v>
      </c>
      <c r="G11331" t="s">
        <v>54</v>
      </c>
      <c r="H11331" t="s">
        <v>4524</v>
      </c>
      <c r="I11331" s="2" t="s">
        <v>16469</v>
      </c>
      <c r="J11331" t="s">
        <v>12608</v>
      </c>
      <c r="K11331" s="1">
        <v>44896</v>
      </c>
      <c r="L11331" t="s">
        <v>16455</v>
      </c>
      <c r="N11331" s="1">
        <v>44896</v>
      </c>
    </row>
    <row r="11332" spans="1:14" ht="43.2" x14ac:dyDescent="0.3">
      <c r="A11332" t="s">
        <v>16491</v>
      </c>
      <c r="B11332" t="s">
        <v>2150</v>
      </c>
      <c r="C11332" t="s">
        <v>2151</v>
      </c>
      <c r="D11332" t="b">
        <v>1</v>
      </c>
      <c r="E11332" t="s">
        <v>2152</v>
      </c>
      <c r="F11332" t="s">
        <v>2153</v>
      </c>
      <c r="G11332" t="s">
        <v>54</v>
      </c>
      <c r="H11332" t="s">
        <v>2637</v>
      </c>
      <c r="I11332" s="2" t="s">
        <v>16492</v>
      </c>
      <c r="J11332" t="s">
        <v>12608</v>
      </c>
      <c r="K11332" s="1">
        <v>44924</v>
      </c>
      <c r="L11332" t="s">
        <v>16488</v>
      </c>
      <c r="N11332" s="1">
        <v>44924</v>
      </c>
    </row>
    <row r="11333" spans="1:14" ht="57.6" x14ac:dyDescent="0.3">
      <c r="A11333" t="s">
        <v>16501</v>
      </c>
      <c r="B11333" t="s">
        <v>2150</v>
      </c>
      <c r="C11333" t="s">
        <v>2151</v>
      </c>
      <c r="D11333" t="b">
        <v>1</v>
      </c>
      <c r="E11333" t="s">
        <v>2152</v>
      </c>
      <c r="F11333" t="s">
        <v>2153</v>
      </c>
      <c r="G11333" t="s">
        <v>54</v>
      </c>
      <c r="H11333" t="s">
        <v>2637</v>
      </c>
      <c r="I11333" s="2" t="s">
        <v>16502</v>
      </c>
      <c r="J11333" t="s">
        <v>10919</v>
      </c>
      <c r="K11333" s="1">
        <v>45007</v>
      </c>
      <c r="L11333" t="s">
        <v>16495</v>
      </c>
      <c r="N11333" s="1">
        <v>45007</v>
      </c>
    </row>
    <row r="11334" spans="1:14" ht="187.2" x14ac:dyDescent="0.3">
      <c r="A11334" t="s">
        <v>16607</v>
      </c>
      <c r="B11334" t="s">
        <v>2150</v>
      </c>
      <c r="C11334" t="s">
        <v>2151</v>
      </c>
      <c r="D11334" t="b">
        <v>0</v>
      </c>
      <c r="E11334" t="s">
        <v>4911</v>
      </c>
      <c r="F11334" t="s">
        <v>4912</v>
      </c>
      <c r="G11334" t="s">
        <v>54</v>
      </c>
      <c r="I11334" s="2" t="s">
        <v>16608</v>
      </c>
      <c r="J11334" t="s">
        <v>16609</v>
      </c>
      <c r="K11334" s="1">
        <v>44987</v>
      </c>
      <c r="L11334" t="s">
        <v>16610</v>
      </c>
      <c r="N11334" s="1">
        <v>44987</v>
      </c>
    </row>
    <row r="11335" spans="1:14" ht="158.4" x14ac:dyDescent="0.3">
      <c r="A11335" t="s">
        <v>16650</v>
      </c>
      <c r="B11335" t="s">
        <v>2150</v>
      </c>
      <c r="C11335" t="s">
        <v>2151</v>
      </c>
      <c r="D11335" t="b">
        <v>1</v>
      </c>
      <c r="E11335" t="s">
        <v>2152</v>
      </c>
      <c r="F11335" t="s">
        <v>2153</v>
      </c>
      <c r="G11335" t="s">
        <v>54</v>
      </c>
      <c r="H11335" t="s">
        <v>5365</v>
      </c>
      <c r="I11335" s="2" t="s">
        <v>16651</v>
      </c>
      <c r="J11335" t="s">
        <v>5034</v>
      </c>
      <c r="K11335" s="1">
        <v>44989</v>
      </c>
      <c r="L11335" t="s">
        <v>16652</v>
      </c>
      <c r="M11335" t="s">
        <v>16653</v>
      </c>
      <c r="N11335" s="1">
        <v>44989</v>
      </c>
    </row>
    <row r="11336" spans="1:14" ht="201.6" x14ac:dyDescent="0.3">
      <c r="A11336" t="s">
        <v>16662</v>
      </c>
      <c r="B11336" t="s">
        <v>2150</v>
      </c>
      <c r="C11336" t="s">
        <v>2151</v>
      </c>
      <c r="D11336" t="b">
        <v>0</v>
      </c>
      <c r="E11336" t="s">
        <v>14407</v>
      </c>
      <c r="F11336" t="s">
        <v>14408</v>
      </c>
      <c r="G11336" t="s">
        <v>54</v>
      </c>
      <c r="I11336" s="2" t="s">
        <v>16663</v>
      </c>
      <c r="J11336" t="s">
        <v>16664</v>
      </c>
      <c r="K11336" s="1">
        <v>44890</v>
      </c>
      <c r="L11336" t="s">
        <v>16665</v>
      </c>
      <c r="N11336" s="1">
        <v>44890</v>
      </c>
    </row>
    <row r="11337" spans="1:14" ht="158.4" x14ac:dyDescent="0.3">
      <c r="A11337" t="s">
        <v>16666</v>
      </c>
      <c r="B11337" t="s">
        <v>2150</v>
      </c>
      <c r="C11337" t="s">
        <v>2151</v>
      </c>
      <c r="D11337" t="b">
        <v>0</v>
      </c>
      <c r="E11337" t="s">
        <v>14407</v>
      </c>
      <c r="F11337" t="s">
        <v>14408</v>
      </c>
      <c r="G11337" t="s">
        <v>54</v>
      </c>
      <c r="H11337" t="s">
        <v>310</v>
      </c>
      <c r="I11337" s="2" t="s">
        <v>16667</v>
      </c>
      <c r="J11337" t="s">
        <v>16668</v>
      </c>
      <c r="K11337" s="1">
        <v>44985</v>
      </c>
      <c r="L11337" t="s">
        <v>16669</v>
      </c>
      <c r="N11337" s="1">
        <v>44985</v>
      </c>
    </row>
    <row r="11338" spans="1:14" ht="172.8" x14ac:dyDescent="0.3">
      <c r="A11338" t="s">
        <v>16670</v>
      </c>
      <c r="B11338" t="s">
        <v>2150</v>
      </c>
      <c r="C11338" t="s">
        <v>2151</v>
      </c>
      <c r="D11338" t="b">
        <v>0</v>
      </c>
      <c r="E11338" t="s">
        <v>14407</v>
      </c>
      <c r="F11338" t="s">
        <v>14408</v>
      </c>
      <c r="G11338" t="s">
        <v>54</v>
      </c>
      <c r="H11338" t="s">
        <v>310</v>
      </c>
      <c r="I11338" s="2" t="s">
        <v>16671</v>
      </c>
      <c r="J11338" t="s">
        <v>16417</v>
      </c>
      <c r="K11338" s="1">
        <v>45008</v>
      </c>
      <c r="L11338" t="s">
        <v>16672</v>
      </c>
      <c r="N11338" s="1">
        <v>45008</v>
      </c>
    </row>
    <row r="11339" spans="1:14" ht="144" x14ac:dyDescent="0.3">
      <c r="A11339" t="s">
        <v>16797</v>
      </c>
      <c r="B11339" t="s">
        <v>2150</v>
      </c>
      <c r="C11339" t="s">
        <v>2151</v>
      </c>
      <c r="D11339" t="b">
        <v>1</v>
      </c>
      <c r="E11339" t="s">
        <v>2152</v>
      </c>
      <c r="F11339" t="s">
        <v>2153</v>
      </c>
      <c r="G11339" t="s">
        <v>54</v>
      </c>
      <c r="H11339" t="s">
        <v>214</v>
      </c>
      <c r="I11339" s="2" t="s">
        <v>16796</v>
      </c>
      <c r="J11339" t="s">
        <v>5034</v>
      </c>
      <c r="K11339" s="1">
        <v>45009</v>
      </c>
      <c r="L11339" t="s">
        <v>16793</v>
      </c>
      <c r="N11339" s="1">
        <v>45009</v>
      </c>
    </row>
    <row r="11340" spans="1:14" ht="144" x14ac:dyDescent="0.3">
      <c r="A11340" t="s">
        <v>16882</v>
      </c>
      <c r="B11340" t="s">
        <v>2150</v>
      </c>
      <c r="C11340" t="s">
        <v>2151</v>
      </c>
      <c r="D11340" t="b">
        <v>0</v>
      </c>
      <c r="E11340" t="s">
        <v>13969</v>
      </c>
      <c r="F11340" t="s">
        <v>13970</v>
      </c>
      <c r="G11340" t="s">
        <v>54</v>
      </c>
      <c r="H11340" t="s">
        <v>310</v>
      </c>
      <c r="I11340" s="2" t="s">
        <v>16883</v>
      </c>
      <c r="J11340" t="s">
        <v>4994</v>
      </c>
      <c r="K11340" s="1">
        <v>45013</v>
      </c>
      <c r="L11340" t="s">
        <v>16884</v>
      </c>
      <c r="M11340" t="s">
        <v>16885</v>
      </c>
      <c r="N11340" s="1">
        <v>45013</v>
      </c>
    </row>
    <row r="11341" spans="1:14" ht="158.4" x14ac:dyDescent="0.3">
      <c r="A11341" t="s">
        <v>16997</v>
      </c>
      <c r="B11341" t="s">
        <v>2150</v>
      </c>
      <c r="C11341" t="s">
        <v>2151</v>
      </c>
      <c r="D11341" t="b">
        <v>0</v>
      </c>
      <c r="E11341" t="s">
        <v>14407</v>
      </c>
      <c r="F11341" t="s">
        <v>14408</v>
      </c>
      <c r="G11341" t="s">
        <v>54</v>
      </c>
      <c r="H11341" t="s">
        <v>310</v>
      </c>
      <c r="I11341" s="2" t="s">
        <v>16998</v>
      </c>
      <c r="J11341" t="s">
        <v>4994</v>
      </c>
      <c r="K11341" s="1">
        <v>45015</v>
      </c>
      <c r="L11341" t="s">
        <v>16999</v>
      </c>
      <c r="M11341" t="s">
        <v>17000</v>
      </c>
      <c r="N11341" s="1">
        <v>45015</v>
      </c>
    </row>
    <row r="11342" spans="1:14" ht="115.2" x14ac:dyDescent="0.3">
      <c r="A11342" t="s">
        <v>17323</v>
      </c>
      <c r="B11342" t="s">
        <v>2150</v>
      </c>
      <c r="C11342" t="s">
        <v>2151</v>
      </c>
      <c r="D11342" t="b">
        <v>0</v>
      </c>
      <c r="E11342" t="s">
        <v>5610</v>
      </c>
      <c r="F11342" t="s">
        <v>5611</v>
      </c>
      <c r="G11342" t="s">
        <v>54</v>
      </c>
      <c r="H11342" t="s">
        <v>17324</v>
      </c>
      <c r="I11342" s="2" t="s">
        <v>17325</v>
      </c>
      <c r="J11342" t="s">
        <v>13952</v>
      </c>
      <c r="K11342" s="1">
        <v>45022</v>
      </c>
      <c r="L11342" t="s">
        <v>17326</v>
      </c>
      <c r="M11342" t="s">
        <v>17327</v>
      </c>
      <c r="N11342" s="1">
        <v>45022</v>
      </c>
    </row>
    <row r="11343" spans="1:14" ht="144" x14ac:dyDescent="0.3">
      <c r="A11343" t="s">
        <v>17460</v>
      </c>
      <c r="B11343" t="s">
        <v>2150</v>
      </c>
      <c r="C11343" t="s">
        <v>2151</v>
      </c>
      <c r="D11343" t="b">
        <v>0</v>
      </c>
      <c r="E11343" t="s">
        <v>7905</v>
      </c>
      <c r="F11343" t="s">
        <v>7906</v>
      </c>
      <c r="G11343" t="s">
        <v>54</v>
      </c>
      <c r="H11343" t="s">
        <v>72</v>
      </c>
      <c r="I11343" s="2" t="s">
        <v>17461</v>
      </c>
      <c r="J11343" t="s">
        <v>5034</v>
      </c>
      <c r="K11343" s="1">
        <v>45024</v>
      </c>
      <c r="L11343" t="s">
        <v>17462</v>
      </c>
      <c r="N11343" s="1">
        <v>45024</v>
      </c>
    </row>
    <row r="11344" spans="1:14" ht="72" x14ac:dyDescent="0.3">
      <c r="A11344" t="s">
        <v>17938</v>
      </c>
      <c r="B11344" t="s">
        <v>2150</v>
      </c>
      <c r="C11344" t="s">
        <v>2151</v>
      </c>
      <c r="D11344" t="b">
        <v>0</v>
      </c>
      <c r="E11344" t="s">
        <v>4997</v>
      </c>
      <c r="F11344" t="s">
        <v>4998</v>
      </c>
      <c r="G11344" t="s">
        <v>54</v>
      </c>
      <c r="H11344" t="s">
        <v>214</v>
      </c>
      <c r="I11344" s="2" t="s">
        <v>17939</v>
      </c>
      <c r="J11344" t="s">
        <v>5034</v>
      </c>
      <c r="K11344" s="1">
        <v>45035</v>
      </c>
      <c r="L11344" t="s">
        <v>17940</v>
      </c>
      <c r="N11344" s="1">
        <v>45035</v>
      </c>
    </row>
    <row r="11345" spans="1:14" ht="187.2" x14ac:dyDescent="0.3">
      <c r="A11345" t="s">
        <v>18023</v>
      </c>
      <c r="B11345" t="s">
        <v>2150</v>
      </c>
      <c r="C11345" t="s">
        <v>2151</v>
      </c>
      <c r="D11345" t="b">
        <v>0</v>
      </c>
      <c r="E11345" t="s">
        <v>4881</v>
      </c>
      <c r="F11345" t="s">
        <v>4882</v>
      </c>
      <c r="G11345" t="s">
        <v>54</v>
      </c>
      <c r="H11345" t="s">
        <v>18024</v>
      </c>
      <c r="I11345" s="2" t="s">
        <v>18025</v>
      </c>
      <c r="J11345" t="s">
        <v>12592</v>
      </c>
      <c r="K11345" s="1">
        <v>45040</v>
      </c>
      <c r="L11345" t="s">
        <v>18026</v>
      </c>
      <c r="N11345" s="1">
        <v>45040</v>
      </c>
    </row>
    <row r="11346" spans="1:14" ht="187.2" x14ac:dyDescent="0.3">
      <c r="A11346" t="s">
        <v>18052</v>
      </c>
      <c r="B11346" t="s">
        <v>2150</v>
      </c>
      <c r="C11346" t="s">
        <v>2151</v>
      </c>
      <c r="D11346" t="b">
        <v>1</v>
      </c>
      <c r="E11346" t="s">
        <v>2152</v>
      </c>
      <c r="F11346" t="s">
        <v>2153</v>
      </c>
      <c r="G11346" t="s">
        <v>54</v>
      </c>
      <c r="H11346" t="s">
        <v>5214</v>
      </c>
      <c r="I11346" s="2" t="s">
        <v>18053</v>
      </c>
      <c r="J11346" t="s">
        <v>5696</v>
      </c>
      <c r="K11346" s="1">
        <v>44707</v>
      </c>
      <c r="L11346" t="s">
        <v>18054</v>
      </c>
      <c r="N11346" s="1">
        <v>44707</v>
      </c>
    </row>
    <row r="11347" spans="1:14" ht="100.8" x14ac:dyDescent="0.3">
      <c r="A11347" t="s">
        <v>18098</v>
      </c>
      <c r="B11347" t="s">
        <v>2150</v>
      </c>
      <c r="C11347" t="s">
        <v>2151</v>
      </c>
      <c r="D11347" t="b">
        <v>0</v>
      </c>
      <c r="E11347" t="s">
        <v>13980</v>
      </c>
      <c r="F11347" t="s">
        <v>13981</v>
      </c>
      <c r="G11347" t="s">
        <v>54</v>
      </c>
      <c r="H11347" t="s">
        <v>20</v>
      </c>
      <c r="I11347" s="2" t="s">
        <v>18099</v>
      </c>
      <c r="J11347" t="s">
        <v>12627</v>
      </c>
      <c r="K11347" s="1">
        <v>45040</v>
      </c>
      <c r="L11347" t="s">
        <v>18100</v>
      </c>
      <c r="N11347" s="1">
        <v>45040</v>
      </c>
    </row>
    <row r="11348" spans="1:14" ht="158.4" x14ac:dyDescent="0.3">
      <c r="A11348" t="s">
        <v>18115</v>
      </c>
      <c r="B11348" t="s">
        <v>2150</v>
      </c>
      <c r="C11348" t="s">
        <v>2151</v>
      </c>
      <c r="D11348" t="b">
        <v>0</v>
      </c>
      <c r="E11348" t="s">
        <v>5448</v>
      </c>
      <c r="F11348" t="s">
        <v>5449</v>
      </c>
      <c r="G11348" t="s">
        <v>54</v>
      </c>
      <c r="H11348" t="s">
        <v>49</v>
      </c>
      <c r="I11348" s="2" t="s">
        <v>18116</v>
      </c>
      <c r="J11348" t="s">
        <v>12627</v>
      </c>
      <c r="K11348" s="1">
        <v>45016</v>
      </c>
      <c r="L11348" t="s">
        <v>18117</v>
      </c>
      <c r="N11348" s="1">
        <v>45016</v>
      </c>
    </row>
    <row r="11349" spans="1:14" ht="172.8" x14ac:dyDescent="0.3">
      <c r="A11349" t="s">
        <v>18204</v>
      </c>
      <c r="B11349" t="s">
        <v>2150</v>
      </c>
      <c r="C11349" t="s">
        <v>2151</v>
      </c>
      <c r="D11349" t="b">
        <v>1</v>
      </c>
      <c r="E11349" t="s">
        <v>2152</v>
      </c>
      <c r="F11349" t="s">
        <v>2153</v>
      </c>
      <c r="G11349" t="s">
        <v>54</v>
      </c>
      <c r="H11349" t="s">
        <v>5214</v>
      </c>
      <c r="I11349" s="2" t="s">
        <v>18205</v>
      </c>
      <c r="J11349" t="s">
        <v>56</v>
      </c>
      <c r="K11349" s="1">
        <v>44699</v>
      </c>
      <c r="L11349" t="s">
        <v>18206</v>
      </c>
      <c r="N11349" s="1">
        <v>44699</v>
      </c>
    </row>
    <row r="11350" spans="1:14" ht="144" x14ac:dyDescent="0.3">
      <c r="A11350" t="s">
        <v>18225</v>
      </c>
      <c r="B11350" t="s">
        <v>2150</v>
      </c>
      <c r="C11350" t="s">
        <v>2151</v>
      </c>
      <c r="D11350" t="b">
        <v>1</v>
      </c>
      <c r="E11350" t="s">
        <v>2152</v>
      </c>
      <c r="F11350" t="s">
        <v>2153</v>
      </c>
      <c r="G11350" t="s">
        <v>54</v>
      </c>
      <c r="H11350" t="s">
        <v>5214</v>
      </c>
      <c r="I11350" s="2" t="s">
        <v>18226</v>
      </c>
      <c r="J11350" t="s">
        <v>1313</v>
      </c>
      <c r="K11350" s="1">
        <v>44685</v>
      </c>
      <c r="L11350" t="s">
        <v>18217</v>
      </c>
      <c r="N11350" s="1">
        <v>44685</v>
      </c>
    </row>
    <row r="11351" spans="1:14" ht="43.2" x14ac:dyDescent="0.3">
      <c r="A11351" t="s">
        <v>19350</v>
      </c>
      <c r="B11351" t="s">
        <v>2150</v>
      </c>
      <c r="C11351" t="s">
        <v>2151</v>
      </c>
      <c r="D11351" t="b">
        <v>1</v>
      </c>
      <c r="E11351" t="s">
        <v>2152</v>
      </c>
      <c r="F11351" t="s">
        <v>2153</v>
      </c>
      <c r="G11351" t="s">
        <v>54</v>
      </c>
      <c r="H11351" t="s">
        <v>214</v>
      </c>
      <c r="I11351" s="2" t="s">
        <v>19351</v>
      </c>
      <c r="J11351" t="s">
        <v>5034</v>
      </c>
      <c r="K11351" s="1">
        <v>45065</v>
      </c>
      <c r="L11351" t="s">
        <v>19352</v>
      </c>
      <c r="N11351" s="1">
        <v>45065</v>
      </c>
    </row>
    <row r="11352" spans="1:14" ht="86.4" x14ac:dyDescent="0.3">
      <c r="A11352" t="s">
        <v>20714</v>
      </c>
      <c r="B11352" t="s">
        <v>2150</v>
      </c>
      <c r="C11352" t="s">
        <v>2151</v>
      </c>
      <c r="D11352" t="b">
        <v>1</v>
      </c>
      <c r="E11352" t="s">
        <v>2152</v>
      </c>
      <c r="F11352" t="s">
        <v>2153</v>
      </c>
      <c r="G11352" t="s">
        <v>54</v>
      </c>
      <c r="H11352" t="s">
        <v>4524</v>
      </c>
      <c r="I11352" s="2" t="s">
        <v>20715</v>
      </c>
      <c r="J11352" t="s">
        <v>20716</v>
      </c>
      <c r="K11352" s="1">
        <v>45081</v>
      </c>
      <c r="L11352" t="s">
        <v>20717</v>
      </c>
      <c r="N11352" s="1">
        <v>45081</v>
      </c>
    </row>
    <row r="11353" spans="1:14" ht="115.2" x14ac:dyDescent="0.3">
      <c r="A11353" t="s">
        <v>21341</v>
      </c>
      <c r="B11353" t="s">
        <v>2150</v>
      </c>
      <c r="C11353" t="s">
        <v>2151</v>
      </c>
      <c r="D11353" t="b">
        <v>0</v>
      </c>
      <c r="E11353" t="s">
        <v>5610</v>
      </c>
      <c r="F11353" t="s">
        <v>5611</v>
      </c>
      <c r="G11353" t="s">
        <v>54</v>
      </c>
      <c r="H11353" t="s">
        <v>1264</v>
      </c>
      <c r="I11353" s="2" t="s">
        <v>21342</v>
      </c>
      <c r="J11353" t="s">
        <v>20498</v>
      </c>
      <c r="K11353" s="1">
        <v>45086</v>
      </c>
      <c r="L11353" t="s">
        <v>21343</v>
      </c>
      <c r="N11353" s="1">
        <v>45086</v>
      </c>
    </row>
    <row r="11354" spans="1:14" ht="115.2" x14ac:dyDescent="0.3">
      <c r="A11354" t="s">
        <v>21549</v>
      </c>
      <c r="B11354" t="s">
        <v>2150</v>
      </c>
      <c r="C11354" t="s">
        <v>2151</v>
      </c>
      <c r="D11354" t="b">
        <v>1</v>
      </c>
      <c r="E11354" t="s">
        <v>2152</v>
      </c>
      <c r="F11354" t="s">
        <v>2153</v>
      </c>
      <c r="G11354" t="s">
        <v>54</v>
      </c>
      <c r="H11354" t="s">
        <v>2261</v>
      </c>
      <c r="I11354" s="2" t="s">
        <v>21550</v>
      </c>
      <c r="J11354" t="s">
        <v>12608</v>
      </c>
      <c r="K11354" s="1">
        <v>45096</v>
      </c>
      <c r="L11354" t="s">
        <v>21551</v>
      </c>
      <c r="N11354" s="1">
        <v>45096</v>
      </c>
    </row>
    <row r="11355" spans="1:14" ht="72" x14ac:dyDescent="0.3">
      <c r="A11355" t="s">
        <v>21614</v>
      </c>
      <c r="B11355" t="s">
        <v>2150</v>
      </c>
      <c r="C11355" t="s">
        <v>2151</v>
      </c>
      <c r="D11355" t="b">
        <v>1</v>
      </c>
      <c r="E11355" t="s">
        <v>2152</v>
      </c>
      <c r="F11355" t="s">
        <v>2153</v>
      </c>
      <c r="G11355" t="s">
        <v>54</v>
      </c>
      <c r="H11355" t="s">
        <v>14400</v>
      </c>
      <c r="I11355" s="2" t="s">
        <v>21615</v>
      </c>
      <c r="J11355" t="s">
        <v>12627</v>
      </c>
      <c r="K11355" s="1">
        <v>45097</v>
      </c>
      <c r="L11355" t="s">
        <v>21616</v>
      </c>
      <c r="N11355" s="1">
        <v>45097</v>
      </c>
    </row>
    <row r="11356" spans="1:14" ht="100.8" x14ac:dyDescent="0.3">
      <c r="A11356" t="s">
        <v>22201</v>
      </c>
      <c r="B11356" t="s">
        <v>2150</v>
      </c>
      <c r="C11356" t="s">
        <v>2151</v>
      </c>
      <c r="D11356" t="b">
        <v>0</v>
      </c>
      <c r="E11356" t="s">
        <v>4997</v>
      </c>
      <c r="F11356" t="s">
        <v>4998</v>
      </c>
      <c r="G11356" t="s">
        <v>54</v>
      </c>
      <c r="H11356" t="s">
        <v>8597</v>
      </c>
      <c r="I11356" s="2" t="s">
        <v>22199</v>
      </c>
      <c r="J11356" t="s">
        <v>13952</v>
      </c>
      <c r="K11356" s="1">
        <v>45110</v>
      </c>
      <c r="L11356" t="s">
        <v>22200</v>
      </c>
      <c r="N11356" s="1">
        <v>45110</v>
      </c>
    </row>
    <row r="11357" spans="1:14" ht="129.6" x14ac:dyDescent="0.3">
      <c r="A11357" t="s">
        <v>22964</v>
      </c>
      <c r="B11357" t="s">
        <v>2150</v>
      </c>
      <c r="C11357" t="s">
        <v>2151</v>
      </c>
      <c r="D11357" t="b">
        <v>0</v>
      </c>
      <c r="E11357" t="s">
        <v>8020</v>
      </c>
      <c r="F11357" t="s">
        <v>8021</v>
      </c>
      <c r="G11357" t="s">
        <v>54</v>
      </c>
      <c r="H11357" t="s">
        <v>310</v>
      </c>
      <c r="I11357" s="2" t="s">
        <v>22965</v>
      </c>
      <c r="J11357" t="s">
        <v>13952</v>
      </c>
      <c r="K11357" s="1">
        <v>45120</v>
      </c>
      <c r="L11357" t="s">
        <v>22966</v>
      </c>
      <c r="N11357" s="1">
        <v>45120</v>
      </c>
    </row>
    <row r="11358" spans="1:14" ht="86.4" x14ac:dyDescent="0.3">
      <c r="A11358" t="s">
        <v>23749</v>
      </c>
      <c r="B11358" t="s">
        <v>2150</v>
      </c>
      <c r="C11358" t="s">
        <v>2151</v>
      </c>
      <c r="D11358" t="b">
        <v>1</v>
      </c>
      <c r="E11358" t="s">
        <v>2152</v>
      </c>
      <c r="F11358" t="s">
        <v>2153</v>
      </c>
      <c r="G11358" t="s">
        <v>54</v>
      </c>
      <c r="H11358" t="s">
        <v>214</v>
      </c>
      <c r="I11358" s="2" t="s">
        <v>23750</v>
      </c>
      <c r="J11358" t="s">
        <v>13952</v>
      </c>
      <c r="K11358" s="1">
        <v>45126</v>
      </c>
      <c r="L11358" t="s">
        <v>23751</v>
      </c>
      <c r="N11358" s="1">
        <v>45126</v>
      </c>
    </row>
    <row r="11359" spans="1:14" ht="43.2" x14ac:dyDescent="0.3">
      <c r="A11359" t="s">
        <v>24247</v>
      </c>
      <c r="B11359" t="s">
        <v>2150</v>
      </c>
      <c r="C11359" t="s">
        <v>2151</v>
      </c>
      <c r="D11359" t="b">
        <v>1</v>
      </c>
      <c r="E11359" t="s">
        <v>2152</v>
      </c>
      <c r="F11359" t="s">
        <v>2153</v>
      </c>
      <c r="G11359" t="s">
        <v>54</v>
      </c>
      <c r="H11359" t="s">
        <v>4524</v>
      </c>
      <c r="I11359" s="2" t="s">
        <v>24248</v>
      </c>
      <c r="J11359" t="s">
        <v>19154</v>
      </c>
      <c r="K11359" s="1">
        <v>45138</v>
      </c>
      <c r="L11359" t="s">
        <v>24246</v>
      </c>
      <c r="N11359" s="1">
        <v>45138</v>
      </c>
    </row>
    <row r="11360" spans="1:14" ht="201.6" x14ac:dyDescent="0.3">
      <c r="A11360" t="s">
        <v>24441</v>
      </c>
      <c r="B11360" t="s">
        <v>2150</v>
      </c>
      <c r="C11360" t="s">
        <v>2151</v>
      </c>
      <c r="D11360" t="b">
        <v>1</v>
      </c>
      <c r="E11360" t="s">
        <v>2152</v>
      </c>
      <c r="F11360" t="s">
        <v>2153</v>
      </c>
      <c r="G11360" t="s">
        <v>54</v>
      </c>
      <c r="H11360" t="s">
        <v>5214</v>
      </c>
      <c r="I11360" s="2" t="s">
        <v>24442</v>
      </c>
      <c r="J11360" t="s">
        <v>24439</v>
      </c>
      <c r="K11360" s="1">
        <v>45124</v>
      </c>
      <c r="L11360" t="s">
        <v>24440</v>
      </c>
      <c r="N11360" s="1">
        <v>45124</v>
      </c>
    </row>
    <row r="11361" spans="1:14" ht="115.2" x14ac:dyDescent="0.3">
      <c r="A11361" t="s">
        <v>24514</v>
      </c>
      <c r="B11361" t="s">
        <v>2150</v>
      </c>
      <c r="C11361" t="s">
        <v>2151</v>
      </c>
      <c r="D11361" t="b">
        <v>1</v>
      </c>
      <c r="E11361" t="s">
        <v>2152</v>
      </c>
      <c r="F11361" t="s">
        <v>2153</v>
      </c>
      <c r="G11361" t="s">
        <v>54</v>
      </c>
      <c r="H11361" t="s">
        <v>24508</v>
      </c>
      <c r="I11361" s="2" t="s">
        <v>24515</v>
      </c>
      <c r="J11361" t="s">
        <v>24510</v>
      </c>
      <c r="K11361" s="1">
        <v>45055</v>
      </c>
      <c r="L11361" t="s">
        <v>24511</v>
      </c>
      <c r="N11361" s="1">
        <v>45055</v>
      </c>
    </row>
    <row r="11362" spans="1:14" ht="115.2" x14ac:dyDescent="0.3">
      <c r="A11362" t="s">
        <v>24986</v>
      </c>
      <c r="B11362" t="s">
        <v>2150</v>
      </c>
      <c r="C11362" t="s">
        <v>2151</v>
      </c>
      <c r="D11362" t="b">
        <v>0</v>
      </c>
      <c r="E11362" t="s">
        <v>7905</v>
      </c>
      <c r="F11362" t="s">
        <v>7906</v>
      </c>
      <c r="G11362" t="s">
        <v>54</v>
      </c>
      <c r="H11362" t="s">
        <v>49</v>
      </c>
      <c r="I11362" s="2" t="s">
        <v>24987</v>
      </c>
      <c r="J11362" t="s">
        <v>24988</v>
      </c>
      <c r="K11362" s="1">
        <v>45147</v>
      </c>
      <c r="L11362" t="s">
        <v>24989</v>
      </c>
      <c r="N11362" s="1">
        <v>45147</v>
      </c>
    </row>
    <row r="11363" spans="1:14" ht="129.6" x14ac:dyDescent="0.3">
      <c r="A11363" t="s">
        <v>25044</v>
      </c>
      <c r="B11363" t="s">
        <v>2150</v>
      </c>
      <c r="C11363" t="s">
        <v>2151</v>
      </c>
      <c r="D11363" t="b">
        <v>0</v>
      </c>
      <c r="E11363" t="s">
        <v>15778</v>
      </c>
      <c r="F11363" t="s">
        <v>15779</v>
      </c>
      <c r="G11363" t="s">
        <v>54</v>
      </c>
      <c r="H11363" t="s">
        <v>310</v>
      </c>
      <c r="I11363" s="2" t="s">
        <v>25045</v>
      </c>
      <c r="J11363" t="s">
        <v>25046</v>
      </c>
      <c r="K11363" s="1">
        <v>45153</v>
      </c>
      <c r="L11363" t="s">
        <v>25047</v>
      </c>
      <c r="N11363" s="1">
        <v>45153</v>
      </c>
    </row>
    <row r="11364" spans="1:14" ht="172.8" x14ac:dyDescent="0.3">
      <c r="A11364" t="s">
        <v>25125</v>
      </c>
      <c r="B11364" t="s">
        <v>2150</v>
      </c>
      <c r="C11364" t="s">
        <v>2151</v>
      </c>
      <c r="D11364" t="b">
        <v>0</v>
      </c>
      <c r="E11364" t="s">
        <v>13973</v>
      </c>
      <c r="F11364" t="s">
        <v>13974</v>
      </c>
      <c r="G11364" t="s">
        <v>54</v>
      </c>
      <c r="H11364" t="s">
        <v>25126</v>
      </c>
      <c r="I11364" s="2" t="s">
        <v>25127</v>
      </c>
      <c r="J11364" t="s">
        <v>4994</v>
      </c>
      <c r="K11364" s="1">
        <v>45156</v>
      </c>
      <c r="L11364" t="s">
        <v>25128</v>
      </c>
      <c r="N11364" s="1">
        <v>45156</v>
      </c>
    </row>
    <row r="11365" spans="1:14" ht="43.2" x14ac:dyDescent="0.3">
      <c r="A11365" t="s">
        <v>25990</v>
      </c>
      <c r="B11365" t="s">
        <v>2150</v>
      </c>
      <c r="C11365" t="s">
        <v>2151</v>
      </c>
      <c r="D11365" t="b">
        <v>1</v>
      </c>
      <c r="E11365" t="s">
        <v>2152</v>
      </c>
      <c r="F11365" t="s">
        <v>2153</v>
      </c>
      <c r="G11365" t="s">
        <v>54</v>
      </c>
      <c r="H11365" t="s">
        <v>4524</v>
      </c>
      <c r="I11365" s="2" t="s">
        <v>25991</v>
      </c>
      <c r="J11365" t="s">
        <v>13952</v>
      </c>
      <c r="K11365" s="1">
        <v>45168</v>
      </c>
      <c r="L11365" t="s">
        <v>25989</v>
      </c>
      <c r="M11365" t="s">
        <v>20514</v>
      </c>
      <c r="N11365" s="1">
        <v>45168</v>
      </c>
    </row>
    <row r="11366" spans="1:14" ht="158.4" x14ac:dyDescent="0.3">
      <c r="A11366" t="s">
        <v>26073</v>
      </c>
      <c r="B11366" t="s">
        <v>2150</v>
      </c>
      <c r="C11366" t="s">
        <v>2151</v>
      </c>
      <c r="D11366" t="b">
        <v>0</v>
      </c>
      <c r="E11366" t="s">
        <v>7905</v>
      </c>
      <c r="F11366" t="s">
        <v>7906</v>
      </c>
      <c r="G11366" t="s">
        <v>54</v>
      </c>
      <c r="H11366" t="s">
        <v>310</v>
      </c>
      <c r="I11366" s="2" t="s">
        <v>26074</v>
      </c>
      <c r="J11366" t="s">
        <v>15394</v>
      </c>
      <c r="K11366" s="1">
        <v>45141</v>
      </c>
      <c r="L11366" t="s">
        <v>26075</v>
      </c>
      <c r="N11366" s="1">
        <v>45141</v>
      </c>
    </row>
    <row r="11367" spans="1:14" ht="129.6" x14ac:dyDescent="0.3">
      <c r="A11367" t="s">
        <v>26076</v>
      </c>
      <c r="B11367" t="s">
        <v>2150</v>
      </c>
      <c r="C11367" t="s">
        <v>2151</v>
      </c>
      <c r="D11367" t="b">
        <v>0</v>
      </c>
      <c r="E11367" t="s">
        <v>4825</v>
      </c>
      <c r="F11367" t="s">
        <v>4826</v>
      </c>
      <c r="G11367" t="s">
        <v>54</v>
      </c>
      <c r="H11367" t="s">
        <v>23487</v>
      </c>
      <c r="I11367" s="2" t="s">
        <v>26077</v>
      </c>
      <c r="J11367" t="s">
        <v>15394</v>
      </c>
      <c r="K11367" s="1">
        <v>44958</v>
      </c>
      <c r="L11367" t="s">
        <v>26078</v>
      </c>
      <c r="N11367" s="1">
        <v>44958</v>
      </c>
    </row>
    <row r="11368" spans="1:14" ht="129.6" x14ac:dyDescent="0.3">
      <c r="A11368" t="s">
        <v>26135</v>
      </c>
      <c r="B11368" t="s">
        <v>2150</v>
      </c>
      <c r="C11368" t="s">
        <v>2151</v>
      </c>
      <c r="D11368" t="b">
        <v>1</v>
      </c>
      <c r="E11368" t="s">
        <v>2152</v>
      </c>
      <c r="F11368" t="s">
        <v>2153</v>
      </c>
      <c r="G11368" t="s">
        <v>54</v>
      </c>
      <c r="H11368" t="s">
        <v>4524</v>
      </c>
      <c r="I11368" s="2" t="s">
        <v>26133</v>
      </c>
      <c r="J11368" t="s">
        <v>26126</v>
      </c>
      <c r="K11368" s="1">
        <v>45169</v>
      </c>
      <c r="L11368" t="s">
        <v>26127</v>
      </c>
      <c r="N11368" s="1">
        <v>45169</v>
      </c>
    </row>
    <row r="11369" spans="1:14" ht="144" x14ac:dyDescent="0.3">
      <c r="A11369" t="s">
        <v>26853</v>
      </c>
      <c r="B11369" t="s">
        <v>2150</v>
      </c>
      <c r="C11369" t="s">
        <v>2151</v>
      </c>
      <c r="D11369" t="b">
        <v>0</v>
      </c>
      <c r="E11369" t="s">
        <v>4997</v>
      </c>
      <c r="F11369" t="s">
        <v>4998</v>
      </c>
      <c r="G11369" t="s">
        <v>54</v>
      </c>
      <c r="H11369" t="s">
        <v>5365</v>
      </c>
      <c r="I11369" s="2" t="s">
        <v>26854</v>
      </c>
      <c r="J11369" t="s">
        <v>5034</v>
      </c>
      <c r="K11369" s="1">
        <v>45173</v>
      </c>
      <c r="L11369" t="s">
        <v>26855</v>
      </c>
      <c r="M11369" t="s">
        <v>26856</v>
      </c>
      <c r="N11369" s="1">
        <v>45173</v>
      </c>
    </row>
    <row r="11370" spans="1:14" ht="129.6" x14ac:dyDescent="0.3">
      <c r="A11370" t="s">
        <v>26982</v>
      </c>
      <c r="B11370" t="s">
        <v>2150</v>
      </c>
      <c r="C11370" t="s">
        <v>2151</v>
      </c>
      <c r="D11370" t="b">
        <v>0</v>
      </c>
      <c r="E11370" t="s">
        <v>12730</v>
      </c>
      <c r="F11370" t="s">
        <v>12731</v>
      </c>
      <c r="G11370" t="s">
        <v>54</v>
      </c>
      <c r="H11370" t="s">
        <v>310</v>
      </c>
      <c r="I11370" s="2" t="s">
        <v>26983</v>
      </c>
      <c r="J11370" t="s">
        <v>25042</v>
      </c>
      <c r="K11370" s="1">
        <v>45174</v>
      </c>
      <c r="L11370" t="s">
        <v>26984</v>
      </c>
      <c r="N11370" s="1">
        <v>45174</v>
      </c>
    </row>
    <row r="11371" spans="1:14" ht="115.2" x14ac:dyDescent="0.3">
      <c r="A11371" t="s">
        <v>26985</v>
      </c>
      <c r="B11371" t="s">
        <v>2150</v>
      </c>
      <c r="C11371" t="s">
        <v>2151</v>
      </c>
      <c r="D11371" t="b">
        <v>0</v>
      </c>
      <c r="E11371" t="s">
        <v>13969</v>
      </c>
      <c r="F11371" t="s">
        <v>13970</v>
      </c>
      <c r="G11371" t="s">
        <v>54</v>
      </c>
      <c r="H11371" t="s">
        <v>310</v>
      </c>
      <c r="I11371" s="2" t="s">
        <v>26986</v>
      </c>
      <c r="J11371" t="s">
        <v>26987</v>
      </c>
      <c r="K11371" s="1">
        <v>45174</v>
      </c>
      <c r="L11371" t="s">
        <v>26988</v>
      </c>
      <c r="N11371" s="1">
        <v>45174</v>
      </c>
    </row>
    <row r="11372" spans="1:14" ht="57.6" x14ac:dyDescent="0.3">
      <c r="A11372" t="s">
        <v>26989</v>
      </c>
      <c r="B11372" t="s">
        <v>2150</v>
      </c>
      <c r="C11372" t="s">
        <v>2151</v>
      </c>
      <c r="D11372" t="b">
        <v>1</v>
      </c>
      <c r="E11372" t="s">
        <v>2152</v>
      </c>
      <c r="F11372" t="s">
        <v>2153</v>
      </c>
      <c r="G11372" t="s">
        <v>54</v>
      </c>
      <c r="H11372" t="s">
        <v>214</v>
      </c>
      <c r="I11372" s="2" t="s">
        <v>26990</v>
      </c>
      <c r="J11372" t="s">
        <v>10919</v>
      </c>
      <c r="K11372" s="1">
        <v>45181</v>
      </c>
      <c r="L11372" t="s">
        <v>26991</v>
      </c>
      <c r="N11372" s="1">
        <v>45181</v>
      </c>
    </row>
    <row r="11373" spans="1:14" ht="115.2" x14ac:dyDescent="0.3">
      <c r="A11373" t="s">
        <v>27001</v>
      </c>
      <c r="B11373" t="s">
        <v>2150</v>
      </c>
      <c r="C11373" t="s">
        <v>2151</v>
      </c>
      <c r="D11373" t="b">
        <v>0</v>
      </c>
      <c r="E11373" t="s">
        <v>12730</v>
      </c>
      <c r="F11373" t="s">
        <v>12731</v>
      </c>
      <c r="G11373" t="s">
        <v>54</v>
      </c>
      <c r="H11373" t="s">
        <v>20</v>
      </c>
      <c r="I11373" s="2" t="s">
        <v>27002</v>
      </c>
      <c r="J11373" t="s">
        <v>27003</v>
      </c>
      <c r="K11373" s="1">
        <v>45168</v>
      </c>
      <c r="L11373" t="s">
        <v>27004</v>
      </c>
      <c r="N11373" s="1">
        <v>45168</v>
      </c>
    </row>
    <row r="11374" spans="1:14" ht="158.4" x14ac:dyDescent="0.3">
      <c r="A11374" t="s">
        <v>27005</v>
      </c>
      <c r="B11374" t="s">
        <v>2150</v>
      </c>
      <c r="C11374" t="s">
        <v>2151</v>
      </c>
      <c r="D11374" t="b">
        <v>1</v>
      </c>
      <c r="E11374" t="s">
        <v>2152</v>
      </c>
      <c r="F11374" t="s">
        <v>2153</v>
      </c>
      <c r="G11374" t="s">
        <v>54</v>
      </c>
      <c r="H11374" t="s">
        <v>49</v>
      </c>
      <c r="I11374" s="2" t="s">
        <v>27006</v>
      </c>
      <c r="J11374" t="s">
        <v>237</v>
      </c>
      <c r="K11374" s="1">
        <v>45177</v>
      </c>
      <c r="L11374" t="s">
        <v>27007</v>
      </c>
      <c r="N11374" s="1">
        <v>45177</v>
      </c>
    </row>
    <row r="11375" spans="1:14" ht="158.4" x14ac:dyDescent="0.3">
      <c r="A11375" t="s">
        <v>27257</v>
      </c>
      <c r="B11375" t="s">
        <v>2150</v>
      </c>
      <c r="C11375" t="s">
        <v>2151</v>
      </c>
      <c r="D11375" t="b">
        <v>1</v>
      </c>
      <c r="E11375" t="s">
        <v>2152</v>
      </c>
      <c r="F11375" t="s">
        <v>2153</v>
      </c>
      <c r="G11375" t="s">
        <v>54</v>
      </c>
      <c r="H11375" t="s">
        <v>310</v>
      </c>
      <c r="I11375" s="2" t="s">
        <v>27258</v>
      </c>
      <c r="J11375" t="s">
        <v>10919</v>
      </c>
      <c r="K11375" s="1">
        <v>45187</v>
      </c>
      <c r="L11375" t="s">
        <v>27259</v>
      </c>
      <c r="N11375" s="1">
        <v>45187</v>
      </c>
    </row>
    <row r="11376" spans="1:14" ht="158.4" x14ac:dyDescent="0.3">
      <c r="A11376" t="s">
        <v>27264</v>
      </c>
      <c r="B11376" t="s">
        <v>2150</v>
      </c>
      <c r="C11376" t="s">
        <v>2151</v>
      </c>
      <c r="D11376" t="b">
        <v>0</v>
      </c>
      <c r="E11376" t="s">
        <v>13969</v>
      </c>
      <c r="F11376" t="s">
        <v>13970</v>
      </c>
      <c r="G11376" t="s">
        <v>54</v>
      </c>
      <c r="H11376" t="s">
        <v>310</v>
      </c>
      <c r="I11376" s="2" t="s">
        <v>27265</v>
      </c>
      <c r="J11376" t="s">
        <v>10919</v>
      </c>
      <c r="K11376" s="1">
        <v>45100</v>
      </c>
      <c r="L11376" t="s">
        <v>27266</v>
      </c>
      <c r="N11376" s="1">
        <v>45100</v>
      </c>
    </row>
    <row r="11377" spans="1:14" ht="115.2" x14ac:dyDescent="0.3">
      <c r="A11377" t="s">
        <v>28306</v>
      </c>
      <c r="B11377" t="s">
        <v>2150</v>
      </c>
      <c r="C11377" t="s">
        <v>2151</v>
      </c>
      <c r="D11377" t="b">
        <v>0</v>
      </c>
      <c r="E11377" t="s">
        <v>8020</v>
      </c>
      <c r="F11377" t="s">
        <v>8021</v>
      </c>
      <c r="G11377" t="s">
        <v>54</v>
      </c>
      <c r="H11377" t="s">
        <v>310</v>
      </c>
      <c r="I11377" s="2" t="s">
        <v>28307</v>
      </c>
      <c r="J11377" t="s">
        <v>28308</v>
      </c>
      <c r="K11377" s="1">
        <v>45198</v>
      </c>
      <c r="L11377" t="s">
        <v>28309</v>
      </c>
      <c r="M11377" t="s">
        <v>28310</v>
      </c>
      <c r="N11377" s="1">
        <v>45198</v>
      </c>
    </row>
    <row r="11378" spans="1:14" ht="144" x14ac:dyDescent="0.3">
      <c r="A11378" t="s">
        <v>28315</v>
      </c>
      <c r="B11378" t="s">
        <v>2150</v>
      </c>
      <c r="C11378" t="s">
        <v>2151</v>
      </c>
      <c r="D11378" t="b">
        <v>0</v>
      </c>
      <c r="E11378" t="s">
        <v>5610</v>
      </c>
      <c r="F11378" t="s">
        <v>5611</v>
      </c>
      <c r="G11378" t="s">
        <v>54</v>
      </c>
      <c r="H11378" t="s">
        <v>310</v>
      </c>
      <c r="I11378" s="2" t="s">
        <v>28316</v>
      </c>
      <c r="J11378" t="s">
        <v>13952</v>
      </c>
      <c r="K11378" s="1">
        <v>45198</v>
      </c>
      <c r="L11378" t="s">
        <v>28317</v>
      </c>
      <c r="N11378" s="1">
        <v>45198</v>
      </c>
    </row>
    <row r="11379" spans="1:14" ht="172.8" x14ac:dyDescent="0.3">
      <c r="A11379" t="s">
        <v>28353</v>
      </c>
      <c r="B11379" t="s">
        <v>2150</v>
      </c>
      <c r="C11379" t="s">
        <v>2151</v>
      </c>
      <c r="D11379" t="b">
        <v>0</v>
      </c>
      <c r="E11379" t="s">
        <v>4997</v>
      </c>
      <c r="F11379" t="s">
        <v>4998</v>
      </c>
      <c r="G11379" t="s">
        <v>54</v>
      </c>
      <c r="H11379" t="s">
        <v>5365</v>
      </c>
      <c r="I11379" s="2" t="s">
        <v>28354</v>
      </c>
      <c r="J11379" t="s">
        <v>13952</v>
      </c>
      <c r="K11379" s="1">
        <v>45202</v>
      </c>
      <c r="L11379" t="s">
        <v>28355</v>
      </c>
      <c r="N11379" s="1">
        <v>45202</v>
      </c>
    </row>
    <row r="11380" spans="1:14" ht="115.2" x14ac:dyDescent="0.3">
      <c r="A11380" t="s">
        <v>28425</v>
      </c>
      <c r="B11380" t="s">
        <v>2150</v>
      </c>
      <c r="C11380" t="s">
        <v>2151</v>
      </c>
      <c r="D11380" t="b">
        <v>0</v>
      </c>
      <c r="E11380" t="s">
        <v>5015</v>
      </c>
      <c r="F11380" t="s">
        <v>5016</v>
      </c>
      <c r="G11380" t="s">
        <v>54</v>
      </c>
      <c r="H11380" t="s">
        <v>310</v>
      </c>
      <c r="I11380" s="2" t="s">
        <v>28426</v>
      </c>
      <c r="J11380" t="s">
        <v>13952</v>
      </c>
      <c r="K11380" s="1">
        <v>45196</v>
      </c>
      <c r="L11380" t="s">
        <v>28427</v>
      </c>
      <c r="N11380" s="1">
        <v>45196</v>
      </c>
    </row>
    <row r="11381" spans="1:14" ht="129.6" x14ac:dyDescent="0.3">
      <c r="A11381" t="s">
        <v>28428</v>
      </c>
      <c r="B11381" t="s">
        <v>2150</v>
      </c>
      <c r="C11381" t="s">
        <v>2151</v>
      </c>
      <c r="D11381" t="b">
        <v>0</v>
      </c>
      <c r="E11381" t="s">
        <v>5610</v>
      </c>
      <c r="F11381" t="s">
        <v>5611</v>
      </c>
      <c r="G11381" t="s">
        <v>54</v>
      </c>
      <c r="H11381" t="s">
        <v>310</v>
      </c>
      <c r="I11381" s="2" t="s">
        <v>28429</v>
      </c>
      <c r="J11381" t="s">
        <v>13952</v>
      </c>
      <c r="K11381" s="1">
        <v>45195</v>
      </c>
      <c r="L11381" t="s">
        <v>28430</v>
      </c>
      <c r="N11381" s="1">
        <v>45195</v>
      </c>
    </row>
    <row r="11382" spans="1:14" ht="172.8" x14ac:dyDescent="0.3">
      <c r="A11382" t="s">
        <v>28440</v>
      </c>
      <c r="B11382" t="s">
        <v>2150</v>
      </c>
      <c r="C11382" t="s">
        <v>2151</v>
      </c>
      <c r="D11382" t="b">
        <v>0</v>
      </c>
      <c r="E11382" t="s">
        <v>4825</v>
      </c>
      <c r="F11382" t="s">
        <v>4826</v>
      </c>
      <c r="G11382" t="s">
        <v>54</v>
      </c>
      <c r="H11382" t="s">
        <v>5365</v>
      </c>
      <c r="I11382" s="2" t="s">
        <v>28441</v>
      </c>
      <c r="J11382" t="s">
        <v>13952</v>
      </c>
      <c r="K11382" s="1">
        <v>45194</v>
      </c>
      <c r="L11382" t="s">
        <v>28442</v>
      </c>
      <c r="N11382" s="1">
        <v>45194</v>
      </c>
    </row>
    <row r="11383" spans="1:14" ht="129.6" x14ac:dyDescent="0.3">
      <c r="A11383" t="s">
        <v>28443</v>
      </c>
      <c r="B11383" t="s">
        <v>2150</v>
      </c>
      <c r="C11383" t="s">
        <v>2151</v>
      </c>
      <c r="D11383" t="b">
        <v>0</v>
      </c>
      <c r="E11383" t="s">
        <v>5610</v>
      </c>
      <c r="F11383" t="s">
        <v>5611</v>
      </c>
      <c r="G11383" t="s">
        <v>54</v>
      </c>
      <c r="H11383" t="s">
        <v>310</v>
      </c>
      <c r="I11383" s="2" t="s">
        <v>28444</v>
      </c>
      <c r="J11383" t="s">
        <v>13952</v>
      </c>
      <c r="K11383" s="1">
        <v>45193</v>
      </c>
      <c r="L11383" t="s">
        <v>28445</v>
      </c>
      <c r="N11383" s="1">
        <v>45193</v>
      </c>
    </row>
    <row r="11384" spans="1:14" ht="115.2" x14ac:dyDescent="0.3">
      <c r="A11384" t="s">
        <v>28501</v>
      </c>
      <c r="B11384" t="s">
        <v>2150</v>
      </c>
      <c r="C11384" t="s">
        <v>2151</v>
      </c>
      <c r="D11384" t="b">
        <v>1</v>
      </c>
      <c r="E11384" t="s">
        <v>2152</v>
      </c>
      <c r="F11384" t="s">
        <v>2153</v>
      </c>
      <c r="G11384" t="s">
        <v>54</v>
      </c>
      <c r="H11384" t="s">
        <v>5365</v>
      </c>
      <c r="I11384" s="2" t="s">
        <v>28502</v>
      </c>
      <c r="J11384" t="s">
        <v>237</v>
      </c>
      <c r="K11384" s="1">
        <v>45203</v>
      </c>
      <c r="L11384" t="s">
        <v>28503</v>
      </c>
      <c r="N11384" s="1">
        <v>45203</v>
      </c>
    </row>
    <row r="11385" spans="1:14" ht="100.8" x14ac:dyDescent="0.3">
      <c r="A11385" t="s">
        <v>28504</v>
      </c>
      <c r="B11385" t="s">
        <v>2150</v>
      </c>
      <c r="C11385" t="s">
        <v>2151</v>
      </c>
      <c r="D11385" t="b">
        <v>1</v>
      </c>
      <c r="E11385" t="s">
        <v>2152</v>
      </c>
      <c r="F11385" t="s">
        <v>2153</v>
      </c>
      <c r="G11385" t="s">
        <v>54</v>
      </c>
      <c r="H11385" t="s">
        <v>5365</v>
      </c>
      <c r="I11385" s="2" t="s">
        <v>28505</v>
      </c>
      <c r="J11385" t="s">
        <v>237</v>
      </c>
      <c r="K11385" s="1">
        <v>45203</v>
      </c>
      <c r="L11385" t="s">
        <v>28503</v>
      </c>
      <c r="N11385" s="1">
        <v>45203</v>
      </c>
    </row>
    <row r="11386" spans="1:14" ht="57.6" x14ac:dyDescent="0.3">
      <c r="A11386" t="s">
        <v>28596</v>
      </c>
      <c r="B11386" t="s">
        <v>2150</v>
      </c>
      <c r="C11386" t="s">
        <v>2151</v>
      </c>
      <c r="D11386" t="b">
        <v>0</v>
      </c>
      <c r="E11386" t="s">
        <v>4997</v>
      </c>
      <c r="F11386" t="s">
        <v>4998</v>
      </c>
      <c r="G11386" t="s">
        <v>54</v>
      </c>
      <c r="H11386" t="s">
        <v>8597</v>
      </c>
      <c r="I11386" s="2" t="s">
        <v>28597</v>
      </c>
      <c r="J11386" t="s">
        <v>4994</v>
      </c>
      <c r="K11386" s="1">
        <v>45204</v>
      </c>
      <c r="L11386" t="s">
        <v>28598</v>
      </c>
      <c r="N11386" s="1">
        <v>45204</v>
      </c>
    </row>
    <row r="11387" spans="1:14" ht="144" x14ac:dyDescent="0.3">
      <c r="A11387" t="s">
        <v>28599</v>
      </c>
      <c r="B11387" t="s">
        <v>2150</v>
      </c>
      <c r="C11387" t="s">
        <v>2151</v>
      </c>
      <c r="D11387" t="b">
        <v>1</v>
      </c>
      <c r="E11387" t="s">
        <v>2152</v>
      </c>
      <c r="F11387" t="s">
        <v>2153</v>
      </c>
      <c r="G11387" t="s">
        <v>54</v>
      </c>
      <c r="H11387" t="s">
        <v>4524</v>
      </c>
      <c r="I11387" s="2" t="s">
        <v>28600</v>
      </c>
      <c r="J11387" t="s">
        <v>4994</v>
      </c>
      <c r="K11387" s="1">
        <v>45204</v>
      </c>
      <c r="L11387" t="s">
        <v>28598</v>
      </c>
      <c r="M11387" t="s">
        <v>28601</v>
      </c>
      <c r="N11387" s="1">
        <v>45204</v>
      </c>
    </row>
    <row r="11388" spans="1:14" ht="144" x14ac:dyDescent="0.3">
      <c r="A11388" t="s">
        <v>28674</v>
      </c>
      <c r="B11388" t="s">
        <v>2150</v>
      </c>
      <c r="C11388" t="s">
        <v>2151</v>
      </c>
      <c r="D11388" t="b">
        <v>1</v>
      </c>
      <c r="E11388" t="s">
        <v>2152</v>
      </c>
      <c r="F11388" t="s">
        <v>2153</v>
      </c>
      <c r="G11388" t="s">
        <v>54</v>
      </c>
      <c r="H11388" t="s">
        <v>5387</v>
      </c>
      <c r="I11388" s="2" t="s">
        <v>28675</v>
      </c>
      <c r="J11388" t="s">
        <v>1861</v>
      </c>
      <c r="K11388" s="1">
        <v>45202</v>
      </c>
      <c r="L11388" t="s">
        <v>28676</v>
      </c>
      <c r="N11388" s="1">
        <v>45202</v>
      </c>
    </row>
    <row r="11389" spans="1:14" ht="86.4" x14ac:dyDescent="0.3">
      <c r="A11389" t="s">
        <v>28843</v>
      </c>
      <c r="B11389" t="s">
        <v>2150</v>
      </c>
      <c r="C11389" t="s">
        <v>2151</v>
      </c>
      <c r="D11389" t="b">
        <v>0</v>
      </c>
      <c r="E11389" t="s">
        <v>5610</v>
      </c>
      <c r="F11389" t="s">
        <v>5611</v>
      </c>
      <c r="G11389" t="s">
        <v>54</v>
      </c>
      <c r="H11389" t="s">
        <v>310</v>
      </c>
      <c r="I11389" s="2" t="s">
        <v>28844</v>
      </c>
      <c r="J11389" t="s">
        <v>13952</v>
      </c>
      <c r="K11389" s="1">
        <v>45208</v>
      </c>
      <c r="L11389" t="s">
        <v>28845</v>
      </c>
      <c r="N11389" s="1">
        <v>45208</v>
      </c>
    </row>
    <row r="11390" spans="1:14" ht="129.6" x14ac:dyDescent="0.3">
      <c r="A11390" t="s">
        <v>28852</v>
      </c>
      <c r="B11390" t="s">
        <v>2150</v>
      </c>
      <c r="C11390" t="s">
        <v>2151</v>
      </c>
      <c r="D11390" t="b">
        <v>1</v>
      </c>
      <c r="E11390" t="s">
        <v>2152</v>
      </c>
      <c r="F11390" t="s">
        <v>2153</v>
      </c>
      <c r="G11390" t="s">
        <v>54</v>
      </c>
      <c r="H11390" t="s">
        <v>214</v>
      </c>
      <c r="I11390" s="2" t="s">
        <v>28853</v>
      </c>
      <c r="J11390" t="s">
        <v>13952</v>
      </c>
      <c r="K11390" s="1">
        <v>45208</v>
      </c>
      <c r="L11390" t="s">
        <v>28854</v>
      </c>
      <c r="N11390" s="1">
        <v>45208</v>
      </c>
    </row>
    <row r="11391" spans="1:14" ht="172.8" x14ac:dyDescent="0.3">
      <c r="A11391" t="s">
        <v>28976</v>
      </c>
      <c r="B11391" t="s">
        <v>2150</v>
      </c>
      <c r="C11391" t="s">
        <v>2151</v>
      </c>
      <c r="D11391" t="b">
        <v>0</v>
      </c>
      <c r="E11391" t="s">
        <v>8020</v>
      </c>
      <c r="F11391" t="s">
        <v>8021</v>
      </c>
      <c r="G11391" t="s">
        <v>54</v>
      </c>
      <c r="H11391" t="s">
        <v>310</v>
      </c>
      <c r="I11391" s="2" t="s">
        <v>28977</v>
      </c>
      <c r="J11391" t="s">
        <v>4994</v>
      </c>
      <c r="K11391" s="1">
        <v>45210</v>
      </c>
      <c r="L11391" t="s">
        <v>28978</v>
      </c>
      <c r="M11391" t="s">
        <v>28979</v>
      </c>
      <c r="N11391" s="1">
        <v>45210</v>
      </c>
    </row>
    <row r="11392" spans="1:14" ht="115.2" x14ac:dyDescent="0.3">
      <c r="A11392" t="s">
        <v>29024</v>
      </c>
      <c r="B11392" t="s">
        <v>2150</v>
      </c>
      <c r="C11392" t="s">
        <v>2151</v>
      </c>
      <c r="D11392" t="b">
        <v>0</v>
      </c>
      <c r="E11392" t="s">
        <v>4991</v>
      </c>
      <c r="F11392" t="s">
        <v>4992</v>
      </c>
      <c r="G11392" t="s">
        <v>54</v>
      </c>
      <c r="H11392" t="s">
        <v>5214</v>
      </c>
      <c r="I11392" s="2" t="s">
        <v>29025</v>
      </c>
      <c r="J11392" t="s">
        <v>7572</v>
      </c>
      <c r="K11392" s="1">
        <v>45210</v>
      </c>
      <c r="L11392" t="s">
        <v>29026</v>
      </c>
      <c r="N11392" s="1">
        <v>45210</v>
      </c>
    </row>
    <row r="11393" spans="1:14" ht="100.8" x14ac:dyDescent="0.3">
      <c r="A11393" t="s">
        <v>29027</v>
      </c>
      <c r="B11393" t="s">
        <v>2150</v>
      </c>
      <c r="C11393" t="s">
        <v>2151</v>
      </c>
      <c r="D11393" t="b">
        <v>0</v>
      </c>
      <c r="E11393" t="s">
        <v>12730</v>
      </c>
      <c r="F11393" t="s">
        <v>12731</v>
      </c>
      <c r="G11393" t="s">
        <v>54</v>
      </c>
      <c r="H11393" t="s">
        <v>72</v>
      </c>
      <c r="I11393" s="2" t="s">
        <v>29028</v>
      </c>
      <c r="J11393" t="s">
        <v>10919</v>
      </c>
      <c r="K11393" s="1">
        <v>45174</v>
      </c>
      <c r="L11393" t="s">
        <v>29029</v>
      </c>
      <c r="N11393" s="1">
        <v>45174</v>
      </c>
    </row>
    <row r="11394" spans="1:14" ht="72" x14ac:dyDescent="0.3">
      <c r="A11394" t="s">
        <v>29289</v>
      </c>
      <c r="B11394" t="s">
        <v>2150</v>
      </c>
      <c r="C11394" t="s">
        <v>2151</v>
      </c>
      <c r="D11394" t="b">
        <v>0</v>
      </c>
      <c r="E11394" t="s">
        <v>14442</v>
      </c>
      <c r="F11394" t="s">
        <v>14443</v>
      </c>
      <c r="G11394" t="s">
        <v>54</v>
      </c>
      <c r="H11394" t="s">
        <v>310</v>
      </c>
      <c r="I11394" s="2" t="s">
        <v>29290</v>
      </c>
      <c r="J11394" t="s">
        <v>13952</v>
      </c>
      <c r="K11394" s="1">
        <v>45215</v>
      </c>
      <c r="L11394" t="s">
        <v>29291</v>
      </c>
      <c r="N11394" s="1">
        <v>45215</v>
      </c>
    </row>
    <row r="11395" spans="1:14" ht="129.6" x14ac:dyDescent="0.3">
      <c r="A11395" t="s">
        <v>29359</v>
      </c>
      <c r="B11395" t="s">
        <v>2150</v>
      </c>
      <c r="C11395" t="s">
        <v>2151</v>
      </c>
      <c r="D11395" t="b">
        <v>0</v>
      </c>
      <c r="E11395" t="s">
        <v>5610</v>
      </c>
      <c r="F11395" t="s">
        <v>5611</v>
      </c>
      <c r="G11395" t="s">
        <v>54</v>
      </c>
      <c r="H11395" t="s">
        <v>310</v>
      </c>
      <c r="I11395" s="2" t="s">
        <v>29360</v>
      </c>
      <c r="J11395" t="s">
        <v>12627</v>
      </c>
      <c r="K11395" s="1">
        <v>45215</v>
      </c>
      <c r="L11395" t="s">
        <v>29361</v>
      </c>
      <c r="M11395" t="s">
        <v>29362</v>
      </c>
      <c r="N11395" s="1">
        <v>45215</v>
      </c>
    </row>
    <row r="11396" spans="1:14" ht="144" x14ac:dyDescent="0.3">
      <c r="A11396" t="s">
        <v>29495</v>
      </c>
      <c r="B11396" t="s">
        <v>2150</v>
      </c>
      <c r="C11396" t="s">
        <v>2151</v>
      </c>
      <c r="D11396" t="b">
        <v>0</v>
      </c>
      <c r="E11396" t="s">
        <v>13980</v>
      </c>
      <c r="F11396" t="s">
        <v>13981</v>
      </c>
      <c r="G11396" t="s">
        <v>54</v>
      </c>
      <c r="H11396" t="s">
        <v>310</v>
      </c>
      <c r="I11396" s="2" t="s">
        <v>29496</v>
      </c>
      <c r="J11396" t="s">
        <v>13952</v>
      </c>
      <c r="K11396" s="1">
        <v>45217</v>
      </c>
      <c r="L11396" t="s">
        <v>29497</v>
      </c>
      <c r="N11396" s="1">
        <v>45217</v>
      </c>
    </row>
    <row r="11397" spans="1:14" ht="158.4" x14ac:dyDescent="0.3">
      <c r="A11397" t="s">
        <v>29498</v>
      </c>
      <c r="B11397" t="s">
        <v>2150</v>
      </c>
      <c r="C11397" t="s">
        <v>2151</v>
      </c>
      <c r="D11397" t="b">
        <v>0</v>
      </c>
      <c r="E11397" t="s">
        <v>15778</v>
      </c>
      <c r="F11397" t="s">
        <v>15779</v>
      </c>
      <c r="G11397" t="s">
        <v>54</v>
      </c>
      <c r="H11397" t="s">
        <v>310</v>
      </c>
      <c r="I11397" s="2" t="s">
        <v>29499</v>
      </c>
      <c r="J11397" t="s">
        <v>13952</v>
      </c>
      <c r="K11397" s="1">
        <v>45216</v>
      </c>
      <c r="L11397" t="s">
        <v>29500</v>
      </c>
      <c r="N11397" s="1">
        <v>45216</v>
      </c>
    </row>
    <row r="11398" spans="1:14" ht="100.8" x14ac:dyDescent="0.3">
      <c r="A11398" t="s">
        <v>29565</v>
      </c>
      <c r="B11398" t="s">
        <v>2150</v>
      </c>
      <c r="C11398" t="s">
        <v>2151</v>
      </c>
      <c r="D11398" t="b">
        <v>0</v>
      </c>
      <c r="E11398" t="s">
        <v>14407</v>
      </c>
      <c r="F11398" t="s">
        <v>14408</v>
      </c>
      <c r="G11398" t="s">
        <v>54</v>
      </c>
      <c r="H11398" t="s">
        <v>310</v>
      </c>
      <c r="I11398" s="2" t="s">
        <v>29566</v>
      </c>
      <c r="J11398" t="s">
        <v>29567</v>
      </c>
      <c r="K11398" s="1">
        <v>45218</v>
      </c>
      <c r="L11398" t="s">
        <v>29568</v>
      </c>
      <c r="N11398" s="1">
        <v>45218</v>
      </c>
    </row>
    <row r="11399" spans="1:14" ht="129.6" x14ac:dyDescent="0.3">
      <c r="A11399" t="s">
        <v>29884</v>
      </c>
      <c r="B11399" t="s">
        <v>2150</v>
      </c>
      <c r="C11399" t="s">
        <v>2151</v>
      </c>
      <c r="D11399" t="b">
        <v>0</v>
      </c>
      <c r="E11399" t="s">
        <v>4997</v>
      </c>
      <c r="F11399" t="s">
        <v>4998</v>
      </c>
      <c r="G11399" t="s">
        <v>54</v>
      </c>
      <c r="H11399" t="s">
        <v>5365</v>
      </c>
      <c r="I11399" s="2" t="s">
        <v>29885</v>
      </c>
      <c r="J11399" t="s">
        <v>237</v>
      </c>
      <c r="K11399" s="1">
        <v>45218</v>
      </c>
      <c r="L11399" t="s">
        <v>29877</v>
      </c>
      <c r="N11399" s="1">
        <v>45218</v>
      </c>
    </row>
    <row r="11400" spans="1:14" ht="129.6" x14ac:dyDescent="0.3">
      <c r="A11400" t="s">
        <v>30008</v>
      </c>
      <c r="B11400" t="s">
        <v>2150</v>
      </c>
      <c r="C11400" t="s">
        <v>2151</v>
      </c>
      <c r="D11400" t="b">
        <v>1</v>
      </c>
      <c r="E11400" t="s">
        <v>2152</v>
      </c>
      <c r="F11400" t="s">
        <v>2153</v>
      </c>
      <c r="G11400" t="s">
        <v>54</v>
      </c>
      <c r="H11400" t="s">
        <v>310</v>
      </c>
      <c r="I11400" s="2" t="s">
        <v>30009</v>
      </c>
      <c r="J11400" t="s">
        <v>13952</v>
      </c>
      <c r="K11400" s="1">
        <v>45223</v>
      </c>
      <c r="L11400" t="s">
        <v>30010</v>
      </c>
      <c r="N11400" s="1">
        <v>45223</v>
      </c>
    </row>
    <row r="11401" spans="1:14" ht="115.2" x14ac:dyDescent="0.3">
      <c r="A11401" t="s">
        <v>30094</v>
      </c>
      <c r="B11401" t="s">
        <v>2150</v>
      </c>
      <c r="C11401" t="s">
        <v>2151</v>
      </c>
      <c r="D11401" t="b">
        <v>1</v>
      </c>
      <c r="E11401" t="s">
        <v>2152</v>
      </c>
      <c r="F11401" t="s">
        <v>2153</v>
      </c>
      <c r="G11401" t="s">
        <v>54</v>
      </c>
      <c r="H11401" t="s">
        <v>8597</v>
      </c>
      <c r="I11401" s="2" t="s">
        <v>30095</v>
      </c>
      <c r="J11401" t="s">
        <v>802</v>
      </c>
      <c r="K11401" s="1">
        <v>45224</v>
      </c>
      <c r="L11401" t="s">
        <v>30096</v>
      </c>
      <c r="N11401" s="1">
        <v>45224</v>
      </c>
    </row>
    <row r="11402" spans="1:14" ht="172.8" x14ac:dyDescent="0.3">
      <c r="A11402" t="s">
        <v>30150</v>
      </c>
      <c r="B11402" t="s">
        <v>2150</v>
      </c>
      <c r="C11402" t="s">
        <v>2151</v>
      </c>
      <c r="D11402" t="b">
        <v>0</v>
      </c>
      <c r="E11402" t="s">
        <v>4881</v>
      </c>
      <c r="F11402" t="s">
        <v>4882</v>
      </c>
      <c r="G11402" t="s">
        <v>54</v>
      </c>
      <c r="H11402" t="s">
        <v>4524</v>
      </c>
      <c r="I11402" s="2" t="s">
        <v>30151</v>
      </c>
      <c r="J11402" t="s">
        <v>13952</v>
      </c>
      <c r="K11402" s="1">
        <v>45224</v>
      </c>
      <c r="L11402" t="s">
        <v>30152</v>
      </c>
      <c r="N11402" s="1">
        <v>45224</v>
      </c>
    </row>
    <row r="11403" spans="1:14" ht="57.6" x14ac:dyDescent="0.3">
      <c r="A11403" t="s">
        <v>30392</v>
      </c>
      <c r="B11403" t="s">
        <v>2150</v>
      </c>
      <c r="C11403" t="s">
        <v>2151</v>
      </c>
      <c r="D11403" t="b">
        <v>1</v>
      </c>
      <c r="E11403" t="s">
        <v>2152</v>
      </c>
      <c r="F11403" t="s">
        <v>2153</v>
      </c>
      <c r="G11403" t="s">
        <v>54</v>
      </c>
      <c r="H11403" t="s">
        <v>4524</v>
      </c>
      <c r="I11403" s="2" t="s">
        <v>30393</v>
      </c>
      <c r="J11403" t="s">
        <v>16981</v>
      </c>
      <c r="K11403" s="1">
        <v>45229</v>
      </c>
      <c r="L11403" t="s">
        <v>20514</v>
      </c>
      <c r="N11403" s="1">
        <v>45229</v>
      </c>
    </row>
    <row r="11404" spans="1:14" ht="158.4" x14ac:dyDescent="0.3">
      <c r="A11404" t="s">
        <v>30418</v>
      </c>
      <c r="B11404" t="s">
        <v>2150</v>
      </c>
      <c r="C11404" t="s">
        <v>2151</v>
      </c>
      <c r="D11404" t="b">
        <v>0</v>
      </c>
      <c r="E11404" t="s">
        <v>4825</v>
      </c>
      <c r="F11404" t="s">
        <v>4826</v>
      </c>
      <c r="G11404" t="s">
        <v>54</v>
      </c>
      <c r="H11404" t="s">
        <v>310</v>
      </c>
      <c r="I11404" s="2" t="s">
        <v>30419</v>
      </c>
      <c r="J11404" t="s">
        <v>13952</v>
      </c>
      <c r="K11404" s="1">
        <v>45226</v>
      </c>
      <c r="L11404" t="s">
        <v>30420</v>
      </c>
      <c r="N11404" s="1">
        <v>45226</v>
      </c>
    </row>
    <row r="11405" spans="1:14" ht="158.4" x14ac:dyDescent="0.3">
      <c r="A11405" t="s">
        <v>30421</v>
      </c>
      <c r="B11405" t="s">
        <v>2150</v>
      </c>
      <c r="C11405" t="s">
        <v>2151</v>
      </c>
      <c r="D11405" t="b">
        <v>0</v>
      </c>
      <c r="E11405" t="s">
        <v>4825</v>
      </c>
      <c r="F11405" t="s">
        <v>4826</v>
      </c>
      <c r="G11405" t="s">
        <v>54</v>
      </c>
      <c r="H11405" t="s">
        <v>310</v>
      </c>
      <c r="I11405" s="2" t="s">
        <v>30419</v>
      </c>
      <c r="J11405" t="s">
        <v>13952</v>
      </c>
      <c r="K11405" s="1">
        <v>45226</v>
      </c>
      <c r="L11405" t="s">
        <v>30420</v>
      </c>
      <c r="N11405" s="1">
        <v>45226</v>
      </c>
    </row>
    <row r="11406" spans="1:14" ht="172.8" x14ac:dyDescent="0.3">
      <c r="A11406" t="s">
        <v>30459</v>
      </c>
      <c r="B11406" t="s">
        <v>2150</v>
      </c>
      <c r="C11406" t="s">
        <v>2151</v>
      </c>
      <c r="D11406" t="b">
        <v>0</v>
      </c>
      <c r="E11406" t="s">
        <v>13969</v>
      </c>
      <c r="F11406" t="s">
        <v>13970</v>
      </c>
      <c r="G11406" t="s">
        <v>54</v>
      </c>
      <c r="H11406" t="s">
        <v>310</v>
      </c>
      <c r="I11406" s="2" t="s">
        <v>30460</v>
      </c>
      <c r="J11406" t="s">
        <v>27262</v>
      </c>
      <c r="K11406" s="1">
        <v>45229</v>
      </c>
      <c r="L11406" t="s">
        <v>30461</v>
      </c>
      <c r="N11406" s="1">
        <v>45229</v>
      </c>
    </row>
    <row r="11407" spans="1:14" ht="144" x14ac:dyDescent="0.3">
      <c r="A11407" t="s">
        <v>31070</v>
      </c>
      <c r="B11407" t="s">
        <v>2150</v>
      </c>
      <c r="C11407" t="s">
        <v>2151</v>
      </c>
      <c r="D11407" t="b">
        <v>0</v>
      </c>
      <c r="E11407" t="s">
        <v>13980</v>
      </c>
      <c r="F11407" t="s">
        <v>13981</v>
      </c>
      <c r="G11407" t="s">
        <v>54</v>
      </c>
      <c r="H11407" t="s">
        <v>5214</v>
      </c>
      <c r="I11407" s="2" t="s">
        <v>31071</v>
      </c>
      <c r="J11407" t="s">
        <v>13952</v>
      </c>
      <c r="K11407" s="1">
        <v>45240</v>
      </c>
      <c r="L11407" t="s">
        <v>31072</v>
      </c>
      <c r="N11407" s="1">
        <v>45240</v>
      </c>
    </row>
    <row r="11408" spans="1:14" ht="100.8" x14ac:dyDescent="0.3">
      <c r="A11408" t="s">
        <v>31085</v>
      </c>
      <c r="B11408" t="s">
        <v>2150</v>
      </c>
      <c r="C11408" t="s">
        <v>2151</v>
      </c>
      <c r="D11408" t="b">
        <v>0</v>
      </c>
      <c r="E11408" t="s">
        <v>4991</v>
      </c>
      <c r="F11408" t="s">
        <v>4992</v>
      </c>
      <c r="G11408" t="s">
        <v>54</v>
      </c>
      <c r="H11408" t="s">
        <v>14400</v>
      </c>
      <c r="I11408" s="2" t="s">
        <v>31086</v>
      </c>
      <c r="J11408" t="s">
        <v>5034</v>
      </c>
      <c r="K11408" s="1">
        <v>45242</v>
      </c>
      <c r="L11408" t="s">
        <v>31087</v>
      </c>
      <c r="M11408" t="s">
        <v>31088</v>
      </c>
      <c r="N11408" s="1">
        <v>45242</v>
      </c>
    </row>
    <row r="11409" spans="1:14" ht="187.2" x14ac:dyDescent="0.3">
      <c r="A11409" t="s">
        <v>31253</v>
      </c>
      <c r="B11409" t="s">
        <v>2150</v>
      </c>
      <c r="C11409" t="s">
        <v>2151</v>
      </c>
      <c r="D11409" t="b">
        <v>0</v>
      </c>
      <c r="E11409" t="s">
        <v>5007</v>
      </c>
      <c r="F11409" t="s">
        <v>5008</v>
      </c>
      <c r="G11409" t="s">
        <v>54</v>
      </c>
      <c r="H11409" t="s">
        <v>310</v>
      </c>
      <c r="I11409" s="2" t="s">
        <v>31254</v>
      </c>
      <c r="J11409" t="s">
        <v>4994</v>
      </c>
      <c r="K11409" s="1">
        <v>45244</v>
      </c>
      <c r="L11409" t="s">
        <v>31255</v>
      </c>
      <c r="M11409" t="s">
        <v>31256</v>
      </c>
      <c r="N11409" s="1">
        <v>45244</v>
      </c>
    </row>
    <row r="11410" spans="1:14" ht="144" x14ac:dyDescent="0.3">
      <c r="A11410" t="s">
        <v>31263</v>
      </c>
      <c r="B11410" t="s">
        <v>2150</v>
      </c>
      <c r="C11410" t="s">
        <v>2151</v>
      </c>
      <c r="D11410" t="b">
        <v>0</v>
      </c>
      <c r="E11410" t="s">
        <v>13984</v>
      </c>
      <c r="F11410" t="s">
        <v>13985</v>
      </c>
      <c r="G11410" t="s">
        <v>54</v>
      </c>
      <c r="H11410" t="s">
        <v>310</v>
      </c>
      <c r="I11410" s="2" t="s">
        <v>31264</v>
      </c>
      <c r="J11410" t="s">
        <v>13952</v>
      </c>
      <c r="K11410" s="1">
        <v>45244</v>
      </c>
      <c r="L11410" t="s">
        <v>31265</v>
      </c>
      <c r="N11410" s="1">
        <v>45244</v>
      </c>
    </row>
    <row r="11411" spans="1:14" ht="86.4" x14ac:dyDescent="0.3">
      <c r="A11411" t="s">
        <v>31695</v>
      </c>
      <c r="B11411" t="s">
        <v>2150</v>
      </c>
      <c r="C11411" t="s">
        <v>2151</v>
      </c>
      <c r="D11411" t="b">
        <v>0</v>
      </c>
      <c r="E11411" t="s">
        <v>14012</v>
      </c>
      <c r="F11411" t="s">
        <v>14013</v>
      </c>
      <c r="G11411" t="s">
        <v>54</v>
      </c>
      <c r="H11411" t="s">
        <v>310</v>
      </c>
      <c r="I11411" s="2" t="s">
        <v>31696</v>
      </c>
      <c r="J11411" t="s">
        <v>13952</v>
      </c>
      <c r="K11411" s="1">
        <v>45250</v>
      </c>
      <c r="L11411" t="s">
        <v>31697</v>
      </c>
      <c r="N11411" s="1">
        <v>45250</v>
      </c>
    </row>
    <row r="11412" spans="1:14" ht="86.4" x14ac:dyDescent="0.3">
      <c r="A11412" t="s">
        <v>31698</v>
      </c>
      <c r="B11412" t="s">
        <v>2150</v>
      </c>
      <c r="C11412" t="s">
        <v>2151</v>
      </c>
      <c r="D11412" t="b">
        <v>0</v>
      </c>
      <c r="E11412" t="s">
        <v>4825</v>
      </c>
      <c r="F11412" t="s">
        <v>4826</v>
      </c>
      <c r="G11412" t="s">
        <v>54</v>
      </c>
      <c r="H11412" t="s">
        <v>310</v>
      </c>
      <c r="I11412" s="2" t="s">
        <v>31699</v>
      </c>
      <c r="J11412" t="s">
        <v>13952</v>
      </c>
      <c r="K11412" s="1">
        <v>45250</v>
      </c>
      <c r="L11412" t="s">
        <v>31700</v>
      </c>
      <c r="N11412" s="1">
        <v>45250</v>
      </c>
    </row>
    <row r="11413" spans="1:14" ht="158.4" x14ac:dyDescent="0.3">
      <c r="A11413" t="s">
        <v>31719</v>
      </c>
      <c r="B11413" t="s">
        <v>2150</v>
      </c>
      <c r="C11413" t="s">
        <v>2151</v>
      </c>
      <c r="D11413" t="b">
        <v>0</v>
      </c>
      <c r="E11413" t="s">
        <v>14442</v>
      </c>
      <c r="F11413" t="s">
        <v>14443</v>
      </c>
      <c r="G11413" t="s">
        <v>54</v>
      </c>
      <c r="H11413" t="s">
        <v>310</v>
      </c>
      <c r="I11413" s="2" t="s">
        <v>31720</v>
      </c>
      <c r="J11413" t="s">
        <v>13952</v>
      </c>
      <c r="K11413" s="1">
        <v>45251</v>
      </c>
      <c r="L11413" t="s">
        <v>31721</v>
      </c>
      <c r="N11413" s="1">
        <v>45251</v>
      </c>
    </row>
    <row r="11414" spans="1:14" ht="144" x14ac:dyDescent="0.3">
      <c r="A11414" t="s">
        <v>32159</v>
      </c>
      <c r="B11414" t="s">
        <v>2150</v>
      </c>
      <c r="C11414" t="s">
        <v>2151</v>
      </c>
      <c r="D11414" t="b">
        <v>0</v>
      </c>
      <c r="E11414" t="s">
        <v>4825</v>
      </c>
      <c r="F11414" t="s">
        <v>4826</v>
      </c>
      <c r="G11414" t="s">
        <v>54</v>
      </c>
      <c r="H11414" t="s">
        <v>310</v>
      </c>
      <c r="I11414" s="2" t="s">
        <v>32160</v>
      </c>
      <c r="J11414" t="s">
        <v>5034</v>
      </c>
      <c r="K11414" s="1">
        <v>45257</v>
      </c>
      <c r="L11414" t="s">
        <v>32161</v>
      </c>
      <c r="N11414" s="1">
        <v>45257</v>
      </c>
    </row>
    <row r="11415" spans="1:14" ht="144" x14ac:dyDescent="0.3">
      <c r="A11415" t="s">
        <v>32213</v>
      </c>
      <c r="B11415" t="s">
        <v>2150</v>
      </c>
      <c r="C11415" t="s">
        <v>2151</v>
      </c>
      <c r="D11415" t="b">
        <v>0</v>
      </c>
      <c r="E11415" t="s">
        <v>13969</v>
      </c>
      <c r="F11415" t="s">
        <v>13970</v>
      </c>
      <c r="G11415" t="s">
        <v>54</v>
      </c>
      <c r="H11415" t="s">
        <v>310</v>
      </c>
      <c r="I11415" s="2" t="s">
        <v>32214</v>
      </c>
      <c r="J11415" t="s">
        <v>13952</v>
      </c>
      <c r="K11415" s="1">
        <v>45257</v>
      </c>
      <c r="L11415" t="s">
        <v>32215</v>
      </c>
      <c r="N11415" s="1">
        <v>45257</v>
      </c>
    </row>
    <row r="11416" spans="1:14" ht="172.8" x14ac:dyDescent="0.3">
      <c r="A11416" t="s">
        <v>32228</v>
      </c>
      <c r="B11416" t="s">
        <v>2150</v>
      </c>
      <c r="C11416" t="s">
        <v>2151</v>
      </c>
      <c r="D11416" t="b">
        <v>0</v>
      </c>
      <c r="E11416" t="s">
        <v>4911</v>
      </c>
      <c r="F11416" t="s">
        <v>4912</v>
      </c>
      <c r="G11416" t="s">
        <v>54</v>
      </c>
      <c r="H11416" t="s">
        <v>8597</v>
      </c>
      <c r="I11416" s="2" t="s">
        <v>32229</v>
      </c>
      <c r="J11416" t="s">
        <v>4914</v>
      </c>
      <c r="K11416" s="1">
        <v>44938</v>
      </c>
      <c r="L11416" t="s">
        <v>15616</v>
      </c>
      <c r="N11416" s="1">
        <v>44938</v>
      </c>
    </row>
    <row r="11417" spans="1:14" ht="100.8" x14ac:dyDescent="0.3">
      <c r="A11417" t="s">
        <v>32308</v>
      </c>
      <c r="B11417" t="s">
        <v>2150</v>
      </c>
      <c r="C11417" t="s">
        <v>2151</v>
      </c>
      <c r="D11417" t="b">
        <v>1</v>
      </c>
      <c r="E11417" t="s">
        <v>2152</v>
      </c>
      <c r="F11417" t="s">
        <v>2153</v>
      </c>
      <c r="G11417" t="s">
        <v>54</v>
      </c>
      <c r="H11417" t="s">
        <v>72</v>
      </c>
      <c r="I11417" s="2" t="s">
        <v>32309</v>
      </c>
      <c r="J11417" t="s">
        <v>25558</v>
      </c>
      <c r="K11417" s="1">
        <v>45259</v>
      </c>
      <c r="L11417" t="s">
        <v>32310</v>
      </c>
      <c r="N11417" s="1">
        <v>45259</v>
      </c>
    </row>
    <row r="11418" spans="1:14" ht="57.6" x14ac:dyDescent="0.3">
      <c r="A11418" t="s">
        <v>32323</v>
      </c>
      <c r="B11418" t="s">
        <v>2150</v>
      </c>
      <c r="C11418" t="s">
        <v>2151</v>
      </c>
      <c r="D11418" t="b">
        <v>1</v>
      </c>
      <c r="E11418" t="s">
        <v>2152</v>
      </c>
      <c r="F11418" t="s">
        <v>2153</v>
      </c>
      <c r="G11418" t="s">
        <v>54</v>
      </c>
      <c r="H11418" t="s">
        <v>4524</v>
      </c>
      <c r="I11418" s="2" t="s">
        <v>32324</v>
      </c>
      <c r="J11418" t="s">
        <v>32320</v>
      </c>
      <c r="K11418" s="1">
        <v>45260</v>
      </c>
      <c r="L11418" t="s">
        <v>20514</v>
      </c>
      <c r="N11418" s="1">
        <v>45260</v>
      </c>
    </row>
    <row r="11419" spans="1:14" ht="115.2" x14ac:dyDescent="0.3">
      <c r="A11419" t="s">
        <v>32428</v>
      </c>
      <c r="B11419" t="s">
        <v>2150</v>
      </c>
      <c r="C11419" t="s">
        <v>2151</v>
      </c>
      <c r="D11419" t="b">
        <v>0</v>
      </c>
      <c r="E11419" t="s">
        <v>4825</v>
      </c>
      <c r="F11419" t="s">
        <v>4826</v>
      </c>
      <c r="G11419" t="s">
        <v>54</v>
      </c>
      <c r="H11419" t="s">
        <v>310</v>
      </c>
      <c r="I11419" s="2" t="s">
        <v>32429</v>
      </c>
      <c r="J11419" t="s">
        <v>5034</v>
      </c>
      <c r="K11419" s="1">
        <v>45262</v>
      </c>
      <c r="L11419" t="s">
        <v>32430</v>
      </c>
      <c r="M11419" t="s">
        <v>32431</v>
      </c>
      <c r="N11419" s="1">
        <v>45262</v>
      </c>
    </row>
    <row r="11420" spans="1:14" ht="100.8" x14ac:dyDescent="0.3">
      <c r="A11420" t="s">
        <v>32597</v>
      </c>
      <c r="B11420" t="s">
        <v>2150</v>
      </c>
      <c r="C11420" t="s">
        <v>2151</v>
      </c>
      <c r="D11420" t="b">
        <v>1</v>
      </c>
      <c r="E11420" t="s">
        <v>2152</v>
      </c>
      <c r="F11420" t="s">
        <v>2153</v>
      </c>
      <c r="G11420" t="s">
        <v>54</v>
      </c>
      <c r="H11420" t="s">
        <v>5214</v>
      </c>
      <c r="I11420" s="2" t="s">
        <v>32598</v>
      </c>
      <c r="J11420" t="s">
        <v>12534</v>
      </c>
      <c r="K11420" s="1">
        <v>45265</v>
      </c>
      <c r="L11420" t="s">
        <v>32599</v>
      </c>
      <c r="N11420" s="1">
        <v>45265</v>
      </c>
    </row>
    <row r="11421" spans="1:14" ht="144" x14ac:dyDescent="0.3">
      <c r="A11421" t="s">
        <v>32838</v>
      </c>
      <c r="B11421" t="s">
        <v>2150</v>
      </c>
      <c r="C11421" t="s">
        <v>2151</v>
      </c>
      <c r="D11421" t="b">
        <v>0</v>
      </c>
      <c r="E11421" t="s">
        <v>4911</v>
      </c>
      <c r="F11421" t="s">
        <v>4912</v>
      </c>
      <c r="G11421" t="s">
        <v>54</v>
      </c>
      <c r="H11421" t="s">
        <v>5214</v>
      </c>
      <c r="I11421" s="2" t="s">
        <v>32839</v>
      </c>
      <c r="J11421" t="s">
        <v>12627</v>
      </c>
      <c r="K11421" s="1">
        <v>45271</v>
      </c>
      <c r="L11421" t="s">
        <v>32840</v>
      </c>
      <c r="M11421" t="s">
        <v>32841</v>
      </c>
      <c r="N11421" s="1">
        <v>45271</v>
      </c>
    </row>
    <row r="11422" spans="1:14" ht="115.2" x14ac:dyDescent="0.3">
      <c r="A11422" t="s">
        <v>33694</v>
      </c>
      <c r="B11422" t="s">
        <v>2150</v>
      </c>
      <c r="C11422" t="s">
        <v>2151</v>
      </c>
      <c r="D11422" t="b">
        <v>1</v>
      </c>
      <c r="E11422" t="s">
        <v>2152</v>
      </c>
      <c r="F11422" t="s">
        <v>2153</v>
      </c>
      <c r="G11422" t="s">
        <v>54</v>
      </c>
      <c r="H11422" t="s">
        <v>5214</v>
      </c>
      <c r="I11422" s="2" t="s">
        <v>33695</v>
      </c>
      <c r="J11422" t="s">
        <v>33696</v>
      </c>
      <c r="K11422" s="1">
        <v>45279</v>
      </c>
      <c r="L11422" t="s">
        <v>33697</v>
      </c>
      <c r="N11422" s="1">
        <v>45279</v>
      </c>
    </row>
    <row r="11423" spans="1:14" ht="187.2" x14ac:dyDescent="0.3">
      <c r="A11423" t="s">
        <v>33716</v>
      </c>
      <c r="B11423" t="s">
        <v>2150</v>
      </c>
      <c r="C11423" t="s">
        <v>2151</v>
      </c>
      <c r="D11423" t="b">
        <v>0</v>
      </c>
      <c r="E11423" t="s">
        <v>4991</v>
      </c>
      <c r="F11423" t="s">
        <v>4992</v>
      </c>
      <c r="G11423" t="s">
        <v>54</v>
      </c>
      <c r="H11423" t="s">
        <v>5214</v>
      </c>
      <c r="I11423" s="2" t="s">
        <v>33717</v>
      </c>
      <c r="J11423" t="s">
        <v>13952</v>
      </c>
      <c r="K11423" s="1">
        <v>45287</v>
      </c>
      <c r="L11423" t="s">
        <v>33718</v>
      </c>
      <c r="N11423" s="1">
        <v>45287</v>
      </c>
    </row>
    <row r="11424" spans="1:14" ht="57.6" x14ac:dyDescent="0.3">
      <c r="A11424" t="s">
        <v>33755</v>
      </c>
      <c r="B11424" t="s">
        <v>2150</v>
      </c>
      <c r="C11424" t="s">
        <v>2151</v>
      </c>
      <c r="D11424" t="b">
        <v>1</v>
      </c>
      <c r="E11424" t="s">
        <v>2152</v>
      </c>
      <c r="F11424" t="s">
        <v>2153</v>
      </c>
      <c r="G11424" t="s">
        <v>54</v>
      </c>
      <c r="H11424" t="s">
        <v>4524</v>
      </c>
      <c r="I11424" s="2" t="s">
        <v>33756</v>
      </c>
      <c r="J11424" t="s">
        <v>32320</v>
      </c>
      <c r="K11424" s="1">
        <v>45289</v>
      </c>
      <c r="L11424" t="s">
        <v>20514</v>
      </c>
      <c r="N11424" s="1">
        <v>45289</v>
      </c>
    </row>
    <row r="11425" spans="1:14" ht="43.2" x14ac:dyDescent="0.3">
      <c r="A11425" t="s">
        <v>18280</v>
      </c>
      <c r="B11425" t="s">
        <v>18281</v>
      </c>
      <c r="C11425" t="s">
        <v>18282</v>
      </c>
      <c r="D11425" t="b">
        <v>1</v>
      </c>
      <c r="E11425" t="s">
        <v>18283</v>
      </c>
      <c r="F11425" t="s">
        <v>18284</v>
      </c>
      <c r="G11425" t="s">
        <v>54</v>
      </c>
      <c r="I11425" s="2" t="s">
        <v>18285</v>
      </c>
      <c r="J11425" t="s">
        <v>18286</v>
      </c>
      <c r="K11425" s="1">
        <v>45042</v>
      </c>
      <c r="L11425" t="s">
        <v>18287</v>
      </c>
      <c r="N11425" s="1">
        <v>45042</v>
      </c>
    </row>
    <row r="11426" spans="1:14" ht="100.8" x14ac:dyDescent="0.3">
      <c r="A11426" t="s">
        <v>22517</v>
      </c>
      <c r="B11426" t="s">
        <v>18281</v>
      </c>
      <c r="C11426" t="s">
        <v>18282</v>
      </c>
      <c r="D11426" t="b">
        <v>0</v>
      </c>
      <c r="E11426" t="s">
        <v>22512</v>
      </c>
      <c r="F11426" t="s">
        <v>22513</v>
      </c>
      <c r="G11426" t="s">
        <v>54</v>
      </c>
      <c r="I11426" s="2" t="s">
        <v>22518</v>
      </c>
      <c r="J11426" t="s">
        <v>22515</v>
      </c>
      <c r="K11426" s="1">
        <v>45114</v>
      </c>
      <c r="L11426" t="s">
        <v>22516</v>
      </c>
      <c r="N11426" s="1">
        <v>45114</v>
      </c>
    </row>
    <row r="11427" spans="1:14" ht="115.2" x14ac:dyDescent="0.3">
      <c r="A11427" t="s">
        <v>1557</v>
      </c>
      <c r="B11427" t="s">
        <v>1415</v>
      </c>
      <c r="C11427" t="s">
        <v>1416</v>
      </c>
      <c r="D11427" t="b">
        <v>0</v>
      </c>
      <c r="E11427" t="s">
        <v>1558</v>
      </c>
      <c r="F11427" t="s">
        <v>1559</v>
      </c>
      <c r="G11427" t="s">
        <v>54</v>
      </c>
      <c r="H11427" t="s">
        <v>1560</v>
      </c>
      <c r="I11427" s="2" t="s">
        <v>1561</v>
      </c>
      <c r="J11427" t="s">
        <v>1562</v>
      </c>
      <c r="K11427" s="1">
        <v>44650</v>
      </c>
      <c r="L11427" t="s">
        <v>1563</v>
      </c>
      <c r="N11427" s="1">
        <v>44650</v>
      </c>
    </row>
    <row r="11428" spans="1:14" ht="43.2" x14ac:dyDescent="0.3">
      <c r="A11428" t="s">
        <v>11193</v>
      </c>
      <c r="B11428" t="s">
        <v>1415</v>
      </c>
      <c r="C11428" t="s">
        <v>1416</v>
      </c>
      <c r="D11428" t="b">
        <v>1</v>
      </c>
      <c r="E11428" t="s">
        <v>1417</v>
      </c>
      <c r="F11428" t="s">
        <v>1418</v>
      </c>
      <c r="G11428" t="s">
        <v>54</v>
      </c>
      <c r="I11428" s="2" t="s">
        <v>11194</v>
      </c>
      <c r="J11428" t="s">
        <v>11195</v>
      </c>
      <c r="K11428" s="1">
        <v>44936</v>
      </c>
      <c r="L11428" t="s">
        <v>11196</v>
      </c>
      <c r="N11428" s="1">
        <v>44936</v>
      </c>
    </row>
    <row r="11429" spans="1:14" ht="57.6" x14ac:dyDescent="0.3">
      <c r="A11429" t="s">
        <v>11582</v>
      </c>
      <c r="B11429" t="s">
        <v>1415</v>
      </c>
      <c r="C11429" t="s">
        <v>1416</v>
      </c>
      <c r="D11429" t="b">
        <v>1</v>
      </c>
      <c r="E11429" t="s">
        <v>1417</v>
      </c>
      <c r="F11429" t="s">
        <v>1418</v>
      </c>
      <c r="G11429" t="s">
        <v>54</v>
      </c>
      <c r="H11429" t="s">
        <v>150</v>
      </c>
      <c r="I11429" s="2" t="s">
        <v>11583</v>
      </c>
      <c r="J11429" t="s">
        <v>11195</v>
      </c>
      <c r="K11429" s="1">
        <v>44873</v>
      </c>
      <c r="L11429" t="s">
        <v>11584</v>
      </c>
      <c r="N11429" s="1">
        <v>44873</v>
      </c>
    </row>
    <row r="11430" spans="1:14" ht="57.6" x14ac:dyDescent="0.3">
      <c r="A11430" t="s">
        <v>11794</v>
      </c>
      <c r="B11430" t="s">
        <v>1415</v>
      </c>
      <c r="C11430" t="s">
        <v>1416</v>
      </c>
      <c r="D11430" t="b">
        <v>0</v>
      </c>
      <c r="E11430" t="s">
        <v>11795</v>
      </c>
      <c r="F11430" t="s">
        <v>11796</v>
      </c>
      <c r="G11430" t="s">
        <v>54</v>
      </c>
      <c r="H11430" t="s">
        <v>49</v>
      </c>
      <c r="I11430" s="2" t="s">
        <v>11797</v>
      </c>
      <c r="J11430" t="s">
        <v>810</v>
      </c>
      <c r="K11430" s="1">
        <v>44847</v>
      </c>
      <c r="L11430" t="s">
        <v>11798</v>
      </c>
      <c r="N11430" s="1">
        <v>44847</v>
      </c>
    </row>
    <row r="11431" spans="1:14" ht="43.2" x14ac:dyDescent="0.3">
      <c r="A11431" t="s">
        <v>11806</v>
      </c>
      <c r="B11431" t="s">
        <v>1415</v>
      </c>
      <c r="C11431" t="s">
        <v>1416</v>
      </c>
      <c r="D11431" t="b">
        <v>0</v>
      </c>
      <c r="E11431" t="s">
        <v>11807</v>
      </c>
      <c r="F11431" t="s">
        <v>11808</v>
      </c>
      <c r="G11431" t="s">
        <v>54</v>
      </c>
      <c r="H11431" t="s">
        <v>310</v>
      </c>
      <c r="I11431" s="2" t="s">
        <v>11809</v>
      </c>
      <c r="J11431" t="s">
        <v>810</v>
      </c>
      <c r="K11431" s="1">
        <v>44847</v>
      </c>
      <c r="L11431" t="s">
        <v>11798</v>
      </c>
      <c r="N11431" s="1">
        <v>44847</v>
      </c>
    </row>
    <row r="11432" spans="1:14" ht="100.8" x14ac:dyDescent="0.3">
      <c r="A11432" t="s">
        <v>11967</v>
      </c>
      <c r="B11432" t="s">
        <v>1415</v>
      </c>
      <c r="C11432" t="s">
        <v>1416</v>
      </c>
      <c r="D11432" t="b">
        <v>0</v>
      </c>
      <c r="E11432" t="s">
        <v>11964</v>
      </c>
      <c r="F11432" t="s">
        <v>11965</v>
      </c>
      <c r="G11432" t="s">
        <v>54</v>
      </c>
      <c r="H11432" t="s">
        <v>150</v>
      </c>
      <c r="I11432" s="2" t="s">
        <v>11966</v>
      </c>
      <c r="J11432" t="s">
        <v>810</v>
      </c>
      <c r="K11432" s="1">
        <v>44810</v>
      </c>
      <c r="L11432" t="s">
        <v>11962</v>
      </c>
      <c r="N11432" s="1">
        <v>44810</v>
      </c>
    </row>
    <row r="11433" spans="1:14" ht="86.4" x14ac:dyDescent="0.3">
      <c r="A11433" t="s">
        <v>12170</v>
      </c>
      <c r="B11433" t="s">
        <v>1415</v>
      </c>
      <c r="C11433" t="s">
        <v>1416</v>
      </c>
      <c r="D11433" t="b">
        <v>0</v>
      </c>
      <c r="E11433" t="s">
        <v>11795</v>
      </c>
      <c r="F11433" t="s">
        <v>11796</v>
      </c>
      <c r="G11433" t="s">
        <v>54</v>
      </c>
      <c r="I11433" s="2" t="s">
        <v>12171</v>
      </c>
      <c r="J11433" t="s">
        <v>11195</v>
      </c>
      <c r="K11433" s="1">
        <v>44834</v>
      </c>
      <c r="L11433" t="s">
        <v>12172</v>
      </c>
      <c r="N11433" s="1">
        <v>44834</v>
      </c>
    </row>
    <row r="11434" spans="1:14" ht="86.4" x14ac:dyDescent="0.3">
      <c r="A11434" t="s">
        <v>12177</v>
      </c>
      <c r="B11434" t="s">
        <v>1415</v>
      </c>
      <c r="C11434" t="s">
        <v>1416</v>
      </c>
      <c r="D11434" t="b">
        <v>0</v>
      </c>
      <c r="E11434" t="s">
        <v>12178</v>
      </c>
      <c r="F11434" t="s">
        <v>12179</v>
      </c>
      <c r="G11434" t="s">
        <v>54</v>
      </c>
      <c r="I11434" s="2" t="s">
        <v>12180</v>
      </c>
      <c r="J11434" t="s">
        <v>11195</v>
      </c>
      <c r="K11434" s="1">
        <v>44834</v>
      </c>
      <c r="L11434" t="s">
        <v>12172</v>
      </c>
      <c r="N11434" s="1">
        <v>44834</v>
      </c>
    </row>
    <row r="11435" spans="1:14" ht="86.4" x14ac:dyDescent="0.3">
      <c r="A11435" t="s">
        <v>12182</v>
      </c>
      <c r="B11435" t="s">
        <v>1415</v>
      </c>
      <c r="C11435" t="s">
        <v>1416</v>
      </c>
      <c r="D11435" t="b">
        <v>0</v>
      </c>
      <c r="E11435" t="s">
        <v>1569</v>
      </c>
      <c r="F11435" t="s">
        <v>1570</v>
      </c>
      <c r="G11435" t="s">
        <v>54</v>
      </c>
      <c r="H11435" t="s">
        <v>150</v>
      </c>
      <c r="I11435" s="2" t="s">
        <v>12183</v>
      </c>
      <c r="J11435" t="s">
        <v>11195</v>
      </c>
      <c r="K11435" s="1">
        <v>44834</v>
      </c>
      <c r="L11435" t="s">
        <v>12184</v>
      </c>
      <c r="N11435" s="1">
        <v>44834</v>
      </c>
    </row>
    <row r="11436" spans="1:14" ht="144" x14ac:dyDescent="0.3">
      <c r="A11436" t="s">
        <v>12195</v>
      </c>
      <c r="B11436" t="s">
        <v>1415</v>
      </c>
      <c r="C11436" t="s">
        <v>1416</v>
      </c>
      <c r="D11436" t="b">
        <v>1</v>
      </c>
      <c r="E11436" t="s">
        <v>1417</v>
      </c>
      <c r="F11436" t="s">
        <v>1418</v>
      </c>
      <c r="G11436" t="s">
        <v>54</v>
      </c>
      <c r="I11436" s="2" t="s">
        <v>12196</v>
      </c>
      <c r="J11436" t="s">
        <v>11444</v>
      </c>
      <c r="K11436" s="1">
        <v>44833</v>
      </c>
      <c r="L11436" t="s">
        <v>12194</v>
      </c>
      <c r="N11436" s="1">
        <v>44833</v>
      </c>
    </row>
    <row r="11437" spans="1:14" ht="57.6" x14ac:dyDescent="0.3">
      <c r="A11437" t="s">
        <v>16403</v>
      </c>
      <c r="B11437" t="s">
        <v>1415</v>
      </c>
      <c r="C11437" t="s">
        <v>1416</v>
      </c>
      <c r="D11437" t="b">
        <v>0</v>
      </c>
      <c r="E11437" t="s">
        <v>16404</v>
      </c>
      <c r="F11437" t="s">
        <v>16405</v>
      </c>
      <c r="G11437" t="s">
        <v>54</v>
      </c>
      <c r="H11437" t="s">
        <v>49</v>
      </c>
      <c r="I11437" s="2" t="s">
        <v>16406</v>
      </c>
      <c r="J11437" t="s">
        <v>810</v>
      </c>
      <c r="K11437" s="1">
        <v>45002</v>
      </c>
      <c r="L11437" t="s">
        <v>16407</v>
      </c>
      <c r="N11437" s="1">
        <v>45002</v>
      </c>
    </row>
    <row r="11438" spans="1:14" ht="100.8" x14ac:dyDescent="0.3">
      <c r="A11438" t="s">
        <v>16409</v>
      </c>
      <c r="B11438" t="s">
        <v>1415</v>
      </c>
      <c r="C11438" t="s">
        <v>1416</v>
      </c>
      <c r="D11438" t="b">
        <v>0</v>
      </c>
      <c r="E11438" t="s">
        <v>1569</v>
      </c>
      <c r="F11438" t="s">
        <v>1570</v>
      </c>
      <c r="G11438" t="s">
        <v>54</v>
      </c>
      <c r="H11438" t="s">
        <v>310</v>
      </c>
      <c r="I11438" s="2" t="s">
        <v>16410</v>
      </c>
      <c r="J11438" t="s">
        <v>810</v>
      </c>
      <c r="K11438" s="1">
        <v>45002</v>
      </c>
      <c r="L11438" t="s">
        <v>16407</v>
      </c>
      <c r="N11438" s="1">
        <v>45002</v>
      </c>
    </row>
    <row r="11439" spans="1:14" ht="72" x14ac:dyDescent="0.3">
      <c r="A11439" t="s">
        <v>20567</v>
      </c>
      <c r="B11439" t="s">
        <v>1415</v>
      </c>
      <c r="C11439" t="s">
        <v>1416</v>
      </c>
      <c r="D11439" t="b">
        <v>1</v>
      </c>
      <c r="E11439" t="s">
        <v>1417</v>
      </c>
      <c r="F11439" t="s">
        <v>1418</v>
      </c>
      <c r="G11439" t="s">
        <v>54</v>
      </c>
      <c r="H11439" t="s">
        <v>446</v>
      </c>
      <c r="I11439" s="2" t="s">
        <v>20568</v>
      </c>
      <c r="J11439" t="s">
        <v>56</v>
      </c>
      <c r="K11439" s="1">
        <v>45077</v>
      </c>
      <c r="L11439" t="s">
        <v>20569</v>
      </c>
      <c r="N11439" s="1">
        <v>45077</v>
      </c>
    </row>
    <row r="11440" spans="1:14" ht="43.2" x14ac:dyDescent="0.3">
      <c r="A11440" t="s">
        <v>20574</v>
      </c>
      <c r="B11440" t="s">
        <v>1415</v>
      </c>
      <c r="C11440" t="s">
        <v>1416</v>
      </c>
      <c r="D11440" t="b">
        <v>0</v>
      </c>
      <c r="E11440" t="s">
        <v>11807</v>
      </c>
      <c r="F11440" t="s">
        <v>11808</v>
      </c>
      <c r="G11440" t="s">
        <v>54</v>
      </c>
      <c r="H11440" t="s">
        <v>310</v>
      </c>
      <c r="I11440" s="2" t="s">
        <v>20575</v>
      </c>
      <c r="J11440" t="s">
        <v>56</v>
      </c>
      <c r="K11440" s="1">
        <v>45077</v>
      </c>
      <c r="L11440" t="s">
        <v>20569</v>
      </c>
      <c r="N11440" s="1">
        <v>45077</v>
      </c>
    </row>
    <row r="11441" spans="1:14" ht="115.2" x14ac:dyDescent="0.3">
      <c r="A11441" t="s">
        <v>20578</v>
      </c>
      <c r="B11441" t="s">
        <v>1415</v>
      </c>
      <c r="C11441" t="s">
        <v>1416</v>
      </c>
      <c r="D11441" t="b">
        <v>0</v>
      </c>
      <c r="E11441" t="s">
        <v>12174</v>
      </c>
      <c r="F11441" t="s">
        <v>12175</v>
      </c>
      <c r="G11441" t="s">
        <v>54</v>
      </c>
      <c r="H11441" t="s">
        <v>446</v>
      </c>
      <c r="I11441" s="2" t="s">
        <v>20579</v>
      </c>
      <c r="J11441" t="s">
        <v>56</v>
      </c>
      <c r="K11441" s="1">
        <v>45055</v>
      </c>
      <c r="L11441" t="s">
        <v>20580</v>
      </c>
      <c r="N11441" s="1">
        <v>45055</v>
      </c>
    </row>
    <row r="11442" spans="1:14" ht="100.8" x14ac:dyDescent="0.3">
      <c r="A11442" t="s">
        <v>20586</v>
      </c>
      <c r="B11442" t="s">
        <v>1415</v>
      </c>
      <c r="C11442" t="s">
        <v>1416</v>
      </c>
      <c r="D11442" t="b">
        <v>0</v>
      </c>
      <c r="E11442" t="s">
        <v>20587</v>
      </c>
      <c r="F11442" t="s">
        <v>20588</v>
      </c>
      <c r="G11442" t="s">
        <v>54</v>
      </c>
      <c r="H11442" t="s">
        <v>349</v>
      </c>
      <c r="I11442" s="2" t="s">
        <v>20589</v>
      </c>
      <c r="J11442" t="s">
        <v>56</v>
      </c>
      <c r="K11442" s="1">
        <v>45055</v>
      </c>
      <c r="L11442" t="s">
        <v>20580</v>
      </c>
      <c r="N11442" s="1">
        <v>45055</v>
      </c>
    </row>
    <row r="11443" spans="1:14" ht="57.6" x14ac:dyDescent="0.3">
      <c r="A11443" t="s">
        <v>20682</v>
      </c>
      <c r="B11443" t="s">
        <v>1415</v>
      </c>
      <c r="C11443" t="s">
        <v>1416</v>
      </c>
      <c r="D11443" t="b">
        <v>0</v>
      </c>
      <c r="E11443" t="s">
        <v>12174</v>
      </c>
      <c r="F11443" t="s">
        <v>12175</v>
      </c>
      <c r="G11443" t="s">
        <v>54</v>
      </c>
      <c r="H11443" t="s">
        <v>20603</v>
      </c>
      <c r="I11443" s="2" t="s">
        <v>20683</v>
      </c>
      <c r="J11443" t="s">
        <v>20596</v>
      </c>
      <c r="K11443" s="1">
        <v>45064</v>
      </c>
      <c r="L11443" t="s">
        <v>20597</v>
      </c>
      <c r="N11443" s="1">
        <v>45064</v>
      </c>
    </row>
    <row r="11444" spans="1:14" ht="172.8" x14ac:dyDescent="0.3">
      <c r="A11444" t="s">
        <v>22290</v>
      </c>
      <c r="B11444" t="s">
        <v>1415</v>
      </c>
      <c r="C11444" t="s">
        <v>1416</v>
      </c>
      <c r="D11444" t="b">
        <v>1</v>
      </c>
      <c r="E11444" t="s">
        <v>1417</v>
      </c>
      <c r="F11444" t="s">
        <v>1418</v>
      </c>
      <c r="G11444" t="s">
        <v>54</v>
      </c>
      <c r="H11444" t="s">
        <v>214</v>
      </c>
      <c r="I11444" s="2" t="s">
        <v>22291</v>
      </c>
      <c r="J11444" t="s">
        <v>7789</v>
      </c>
      <c r="K11444" s="1">
        <v>45020</v>
      </c>
      <c r="L11444" t="s">
        <v>22292</v>
      </c>
      <c r="N11444" s="1">
        <v>45020</v>
      </c>
    </row>
    <row r="11445" spans="1:14" ht="144" x14ac:dyDescent="0.3">
      <c r="A11445" t="s">
        <v>25003</v>
      </c>
      <c r="B11445" t="s">
        <v>1415</v>
      </c>
      <c r="C11445" t="s">
        <v>1416</v>
      </c>
      <c r="D11445" t="b">
        <v>0</v>
      </c>
      <c r="E11445" t="s">
        <v>11795</v>
      </c>
      <c r="F11445" t="s">
        <v>11796</v>
      </c>
      <c r="G11445" t="s">
        <v>54</v>
      </c>
      <c r="H11445" t="s">
        <v>1560</v>
      </c>
      <c r="I11445" s="2" t="s">
        <v>25004</v>
      </c>
      <c r="J11445" t="s">
        <v>56</v>
      </c>
      <c r="K11445" s="1">
        <v>45097</v>
      </c>
      <c r="L11445" t="s">
        <v>25005</v>
      </c>
      <c r="N11445" s="1">
        <v>45097</v>
      </c>
    </row>
    <row r="11446" spans="1:14" ht="129.6" x14ac:dyDescent="0.3">
      <c r="A11446" t="s">
        <v>25008</v>
      </c>
      <c r="B11446" t="s">
        <v>1415</v>
      </c>
      <c r="C11446" t="s">
        <v>1416</v>
      </c>
      <c r="D11446" t="b">
        <v>0</v>
      </c>
      <c r="E11446" t="s">
        <v>11807</v>
      </c>
      <c r="F11446" t="s">
        <v>11808</v>
      </c>
      <c r="G11446" t="s">
        <v>54</v>
      </c>
      <c r="H11446" t="s">
        <v>3251</v>
      </c>
      <c r="I11446" s="2" t="s">
        <v>25009</v>
      </c>
      <c r="J11446" t="s">
        <v>56</v>
      </c>
      <c r="K11446" s="1">
        <v>45097</v>
      </c>
      <c r="L11446" t="s">
        <v>25005</v>
      </c>
      <c r="N11446" s="1">
        <v>45097</v>
      </c>
    </row>
    <row r="11447" spans="1:14" ht="158.4" x14ac:dyDescent="0.3">
      <c r="A11447" t="s">
        <v>25014</v>
      </c>
      <c r="B11447" t="s">
        <v>1415</v>
      </c>
      <c r="C11447" t="s">
        <v>1416</v>
      </c>
      <c r="D11447" t="b">
        <v>0</v>
      </c>
      <c r="E11447" t="s">
        <v>11964</v>
      </c>
      <c r="F11447" t="s">
        <v>11965</v>
      </c>
      <c r="G11447" t="s">
        <v>54</v>
      </c>
      <c r="H11447" t="s">
        <v>49</v>
      </c>
      <c r="I11447" s="2" t="s">
        <v>25015</v>
      </c>
      <c r="J11447" t="s">
        <v>56</v>
      </c>
      <c r="K11447" s="1">
        <v>45091</v>
      </c>
      <c r="L11447" t="s">
        <v>25016</v>
      </c>
      <c r="N11447" s="1">
        <v>45091</v>
      </c>
    </row>
    <row r="11448" spans="1:14" ht="158.4" x14ac:dyDescent="0.3">
      <c r="A11448" t="s">
        <v>27510</v>
      </c>
      <c r="B11448" t="s">
        <v>1415</v>
      </c>
      <c r="C11448" t="s">
        <v>1416</v>
      </c>
      <c r="D11448" t="b">
        <v>1</v>
      </c>
      <c r="E11448" t="s">
        <v>1417</v>
      </c>
      <c r="F11448" t="s">
        <v>1418</v>
      </c>
      <c r="G11448" t="s">
        <v>54</v>
      </c>
      <c r="H11448" t="s">
        <v>214</v>
      </c>
      <c r="I11448" s="2" t="s">
        <v>27507</v>
      </c>
      <c r="J11448" t="s">
        <v>1047</v>
      </c>
      <c r="K11448" s="1">
        <v>45187</v>
      </c>
      <c r="L11448" t="s">
        <v>27501</v>
      </c>
      <c r="N11448" s="1">
        <v>45187</v>
      </c>
    </row>
    <row r="11449" spans="1:14" ht="100.8" x14ac:dyDescent="0.3">
      <c r="A11449" t="s">
        <v>28007</v>
      </c>
      <c r="B11449" t="s">
        <v>1415</v>
      </c>
      <c r="C11449" t="s">
        <v>1416</v>
      </c>
      <c r="D11449" t="b">
        <v>1</v>
      </c>
      <c r="E11449" t="s">
        <v>1417</v>
      </c>
      <c r="F11449" t="s">
        <v>1418</v>
      </c>
      <c r="G11449" t="s">
        <v>54</v>
      </c>
      <c r="H11449" t="s">
        <v>28005</v>
      </c>
      <c r="I11449" s="2" t="s">
        <v>28006</v>
      </c>
      <c r="J11449" t="s">
        <v>401</v>
      </c>
      <c r="K11449" s="1">
        <v>45167</v>
      </c>
      <c r="L11449" t="s">
        <v>27732</v>
      </c>
      <c r="N11449" s="1">
        <v>45167</v>
      </c>
    </row>
    <row r="11450" spans="1:14" ht="100.8" x14ac:dyDescent="0.3">
      <c r="A11450" t="s">
        <v>28008</v>
      </c>
      <c r="B11450" t="s">
        <v>1415</v>
      </c>
      <c r="C11450" t="s">
        <v>1416</v>
      </c>
      <c r="D11450" t="b">
        <v>1</v>
      </c>
      <c r="E11450" t="s">
        <v>1417</v>
      </c>
      <c r="F11450" t="s">
        <v>1418</v>
      </c>
      <c r="G11450" t="s">
        <v>54</v>
      </c>
      <c r="H11450" t="s">
        <v>28005</v>
      </c>
      <c r="I11450" s="2" t="s">
        <v>28006</v>
      </c>
      <c r="J11450" t="s">
        <v>401</v>
      </c>
      <c r="K11450" s="1">
        <v>45167</v>
      </c>
      <c r="L11450" t="s">
        <v>27732</v>
      </c>
      <c r="N11450" s="1">
        <v>45167</v>
      </c>
    </row>
    <row r="11451" spans="1:14" ht="187.2" x14ac:dyDescent="0.3">
      <c r="A11451" t="s">
        <v>28025</v>
      </c>
      <c r="B11451" t="s">
        <v>1415</v>
      </c>
      <c r="C11451" t="s">
        <v>1416</v>
      </c>
      <c r="D11451" t="b">
        <v>1</v>
      </c>
      <c r="E11451" t="s">
        <v>1417</v>
      </c>
      <c r="F11451" t="s">
        <v>1418</v>
      </c>
      <c r="G11451" t="s">
        <v>54</v>
      </c>
      <c r="H11451" t="s">
        <v>20</v>
      </c>
      <c r="I11451" s="2" t="s">
        <v>28026</v>
      </c>
      <c r="J11451" t="s">
        <v>56</v>
      </c>
      <c r="K11451" s="1">
        <v>45195</v>
      </c>
      <c r="L11451" t="s">
        <v>28024</v>
      </c>
      <c r="N11451" s="1">
        <v>45195</v>
      </c>
    </row>
    <row r="11452" spans="1:14" ht="115.2" x14ac:dyDescent="0.3">
      <c r="A11452" t="s">
        <v>2851</v>
      </c>
      <c r="B11452" t="s">
        <v>2852</v>
      </c>
      <c r="C11452" t="s">
        <v>2853</v>
      </c>
      <c r="D11452" t="b">
        <v>1</v>
      </c>
      <c r="E11452" t="s">
        <v>2854</v>
      </c>
      <c r="F11452" t="s">
        <v>2855</v>
      </c>
      <c r="G11452" t="s">
        <v>54</v>
      </c>
      <c r="I11452" s="2" t="s">
        <v>2856</v>
      </c>
      <c r="J11452" t="s">
        <v>2857</v>
      </c>
      <c r="K11452" s="1">
        <v>44835</v>
      </c>
      <c r="L11452" t="s">
        <v>2858</v>
      </c>
      <c r="N11452" s="1">
        <v>44835</v>
      </c>
    </row>
    <row r="11453" spans="1:14" ht="201.6" x14ac:dyDescent="0.3">
      <c r="A11453" t="s">
        <v>3055</v>
      </c>
      <c r="B11453" t="s">
        <v>2852</v>
      </c>
      <c r="C11453" t="s">
        <v>2853</v>
      </c>
      <c r="D11453" t="b">
        <v>1</v>
      </c>
      <c r="E11453" t="s">
        <v>2854</v>
      </c>
      <c r="F11453" t="s">
        <v>2855</v>
      </c>
      <c r="G11453" t="s">
        <v>54</v>
      </c>
      <c r="I11453" s="2" t="s">
        <v>3048</v>
      </c>
      <c r="J11453" t="s">
        <v>80</v>
      </c>
      <c r="K11453" s="1">
        <v>44839</v>
      </c>
      <c r="L11453" t="s">
        <v>3049</v>
      </c>
      <c r="N11453" s="1">
        <v>44839</v>
      </c>
    </row>
    <row r="11454" spans="1:14" ht="86.4" x14ac:dyDescent="0.3">
      <c r="A11454" t="s">
        <v>3309</v>
      </c>
      <c r="B11454" t="s">
        <v>2936</v>
      </c>
      <c r="C11454" t="s">
        <v>2937</v>
      </c>
      <c r="D11454" t="b">
        <v>0</v>
      </c>
      <c r="E11454" t="s">
        <v>3310</v>
      </c>
      <c r="F11454" t="s">
        <v>3311</v>
      </c>
      <c r="G11454" t="s">
        <v>54</v>
      </c>
      <c r="H11454" t="s">
        <v>49</v>
      </c>
      <c r="I11454" s="2" t="s">
        <v>3312</v>
      </c>
      <c r="J11454" t="s">
        <v>56</v>
      </c>
      <c r="K11454" s="1">
        <v>44850</v>
      </c>
      <c r="L11454" t="s">
        <v>3313</v>
      </c>
      <c r="N11454" s="1">
        <v>44850</v>
      </c>
    </row>
    <row r="11455" spans="1:14" ht="115.2" x14ac:dyDescent="0.3">
      <c r="A11455" t="s">
        <v>3802</v>
      </c>
      <c r="B11455" t="s">
        <v>2936</v>
      </c>
      <c r="C11455" t="s">
        <v>2937</v>
      </c>
      <c r="D11455" t="b">
        <v>0</v>
      </c>
      <c r="E11455" t="s">
        <v>3798</v>
      </c>
      <c r="F11455" t="s">
        <v>3799</v>
      </c>
      <c r="G11455" t="s">
        <v>54</v>
      </c>
      <c r="H11455" t="s">
        <v>72</v>
      </c>
      <c r="I11455" s="2" t="s">
        <v>3803</v>
      </c>
      <c r="J11455" t="s">
        <v>2941</v>
      </c>
      <c r="K11455" s="1">
        <v>44858</v>
      </c>
      <c r="L11455" t="s">
        <v>3801</v>
      </c>
      <c r="N11455" s="1">
        <v>44858</v>
      </c>
    </row>
    <row r="11456" spans="1:14" ht="43.2" x14ac:dyDescent="0.3">
      <c r="A11456" t="s">
        <v>6630</v>
      </c>
      <c r="B11456" t="s">
        <v>2936</v>
      </c>
      <c r="C11456" t="s">
        <v>2937</v>
      </c>
      <c r="D11456" t="b">
        <v>1</v>
      </c>
      <c r="E11456" t="s">
        <v>3254</v>
      </c>
      <c r="F11456" t="s">
        <v>3255</v>
      </c>
      <c r="G11456" t="s">
        <v>54</v>
      </c>
      <c r="H11456" t="s">
        <v>20</v>
      </c>
      <c r="I11456" s="2" t="s">
        <v>6631</v>
      </c>
      <c r="J11456" t="s">
        <v>265</v>
      </c>
      <c r="K11456" s="1">
        <v>44907</v>
      </c>
      <c r="L11456" t="s">
        <v>6623</v>
      </c>
      <c r="N11456" s="1">
        <v>44907</v>
      </c>
    </row>
    <row r="11457" spans="1:14" ht="129.6" x14ac:dyDescent="0.3">
      <c r="A11457" t="s">
        <v>7050</v>
      </c>
      <c r="B11457" t="s">
        <v>2936</v>
      </c>
      <c r="C11457" t="s">
        <v>2937</v>
      </c>
      <c r="D11457" t="b">
        <v>1</v>
      </c>
      <c r="E11457" t="s">
        <v>3254</v>
      </c>
      <c r="F11457" t="s">
        <v>3255</v>
      </c>
      <c r="G11457" t="s">
        <v>54</v>
      </c>
      <c r="H11457" t="s">
        <v>49</v>
      </c>
      <c r="I11457" s="2" t="s">
        <v>7045</v>
      </c>
      <c r="J11457" t="s">
        <v>7046</v>
      </c>
      <c r="K11457" s="1">
        <v>44913</v>
      </c>
      <c r="L11457" t="s">
        <v>7047</v>
      </c>
      <c r="N11457" s="1">
        <v>44913</v>
      </c>
    </row>
    <row r="11458" spans="1:14" ht="100.8" x14ac:dyDescent="0.3">
      <c r="A11458" t="s">
        <v>10980</v>
      </c>
      <c r="B11458" t="s">
        <v>2936</v>
      </c>
      <c r="C11458" t="s">
        <v>2937</v>
      </c>
      <c r="D11458" t="b">
        <v>0</v>
      </c>
      <c r="E11458" t="s">
        <v>10968</v>
      </c>
      <c r="F11458" t="s">
        <v>10969</v>
      </c>
      <c r="G11458" t="s">
        <v>54</v>
      </c>
      <c r="H11458" t="s">
        <v>3246</v>
      </c>
      <c r="I11458" s="2" t="s">
        <v>10981</v>
      </c>
      <c r="J11458" t="s">
        <v>378</v>
      </c>
      <c r="K11458" s="1">
        <v>44844</v>
      </c>
      <c r="L11458" t="s">
        <v>10971</v>
      </c>
      <c r="N11458" s="1">
        <v>44844</v>
      </c>
    </row>
    <row r="11459" spans="1:14" ht="129.6" x14ac:dyDescent="0.3">
      <c r="A11459" t="s">
        <v>11315</v>
      </c>
      <c r="B11459" t="s">
        <v>2936</v>
      </c>
      <c r="C11459" t="s">
        <v>2937</v>
      </c>
      <c r="D11459" t="b">
        <v>1</v>
      </c>
      <c r="E11459" t="s">
        <v>3254</v>
      </c>
      <c r="F11459" t="s">
        <v>3255</v>
      </c>
      <c r="G11459" t="s">
        <v>54</v>
      </c>
      <c r="H11459" t="s">
        <v>49</v>
      </c>
      <c r="I11459" s="2" t="s">
        <v>11312</v>
      </c>
      <c r="J11459" t="s">
        <v>11313</v>
      </c>
      <c r="K11459" s="1">
        <v>44953</v>
      </c>
      <c r="L11459" t="s">
        <v>11314</v>
      </c>
      <c r="N11459" s="1">
        <v>44953</v>
      </c>
    </row>
    <row r="11460" spans="1:14" ht="144" x14ac:dyDescent="0.3">
      <c r="A11460" t="s">
        <v>24611</v>
      </c>
      <c r="B11460" t="s">
        <v>2936</v>
      </c>
      <c r="C11460" t="s">
        <v>2937</v>
      </c>
      <c r="D11460" t="b">
        <v>1</v>
      </c>
      <c r="E11460" t="s">
        <v>3254</v>
      </c>
      <c r="F11460" t="s">
        <v>3255</v>
      </c>
      <c r="G11460" t="s">
        <v>54</v>
      </c>
      <c r="H11460" t="s">
        <v>3246</v>
      </c>
      <c r="I11460" s="2" t="s">
        <v>24612</v>
      </c>
      <c r="J11460" t="s">
        <v>80</v>
      </c>
      <c r="K11460" s="1">
        <v>45141</v>
      </c>
      <c r="L11460" t="s">
        <v>24613</v>
      </c>
      <c r="N11460" s="1">
        <v>45141</v>
      </c>
    </row>
    <row r="11461" spans="1:14" ht="201.6" x14ac:dyDescent="0.3">
      <c r="A11461" t="s">
        <v>25956</v>
      </c>
      <c r="B11461" t="s">
        <v>2936</v>
      </c>
      <c r="C11461" t="s">
        <v>2937</v>
      </c>
      <c r="D11461" t="b">
        <v>1</v>
      </c>
      <c r="E11461" t="s">
        <v>3254</v>
      </c>
      <c r="F11461" t="s">
        <v>3255</v>
      </c>
      <c r="G11461" t="s">
        <v>54</v>
      </c>
      <c r="H11461" t="s">
        <v>3924</v>
      </c>
      <c r="I11461" s="2" t="s">
        <v>25954</v>
      </c>
      <c r="J11461" t="s">
        <v>705</v>
      </c>
      <c r="K11461" s="1">
        <v>45161</v>
      </c>
      <c r="L11461" t="s">
        <v>25955</v>
      </c>
      <c r="N11461" s="1">
        <v>45161</v>
      </c>
    </row>
    <row r="11462" spans="1:14" ht="100.8" x14ac:dyDescent="0.3">
      <c r="A11462" t="s">
        <v>6451</v>
      </c>
      <c r="B11462" t="s">
        <v>6399</v>
      </c>
      <c r="C11462" t="s">
        <v>6400</v>
      </c>
      <c r="D11462" t="b">
        <v>0</v>
      </c>
      <c r="E11462" t="s">
        <v>6452</v>
      </c>
      <c r="F11462" t="s">
        <v>6453</v>
      </c>
      <c r="G11462" t="s">
        <v>54</v>
      </c>
      <c r="H11462" t="s">
        <v>49</v>
      </c>
      <c r="I11462" s="2" t="s">
        <v>6454</v>
      </c>
      <c r="J11462" t="s">
        <v>51</v>
      </c>
      <c r="K11462" s="1">
        <v>44906</v>
      </c>
      <c r="L11462" t="s">
        <v>628</v>
      </c>
      <c r="M11462" s="2" t="s">
        <v>6455</v>
      </c>
      <c r="N11462" s="1">
        <v>44906</v>
      </c>
    </row>
    <row r="11463" spans="1:14" ht="129.6" x14ac:dyDescent="0.3">
      <c r="A11463" t="s">
        <v>6461</v>
      </c>
      <c r="B11463" t="s">
        <v>6399</v>
      </c>
      <c r="C11463" t="s">
        <v>6400</v>
      </c>
      <c r="D11463" t="b">
        <v>0</v>
      </c>
      <c r="E11463" t="s">
        <v>6401</v>
      </c>
      <c r="F11463" t="s">
        <v>6402</v>
      </c>
      <c r="G11463" t="s">
        <v>54</v>
      </c>
      <c r="H11463" t="s">
        <v>49</v>
      </c>
      <c r="I11463" s="2" t="s">
        <v>6462</v>
      </c>
      <c r="J11463" t="s">
        <v>51</v>
      </c>
      <c r="K11463" s="1">
        <v>44906</v>
      </c>
      <c r="L11463" t="s">
        <v>628</v>
      </c>
      <c r="N11463" s="1">
        <v>44906</v>
      </c>
    </row>
    <row r="11464" spans="1:14" ht="129.6" x14ac:dyDescent="0.3">
      <c r="A11464" t="s">
        <v>18629</v>
      </c>
      <c r="B11464" t="s">
        <v>6399</v>
      </c>
      <c r="C11464" t="s">
        <v>6400</v>
      </c>
      <c r="D11464" t="b">
        <v>1</v>
      </c>
      <c r="E11464" t="s">
        <v>6506</v>
      </c>
      <c r="F11464" t="s">
        <v>6507</v>
      </c>
      <c r="G11464" t="s">
        <v>54</v>
      </c>
      <c r="H11464" t="s">
        <v>49</v>
      </c>
      <c r="I11464" s="2" t="s">
        <v>18630</v>
      </c>
      <c r="J11464" t="s">
        <v>18631</v>
      </c>
      <c r="K11464" s="1">
        <v>44967</v>
      </c>
      <c r="L11464" t="s">
        <v>18632</v>
      </c>
      <c r="N11464" s="1">
        <v>44967</v>
      </c>
    </row>
    <row r="11465" spans="1:14" ht="100.8" x14ac:dyDescent="0.3">
      <c r="A11465" t="s">
        <v>20179</v>
      </c>
      <c r="B11465" t="s">
        <v>6399</v>
      </c>
      <c r="C11465" t="s">
        <v>6400</v>
      </c>
      <c r="D11465" t="b">
        <v>1</v>
      </c>
      <c r="E11465" t="s">
        <v>6506</v>
      </c>
      <c r="F11465" t="s">
        <v>6507</v>
      </c>
      <c r="G11465" t="s">
        <v>54</v>
      </c>
      <c r="I11465" s="2" t="s">
        <v>20180</v>
      </c>
      <c r="J11465" t="s">
        <v>20181</v>
      </c>
      <c r="K11465" s="1">
        <v>44960</v>
      </c>
      <c r="L11465" t="s">
        <v>20182</v>
      </c>
      <c r="N11465" s="1">
        <v>44960</v>
      </c>
    </row>
    <row r="11466" spans="1:14" ht="100.8" x14ac:dyDescent="0.3">
      <c r="A11466" t="s">
        <v>21192</v>
      </c>
      <c r="B11466" t="s">
        <v>6399</v>
      </c>
      <c r="C11466" t="s">
        <v>6400</v>
      </c>
      <c r="D11466" t="b">
        <v>0</v>
      </c>
      <c r="E11466" t="s">
        <v>6457</v>
      </c>
      <c r="F11466" t="s">
        <v>6458</v>
      </c>
      <c r="G11466" t="s">
        <v>54</v>
      </c>
      <c r="I11466" s="2" t="s">
        <v>21193</v>
      </c>
      <c r="J11466" t="s">
        <v>21194</v>
      </c>
      <c r="K11466" s="1">
        <v>44957</v>
      </c>
      <c r="L11466" t="s">
        <v>21195</v>
      </c>
      <c r="N11466" s="1">
        <v>44957</v>
      </c>
    </row>
    <row r="11467" spans="1:14" ht="158.4" x14ac:dyDescent="0.3">
      <c r="A11467" t="s">
        <v>21196</v>
      </c>
      <c r="B11467" t="s">
        <v>6399</v>
      </c>
      <c r="C11467" t="s">
        <v>6400</v>
      </c>
      <c r="D11467" t="b">
        <v>1</v>
      </c>
      <c r="E11467" t="s">
        <v>6506</v>
      </c>
      <c r="F11467" t="s">
        <v>6507</v>
      </c>
      <c r="G11467" t="s">
        <v>54</v>
      </c>
      <c r="I11467" s="2" t="s">
        <v>21197</v>
      </c>
      <c r="J11467" t="s">
        <v>21198</v>
      </c>
      <c r="K11467" s="1">
        <v>44953</v>
      </c>
      <c r="L11467" t="s">
        <v>21199</v>
      </c>
      <c r="N11467" s="1">
        <v>44953</v>
      </c>
    </row>
    <row r="11468" spans="1:14" ht="72" x14ac:dyDescent="0.3">
      <c r="A11468" t="s">
        <v>21200</v>
      </c>
      <c r="B11468" t="s">
        <v>6399</v>
      </c>
      <c r="C11468" t="s">
        <v>6400</v>
      </c>
      <c r="D11468" t="b">
        <v>0</v>
      </c>
      <c r="E11468" t="s">
        <v>6457</v>
      </c>
      <c r="F11468" t="s">
        <v>6458</v>
      </c>
      <c r="G11468" t="s">
        <v>54</v>
      </c>
      <c r="I11468" s="2" t="s">
        <v>21201</v>
      </c>
      <c r="J11468" t="s">
        <v>21202</v>
      </c>
      <c r="K11468" s="1">
        <v>44851</v>
      </c>
      <c r="L11468" t="s">
        <v>21203</v>
      </c>
      <c r="N11468" s="1">
        <v>44851</v>
      </c>
    </row>
    <row r="11469" spans="1:14" ht="172.8" x14ac:dyDescent="0.3">
      <c r="A11469" t="s">
        <v>21204</v>
      </c>
      <c r="B11469" t="s">
        <v>6399</v>
      </c>
      <c r="C11469" t="s">
        <v>6400</v>
      </c>
      <c r="D11469" t="b">
        <v>0</v>
      </c>
      <c r="E11469" t="s">
        <v>6457</v>
      </c>
      <c r="F11469" t="s">
        <v>6458</v>
      </c>
      <c r="G11469" t="s">
        <v>54</v>
      </c>
      <c r="I11469" s="2" t="s">
        <v>21205</v>
      </c>
      <c r="J11469" t="s">
        <v>21206</v>
      </c>
      <c r="K11469" s="1">
        <v>45024</v>
      </c>
      <c r="L11469" t="s">
        <v>21207</v>
      </c>
      <c r="N11469" s="1">
        <v>45024</v>
      </c>
    </row>
    <row r="11470" spans="1:14" ht="100.8" x14ac:dyDescent="0.3">
      <c r="A11470" t="s">
        <v>21211</v>
      </c>
      <c r="B11470" t="s">
        <v>6399</v>
      </c>
      <c r="C11470" t="s">
        <v>6400</v>
      </c>
      <c r="D11470" t="b">
        <v>0</v>
      </c>
      <c r="E11470" t="s">
        <v>6457</v>
      </c>
      <c r="F11470" t="s">
        <v>6458</v>
      </c>
      <c r="G11470" t="s">
        <v>54</v>
      </c>
      <c r="I11470" s="2" t="s">
        <v>21212</v>
      </c>
      <c r="J11470" t="s">
        <v>21213</v>
      </c>
      <c r="K11470" s="1">
        <v>44976</v>
      </c>
      <c r="L11470" t="s">
        <v>21214</v>
      </c>
      <c r="N11470" s="1">
        <v>44976</v>
      </c>
    </row>
    <row r="11471" spans="1:14" ht="100.8" x14ac:dyDescent="0.3">
      <c r="A11471" t="s">
        <v>21215</v>
      </c>
      <c r="B11471" t="s">
        <v>6399</v>
      </c>
      <c r="C11471" t="s">
        <v>6400</v>
      </c>
      <c r="D11471" t="b">
        <v>0</v>
      </c>
      <c r="E11471" t="s">
        <v>21216</v>
      </c>
      <c r="F11471" t="s">
        <v>21217</v>
      </c>
      <c r="G11471" t="s">
        <v>54</v>
      </c>
      <c r="I11471" s="2" t="s">
        <v>21218</v>
      </c>
      <c r="J11471" t="s">
        <v>21219</v>
      </c>
      <c r="K11471" s="1">
        <v>44858</v>
      </c>
      <c r="L11471" t="s">
        <v>21220</v>
      </c>
      <c r="N11471" s="1">
        <v>44858</v>
      </c>
    </row>
    <row r="11472" spans="1:14" ht="158.4" x14ac:dyDescent="0.3">
      <c r="A11472" t="s">
        <v>23384</v>
      </c>
      <c r="B11472" t="s">
        <v>6399</v>
      </c>
      <c r="C11472" t="s">
        <v>6400</v>
      </c>
      <c r="D11472" t="b">
        <v>0</v>
      </c>
      <c r="E11472" t="s">
        <v>6452</v>
      </c>
      <c r="F11472" t="s">
        <v>6453</v>
      </c>
      <c r="G11472" t="s">
        <v>54</v>
      </c>
      <c r="I11472" s="2" t="s">
        <v>23385</v>
      </c>
      <c r="J11472" t="s">
        <v>21213</v>
      </c>
      <c r="K11472" s="1">
        <v>44926</v>
      </c>
      <c r="L11472" t="s">
        <v>23386</v>
      </c>
      <c r="N11472" s="1">
        <v>44926</v>
      </c>
    </row>
    <row r="11473" spans="1:14" ht="158.4" x14ac:dyDescent="0.3">
      <c r="A11473" t="s">
        <v>23387</v>
      </c>
      <c r="B11473" t="s">
        <v>6399</v>
      </c>
      <c r="C11473" t="s">
        <v>6400</v>
      </c>
      <c r="D11473" t="b">
        <v>0</v>
      </c>
      <c r="E11473" t="s">
        <v>6452</v>
      </c>
      <c r="F11473" t="s">
        <v>6453</v>
      </c>
      <c r="G11473" t="s">
        <v>54</v>
      </c>
      <c r="I11473" s="2" t="s">
        <v>23388</v>
      </c>
      <c r="J11473" t="s">
        <v>23389</v>
      </c>
      <c r="K11473" s="1">
        <v>45039</v>
      </c>
      <c r="L11473" t="s">
        <v>23390</v>
      </c>
      <c r="N11473" s="1">
        <v>45039</v>
      </c>
    </row>
    <row r="11474" spans="1:14" ht="201.6" x14ac:dyDescent="0.3">
      <c r="A11474" t="s">
        <v>23391</v>
      </c>
      <c r="B11474" t="s">
        <v>6399</v>
      </c>
      <c r="C11474" t="s">
        <v>6400</v>
      </c>
      <c r="D11474" t="b">
        <v>0</v>
      </c>
      <c r="E11474" t="s">
        <v>6452</v>
      </c>
      <c r="F11474" t="s">
        <v>6453</v>
      </c>
      <c r="G11474" t="s">
        <v>54</v>
      </c>
      <c r="I11474" s="2" t="s">
        <v>23392</v>
      </c>
      <c r="J11474" t="s">
        <v>23393</v>
      </c>
      <c r="K11474" s="1">
        <v>45040</v>
      </c>
      <c r="L11474" t="s">
        <v>23394</v>
      </c>
      <c r="N11474" s="1">
        <v>45040</v>
      </c>
    </row>
    <row r="11475" spans="1:14" ht="86.4" x14ac:dyDescent="0.3">
      <c r="A11475" t="s">
        <v>24698</v>
      </c>
      <c r="B11475" t="s">
        <v>6399</v>
      </c>
      <c r="C11475" t="s">
        <v>6400</v>
      </c>
      <c r="D11475" t="b">
        <v>1</v>
      </c>
      <c r="E11475" t="s">
        <v>6506</v>
      </c>
      <c r="F11475" t="s">
        <v>6507</v>
      </c>
      <c r="G11475" t="s">
        <v>54</v>
      </c>
      <c r="H11475" t="s">
        <v>49</v>
      </c>
      <c r="I11475" s="2" t="s">
        <v>24699</v>
      </c>
      <c r="J11475" t="s">
        <v>1100</v>
      </c>
      <c r="K11475" s="1">
        <v>44718</v>
      </c>
      <c r="L11475" t="s">
        <v>24700</v>
      </c>
      <c r="N11475" s="1">
        <v>44718</v>
      </c>
    </row>
    <row r="11476" spans="1:14" ht="115.2" x14ac:dyDescent="0.3">
      <c r="A11476" t="s">
        <v>24701</v>
      </c>
      <c r="B11476" t="s">
        <v>6399</v>
      </c>
      <c r="C11476" t="s">
        <v>6400</v>
      </c>
      <c r="D11476" t="b">
        <v>1</v>
      </c>
      <c r="E11476" t="s">
        <v>6506</v>
      </c>
      <c r="F11476" t="s">
        <v>6507</v>
      </c>
      <c r="G11476" t="s">
        <v>54</v>
      </c>
      <c r="H11476" t="s">
        <v>49</v>
      </c>
      <c r="I11476" s="2" t="s">
        <v>24702</v>
      </c>
      <c r="J11476" t="s">
        <v>24703</v>
      </c>
      <c r="K11476" s="1">
        <v>44859</v>
      </c>
      <c r="L11476" t="s">
        <v>24704</v>
      </c>
      <c r="N11476" s="1">
        <v>44859</v>
      </c>
    </row>
    <row r="11477" spans="1:14" ht="144" x14ac:dyDescent="0.3">
      <c r="A11477" t="s">
        <v>24705</v>
      </c>
      <c r="B11477" t="s">
        <v>6399</v>
      </c>
      <c r="C11477" t="s">
        <v>6400</v>
      </c>
      <c r="D11477" t="b">
        <v>1</v>
      </c>
      <c r="E11477" t="s">
        <v>6506</v>
      </c>
      <c r="F11477" t="s">
        <v>6507</v>
      </c>
      <c r="G11477" t="s">
        <v>54</v>
      </c>
      <c r="H11477" t="s">
        <v>49</v>
      </c>
      <c r="I11477" s="2" t="s">
        <v>24706</v>
      </c>
      <c r="J11477" t="s">
        <v>24707</v>
      </c>
      <c r="K11477" s="1">
        <v>44629</v>
      </c>
      <c r="L11477" t="s">
        <v>24708</v>
      </c>
      <c r="N11477" s="1">
        <v>44629</v>
      </c>
    </row>
    <row r="11478" spans="1:14" ht="86.4" x14ac:dyDescent="0.3">
      <c r="A11478" t="s">
        <v>24709</v>
      </c>
      <c r="B11478" t="s">
        <v>6399</v>
      </c>
      <c r="C11478" t="s">
        <v>6400</v>
      </c>
      <c r="D11478" t="b">
        <v>1</v>
      </c>
      <c r="E11478" t="s">
        <v>6506</v>
      </c>
      <c r="F11478" t="s">
        <v>6507</v>
      </c>
      <c r="G11478" t="s">
        <v>54</v>
      </c>
      <c r="H11478" t="s">
        <v>49</v>
      </c>
      <c r="I11478" s="2" t="s">
        <v>24710</v>
      </c>
      <c r="J11478" t="s">
        <v>24711</v>
      </c>
      <c r="K11478" s="1">
        <v>45134</v>
      </c>
      <c r="L11478" t="s">
        <v>24712</v>
      </c>
      <c r="N11478" s="1">
        <v>45134</v>
      </c>
    </row>
    <row r="11479" spans="1:14" ht="144" x14ac:dyDescent="0.3">
      <c r="A11479" t="s">
        <v>24713</v>
      </c>
      <c r="B11479" t="s">
        <v>6399</v>
      </c>
      <c r="C11479" t="s">
        <v>6400</v>
      </c>
      <c r="D11479" t="b">
        <v>1</v>
      </c>
      <c r="E11479" t="s">
        <v>6506</v>
      </c>
      <c r="F11479" t="s">
        <v>6507</v>
      </c>
      <c r="G11479" t="s">
        <v>54</v>
      </c>
      <c r="H11479" t="s">
        <v>49</v>
      </c>
      <c r="I11479" s="2" t="s">
        <v>24714</v>
      </c>
      <c r="J11479" t="s">
        <v>24711</v>
      </c>
      <c r="K11479" s="1">
        <v>45134</v>
      </c>
      <c r="L11479" t="s">
        <v>24712</v>
      </c>
      <c r="N11479" s="1">
        <v>45134</v>
      </c>
    </row>
    <row r="11480" spans="1:14" ht="129.6" x14ac:dyDescent="0.3">
      <c r="A11480" t="s">
        <v>24715</v>
      </c>
      <c r="B11480" t="s">
        <v>6399</v>
      </c>
      <c r="C11480" t="s">
        <v>6400</v>
      </c>
      <c r="D11480" t="b">
        <v>1</v>
      </c>
      <c r="E11480" t="s">
        <v>6506</v>
      </c>
      <c r="F11480" t="s">
        <v>6507</v>
      </c>
      <c r="G11480" t="s">
        <v>54</v>
      </c>
      <c r="H11480" t="s">
        <v>49</v>
      </c>
      <c r="I11480" s="2" t="s">
        <v>24716</v>
      </c>
      <c r="J11480" t="s">
        <v>24717</v>
      </c>
      <c r="K11480" s="1">
        <v>45134</v>
      </c>
      <c r="L11480" t="s">
        <v>24718</v>
      </c>
      <c r="N11480" s="1">
        <v>45134</v>
      </c>
    </row>
    <row r="11481" spans="1:14" ht="158.4" x14ac:dyDescent="0.3">
      <c r="A11481" t="s">
        <v>24753</v>
      </c>
      <c r="B11481" t="s">
        <v>6399</v>
      </c>
      <c r="C11481" t="s">
        <v>6400</v>
      </c>
      <c r="D11481" t="b">
        <v>1</v>
      </c>
      <c r="E11481" t="s">
        <v>6506</v>
      </c>
      <c r="F11481" t="s">
        <v>6507</v>
      </c>
      <c r="G11481" t="s">
        <v>54</v>
      </c>
      <c r="H11481" t="s">
        <v>49</v>
      </c>
      <c r="I11481" s="2" t="s">
        <v>24754</v>
      </c>
      <c r="J11481" t="s">
        <v>21213</v>
      </c>
      <c r="K11481" s="1">
        <v>45062</v>
      </c>
      <c r="L11481" t="s">
        <v>24755</v>
      </c>
      <c r="N11481" s="1">
        <v>45062</v>
      </c>
    </row>
    <row r="11482" spans="1:14" ht="129.6" x14ac:dyDescent="0.3">
      <c r="A11482" t="s">
        <v>24756</v>
      </c>
      <c r="B11482" t="s">
        <v>6399</v>
      </c>
      <c r="C11482" t="s">
        <v>6400</v>
      </c>
      <c r="D11482" t="b">
        <v>1</v>
      </c>
      <c r="E11482" t="s">
        <v>6506</v>
      </c>
      <c r="F11482" t="s">
        <v>6507</v>
      </c>
      <c r="G11482" t="s">
        <v>54</v>
      </c>
      <c r="H11482" t="s">
        <v>49</v>
      </c>
      <c r="I11482" s="2" t="s">
        <v>24757</v>
      </c>
      <c r="J11482" t="s">
        <v>24758</v>
      </c>
      <c r="K11482" s="1">
        <v>44635</v>
      </c>
      <c r="L11482" t="s">
        <v>24759</v>
      </c>
      <c r="N11482" s="1">
        <v>44635</v>
      </c>
    </row>
    <row r="11483" spans="1:14" ht="144" x14ac:dyDescent="0.3">
      <c r="A11483" t="s">
        <v>24765</v>
      </c>
      <c r="B11483" t="s">
        <v>6399</v>
      </c>
      <c r="C11483" t="s">
        <v>6400</v>
      </c>
      <c r="D11483" t="b">
        <v>1</v>
      </c>
      <c r="E11483" t="s">
        <v>6506</v>
      </c>
      <c r="F11483" t="s">
        <v>6507</v>
      </c>
      <c r="G11483" t="s">
        <v>54</v>
      </c>
      <c r="H11483" t="s">
        <v>49</v>
      </c>
      <c r="I11483" s="2" t="s">
        <v>24766</v>
      </c>
      <c r="J11483" t="s">
        <v>24767</v>
      </c>
      <c r="K11483" s="1">
        <v>44965</v>
      </c>
      <c r="L11483" t="s">
        <v>24768</v>
      </c>
      <c r="N11483" s="1">
        <v>44965</v>
      </c>
    </row>
    <row r="11484" spans="1:14" ht="86.4" x14ac:dyDescent="0.3">
      <c r="A11484" t="s">
        <v>26632</v>
      </c>
      <c r="B11484" t="s">
        <v>6399</v>
      </c>
      <c r="C11484" t="s">
        <v>6400</v>
      </c>
      <c r="D11484" t="b">
        <v>0</v>
      </c>
      <c r="E11484" t="s">
        <v>26633</v>
      </c>
      <c r="F11484" t="s">
        <v>26634</v>
      </c>
      <c r="G11484" t="s">
        <v>54</v>
      </c>
      <c r="I11484" s="2" t="s">
        <v>26635</v>
      </c>
      <c r="J11484" t="s">
        <v>26636</v>
      </c>
      <c r="K11484" s="1">
        <v>44823</v>
      </c>
      <c r="L11484" t="s">
        <v>26637</v>
      </c>
      <c r="N11484" s="1">
        <v>44823</v>
      </c>
    </row>
    <row r="11485" spans="1:14" ht="86.4" x14ac:dyDescent="0.3">
      <c r="A11485" t="s">
        <v>26638</v>
      </c>
      <c r="B11485" t="s">
        <v>6399</v>
      </c>
      <c r="C11485" t="s">
        <v>6400</v>
      </c>
      <c r="D11485" t="b">
        <v>0</v>
      </c>
      <c r="E11485" t="s">
        <v>26639</v>
      </c>
      <c r="F11485" t="s">
        <v>26640</v>
      </c>
      <c r="G11485" t="s">
        <v>54</v>
      </c>
      <c r="I11485" s="2" t="s">
        <v>26641</v>
      </c>
      <c r="J11485" t="s">
        <v>21073</v>
      </c>
      <c r="K11485" s="1">
        <v>45173</v>
      </c>
      <c r="L11485" t="s">
        <v>26642</v>
      </c>
      <c r="N11485" s="1">
        <v>45173</v>
      </c>
    </row>
    <row r="11486" spans="1:14" ht="86.4" x14ac:dyDescent="0.3">
      <c r="A11486" t="s">
        <v>26643</v>
      </c>
      <c r="B11486" t="s">
        <v>6399</v>
      </c>
      <c r="C11486" t="s">
        <v>6400</v>
      </c>
      <c r="D11486" t="b">
        <v>0</v>
      </c>
      <c r="E11486" t="s">
        <v>21216</v>
      </c>
      <c r="F11486" t="s">
        <v>21217</v>
      </c>
      <c r="G11486" t="s">
        <v>54</v>
      </c>
      <c r="I11486" s="2" t="s">
        <v>26644</v>
      </c>
      <c r="J11486" t="s">
        <v>21078</v>
      </c>
      <c r="K11486" s="1">
        <v>45154</v>
      </c>
      <c r="L11486" t="s">
        <v>26645</v>
      </c>
      <c r="N11486" s="1">
        <v>45154</v>
      </c>
    </row>
    <row r="11487" spans="1:14" ht="57.6" x14ac:dyDescent="0.3">
      <c r="A11487" t="s">
        <v>26646</v>
      </c>
      <c r="B11487" t="s">
        <v>6399</v>
      </c>
      <c r="C11487" t="s">
        <v>6400</v>
      </c>
      <c r="D11487" t="b">
        <v>0</v>
      </c>
      <c r="E11487" t="s">
        <v>6457</v>
      </c>
      <c r="F11487" t="s">
        <v>6458</v>
      </c>
      <c r="G11487" t="s">
        <v>54</v>
      </c>
      <c r="H11487" t="s">
        <v>49</v>
      </c>
      <c r="I11487" s="2" t="s">
        <v>26647</v>
      </c>
      <c r="J11487" t="s">
        <v>21194</v>
      </c>
      <c r="K11487" s="1">
        <v>44817</v>
      </c>
      <c r="L11487" t="s">
        <v>26648</v>
      </c>
      <c r="N11487" s="1">
        <v>44817</v>
      </c>
    </row>
    <row r="11488" spans="1:14" ht="72" x14ac:dyDescent="0.3">
      <c r="A11488" t="s">
        <v>26649</v>
      </c>
      <c r="B11488" t="s">
        <v>6399</v>
      </c>
      <c r="C11488" t="s">
        <v>6400</v>
      </c>
      <c r="D11488" t="b">
        <v>0</v>
      </c>
      <c r="E11488" t="s">
        <v>6457</v>
      </c>
      <c r="F11488" t="s">
        <v>6458</v>
      </c>
      <c r="G11488" t="s">
        <v>54</v>
      </c>
      <c r="I11488" s="2" t="s">
        <v>26650</v>
      </c>
      <c r="J11488" t="s">
        <v>21213</v>
      </c>
      <c r="K11488" s="1">
        <v>44976</v>
      </c>
      <c r="L11488" t="s">
        <v>21214</v>
      </c>
      <c r="N11488" s="1">
        <v>44976</v>
      </c>
    </row>
    <row r="11489" spans="1:14" ht="100.8" x14ac:dyDescent="0.3">
      <c r="A11489" t="s">
        <v>26651</v>
      </c>
      <c r="B11489" t="s">
        <v>6399</v>
      </c>
      <c r="C11489" t="s">
        <v>6400</v>
      </c>
      <c r="D11489" t="b">
        <v>0</v>
      </c>
      <c r="E11489" t="s">
        <v>6457</v>
      </c>
      <c r="F11489" t="s">
        <v>6458</v>
      </c>
      <c r="G11489" t="s">
        <v>54</v>
      </c>
      <c r="I11489" s="2" t="s">
        <v>26652</v>
      </c>
      <c r="J11489" t="s">
        <v>26653</v>
      </c>
      <c r="K11489" s="1">
        <v>45078</v>
      </c>
      <c r="L11489" t="s">
        <v>26654</v>
      </c>
      <c r="N11489" s="1">
        <v>45078</v>
      </c>
    </row>
    <row r="11490" spans="1:14" ht="129.6" x14ac:dyDescent="0.3">
      <c r="A11490" t="s">
        <v>26655</v>
      </c>
      <c r="B11490" t="s">
        <v>6399</v>
      </c>
      <c r="C11490" t="s">
        <v>6400</v>
      </c>
      <c r="D11490" t="b">
        <v>0</v>
      </c>
      <c r="E11490" t="s">
        <v>6457</v>
      </c>
      <c r="F11490" t="s">
        <v>6458</v>
      </c>
      <c r="G11490" t="s">
        <v>54</v>
      </c>
      <c r="I11490" s="2" t="s">
        <v>26656</v>
      </c>
      <c r="J11490" t="s">
        <v>26657</v>
      </c>
      <c r="K11490" s="1">
        <v>44957</v>
      </c>
      <c r="L11490" t="s">
        <v>26658</v>
      </c>
      <c r="N11490" s="1">
        <v>44957</v>
      </c>
    </row>
    <row r="11491" spans="1:14" ht="72" x14ac:dyDescent="0.3">
      <c r="A11491" t="s">
        <v>26659</v>
      </c>
      <c r="B11491" t="s">
        <v>6399</v>
      </c>
      <c r="C11491" t="s">
        <v>6400</v>
      </c>
      <c r="D11491" t="b">
        <v>0</v>
      </c>
      <c r="E11491" t="s">
        <v>6457</v>
      </c>
      <c r="F11491" t="s">
        <v>6458</v>
      </c>
      <c r="G11491" t="s">
        <v>54</v>
      </c>
      <c r="I11491" s="2" t="s">
        <v>26660</v>
      </c>
      <c r="J11491" t="s">
        <v>26661</v>
      </c>
      <c r="K11491" s="1">
        <v>44802</v>
      </c>
      <c r="L11491" t="s">
        <v>26662</v>
      </c>
      <c r="N11491" s="1">
        <v>44802</v>
      </c>
    </row>
    <row r="11492" spans="1:14" ht="72" x14ac:dyDescent="0.3">
      <c r="A11492" t="s">
        <v>26663</v>
      </c>
      <c r="B11492" t="s">
        <v>6399</v>
      </c>
      <c r="C11492" t="s">
        <v>6400</v>
      </c>
      <c r="D11492" t="b">
        <v>0</v>
      </c>
      <c r="E11492" t="s">
        <v>6457</v>
      </c>
      <c r="F11492" t="s">
        <v>6458</v>
      </c>
      <c r="G11492" t="s">
        <v>54</v>
      </c>
      <c r="I11492" s="2" t="s">
        <v>26664</v>
      </c>
      <c r="J11492" t="s">
        <v>26665</v>
      </c>
      <c r="K11492" s="1">
        <v>44882</v>
      </c>
      <c r="L11492" t="s">
        <v>26666</v>
      </c>
      <c r="N11492" s="1">
        <v>44882</v>
      </c>
    </row>
    <row r="11493" spans="1:14" ht="86.4" x14ac:dyDescent="0.3">
      <c r="A11493" t="s">
        <v>26667</v>
      </c>
      <c r="B11493" t="s">
        <v>6399</v>
      </c>
      <c r="C11493" t="s">
        <v>6400</v>
      </c>
      <c r="D11493" t="b">
        <v>0</v>
      </c>
      <c r="E11493" t="s">
        <v>6452</v>
      </c>
      <c r="F11493" t="s">
        <v>6453</v>
      </c>
      <c r="G11493" t="s">
        <v>54</v>
      </c>
      <c r="I11493" s="2" t="s">
        <v>26668</v>
      </c>
      <c r="J11493" t="s">
        <v>21078</v>
      </c>
      <c r="K11493" s="1">
        <v>45011</v>
      </c>
      <c r="L11493" t="s">
        <v>26669</v>
      </c>
      <c r="N11493" s="1">
        <v>45011</v>
      </c>
    </row>
    <row r="11494" spans="1:14" ht="57.6" x14ac:dyDescent="0.3">
      <c r="A11494" t="s">
        <v>26670</v>
      </c>
      <c r="B11494" t="s">
        <v>6399</v>
      </c>
      <c r="C11494" t="s">
        <v>6400</v>
      </c>
      <c r="D11494" t="b">
        <v>0</v>
      </c>
      <c r="E11494" t="s">
        <v>6452</v>
      </c>
      <c r="F11494" t="s">
        <v>6453</v>
      </c>
      <c r="G11494" t="s">
        <v>54</v>
      </c>
      <c r="I11494" s="2" t="s">
        <v>26671</v>
      </c>
      <c r="J11494" t="s">
        <v>26653</v>
      </c>
      <c r="K11494" s="1">
        <v>45012</v>
      </c>
      <c r="L11494" t="s">
        <v>26672</v>
      </c>
      <c r="N11494" s="1">
        <v>45012</v>
      </c>
    </row>
    <row r="11495" spans="1:14" ht="57.6" x14ac:dyDescent="0.3">
      <c r="A11495" t="s">
        <v>26673</v>
      </c>
      <c r="B11495" t="s">
        <v>6399</v>
      </c>
      <c r="C11495" t="s">
        <v>6400</v>
      </c>
      <c r="D11495" t="b">
        <v>0</v>
      </c>
      <c r="E11495" t="s">
        <v>6452</v>
      </c>
      <c r="F11495" t="s">
        <v>6453</v>
      </c>
      <c r="G11495" t="s">
        <v>54</v>
      </c>
      <c r="I11495" s="2" t="s">
        <v>26674</v>
      </c>
      <c r="J11495" t="s">
        <v>26653</v>
      </c>
      <c r="K11495" s="1">
        <v>44926</v>
      </c>
      <c r="L11495" t="s">
        <v>26675</v>
      </c>
      <c r="N11495" s="1">
        <v>44926</v>
      </c>
    </row>
    <row r="11496" spans="1:14" ht="72" x14ac:dyDescent="0.3">
      <c r="A11496" t="s">
        <v>26676</v>
      </c>
      <c r="B11496" t="s">
        <v>6399</v>
      </c>
      <c r="C11496" t="s">
        <v>6400</v>
      </c>
      <c r="D11496" t="b">
        <v>0</v>
      </c>
      <c r="E11496" t="s">
        <v>6452</v>
      </c>
      <c r="F11496" t="s">
        <v>6453</v>
      </c>
      <c r="G11496" t="s">
        <v>54</v>
      </c>
      <c r="I11496" s="2" t="s">
        <v>26677</v>
      </c>
      <c r="J11496" t="s">
        <v>21213</v>
      </c>
      <c r="K11496" s="1">
        <v>44926</v>
      </c>
      <c r="L11496" t="s">
        <v>23386</v>
      </c>
      <c r="N11496" s="1">
        <v>44926</v>
      </c>
    </row>
    <row r="11497" spans="1:14" ht="57.6" x14ac:dyDescent="0.3">
      <c r="A11497" t="s">
        <v>26678</v>
      </c>
      <c r="B11497" t="s">
        <v>6399</v>
      </c>
      <c r="C11497" t="s">
        <v>6400</v>
      </c>
      <c r="D11497" t="b">
        <v>0</v>
      </c>
      <c r="E11497" t="s">
        <v>6452</v>
      </c>
      <c r="F11497" t="s">
        <v>6453</v>
      </c>
      <c r="G11497" t="s">
        <v>54</v>
      </c>
      <c r="I11497" s="2" t="s">
        <v>26679</v>
      </c>
      <c r="J11497" t="s">
        <v>21194</v>
      </c>
      <c r="K11497" s="1">
        <v>45083</v>
      </c>
      <c r="L11497" t="s">
        <v>26680</v>
      </c>
      <c r="N11497" s="1">
        <v>45083</v>
      </c>
    </row>
    <row r="11498" spans="1:14" ht="57.6" x14ac:dyDescent="0.3">
      <c r="A11498" t="s">
        <v>26681</v>
      </c>
      <c r="B11498" t="s">
        <v>6399</v>
      </c>
      <c r="C11498" t="s">
        <v>6400</v>
      </c>
      <c r="D11498" t="b">
        <v>0</v>
      </c>
      <c r="E11498" t="s">
        <v>6452</v>
      </c>
      <c r="F11498" t="s">
        <v>6453</v>
      </c>
      <c r="G11498" t="s">
        <v>54</v>
      </c>
      <c r="I11498" s="2" t="s">
        <v>26679</v>
      </c>
      <c r="J11498" t="s">
        <v>21073</v>
      </c>
      <c r="K11498" s="1">
        <v>44995</v>
      </c>
      <c r="L11498" t="s">
        <v>26682</v>
      </c>
      <c r="N11498" s="1">
        <v>44995</v>
      </c>
    </row>
    <row r="11499" spans="1:14" ht="72" x14ac:dyDescent="0.3">
      <c r="A11499" t="s">
        <v>26693</v>
      </c>
      <c r="B11499" t="s">
        <v>6399</v>
      </c>
      <c r="C11499" t="s">
        <v>6400</v>
      </c>
      <c r="D11499" t="b">
        <v>0</v>
      </c>
      <c r="E11499" t="s">
        <v>6452</v>
      </c>
      <c r="F11499" t="s">
        <v>6453</v>
      </c>
      <c r="G11499" t="s">
        <v>54</v>
      </c>
      <c r="I11499" s="2" t="s">
        <v>26694</v>
      </c>
      <c r="J11499" t="s">
        <v>26636</v>
      </c>
      <c r="K11499" s="1">
        <v>45119</v>
      </c>
      <c r="L11499" t="s">
        <v>26695</v>
      </c>
      <c r="N11499" s="1">
        <v>45119</v>
      </c>
    </row>
    <row r="11500" spans="1:14" ht="86.4" x14ac:dyDescent="0.3">
      <c r="A11500" t="s">
        <v>26696</v>
      </c>
      <c r="B11500" t="s">
        <v>6399</v>
      </c>
      <c r="C11500" t="s">
        <v>6400</v>
      </c>
      <c r="D11500" t="b">
        <v>0</v>
      </c>
      <c r="E11500" t="s">
        <v>6452</v>
      </c>
      <c r="F11500" t="s">
        <v>6453</v>
      </c>
      <c r="G11500" t="s">
        <v>54</v>
      </c>
      <c r="I11500" s="2" t="s">
        <v>26697</v>
      </c>
      <c r="J11500" t="s">
        <v>26698</v>
      </c>
      <c r="K11500" s="1">
        <v>44945</v>
      </c>
      <c r="L11500" t="s">
        <v>26699</v>
      </c>
      <c r="N11500" s="1">
        <v>44945</v>
      </c>
    </row>
    <row r="11501" spans="1:14" ht="57.6" x14ac:dyDescent="0.3">
      <c r="A11501" t="s">
        <v>26700</v>
      </c>
      <c r="B11501" t="s">
        <v>6399</v>
      </c>
      <c r="C11501" t="s">
        <v>6400</v>
      </c>
      <c r="D11501" t="b">
        <v>0</v>
      </c>
      <c r="E11501" t="s">
        <v>6452</v>
      </c>
      <c r="F11501" t="s">
        <v>6453</v>
      </c>
      <c r="G11501" t="s">
        <v>54</v>
      </c>
      <c r="I11501" s="2" t="s">
        <v>26701</v>
      </c>
      <c r="J11501" t="s">
        <v>26702</v>
      </c>
      <c r="K11501" s="1">
        <v>45148</v>
      </c>
      <c r="L11501" t="s">
        <v>26703</v>
      </c>
      <c r="N11501" s="1">
        <v>45148</v>
      </c>
    </row>
    <row r="11502" spans="1:14" ht="72" x14ac:dyDescent="0.3">
      <c r="A11502" t="s">
        <v>26704</v>
      </c>
      <c r="B11502" t="s">
        <v>6399</v>
      </c>
      <c r="C11502" t="s">
        <v>6400</v>
      </c>
      <c r="D11502" t="b">
        <v>0</v>
      </c>
      <c r="E11502" t="s">
        <v>6452</v>
      </c>
      <c r="F11502" t="s">
        <v>6453</v>
      </c>
      <c r="G11502" t="s">
        <v>54</v>
      </c>
      <c r="I11502" s="2" t="s">
        <v>26705</v>
      </c>
      <c r="J11502" t="s">
        <v>26706</v>
      </c>
      <c r="K11502" s="1">
        <v>44841</v>
      </c>
      <c r="L11502" t="s">
        <v>26707</v>
      </c>
      <c r="N11502" s="1">
        <v>44841</v>
      </c>
    </row>
    <row r="11503" spans="1:14" ht="115.2" x14ac:dyDescent="0.3">
      <c r="A11503" t="s">
        <v>26708</v>
      </c>
      <c r="B11503" t="s">
        <v>6399</v>
      </c>
      <c r="C11503" t="s">
        <v>6400</v>
      </c>
      <c r="D11503" t="b">
        <v>0</v>
      </c>
      <c r="E11503" t="s">
        <v>6452</v>
      </c>
      <c r="F11503" t="s">
        <v>6453</v>
      </c>
      <c r="G11503" t="s">
        <v>54</v>
      </c>
      <c r="I11503" s="2" t="s">
        <v>26709</v>
      </c>
      <c r="J11503" t="s">
        <v>26710</v>
      </c>
      <c r="K11503" s="1">
        <v>44816</v>
      </c>
      <c r="L11503" t="s">
        <v>26711</v>
      </c>
      <c r="N11503" s="1">
        <v>44816</v>
      </c>
    </row>
    <row r="11504" spans="1:14" ht="72" x14ac:dyDescent="0.3">
      <c r="A11504" t="s">
        <v>26712</v>
      </c>
      <c r="B11504" t="s">
        <v>6399</v>
      </c>
      <c r="C11504" t="s">
        <v>6400</v>
      </c>
      <c r="D11504" t="b">
        <v>0</v>
      </c>
      <c r="E11504" t="s">
        <v>6452</v>
      </c>
      <c r="F11504" t="s">
        <v>6453</v>
      </c>
      <c r="G11504" t="s">
        <v>54</v>
      </c>
      <c r="I11504" s="2" t="s">
        <v>26713</v>
      </c>
      <c r="J11504" t="s">
        <v>26714</v>
      </c>
      <c r="K11504" s="1">
        <v>44818</v>
      </c>
      <c r="L11504" t="s">
        <v>26715</v>
      </c>
      <c r="N11504" s="1">
        <v>44818</v>
      </c>
    </row>
    <row r="11505" spans="1:14" ht="100.8" x14ac:dyDescent="0.3">
      <c r="A11505" t="s">
        <v>26716</v>
      </c>
      <c r="B11505" t="s">
        <v>6399</v>
      </c>
      <c r="C11505" t="s">
        <v>6400</v>
      </c>
      <c r="D11505" t="b">
        <v>0</v>
      </c>
      <c r="E11505" t="s">
        <v>6452</v>
      </c>
      <c r="F11505" t="s">
        <v>6453</v>
      </c>
      <c r="G11505" t="s">
        <v>54</v>
      </c>
      <c r="I11505" s="2" t="s">
        <v>26717</v>
      </c>
      <c r="J11505" t="s">
        <v>26718</v>
      </c>
      <c r="K11505" s="1">
        <v>45083</v>
      </c>
      <c r="L11505" t="s">
        <v>26719</v>
      </c>
      <c r="N11505" s="1">
        <v>45083</v>
      </c>
    </row>
    <row r="11506" spans="1:14" ht="86.4" x14ac:dyDescent="0.3">
      <c r="A11506" t="s">
        <v>26720</v>
      </c>
      <c r="B11506" t="s">
        <v>6399</v>
      </c>
      <c r="C11506" t="s">
        <v>6400</v>
      </c>
      <c r="D11506" t="b">
        <v>0</v>
      </c>
      <c r="E11506" t="s">
        <v>6452</v>
      </c>
      <c r="F11506" t="s">
        <v>6453</v>
      </c>
      <c r="G11506" t="s">
        <v>54</v>
      </c>
      <c r="I11506" s="2" t="s">
        <v>26721</v>
      </c>
      <c r="J11506" t="s">
        <v>23654</v>
      </c>
      <c r="K11506" s="1">
        <v>45012</v>
      </c>
      <c r="L11506" t="s">
        <v>26722</v>
      </c>
      <c r="N11506" s="1">
        <v>45012</v>
      </c>
    </row>
    <row r="11507" spans="1:14" ht="100.8" x14ac:dyDescent="0.3">
      <c r="A11507" t="s">
        <v>26723</v>
      </c>
      <c r="B11507" t="s">
        <v>6399</v>
      </c>
      <c r="C11507" t="s">
        <v>6400</v>
      </c>
      <c r="D11507" t="b">
        <v>0</v>
      </c>
      <c r="E11507" t="s">
        <v>26724</v>
      </c>
      <c r="F11507" t="s">
        <v>26725</v>
      </c>
      <c r="G11507" t="s">
        <v>54</v>
      </c>
      <c r="I11507" s="2" t="s">
        <v>26726</v>
      </c>
      <c r="J11507" t="s">
        <v>26727</v>
      </c>
      <c r="K11507" s="1">
        <v>44875</v>
      </c>
      <c r="L11507" t="s">
        <v>26728</v>
      </c>
      <c r="N11507" s="1">
        <v>44875</v>
      </c>
    </row>
    <row r="11508" spans="1:14" ht="115.2" x14ac:dyDescent="0.3">
      <c r="A11508" t="s">
        <v>26729</v>
      </c>
      <c r="B11508" t="s">
        <v>6399</v>
      </c>
      <c r="C11508" t="s">
        <v>6400</v>
      </c>
      <c r="D11508" t="b">
        <v>1</v>
      </c>
      <c r="E11508" t="s">
        <v>6506</v>
      </c>
      <c r="F11508" t="s">
        <v>6507</v>
      </c>
      <c r="G11508" t="s">
        <v>54</v>
      </c>
      <c r="I11508" s="2" t="s">
        <v>26730</v>
      </c>
      <c r="J11508" t="s">
        <v>26731</v>
      </c>
      <c r="K11508" s="1">
        <v>44608</v>
      </c>
      <c r="L11508" t="s">
        <v>26732</v>
      </c>
      <c r="N11508" s="1">
        <v>44608</v>
      </c>
    </row>
    <row r="11509" spans="1:14" ht="57.6" x14ac:dyDescent="0.3">
      <c r="A11509" t="s">
        <v>26733</v>
      </c>
      <c r="B11509" t="s">
        <v>6399</v>
      </c>
      <c r="C11509" t="s">
        <v>6400</v>
      </c>
      <c r="D11509" t="b">
        <v>0</v>
      </c>
      <c r="E11509" t="s">
        <v>6457</v>
      </c>
      <c r="F11509" t="s">
        <v>6458</v>
      </c>
      <c r="G11509" t="s">
        <v>54</v>
      </c>
      <c r="I11509" s="2" t="s">
        <v>26734</v>
      </c>
      <c r="J11509" t="s">
        <v>24717</v>
      </c>
      <c r="K11509" s="1">
        <v>44737</v>
      </c>
      <c r="L11509" t="s">
        <v>26735</v>
      </c>
      <c r="N11509" s="1">
        <v>44737</v>
      </c>
    </row>
    <row r="11510" spans="1:14" ht="100.8" x14ac:dyDescent="0.3">
      <c r="A11510" t="s">
        <v>26736</v>
      </c>
      <c r="B11510" t="s">
        <v>6399</v>
      </c>
      <c r="C11510" t="s">
        <v>6400</v>
      </c>
      <c r="D11510" t="b">
        <v>0</v>
      </c>
      <c r="E11510" t="s">
        <v>6401</v>
      </c>
      <c r="F11510" t="s">
        <v>6402</v>
      </c>
      <c r="G11510" t="s">
        <v>54</v>
      </c>
      <c r="I11510" s="2" t="s">
        <v>26737</v>
      </c>
      <c r="J11510" t="s">
        <v>21078</v>
      </c>
      <c r="K11510" s="1">
        <v>44922</v>
      </c>
      <c r="L11510" t="s">
        <v>26738</v>
      </c>
      <c r="N11510" s="1">
        <v>44922</v>
      </c>
    </row>
    <row r="11511" spans="1:14" ht="100.8" x14ac:dyDescent="0.3">
      <c r="A11511" t="s">
        <v>26739</v>
      </c>
      <c r="B11511" t="s">
        <v>6399</v>
      </c>
      <c r="C11511" t="s">
        <v>6400</v>
      </c>
      <c r="D11511" t="b">
        <v>1</v>
      </c>
      <c r="E11511" t="s">
        <v>6506</v>
      </c>
      <c r="F11511" t="s">
        <v>6507</v>
      </c>
      <c r="G11511" t="s">
        <v>54</v>
      </c>
      <c r="I11511" s="2" t="s">
        <v>26740</v>
      </c>
      <c r="J11511" t="s">
        <v>21581</v>
      </c>
      <c r="K11511" s="1">
        <v>45033</v>
      </c>
      <c r="L11511" t="s">
        <v>26741</v>
      </c>
      <c r="N11511" s="1">
        <v>45033</v>
      </c>
    </row>
    <row r="11512" spans="1:14" ht="100.8" x14ac:dyDescent="0.3">
      <c r="A11512" t="s">
        <v>33039</v>
      </c>
      <c r="B11512" t="s">
        <v>6399</v>
      </c>
      <c r="C11512" t="s">
        <v>6400</v>
      </c>
      <c r="D11512" t="b">
        <v>0</v>
      </c>
      <c r="E11512" t="s">
        <v>6457</v>
      </c>
      <c r="F11512" t="s">
        <v>6458</v>
      </c>
      <c r="G11512" t="s">
        <v>54</v>
      </c>
      <c r="I11512" s="2" t="s">
        <v>33040</v>
      </c>
      <c r="J11512" t="s">
        <v>23389</v>
      </c>
      <c r="K11512" s="1">
        <v>45154</v>
      </c>
      <c r="L11512" t="s">
        <v>26645</v>
      </c>
      <c r="N11512" s="1">
        <v>45154</v>
      </c>
    </row>
    <row r="11513" spans="1:14" ht="57.6" x14ac:dyDescent="0.3">
      <c r="A11513" t="s">
        <v>33041</v>
      </c>
      <c r="B11513" t="s">
        <v>6399</v>
      </c>
      <c r="C11513" t="s">
        <v>6400</v>
      </c>
      <c r="D11513" t="b">
        <v>0</v>
      </c>
      <c r="E11513" t="s">
        <v>6457</v>
      </c>
      <c r="F11513" t="s">
        <v>6458</v>
      </c>
      <c r="G11513" t="s">
        <v>54</v>
      </c>
      <c r="I11513" s="2" t="s">
        <v>33042</v>
      </c>
      <c r="J11513" t="s">
        <v>33043</v>
      </c>
      <c r="K11513" s="1">
        <v>45133</v>
      </c>
      <c r="L11513" t="s">
        <v>33044</v>
      </c>
      <c r="N11513" s="1">
        <v>45133</v>
      </c>
    </row>
    <row r="11514" spans="1:14" ht="100.8" x14ac:dyDescent="0.3">
      <c r="A11514" t="s">
        <v>33045</v>
      </c>
      <c r="B11514" t="s">
        <v>6399</v>
      </c>
      <c r="C11514" t="s">
        <v>6400</v>
      </c>
      <c r="D11514" t="b">
        <v>0</v>
      </c>
      <c r="E11514" t="s">
        <v>6452</v>
      </c>
      <c r="F11514" t="s">
        <v>6453</v>
      </c>
      <c r="G11514" t="s">
        <v>54</v>
      </c>
      <c r="I11514" s="2" t="s">
        <v>33046</v>
      </c>
      <c r="J11514" t="s">
        <v>21073</v>
      </c>
      <c r="K11514" s="1">
        <v>45189</v>
      </c>
      <c r="L11514" t="s">
        <v>33047</v>
      </c>
      <c r="N11514" s="1">
        <v>45189</v>
      </c>
    </row>
    <row r="11515" spans="1:14" ht="100.8" x14ac:dyDescent="0.3">
      <c r="A11515" t="s">
        <v>33048</v>
      </c>
      <c r="B11515" t="s">
        <v>6399</v>
      </c>
      <c r="C11515" t="s">
        <v>6400</v>
      </c>
      <c r="D11515" t="b">
        <v>0</v>
      </c>
      <c r="E11515" t="s">
        <v>6457</v>
      </c>
      <c r="F11515" t="s">
        <v>6458</v>
      </c>
      <c r="G11515" t="s">
        <v>54</v>
      </c>
      <c r="I11515" s="2" t="s">
        <v>33049</v>
      </c>
      <c r="J11515" t="s">
        <v>21073</v>
      </c>
      <c r="K11515" s="1">
        <v>45024</v>
      </c>
      <c r="L11515" t="s">
        <v>33050</v>
      </c>
      <c r="N11515" s="1">
        <v>45024</v>
      </c>
    </row>
    <row r="11516" spans="1:14" ht="100.8" x14ac:dyDescent="0.3">
      <c r="A11516" t="s">
        <v>33051</v>
      </c>
      <c r="B11516" t="s">
        <v>6399</v>
      </c>
      <c r="C11516" t="s">
        <v>6400</v>
      </c>
      <c r="D11516" t="b">
        <v>0</v>
      </c>
      <c r="E11516" t="s">
        <v>21216</v>
      </c>
      <c r="F11516" t="s">
        <v>21217</v>
      </c>
      <c r="G11516" t="s">
        <v>54</v>
      </c>
      <c r="I11516" s="2" t="s">
        <v>33040</v>
      </c>
      <c r="J11516" t="s">
        <v>21078</v>
      </c>
      <c r="K11516" s="1">
        <v>45154</v>
      </c>
      <c r="L11516" t="s">
        <v>26645</v>
      </c>
      <c r="N11516" s="1">
        <v>45154</v>
      </c>
    </row>
    <row r="11517" spans="1:14" ht="72" x14ac:dyDescent="0.3">
      <c r="A11517" t="s">
        <v>33059</v>
      </c>
      <c r="B11517" t="s">
        <v>6399</v>
      </c>
      <c r="C11517" t="s">
        <v>6400</v>
      </c>
      <c r="D11517" t="b">
        <v>0</v>
      </c>
      <c r="E11517" t="s">
        <v>21216</v>
      </c>
      <c r="F11517" t="s">
        <v>21217</v>
      </c>
      <c r="G11517" t="s">
        <v>54</v>
      </c>
      <c r="I11517" s="2" t="s">
        <v>33060</v>
      </c>
      <c r="J11517" t="s">
        <v>33061</v>
      </c>
      <c r="K11517" s="1">
        <v>45209</v>
      </c>
      <c r="L11517" t="s">
        <v>33062</v>
      </c>
      <c r="N11517" s="1">
        <v>45209</v>
      </c>
    </row>
    <row r="11518" spans="1:14" ht="72" x14ac:dyDescent="0.3">
      <c r="A11518" t="s">
        <v>33063</v>
      </c>
      <c r="B11518" t="s">
        <v>6399</v>
      </c>
      <c r="C11518" t="s">
        <v>6400</v>
      </c>
      <c r="D11518" t="b">
        <v>0</v>
      </c>
      <c r="E11518" t="s">
        <v>21216</v>
      </c>
      <c r="F11518" t="s">
        <v>21217</v>
      </c>
      <c r="G11518" t="s">
        <v>54</v>
      </c>
      <c r="I11518" s="2" t="s">
        <v>33064</v>
      </c>
      <c r="J11518" t="s">
        <v>24717</v>
      </c>
      <c r="K11518" s="1">
        <v>45087</v>
      </c>
      <c r="L11518" t="s">
        <v>33065</v>
      </c>
      <c r="N11518" s="1">
        <v>45087</v>
      </c>
    </row>
    <row r="11519" spans="1:14" ht="100.8" x14ac:dyDescent="0.3">
      <c r="A11519" t="s">
        <v>33066</v>
      </c>
      <c r="B11519" t="s">
        <v>6399</v>
      </c>
      <c r="C11519" t="s">
        <v>6400</v>
      </c>
      <c r="D11519" t="b">
        <v>0</v>
      </c>
      <c r="E11519" t="s">
        <v>21216</v>
      </c>
      <c r="F11519" t="s">
        <v>21217</v>
      </c>
      <c r="G11519" t="s">
        <v>54</v>
      </c>
      <c r="I11519" s="2" t="s">
        <v>33067</v>
      </c>
      <c r="J11519" t="s">
        <v>33043</v>
      </c>
      <c r="K11519" s="1">
        <v>44726</v>
      </c>
      <c r="L11519" t="s">
        <v>33068</v>
      </c>
      <c r="N11519" s="1">
        <v>44726</v>
      </c>
    </row>
    <row r="11520" spans="1:14" ht="100.8" x14ac:dyDescent="0.3">
      <c r="A11520" t="s">
        <v>33072</v>
      </c>
      <c r="B11520" t="s">
        <v>6399</v>
      </c>
      <c r="C11520" t="s">
        <v>6400</v>
      </c>
      <c r="D11520" t="b">
        <v>0</v>
      </c>
      <c r="E11520" t="s">
        <v>21216</v>
      </c>
      <c r="F11520" t="s">
        <v>21217</v>
      </c>
      <c r="G11520" t="s">
        <v>54</v>
      </c>
      <c r="I11520" s="2" t="s">
        <v>33073</v>
      </c>
      <c r="J11520" t="s">
        <v>33074</v>
      </c>
      <c r="K11520" s="1">
        <v>44956</v>
      </c>
      <c r="L11520" t="s">
        <v>33075</v>
      </c>
      <c r="N11520" s="1">
        <v>44956</v>
      </c>
    </row>
    <row r="11521" spans="1:14" ht="72" x14ac:dyDescent="0.3">
      <c r="A11521" t="s">
        <v>33076</v>
      </c>
      <c r="B11521" t="s">
        <v>6399</v>
      </c>
      <c r="C11521" t="s">
        <v>6400</v>
      </c>
      <c r="D11521" t="b">
        <v>0</v>
      </c>
      <c r="E11521" t="s">
        <v>21216</v>
      </c>
      <c r="F11521" t="s">
        <v>21217</v>
      </c>
      <c r="G11521" t="s">
        <v>54</v>
      </c>
      <c r="I11521" s="2" t="s">
        <v>33077</v>
      </c>
      <c r="J11521" t="s">
        <v>33078</v>
      </c>
      <c r="K11521" s="1">
        <v>45223</v>
      </c>
      <c r="L11521" t="s">
        <v>33079</v>
      </c>
      <c r="N11521" s="1">
        <v>45223</v>
      </c>
    </row>
    <row r="11522" spans="1:14" ht="86.4" x14ac:dyDescent="0.3">
      <c r="A11522" t="s">
        <v>33080</v>
      </c>
      <c r="B11522" t="s">
        <v>6399</v>
      </c>
      <c r="C11522" t="s">
        <v>6400</v>
      </c>
      <c r="D11522" t="b">
        <v>0</v>
      </c>
      <c r="E11522" t="s">
        <v>6452</v>
      </c>
      <c r="F11522" t="s">
        <v>6453</v>
      </c>
      <c r="G11522" t="s">
        <v>54</v>
      </c>
      <c r="I11522" s="2" t="s">
        <v>33081</v>
      </c>
      <c r="J11522" t="s">
        <v>33043</v>
      </c>
      <c r="K11522" s="1">
        <v>45083</v>
      </c>
      <c r="L11522" t="s">
        <v>26680</v>
      </c>
      <c r="N11522" s="1">
        <v>45083</v>
      </c>
    </row>
    <row r="11523" spans="1:14" ht="72" x14ac:dyDescent="0.3">
      <c r="A11523" t="s">
        <v>33082</v>
      </c>
      <c r="B11523" t="s">
        <v>6399</v>
      </c>
      <c r="C11523" t="s">
        <v>6400</v>
      </c>
      <c r="D11523" t="b">
        <v>0</v>
      </c>
      <c r="E11523" t="s">
        <v>6452</v>
      </c>
      <c r="F11523" t="s">
        <v>6453</v>
      </c>
      <c r="G11523" t="s">
        <v>54</v>
      </c>
      <c r="I11523" s="2" t="s">
        <v>26694</v>
      </c>
      <c r="J11523" t="s">
        <v>24717</v>
      </c>
      <c r="K11523" s="1">
        <v>45119</v>
      </c>
      <c r="L11523" t="s">
        <v>26695</v>
      </c>
      <c r="N11523" s="1">
        <v>45119</v>
      </c>
    </row>
    <row r="11524" spans="1:14" ht="100.8" x14ac:dyDescent="0.3">
      <c r="A11524" t="s">
        <v>33086</v>
      </c>
      <c r="B11524" t="s">
        <v>6399</v>
      </c>
      <c r="C11524" t="s">
        <v>6400</v>
      </c>
      <c r="D11524" t="b">
        <v>0</v>
      </c>
      <c r="E11524" t="s">
        <v>6452</v>
      </c>
      <c r="F11524" t="s">
        <v>6453</v>
      </c>
      <c r="G11524" t="s">
        <v>54</v>
      </c>
      <c r="I11524" s="2" t="s">
        <v>33087</v>
      </c>
      <c r="J11524" t="s">
        <v>33088</v>
      </c>
      <c r="K11524" s="1">
        <v>44997</v>
      </c>
      <c r="L11524" t="s">
        <v>33089</v>
      </c>
      <c r="N11524" s="1">
        <v>44997</v>
      </c>
    </row>
    <row r="11525" spans="1:14" ht="100.8" x14ac:dyDescent="0.3">
      <c r="A11525" t="s">
        <v>33090</v>
      </c>
      <c r="B11525" t="s">
        <v>6399</v>
      </c>
      <c r="C11525" t="s">
        <v>6400</v>
      </c>
      <c r="D11525" t="b">
        <v>0</v>
      </c>
      <c r="E11525" t="s">
        <v>33091</v>
      </c>
      <c r="F11525" t="s">
        <v>33092</v>
      </c>
      <c r="G11525" t="s">
        <v>54</v>
      </c>
      <c r="I11525" s="2" t="s">
        <v>33093</v>
      </c>
      <c r="J11525" t="s">
        <v>21078</v>
      </c>
      <c r="K11525" s="1">
        <v>44989</v>
      </c>
      <c r="L11525" t="s">
        <v>33094</v>
      </c>
      <c r="N11525" s="1">
        <v>44989</v>
      </c>
    </row>
    <row r="11526" spans="1:14" ht="86.4" x14ac:dyDescent="0.3">
      <c r="A11526" t="s">
        <v>33095</v>
      </c>
      <c r="B11526" t="s">
        <v>6399</v>
      </c>
      <c r="C11526" t="s">
        <v>6400</v>
      </c>
      <c r="D11526" t="b">
        <v>0</v>
      </c>
      <c r="E11526" t="s">
        <v>26724</v>
      </c>
      <c r="F11526" t="s">
        <v>26725</v>
      </c>
      <c r="G11526" t="s">
        <v>54</v>
      </c>
      <c r="I11526" s="2" t="s">
        <v>33096</v>
      </c>
      <c r="J11526" t="s">
        <v>21078</v>
      </c>
      <c r="K11526" s="1">
        <v>45275</v>
      </c>
      <c r="L11526" t="s">
        <v>33097</v>
      </c>
      <c r="N11526" s="1">
        <v>45275</v>
      </c>
    </row>
    <row r="11527" spans="1:14" ht="115.2" x14ac:dyDescent="0.3">
      <c r="A11527" t="s">
        <v>34621</v>
      </c>
      <c r="B11527" t="s">
        <v>6399</v>
      </c>
      <c r="C11527" t="s">
        <v>6400</v>
      </c>
      <c r="D11527" t="b">
        <v>0</v>
      </c>
      <c r="E11527" t="s">
        <v>6452</v>
      </c>
      <c r="F11527" t="s">
        <v>6453</v>
      </c>
      <c r="G11527" t="s">
        <v>54</v>
      </c>
      <c r="I11527" s="2" t="s">
        <v>34622</v>
      </c>
      <c r="J11527" t="s">
        <v>26718</v>
      </c>
      <c r="K11527" s="1">
        <v>45040</v>
      </c>
      <c r="L11527" t="s">
        <v>34623</v>
      </c>
      <c r="N11527" s="1">
        <v>45040</v>
      </c>
    </row>
    <row r="11528" spans="1:14" ht="86.4" x14ac:dyDescent="0.3">
      <c r="A11528" t="s">
        <v>34631</v>
      </c>
      <c r="B11528" t="s">
        <v>6399</v>
      </c>
      <c r="C11528" t="s">
        <v>6400</v>
      </c>
      <c r="D11528" t="b">
        <v>0</v>
      </c>
      <c r="E11528" t="s">
        <v>6452</v>
      </c>
      <c r="F11528" t="s">
        <v>6453</v>
      </c>
      <c r="G11528" t="s">
        <v>54</v>
      </c>
      <c r="I11528" s="2" t="s">
        <v>34632</v>
      </c>
      <c r="J11528" t="s">
        <v>26698</v>
      </c>
      <c r="K11528" s="1">
        <v>44926</v>
      </c>
      <c r="L11528" t="s">
        <v>23394</v>
      </c>
      <c r="N11528" s="1">
        <v>44926</v>
      </c>
    </row>
    <row r="11529" spans="1:14" ht="158.4" x14ac:dyDescent="0.3">
      <c r="A11529" t="s">
        <v>34633</v>
      </c>
      <c r="B11529" t="s">
        <v>6399</v>
      </c>
      <c r="C11529" t="s">
        <v>6400</v>
      </c>
      <c r="D11529" t="b">
        <v>0</v>
      </c>
      <c r="E11529" t="s">
        <v>6452</v>
      </c>
      <c r="F11529" t="s">
        <v>6453</v>
      </c>
      <c r="G11529" t="s">
        <v>54</v>
      </c>
      <c r="I11529" s="2" t="s">
        <v>34634</v>
      </c>
      <c r="J11529" t="s">
        <v>34635</v>
      </c>
      <c r="K11529" s="1">
        <v>45269</v>
      </c>
      <c r="L11529" t="s">
        <v>34636</v>
      </c>
      <c r="N11529" s="1">
        <v>45269</v>
      </c>
    </row>
    <row r="11530" spans="1:14" ht="158.4" x14ac:dyDescent="0.3">
      <c r="A11530" t="s">
        <v>34637</v>
      </c>
      <c r="B11530" t="s">
        <v>6399</v>
      </c>
      <c r="C11530" t="s">
        <v>6400</v>
      </c>
      <c r="D11530" t="b">
        <v>0</v>
      </c>
      <c r="E11530" t="s">
        <v>6452</v>
      </c>
      <c r="F11530" t="s">
        <v>6453</v>
      </c>
      <c r="G11530" t="s">
        <v>54</v>
      </c>
      <c r="I11530" s="2" t="s">
        <v>34638</v>
      </c>
      <c r="J11530" t="s">
        <v>34639</v>
      </c>
      <c r="K11530" s="1">
        <v>44816</v>
      </c>
      <c r="L11530" t="s">
        <v>34640</v>
      </c>
      <c r="N11530" s="1">
        <v>44816</v>
      </c>
    </row>
    <row r="11531" spans="1:14" ht="158.4" x14ac:dyDescent="0.3">
      <c r="A11531" t="s">
        <v>4512</v>
      </c>
      <c r="B11531" t="s">
        <v>388</v>
      </c>
      <c r="C11531" t="s">
        <v>389</v>
      </c>
      <c r="D11531" t="b">
        <v>0</v>
      </c>
      <c r="E11531" t="s">
        <v>4513</v>
      </c>
      <c r="F11531" t="s">
        <v>4514</v>
      </c>
      <c r="G11531" t="s">
        <v>54</v>
      </c>
      <c r="H11531" t="s">
        <v>49</v>
      </c>
      <c r="I11531" s="2" t="s">
        <v>4515</v>
      </c>
      <c r="J11531" t="s">
        <v>4516</v>
      </c>
      <c r="K11531" s="1">
        <v>44850</v>
      </c>
      <c r="L11531" t="s">
        <v>4517</v>
      </c>
      <c r="N11531" s="1">
        <v>44850</v>
      </c>
    </row>
    <row r="11532" spans="1:14" ht="144" x14ac:dyDescent="0.3">
      <c r="A11532" t="s">
        <v>9743</v>
      </c>
      <c r="B11532" t="s">
        <v>388</v>
      </c>
      <c r="C11532" t="s">
        <v>389</v>
      </c>
      <c r="D11532" t="b">
        <v>1</v>
      </c>
      <c r="E11532" t="s">
        <v>390</v>
      </c>
      <c r="F11532" t="s">
        <v>391</v>
      </c>
      <c r="G11532" t="s">
        <v>54</v>
      </c>
      <c r="H11532" t="s">
        <v>49</v>
      </c>
      <c r="I11532" s="2" t="s">
        <v>9744</v>
      </c>
      <c r="J11532" t="s">
        <v>265</v>
      </c>
      <c r="K11532" s="1">
        <v>44938</v>
      </c>
      <c r="L11532" t="s">
        <v>9745</v>
      </c>
      <c r="N11532" s="1">
        <v>44938</v>
      </c>
    </row>
    <row r="11533" spans="1:14" ht="86.4" x14ac:dyDescent="0.3">
      <c r="A11533" t="s">
        <v>15810</v>
      </c>
      <c r="B11533" t="s">
        <v>388</v>
      </c>
      <c r="C11533" t="s">
        <v>389</v>
      </c>
      <c r="D11533" t="b">
        <v>1</v>
      </c>
      <c r="E11533" t="s">
        <v>390</v>
      </c>
      <c r="F11533" t="s">
        <v>391</v>
      </c>
      <c r="G11533" t="s">
        <v>54</v>
      </c>
      <c r="H11533" t="s">
        <v>3246</v>
      </c>
      <c r="I11533" s="2" t="s">
        <v>15811</v>
      </c>
      <c r="J11533" t="s">
        <v>705</v>
      </c>
      <c r="K11533" s="1">
        <v>44998</v>
      </c>
      <c r="L11533" t="s">
        <v>15812</v>
      </c>
      <c r="N11533" s="1">
        <v>44998</v>
      </c>
    </row>
    <row r="11534" spans="1:14" ht="144" x14ac:dyDescent="0.3">
      <c r="A11534" t="s">
        <v>20884</v>
      </c>
      <c r="B11534" t="s">
        <v>388</v>
      </c>
      <c r="C11534" t="s">
        <v>389</v>
      </c>
      <c r="D11534" t="b">
        <v>1</v>
      </c>
      <c r="E11534" t="s">
        <v>390</v>
      </c>
      <c r="F11534" t="s">
        <v>391</v>
      </c>
      <c r="G11534" t="s">
        <v>54</v>
      </c>
      <c r="I11534" s="2" t="s">
        <v>20881</v>
      </c>
      <c r="J11534" t="s">
        <v>20882</v>
      </c>
      <c r="K11534" s="1">
        <v>44864</v>
      </c>
      <c r="L11534" t="s">
        <v>20883</v>
      </c>
      <c r="N11534" s="1">
        <v>44864</v>
      </c>
    </row>
    <row r="11535" spans="1:14" ht="144" x14ac:dyDescent="0.3">
      <c r="A11535" t="s">
        <v>20888</v>
      </c>
      <c r="B11535" t="s">
        <v>388</v>
      </c>
      <c r="C11535" t="s">
        <v>389</v>
      </c>
      <c r="D11535" t="b">
        <v>1</v>
      </c>
      <c r="E11535" t="s">
        <v>390</v>
      </c>
      <c r="F11535" t="s">
        <v>391</v>
      </c>
      <c r="G11535" t="s">
        <v>54</v>
      </c>
      <c r="I11535" s="2" t="s">
        <v>20889</v>
      </c>
      <c r="J11535" t="s">
        <v>20882</v>
      </c>
      <c r="K11535" s="1">
        <v>44864</v>
      </c>
      <c r="L11535" t="s">
        <v>20883</v>
      </c>
      <c r="N11535" s="1">
        <v>44864</v>
      </c>
    </row>
    <row r="11536" spans="1:14" ht="187.2" x14ac:dyDescent="0.3">
      <c r="A11536" t="s">
        <v>20896</v>
      </c>
      <c r="B11536" t="s">
        <v>388</v>
      </c>
      <c r="C11536" t="s">
        <v>389</v>
      </c>
      <c r="D11536" t="b">
        <v>1</v>
      </c>
      <c r="E11536" t="s">
        <v>390</v>
      </c>
      <c r="F11536" t="s">
        <v>391</v>
      </c>
      <c r="G11536" t="s">
        <v>54</v>
      </c>
      <c r="I11536" s="2" t="s">
        <v>20897</v>
      </c>
      <c r="J11536" t="s">
        <v>20898</v>
      </c>
      <c r="K11536" s="1">
        <v>44645</v>
      </c>
      <c r="L11536" t="s">
        <v>20899</v>
      </c>
      <c r="N11536" s="1">
        <v>44645</v>
      </c>
    </row>
    <row r="11537" spans="1:14" ht="72" x14ac:dyDescent="0.3">
      <c r="A11537" t="s">
        <v>20958</v>
      </c>
      <c r="B11537" t="s">
        <v>388</v>
      </c>
      <c r="C11537" t="s">
        <v>389</v>
      </c>
      <c r="D11537" t="b">
        <v>1</v>
      </c>
      <c r="E11537" t="s">
        <v>390</v>
      </c>
      <c r="F11537" t="s">
        <v>391</v>
      </c>
      <c r="G11537" t="s">
        <v>54</v>
      </c>
      <c r="I11537" s="2" t="s">
        <v>20959</v>
      </c>
      <c r="J11537" t="s">
        <v>20960</v>
      </c>
      <c r="K11537" s="1">
        <v>44780</v>
      </c>
      <c r="L11537" t="s">
        <v>20961</v>
      </c>
      <c r="N11537" s="1">
        <v>44780</v>
      </c>
    </row>
    <row r="11538" spans="1:14" ht="115.2" x14ac:dyDescent="0.3">
      <c r="A11538" t="s">
        <v>21221</v>
      </c>
      <c r="B11538" t="s">
        <v>388</v>
      </c>
      <c r="C11538" t="s">
        <v>389</v>
      </c>
      <c r="D11538" t="b">
        <v>0</v>
      </c>
      <c r="E11538" t="s">
        <v>20472</v>
      </c>
      <c r="F11538" t="s">
        <v>20473</v>
      </c>
      <c r="G11538" t="s">
        <v>54</v>
      </c>
      <c r="I11538" s="2" t="s">
        <v>21222</v>
      </c>
      <c r="J11538" t="s">
        <v>21223</v>
      </c>
      <c r="K11538" s="1">
        <v>45055</v>
      </c>
      <c r="L11538" t="s">
        <v>21224</v>
      </c>
      <c r="N11538" s="1">
        <v>45055</v>
      </c>
    </row>
    <row r="11539" spans="1:14" ht="172.8" x14ac:dyDescent="0.3">
      <c r="A11539" t="s">
        <v>21225</v>
      </c>
      <c r="B11539" t="s">
        <v>388</v>
      </c>
      <c r="C11539" t="s">
        <v>389</v>
      </c>
      <c r="D11539" t="b">
        <v>0</v>
      </c>
      <c r="E11539" t="s">
        <v>4539</v>
      </c>
      <c r="F11539" t="s">
        <v>4540</v>
      </c>
      <c r="G11539" t="s">
        <v>54</v>
      </c>
      <c r="I11539" s="2" t="s">
        <v>21226</v>
      </c>
      <c r="J11539" t="s">
        <v>21227</v>
      </c>
      <c r="K11539" s="1">
        <v>45079</v>
      </c>
      <c r="L11539" t="s">
        <v>21228</v>
      </c>
      <c r="N11539" s="1">
        <v>45079</v>
      </c>
    </row>
    <row r="11540" spans="1:14" ht="158.4" x14ac:dyDescent="0.3">
      <c r="A11540" t="s">
        <v>21229</v>
      </c>
      <c r="B11540" t="s">
        <v>388</v>
      </c>
      <c r="C11540" t="s">
        <v>389</v>
      </c>
      <c r="D11540" t="b">
        <v>1</v>
      </c>
      <c r="E11540" t="s">
        <v>390</v>
      </c>
      <c r="F11540" t="s">
        <v>391</v>
      </c>
      <c r="G11540" t="s">
        <v>54</v>
      </c>
      <c r="I11540" s="2" t="s">
        <v>21230</v>
      </c>
      <c r="J11540" t="s">
        <v>20469</v>
      </c>
      <c r="K11540" s="1">
        <v>44704</v>
      </c>
      <c r="L11540" t="s">
        <v>21231</v>
      </c>
      <c r="N11540" s="1">
        <v>44704</v>
      </c>
    </row>
    <row r="11541" spans="1:14" ht="144" x14ac:dyDescent="0.3">
      <c r="A11541" t="s">
        <v>21232</v>
      </c>
      <c r="B11541" t="s">
        <v>388</v>
      </c>
      <c r="C11541" t="s">
        <v>389</v>
      </c>
      <c r="D11541" t="b">
        <v>1</v>
      </c>
      <c r="E11541" t="s">
        <v>390</v>
      </c>
      <c r="F11541" t="s">
        <v>391</v>
      </c>
      <c r="G11541" t="s">
        <v>54</v>
      </c>
      <c r="I11541" s="2" t="s">
        <v>21233</v>
      </c>
      <c r="J11541" t="s">
        <v>21234</v>
      </c>
      <c r="K11541" s="1">
        <v>45090</v>
      </c>
      <c r="L11541" t="s">
        <v>21235</v>
      </c>
      <c r="N11541" s="1">
        <v>45090</v>
      </c>
    </row>
    <row r="11542" spans="1:14" ht="144" x14ac:dyDescent="0.3">
      <c r="A11542" t="s">
        <v>21236</v>
      </c>
      <c r="B11542" t="s">
        <v>388</v>
      </c>
      <c r="C11542" t="s">
        <v>389</v>
      </c>
      <c r="D11542" t="b">
        <v>1</v>
      </c>
      <c r="E11542" t="s">
        <v>390</v>
      </c>
      <c r="F11542" t="s">
        <v>391</v>
      </c>
      <c r="G11542" t="s">
        <v>54</v>
      </c>
      <c r="I11542" s="2" t="s">
        <v>21237</v>
      </c>
      <c r="J11542" t="s">
        <v>21238</v>
      </c>
      <c r="K11542" s="1">
        <v>44951</v>
      </c>
      <c r="L11542" t="s">
        <v>20967</v>
      </c>
      <c r="N11542" s="1">
        <v>44951</v>
      </c>
    </row>
    <row r="11543" spans="1:14" ht="115.2" x14ac:dyDescent="0.3">
      <c r="A11543" t="s">
        <v>21239</v>
      </c>
      <c r="B11543" t="s">
        <v>388</v>
      </c>
      <c r="C11543" t="s">
        <v>389</v>
      </c>
      <c r="D11543" t="b">
        <v>0</v>
      </c>
      <c r="E11543" t="s">
        <v>7412</v>
      </c>
      <c r="F11543" t="s">
        <v>7413</v>
      </c>
      <c r="G11543" t="s">
        <v>54</v>
      </c>
      <c r="I11543" s="2" t="s">
        <v>21240</v>
      </c>
      <c r="J11543" t="s">
        <v>21241</v>
      </c>
      <c r="K11543" s="1">
        <v>44699</v>
      </c>
      <c r="L11543" t="s">
        <v>21242</v>
      </c>
      <c r="N11543" s="1">
        <v>44699</v>
      </c>
    </row>
    <row r="11544" spans="1:14" ht="158.4" x14ac:dyDescent="0.3">
      <c r="A11544" t="s">
        <v>21243</v>
      </c>
      <c r="B11544" t="s">
        <v>388</v>
      </c>
      <c r="C11544" t="s">
        <v>389</v>
      </c>
      <c r="D11544" t="b">
        <v>1</v>
      </c>
      <c r="E11544" t="s">
        <v>390</v>
      </c>
      <c r="F11544" t="s">
        <v>391</v>
      </c>
      <c r="G11544" t="s">
        <v>54</v>
      </c>
      <c r="I11544" s="2" t="s">
        <v>21244</v>
      </c>
      <c r="J11544" t="s">
        <v>21245</v>
      </c>
      <c r="K11544" s="1">
        <v>44860</v>
      </c>
      <c r="L11544" t="s">
        <v>21246</v>
      </c>
      <c r="N11544" s="1">
        <v>44860</v>
      </c>
    </row>
    <row r="11545" spans="1:14" ht="86.4" x14ac:dyDescent="0.3">
      <c r="A11545" t="s">
        <v>21247</v>
      </c>
      <c r="B11545" t="s">
        <v>388</v>
      </c>
      <c r="C11545" t="s">
        <v>389</v>
      </c>
      <c r="D11545" t="b">
        <v>1</v>
      </c>
      <c r="E11545" t="s">
        <v>390</v>
      </c>
      <c r="F11545" t="s">
        <v>391</v>
      </c>
      <c r="G11545" t="s">
        <v>54</v>
      </c>
      <c r="I11545" s="2" t="s">
        <v>21248</v>
      </c>
      <c r="J11545" t="s">
        <v>20456</v>
      </c>
      <c r="K11545" s="1">
        <v>44846</v>
      </c>
      <c r="L11545" t="s">
        <v>21249</v>
      </c>
      <c r="N11545" s="1">
        <v>44846</v>
      </c>
    </row>
    <row r="11546" spans="1:14" ht="72" x14ac:dyDescent="0.3">
      <c r="A11546" t="s">
        <v>21250</v>
      </c>
      <c r="B11546" t="s">
        <v>388</v>
      </c>
      <c r="C11546" t="s">
        <v>389</v>
      </c>
      <c r="D11546" t="b">
        <v>0</v>
      </c>
      <c r="E11546" t="s">
        <v>20472</v>
      </c>
      <c r="F11546" t="s">
        <v>20473</v>
      </c>
      <c r="G11546" t="s">
        <v>54</v>
      </c>
      <c r="I11546" s="2" t="s">
        <v>21251</v>
      </c>
      <c r="J11546" t="s">
        <v>21252</v>
      </c>
      <c r="K11546" s="1">
        <v>45058</v>
      </c>
      <c r="L11546" t="s">
        <v>21253</v>
      </c>
      <c r="N11546" s="1">
        <v>45058</v>
      </c>
    </row>
    <row r="11547" spans="1:14" ht="172.8" x14ac:dyDescent="0.3">
      <c r="A11547" t="s">
        <v>21254</v>
      </c>
      <c r="B11547" t="s">
        <v>388</v>
      </c>
      <c r="C11547" t="s">
        <v>389</v>
      </c>
      <c r="D11547" t="b">
        <v>0</v>
      </c>
      <c r="E11547" t="s">
        <v>4539</v>
      </c>
      <c r="F11547" t="s">
        <v>4540</v>
      </c>
      <c r="G11547" t="s">
        <v>54</v>
      </c>
      <c r="I11547" s="2" t="s">
        <v>21255</v>
      </c>
      <c r="J11547" t="s">
        <v>21256</v>
      </c>
      <c r="K11547" s="1">
        <v>44897</v>
      </c>
      <c r="L11547" t="s">
        <v>21257</v>
      </c>
      <c r="N11547" s="1">
        <v>44897</v>
      </c>
    </row>
    <row r="11548" spans="1:14" ht="86.4" x14ac:dyDescent="0.3">
      <c r="A11548" t="s">
        <v>21258</v>
      </c>
      <c r="B11548" t="s">
        <v>388</v>
      </c>
      <c r="C11548" t="s">
        <v>389</v>
      </c>
      <c r="D11548" t="b">
        <v>1</v>
      </c>
      <c r="E11548" t="s">
        <v>390</v>
      </c>
      <c r="F11548" t="s">
        <v>391</v>
      </c>
      <c r="G11548" t="s">
        <v>54</v>
      </c>
      <c r="I11548" s="2" t="s">
        <v>21259</v>
      </c>
      <c r="J11548" t="s">
        <v>530</v>
      </c>
      <c r="K11548" s="1">
        <v>45040</v>
      </c>
      <c r="L11548" t="s">
        <v>21260</v>
      </c>
      <c r="N11548" s="1">
        <v>45040</v>
      </c>
    </row>
    <row r="11549" spans="1:14" ht="100.8" x14ac:dyDescent="0.3">
      <c r="A11549" t="s">
        <v>21261</v>
      </c>
      <c r="B11549" t="s">
        <v>388</v>
      </c>
      <c r="C11549" t="s">
        <v>389</v>
      </c>
      <c r="D11549" t="b">
        <v>1</v>
      </c>
      <c r="E11549" t="s">
        <v>390</v>
      </c>
      <c r="F11549" t="s">
        <v>391</v>
      </c>
      <c r="G11549" t="s">
        <v>54</v>
      </c>
      <c r="I11549" s="2" t="s">
        <v>21262</v>
      </c>
      <c r="J11549" t="s">
        <v>4969</v>
      </c>
      <c r="K11549" s="1">
        <v>44565</v>
      </c>
      <c r="L11549" t="s">
        <v>21263</v>
      </c>
      <c r="N11549" s="1">
        <v>44565</v>
      </c>
    </row>
    <row r="11550" spans="1:14" ht="86.4" x14ac:dyDescent="0.3">
      <c r="A11550" t="s">
        <v>22168</v>
      </c>
      <c r="B11550" t="s">
        <v>388</v>
      </c>
      <c r="C11550" t="s">
        <v>389</v>
      </c>
      <c r="D11550" t="b">
        <v>0</v>
      </c>
      <c r="E11550" t="s">
        <v>7744</v>
      </c>
      <c r="F11550" t="s">
        <v>7745</v>
      </c>
      <c r="G11550" t="s">
        <v>54</v>
      </c>
      <c r="I11550" s="2" t="s">
        <v>22169</v>
      </c>
      <c r="J11550" t="s">
        <v>22170</v>
      </c>
      <c r="K11550" s="1">
        <v>45106</v>
      </c>
      <c r="L11550" t="s">
        <v>22171</v>
      </c>
      <c r="N11550" s="1">
        <v>45106</v>
      </c>
    </row>
    <row r="11551" spans="1:14" ht="72" x14ac:dyDescent="0.3">
      <c r="A11551" t="s">
        <v>23362</v>
      </c>
      <c r="B11551" t="s">
        <v>388</v>
      </c>
      <c r="C11551" t="s">
        <v>389</v>
      </c>
      <c r="D11551" t="b">
        <v>0</v>
      </c>
      <c r="E11551" t="s">
        <v>4539</v>
      </c>
      <c r="F11551" t="s">
        <v>4540</v>
      </c>
      <c r="G11551" t="s">
        <v>54</v>
      </c>
      <c r="I11551" s="2" t="s">
        <v>23363</v>
      </c>
      <c r="J11551" t="s">
        <v>20456</v>
      </c>
      <c r="K11551" s="1">
        <v>45084</v>
      </c>
      <c r="L11551" t="s">
        <v>23364</v>
      </c>
      <c r="N11551" s="1">
        <v>45084</v>
      </c>
    </row>
    <row r="11552" spans="1:14" ht="158.4" x14ac:dyDescent="0.3">
      <c r="A11552" t="s">
        <v>23365</v>
      </c>
      <c r="B11552" t="s">
        <v>388</v>
      </c>
      <c r="C11552" t="s">
        <v>389</v>
      </c>
      <c r="D11552" t="b">
        <v>0</v>
      </c>
      <c r="E11552" t="s">
        <v>7508</v>
      </c>
      <c r="F11552" t="s">
        <v>7509</v>
      </c>
      <c r="G11552" t="s">
        <v>54</v>
      </c>
      <c r="I11552" s="2" t="s">
        <v>23366</v>
      </c>
      <c r="J11552" t="s">
        <v>9507</v>
      </c>
      <c r="K11552" s="1">
        <v>44579</v>
      </c>
      <c r="L11552" t="s">
        <v>23367</v>
      </c>
      <c r="N11552" s="1">
        <v>44579</v>
      </c>
    </row>
    <row r="11553" spans="1:14" ht="144" x14ac:dyDescent="0.3">
      <c r="A11553" t="s">
        <v>23368</v>
      </c>
      <c r="B11553" t="s">
        <v>388</v>
      </c>
      <c r="C11553" t="s">
        <v>389</v>
      </c>
      <c r="D11553" t="b">
        <v>0</v>
      </c>
      <c r="E11553" t="s">
        <v>7974</v>
      </c>
      <c r="F11553" t="s">
        <v>7975</v>
      </c>
      <c r="G11553" t="s">
        <v>54</v>
      </c>
      <c r="I11553" s="2" t="s">
        <v>23369</v>
      </c>
      <c r="J11553" t="s">
        <v>22761</v>
      </c>
      <c r="K11553" s="1">
        <v>44615</v>
      </c>
      <c r="L11553" t="s">
        <v>23370</v>
      </c>
      <c r="N11553" s="1">
        <v>44615</v>
      </c>
    </row>
    <row r="11554" spans="1:14" ht="72" x14ac:dyDescent="0.3">
      <c r="A11554" t="s">
        <v>23371</v>
      </c>
      <c r="B11554" t="s">
        <v>388</v>
      </c>
      <c r="C11554" t="s">
        <v>389</v>
      </c>
      <c r="D11554" t="b">
        <v>0</v>
      </c>
      <c r="E11554" t="s">
        <v>4539</v>
      </c>
      <c r="F11554" t="s">
        <v>4540</v>
      </c>
      <c r="G11554" t="s">
        <v>54</v>
      </c>
      <c r="I11554" s="2" t="s">
        <v>23363</v>
      </c>
      <c r="J11554" t="s">
        <v>20456</v>
      </c>
      <c r="K11554" s="1">
        <v>45084</v>
      </c>
      <c r="L11554" t="s">
        <v>23364</v>
      </c>
      <c r="N11554" s="1">
        <v>45084</v>
      </c>
    </row>
    <row r="11555" spans="1:14" ht="86.4" x14ac:dyDescent="0.3">
      <c r="A11555" t="s">
        <v>23376</v>
      </c>
      <c r="B11555" t="s">
        <v>388</v>
      </c>
      <c r="C11555" t="s">
        <v>389</v>
      </c>
      <c r="D11555" t="b">
        <v>0</v>
      </c>
      <c r="E11555" t="s">
        <v>4539</v>
      </c>
      <c r="F11555" t="s">
        <v>4540</v>
      </c>
      <c r="G11555" t="s">
        <v>54</v>
      </c>
      <c r="I11555" s="2" t="s">
        <v>23377</v>
      </c>
      <c r="J11555" t="s">
        <v>23378</v>
      </c>
      <c r="K11555" s="1">
        <v>44925</v>
      </c>
      <c r="L11555" t="s">
        <v>23379</v>
      </c>
      <c r="N11555" s="1">
        <v>44925</v>
      </c>
    </row>
    <row r="11556" spans="1:14" ht="129.6" x14ac:dyDescent="0.3">
      <c r="A11556" t="s">
        <v>23380</v>
      </c>
      <c r="B11556" t="s">
        <v>388</v>
      </c>
      <c r="C11556" t="s">
        <v>389</v>
      </c>
      <c r="D11556" t="b">
        <v>1</v>
      </c>
      <c r="E11556" t="s">
        <v>390</v>
      </c>
      <c r="F11556" t="s">
        <v>391</v>
      </c>
      <c r="G11556" t="s">
        <v>54</v>
      </c>
      <c r="I11556" s="2" t="s">
        <v>23381</v>
      </c>
      <c r="J11556" t="s">
        <v>23382</v>
      </c>
      <c r="K11556" s="1">
        <v>45091</v>
      </c>
      <c r="L11556" t="s">
        <v>23383</v>
      </c>
      <c r="N11556" s="1">
        <v>45091</v>
      </c>
    </row>
    <row r="11557" spans="1:14" ht="86.4" x14ac:dyDescent="0.3">
      <c r="A11557" t="s">
        <v>23474</v>
      </c>
      <c r="B11557" t="s">
        <v>388</v>
      </c>
      <c r="C11557" t="s">
        <v>389</v>
      </c>
      <c r="D11557" t="b">
        <v>1</v>
      </c>
      <c r="E11557" t="s">
        <v>390</v>
      </c>
      <c r="F11557" t="s">
        <v>391</v>
      </c>
      <c r="G11557" t="s">
        <v>54</v>
      </c>
      <c r="I11557" s="2" t="s">
        <v>23471</v>
      </c>
      <c r="J11557" t="s">
        <v>23472</v>
      </c>
      <c r="K11557" s="1">
        <v>44640</v>
      </c>
      <c r="L11557" t="s">
        <v>23473</v>
      </c>
      <c r="N11557" s="1">
        <v>44640</v>
      </c>
    </row>
    <row r="11558" spans="1:14" ht="144" x14ac:dyDescent="0.3">
      <c r="A11558" t="s">
        <v>24976</v>
      </c>
      <c r="B11558" t="s">
        <v>388</v>
      </c>
      <c r="C11558" t="s">
        <v>389</v>
      </c>
      <c r="D11558" t="b">
        <v>1</v>
      </c>
      <c r="E11558" t="s">
        <v>390</v>
      </c>
      <c r="F11558" t="s">
        <v>391</v>
      </c>
      <c r="G11558" t="s">
        <v>54</v>
      </c>
      <c r="H11558" t="s">
        <v>310</v>
      </c>
      <c r="I11558" s="2" t="s">
        <v>24977</v>
      </c>
      <c r="J11558" t="s">
        <v>24974</v>
      </c>
      <c r="K11558" s="1">
        <v>45007</v>
      </c>
      <c r="L11558" t="s">
        <v>24975</v>
      </c>
      <c r="N11558" s="1">
        <v>45007</v>
      </c>
    </row>
    <row r="11559" spans="1:14" ht="86.4" x14ac:dyDescent="0.3">
      <c r="A11559" t="s">
        <v>25589</v>
      </c>
      <c r="B11559" t="s">
        <v>388</v>
      </c>
      <c r="C11559" t="s">
        <v>389</v>
      </c>
      <c r="D11559" t="b">
        <v>0</v>
      </c>
      <c r="E11559" t="s">
        <v>7412</v>
      </c>
      <c r="F11559" t="s">
        <v>7413</v>
      </c>
      <c r="G11559" t="s">
        <v>54</v>
      </c>
      <c r="I11559" s="2" t="s">
        <v>25590</v>
      </c>
      <c r="J11559" t="s">
        <v>25591</v>
      </c>
      <c r="K11559" s="1">
        <v>45162</v>
      </c>
      <c r="L11559" t="s">
        <v>25592</v>
      </c>
      <c r="N11559" s="1">
        <v>45162</v>
      </c>
    </row>
    <row r="11560" spans="1:14" ht="158.4" x14ac:dyDescent="0.3">
      <c r="A11560" t="s">
        <v>25593</v>
      </c>
      <c r="B11560" t="s">
        <v>388</v>
      </c>
      <c r="C11560" t="s">
        <v>389</v>
      </c>
      <c r="D11560" t="b">
        <v>0</v>
      </c>
      <c r="E11560" t="s">
        <v>7412</v>
      </c>
      <c r="F11560" t="s">
        <v>7413</v>
      </c>
      <c r="G11560" t="s">
        <v>54</v>
      </c>
      <c r="I11560" s="2" t="s">
        <v>25594</v>
      </c>
      <c r="J11560" t="s">
        <v>9507</v>
      </c>
      <c r="K11560" s="1">
        <v>44631</v>
      </c>
      <c r="L11560" t="s">
        <v>25595</v>
      </c>
      <c r="N11560" s="1">
        <v>44631</v>
      </c>
    </row>
    <row r="11561" spans="1:14" ht="100.8" x14ac:dyDescent="0.3">
      <c r="A11561" t="s">
        <v>25596</v>
      </c>
      <c r="B11561" t="s">
        <v>388</v>
      </c>
      <c r="C11561" t="s">
        <v>389</v>
      </c>
      <c r="D11561" t="b">
        <v>0</v>
      </c>
      <c r="E11561" t="s">
        <v>7412</v>
      </c>
      <c r="F11561" t="s">
        <v>7413</v>
      </c>
      <c r="G11561" t="s">
        <v>54</v>
      </c>
      <c r="I11561" s="2" t="s">
        <v>25597</v>
      </c>
      <c r="J11561" t="s">
        <v>25591</v>
      </c>
      <c r="K11561" s="1">
        <v>44678</v>
      </c>
      <c r="L11561" t="s">
        <v>25598</v>
      </c>
      <c r="N11561" s="1">
        <v>44678</v>
      </c>
    </row>
    <row r="11562" spans="1:14" ht="57.6" x14ac:dyDescent="0.3">
      <c r="A11562" t="s">
        <v>25599</v>
      </c>
      <c r="B11562" t="s">
        <v>388</v>
      </c>
      <c r="C11562" t="s">
        <v>389</v>
      </c>
      <c r="D11562" t="b">
        <v>0</v>
      </c>
      <c r="E11562" t="s">
        <v>7412</v>
      </c>
      <c r="F11562" t="s">
        <v>7413</v>
      </c>
      <c r="G11562" t="s">
        <v>54</v>
      </c>
      <c r="I11562" s="2" t="s">
        <v>25600</v>
      </c>
      <c r="J11562" t="s">
        <v>25601</v>
      </c>
      <c r="K11562" s="1">
        <v>44671</v>
      </c>
      <c r="L11562" t="s">
        <v>25602</v>
      </c>
      <c r="N11562" s="1">
        <v>44671</v>
      </c>
    </row>
    <row r="11563" spans="1:14" ht="86.4" x14ac:dyDescent="0.3">
      <c r="A11563" t="s">
        <v>25603</v>
      </c>
      <c r="B11563" t="s">
        <v>388</v>
      </c>
      <c r="C11563" t="s">
        <v>389</v>
      </c>
      <c r="D11563" t="b">
        <v>0</v>
      </c>
      <c r="E11563" t="s">
        <v>7412</v>
      </c>
      <c r="F11563" t="s">
        <v>7413</v>
      </c>
      <c r="G11563" t="s">
        <v>54</v>
      </c>
      <c r="I11563" s="2" t="s">
        <v>25604</v>
      </c>
      <c r="J11563" t="s">
        <v>20441</v>
      </c>
      <c r="K11563" s="1">
        <v>45162</v>
      </c>
      <c r="L11563" t="s">
        <v>25605</v>
      </c>
      <c r="N11563" s="1">
        <v>45162</v>
      </c>
    </row>
    <row r="11564" spans="1:14" ht="86.4" x14ac:dyDescent="0.3">
      <c r="A11564" t="s">
        <v>25606</v>
      </c>
      <c r="B11564" t="s">
        <v>388</v>
      </c>
      <c r="C11564" t="s">
        <v>389</v>
      </c>
      <c r="D11564" t="b">
        <v>0</v>
      </c>
      <c r="E11564" t="s">
        <v>7412</v>
      </c>
      <c r="F11564" t="s">
        <v>7413</v>
      </c>
      <c r="G11564" t="s">
        <v>54</v>
      </c>
      <c r="I11564" s="2" t="s">
        <v>25607</v>
      </c>
      <c r="J11564" t="s">
        <v>20456</v>
      </c>
      <c r="K11564" s="1">
        <v>44945</v>
      </c>
      <c r="L11564" t="s">
        <v>25608</v>
      </c>
      <c r="N11564" s="1">
        <v>44945</v>
      </c>
    </row>
    <row r="11565" spans="1:14" ht="57.6" x14ac:dyDescent="0.3">
      <c r="A11565" t="s">
        <v>25609</v>
      </c>
      <c r="B11565" t="s">
        <v>388</v>
      </c>
      <c r="C11565" t="s">
        <v>389</v>
      </c>
      <c r="D11565" t="b">
        <v>0</v>
      </c>
      <c r="E11565" t="s">
        <v>7412</v>
      </c>
      <c r="F11565" t="s">
        <v>7413</v>
      </c>
      <c r="G11565" t="s">
        <v>54</v>
      </c>
      <c r="I11565" s="2" t="s">
        <v>25610</v>
      </c>
      <c r="J11565" t="s">
        <v>20456</v>
      </c>
      <c r="K11565" s="1">
        <v>44910</v>
      </c>
      <c r="L11565" t="s">
        <v>25611</v>
      </c>
      <c r="N11565" s="1">
        <v>44910</v>
      </c>
    </row>
    <row r="11566" spans="1:14" ht="57.6" x14ac:dyDescent="0.3">
      <c r="A11566" t="s">
        <v>25612</v>
      </c>
      <c r="B11566" t="s">
        <v>388</v>
      </c>
      <c r="C11566" t="s">
        <v>389</v>
      </c>
      <c r="D11566" t="b">
        <v>0</v>
      </c>
      <c r="E11566" t="s">
        <v>7412</v>
      </c>
      <c r="F11566" t="s">
        <v>7413</v>
      </c>
      <c r="G11566" t="s">
        <v>54</v>
      </c>
      <c r="I11566" s="2" t="s">
        <v>25613</v>
      </c>
      <c r="J11566" t="s">
        <v>25614</v>
      </c>
      <c r="K11566" s="1">
        <v>44679</v>
      </c>
      <c r="L11566" t="s">
        <v>25615</v>
      </c>
      <c r="N11566" s="1">
        <v>44679</v>
      </c>
    </row>
    <row r="11567" spans="1:14" ht="57.6" x14ac:dyDescent="0.3">
      <c r="A11567" t="s">
        <v>25616</v>
      </c>
      <c r="B11567" t="s">
        <v>388</v>
      </c>
      <c r="C11567" t="s">
        <v>389</v>
      </c>
      <c r="D11567" t="b">
        <v>0</v>
      </c>
      <c r="E11567" t="s">
        <v>7744</v>
      </c>
      <c r="F11567" t="s">
        <v>7745</v>
      </c>
      <c r="G11567" t="s">
        <v>54</v>
      </c>
      <c r="H11567" t="s">
        <v>20</v>
      </c>
      <c r="I11567" s="2" t="s">
        <v>25617</v>
      </c>
      <c r="J11567" t="s">
        <v>25618</v>
      </c>
      <c r="K11567" s="1">
        <v>44827</v>
      </c>
      <c r="L11567" t="s">
        <v>25619</v>
      </c>
      <c r="N11567" s="1">
        <v>44827</v>
      </c>
    </row>
    <row r="11568" spans="1:14" ht="72" x14ac:dyDescent="0.3">
      <c r="A11568" t="s">
        <v>25620</v>
      </c>
      <c r="B11568" t="s">
        <v>388</v>
      </c>
      <c r="C11568" t="s">
        <v>389</v>
      </c>
      <c r="D11568" t="b">
        <v>0</v>
      </c>
      <c r="E11568" t="s">
        <v>7744</v>
      </c>
      <c r="F11568" t="s">
        <v>7745</v>
      </c>
      <c r="G11568" t="s">
        <v>54</v>
      </c>
      <c r="I11568" s="2" t="s">
        <v>25621</v>
      </c>
      <c r="J11568" t="s">
        <v>25601</v>
      </c>
      <c r="K11568" s="1">
        <v>44835</v>
      </c>
      <c r="L11568" t="s">
        <v>25622</v>
      </c>
      <c r="N11568" s="1">
        <v>44835</v>
      </c>
    </row>
    <row r="11569" spans="1:14" ht="144" x14ac:dyDescent="0.3">
      <c r="A11569" t="s">
        <v>25623</v>
      </c>
      <c r="B11569" t="s">
        <v>388</v>
      </c>
      <c r="C11569" t="s">
        <v>389</v>
      </c>
      <c r="D11569" t="b">
        <v>0</v>
      </c>
      <c r="E11569" t="s">
        <v>7744</v>
      </c>
      <c r="F11569" t="s">
        <v>7745</v>
      </c>
      <c r="G11569" t="s">
        <v>54</v>
      </c>
      <c r="I11569" s="2" t="s">
        <v>25624</v>
      </c>
      <c r="J11569" t="s">
        <v>23481</v>
      </c>
      <c r="K11569" s="1">
        <v>44799</v>
      </c>
      <c r="L11569" t="s">
        <v>25625</v>
      </c>
      <c r="N11569" s="1">
        <v>44799</v>
      </c>
    </row>
    <row r="11570" spans="1:14" ht="86.4" x14ac:dyDescent="0.3">
      <c r="A11570" t="s">
        <v>25627</v>
      </c>
      <c r="B11570" t="s">
        <v>388</v>
      </c>
      <c r="C11570" t="s">
        <v>389</v>
      </c>
      <c r="D11570" t="b">
        <v>1</v>
      </c>
      <c r="E11570" t="s">
        <v>390</v>
      </c>
      <c r="F11570" t="s">
        <v>391</v>
      </c>
      <c r="G11570" t="s">
        <v>54</v>
      </c>
      <c r="I11570" s="2" t="s">
        <v>25628</v>
      </c>
      <c r="J11570" t="s">
        <v>25629</v>
      </c>
      <c r="K11570" s="1">
        <v>45019</v>
      </c>
      <c r="L11570" t="s">
        <v>25630</v>
      </c>
      <c r="N11570" s="1">
        <v>45019</v>
      </c>
    </row>
    <row r="11571" spans="1:14" ht="72" x14ac:dyDescent="0.3">
      <c r="A11571" t="s">
        <v>25680</v>
      </c>
      <c r="B11571" t="s">
        <v>388</v>
      </c>
      <c r="C11571" t="s">
        <v>389</v>
      </c>
      <c r="D11571" t="b">
        <v>0</v>
      </c>
      <c r="E11571" t="s">
        <v>7974</v>
      </c>
      <c r="F11571" t="s">
        <v>7975</v>
      </c>
      <c r="G11571" t="s">
        <v>54</v>
      </c>
      <c r="I11571" s="2" t="s">
        <v>25681</v>
      </c>
      <c r="J11571" t="s">
        <v>25682</v>
      </c>
      <c r="K11571" s="1">
        <v>45013</v>
      </c>
      <c r="L11571" t="s">
        <v>25683</v>
      </c>
      <c r="N11571" s="1">
        <v>45013</v>
      </c>
    </row>
    <row r="11572" spans="1:14" ht="72" x14ac:dyDescent="0.3">
      <c r="A11572" t="s">
        <v>25684</v>
      </c>
      <c r="B11572" t="s">
        <v>388</v>
      </c>
      <c r="C11572" t="s">
        <v>389</v>
      </c>
      <c r="D11572" t="b">
        <v>0</v>
      </c>
      <c r="E11572" t="s">
        <v>7974</v>
      </c>
      <c r="F11572" t="s">
        <v>7975</v>
      </c>
      <c r="G11572" t="s">
        <v>54</v>
      </c>
      <c r="I11572" s="2" t="s">
        <v>25685</v>
      </c>
      <c r="J11572" t="s">
        <v>20456</v>
      </c>
      <c r="K11572" s="1">
        <v>45014</v>
      </c>
      <c r="L11572" t="s">
        <v>25686</v>
      </c>
      <c r="N11572" s="1">
        <v>45014</v>
      </c>
    </row>
    <row r="11573" spans="1:14" ht="57.6" x14ac:dyDescent="0.3">
      <c r="A11573" t="s">
        <v>25687</v>
      </c>
      <c r="B11573" t="s">
        <v>388</v>
      </c>
      <c r="C11573" t="s">
        <v>389</v>
      </c>
      <c r="D11573" t="b">
        <v>0</v>
      </c>
      <c r="E11573" t="s">
        <v>7974</v>
      </c>
      <c r="F11573" t="s">
        <v>7975</v>
      </c>
      <c r="G11573" t="s">
        <v>54</v>
      </c>
      <c r="I11573" s="2" t="s">
        <v>25688</v>
      </c>
      <c r="J11573" t="s">
        <v>23646</v>
      </c>
      <c r="K11573" s="1">
        <v>45075</v>
      </c>
      <c r="L11573" t="s">
        <v>25689</v>
      </c>
      <c r="N11573" s="1">
        <v>45075</v>
      </c>
    </row>
    <row r="11574" spans="1:14" ht="100.8" x14ac:dyDescent="0.3">
      <c r="A11574" t="s">
        <v>25690</v>
      </c>
      <c r="B11574" t="s">
        <v>388</v>
      </c>
      <c r="C11574" t="s">
        <v>389</v>
      </c>
      <c r="D11574" t="b">
        <v>0</v>
      </c>
      <c r="E11574" t="s">
        <v>7974</v>
      </c>
      <c r="F11574" t="s">
        <v>7975</v>
      </c>
      <c r="G11574" t="s">
        <v>54</v>
      </c>
      <c r="I11574" s="2" t="s">
        <v>25691</v>
      </c>
      <c r="J11574" t="s">
        <v>23481</v>
      </c>
      <c r="K11574" s="1">
        <v>45012</v>
      </c>
      <c r="L11574" t="s">
        <v>25692</v>
      </c>
      <c r="N11574" s="1">
        <v>45012</v>
      </c>
    </row>
    <row r="11575" spans="1:14" ht="57.6" x14ac:dyDescent="0.3">
      <c r="A11575" t="s">
        <v>25693</v>
      </c>
      <c r="B11575" t="s">
        <v>388</v>
      </c>
      <c r="C11575" t="s">
        <v>389</v>
      </c>
      <c r="D11575" t="b">
        <v>0</v>
      </c>
      <c r="E11575" t="s">
        <v>7974</v>
      </c>
      <c r="F11575" t="s">
        <v>7975</v>
      </c>
      <c r="G11575" t="s">
        <v>54</v>
      </c>
      <c r="I11575" s="2" t="s">
        <v>25694</v>
      </c>
      <c r="J11575" t="s">
        <v>23646</v>
      </c>
      <c r="K11575" s="1">
        <v>45162</v>
      </c>
      <c r="L11575" t="s">
        <v>25695</v>
      </c>
      <c r="N11575" s="1">
        <v>45162</v>
      </c>
    </row>
    <row r="11576" spans="1:14" ht="86.4" x14ac:dyDescent="0.3">
      <c r="A11576" t="s">
        <v>25707</v>
      </c>
      <c r="B11576" t="s">
        <v>388</v>
      </c>
      <c r="C11576" t="s">
        <v>389</v>
      </c>
      <c r="D11576" t="b">
        <v>0</v>
      </c>
      <c r="E11576" t="s">
        <v>7974</v>
      </c>
      <c r="F11576" t="s">
        <v>7975</v>
      </c>
      <c r="G11576" t="s">
        <v>54</v>
      </c>
      <c r="I11576" s="2" t="s">
        <v>25708</v>
      </c>
      <c r="J11576" t="s">
        <v>23468</v>
      </c>
      <c r="K11576" s="1">
        <v>44638</v>
      </c>
      <c r="L11576" t="s">
        <v>25709</v>
      </c>
      <c r="N11576" s="1">
        <v>44638</v>
      </c>
    </row>
    <row r="11577" spans="1:14" ht="72" x14ac:dyDescent="0.3">
      <c r="A11577" t="s">
        <v>25710</v>
      </c>
      <c r="B11577" t="s">
        <v>388</v>
      </c>
      <c r="C11577" t="s">
        <v>389</v>
      </c>
      <c r="D11577" t="b">
        <v>0</v>
      </c>
      <c r="E11577" t="s">
        <v>7974</v>
      </c>
      <c r="F11577" t="s">
        <v>7975</v>
      </c>
      <c r="G11577" t="s">
        <v>54</v>
      </c>
      <c r="I11577" s="2" t="s">
        <v>25711</v>
      </c>
      <c r="J11577" t="s">
        <v>20469</v>
      </c>
      <c r="K11577" s="1">
        <v>44742</v>
      </c>
      <c r="L11577" t="s">
        <v>25712</v>
      </c>
      <c r="N11577" s="1">
        <v>44742</v>
      </c>
    </row>
    <row r="11578" spans="1:14" ht="115.2" x14ac:dyDescent="0.3">
      <c r="A11578" t="s">
        <v>25713</v>
      </c>
      <c r="B11578" t="s">
        <v>388</v>
      </c>
      <c r="C11578" t="s">
        <v>389</v>
      </c>
      <c r="D11578" t="b">
        <v>0</v>
      </c>
      <c r="E11578" t="s">
        <v>7974</v>
      </c>
      <c r="F11578" t="s">
        <v>7975</v>
      </c>
      <c r="G11578" t="s">
        <v>54</v>
      </c>
      <c r="I11578" s="2" t="s">
        <v>25714</v>
      </c>
      <c r="J11578" t="s">
        <v>20960</v>
      </c>
      <c r="K11578" s="1">
        <v>44619</v>
      </c>
      <c r="L11578" t="s">
        <v>25715</v>
      </c>
      <c r="N11578" s="1">
        <v>44619</v>
      </c>
    </row>
    <row r="11579" spans="1:14" ht="115.2" x14ac:dyDescent="0.3">
      <c r="A11579" t="s">
        <v>25716</v>
      </c>
      <c r="B11579" t="s">
        <v>388</v>
      </c>
      <c r="C11579" t="s">
        <v>389</v>
      </c>
      <c r="D11579" t="b">
        <v>0</v>
      </c>
      <c r="E11579" t="s">
        <v>7974</v>
      </c>
      <c r="F11579" t="s">
        <v>7975</v>
      </c>
      <c r="G11579" t="s">
        <v>54</v>
      </c>
      <c r="I11579" s="2" t="s">
        <v>25717</v>
      </c>
      <c r="J11579" t="s">
        <v>25718</v>
      </c>
      <c r="K11579" s="1">
        <v>44638</v>
      </c>
      <c r="L11579" t="s">
        <v>25719</v>
      </c>
      <c r="N11579" s="1">
        <v>44638</v>
      </c>
    </row>
    <row r="11580" spans="1:14" ht="100.8" x14ac:dyDescent="0.3">
      <c r="A11580" t="s">
        <v>25720</v>
      </c>
      <c r="B11580" t="s">
        <v>388</v>
      </c>
      <c r="C11580" t="s">
        <v>389</v>
      </c>
      <c r="D11580" t="b">
        <v>0</v>
      </c>
      <c r="E11580" t="s">
        <v>7974</v>
      </c>
      <c r="F11580" t="s">
        <v>7975</v>
      </c>
      <c r="G11580" t="s">
        <v>54</v>
      </c>
      <c r="I11580" s="2" t="s">
        <v>25721</v>
      </c>
      <c r="J11580" t="s">
        <v>25722</v>
      </c>
      <c r="K11580" s="1">
        <v>45004</v>
      </c>
      <c r="L11580" t="s">
        <v>25723</v>
      </c>
      <c r="N11580" s="1">
        <v>45004</v>
      </c>
    </row>
    <row r="11581" spans="1:14" ht="57.6" x14ac:dyDescent="0.3">
      <c r="A11581" t="s">
        <v>25725</v>
      </c>
      <c r="B11581" t="s">
        <v>388</v>
      </c>
      <c r="C11581" t="s">
        <v>389</v>
      </c>
      <c r="D11581" t="b">
        <v>0</v>
      </c>
      <c r="E11581" t="s">
        <v>7974</v>
      </c>
      <c r="F11581" t="s">
        <v>7975</v>
      </c>
      <c r="G11581" t="s">
        <v>54</v>
      </c>
      <c r="I11581" s="2" t="s">
        <v>25726</v>
      </c>
      <c r="J11581" t="s">
        <v>25727</v>
      </c>
      <c r="K11581" s="1">
        <v>44638</v>
      </c>
      <c r="L11581" t="s">
        <v>25728</v>
      </c>
      <c r="N11581" s="1">
        <v>44638</v>
      </c>
    </row>
    <row r="11582" spans="1:14" ht="72" x14ac:dyDescent="0.3">
      <c r="A11582" t="s">
        <v>25729</v>
      </c>
      <c r="B11582" t="s">
        <v>388</v>
      </c>
      <c r="C11582" t="s">
        <v>389</v>
      </c>
      <c r="D11582" t="b">
        <v>0</v>
      </c>
      <c r="E11582" t="s">
        <v>7974</v>
      </c>
      <c r="F11582" t="s">
        <v>7975</v>
      </c>
      <c r="G11582" t="s">
        <v>54</v>
      </c>
      <c r="I11582" s="2" t="s">
        <v>25730</v>
      </c>
      <c r="J11582" t="s">
        <v>24717</v>
      </c>
      <c r="K11582" s="1">
        <v>45124</v>
      </c>
      <c r="L11582" t="s">
        <v>25731</v>
      </c>
      <c r="N11582" s="1">
        <v>45124</v>
      </c>
    </row>
    <row r="11583" spans="1:14" ht="43.2" x14ac:dyDescent="0.3">
      <c r="A11583" t="s">
        <v>25732</v>
      </c>
      <c r="B11583" t="s">
        <v>388</v>
      </c>
      <c r="C11583" t="s">
        <v>389</v>
      </c>
      <c r="D11583" t="b">
        <v>0</v>
      </c>
      <c r="E11583" t="s">
        <v>7974</v>
      </c>
      <c r="F11583" t="s">
        <v>7975</v>
      </c>
      <c r="G11583" t="s">
        <v>54</v>
      </c>
      <c r="I11583" s="2" t="s">
        <v>25733</v>
      </c>
      <c r="J11583" t="s">
        <v>25734</v>
      </c>
      <c r="K11583" s="1">
        <v>44824</v>
      </c>
      <c r="L11583" t="s">
        <v>25735</v>
      </c>
      <c r="N11583" s="1">
        <v>44824</v>
      </c>
    </row>
    <row r="11584" spans="1:14" ht="86.4" x14ac:dyDescent="0.3">
      <c r="A11584" t="s">
        <v>25736</v>
      </c>
      <c r="B11584" t="s">
        <v>388</v>
      </c>
      <c r="C11584" t="s">
        <v>389</v>
      </c>
      <c r="D11584" t="b">
        <v>0</v>
      </c>
      <c r="E11584" t="s">
        <v>7974</v>
      </c>
      <c r="F11584" t="s">
        <v>7975</v>
      </c>
      <c r="G11584" t="s">
        <v>54</v>
      </c>
      <c r="I11584" s="2" t="s">
        <v>25737</v>
      </c>
      <c r="J11584" t="s">
        <v>9507</v>
      </c>
      <c r="K11584" s="1">
        <v>44742</v>
      </c>
      <c r="L11584" t="s">
        <v>25738</v>
      </c>
      <c r="N11584" s="1">
        <v>44742</v>
      </c>
    </row>
    <row r="11585" spans="1:14" ht="100.8" x14ac:dyDescent="0.3">
      <c r="A11585" t="s">
        <v>25787</v>
      </c>
      <c r="B11585" t="s">
        <v>388</v>
      </c>
      <c r="C11585" t="s">
        <v>389</v>
      </c>
      <c r="D11585" t="b">
        <v>0</v>
      </c>
      <c r="E11585" t="s">
        <v>7974</v>
      </c>
      <c r="F11585" t="s">
        <v>7975</v>
      </c>
      <c r="G11585" t="s">
        <v>54</v>
      </c>
      <c r="I11585" s="2" t="s">
        <v>25788</v>
      </c>
      <c r="J11585" t="s">
        <v>23646</v>
      </c>
      <c r="K11585" s="1">
        <v>45072</v>
      </c>
      <c r="L11585" t="s">
        <v>25789</v>
      </c>
      <c r="N11585" s="1">
        <v>45072</v>
      </c>
    </row>
    <row r="11586" spans="1:14" ht="100.8" x14ac:dyDescent="0.3">
      <c r="A11586" t="s">
        <v>25798</v>
      </c>
      <c r="B11586" t="s">
        <v>388</v>
      </c>
      <c r="C11586" t="s">
        <v>389</v>
      </c>
      <c r="D11586" t="b">
        <v>0</v>
      </c>
      <c r="E11586" t="s">
        <v>7974</v>
      </c>
      <c r="F11586" t="s">
        <v>7975</v>
      </c>
      <c r="G11586" t="s">
        <v>54</v>
      </c>
      <c r="I11586" s="2" t="s">
        <v>25799</v>
      </c>
      <c r="J11586" t="s">
        <v>25800</v>
      </c>
      <c r="K11586" s="1">
        <v>45076</v>
      </c>
      <c r="L11586" t="s">
        <v>25801</v>
      </c>
      <c r="N11586" s="1">
        <v>45076</v>
      </c>
    </row>
    <row r="11587" spans="1:14" ht="144" x14ac:dyDescent="0.3">
      <c r="A11587" t="s">
        <v>25810</v>
      </c>
      <c r="B11587" t="s">
        <v>388</v>
      </c>
      <c r="C11587" t="s">
        <v>389</v>
      </c>
      <c r="D11587" t="b">
        <v>0</v>
      </c>
      <c r="E11587" t="s">
        <v>7974</v>
      </c>
      <c r="F11587" t="s">
        <v>7975</v>
      </c>
      <c r="G11587" t="s">
        <v>54</v>
      </c>
      <c r="I11587" s="2" t="s">
        <v>25811</v>
      </c>
      <c r="J11587" t="s">
        <v>25800</v>
      </c>
      <c r="K11587" s="1">
        <v>44641</v>
      </c>
      <c r="L11587" t="s">
        <v>25812</v>
      </c>
      <c r="N11587" s="1">
        <v>44641</v>
      </c>
    </row>
    <row r="11588" spans="1:14" ht="72" x14ac:dyDescent="0.3">
      <c r="A11588" t="s">
        <v>25813</v>
      </c>
      <c r="B11588" t="s">
        <v>388</v>
      </c>
      <c r="C11588" t="s">
        <v>389</v>
      </c>
      <c r="D11588" t="b">
        <v>0</v>
      </c>
      <c r="E11588" t="s">
        <v>7974</v>
      </c>
      <c r="F11588" t="s">
        <v>7975</v>
      </c>
      <c r="G11588" t="s">
        <v>54</v>
      </c>
      <c r="I11588" s="2" t="s">
        <v>25814</v>
      </c>
      <c r="J11588" t="s">
        <v>25815</v>
      </c>
      <c r="K11588" s="1">
        <v>44640</v>
      </c>
      <c r="L11588" t="s">
        <v>25816</v>
      </c>
      <c r="N11588" s="1">
        <v>44640</v>
      </c>
    </row>
    <row r="11589" spans="1:14" ht="57.6" x14ac:dyDescent="0.3">
      <c r="A11589" t="s">
        <v>25817</v>
      </c>
      <c r="B11589" t="s">
        <v>388</v>
      </c>
      <c r="C11589" t="s">
        <v>389</v>
      </c>
      <c r="D11589" t="b">
        <v>0</v>
      </c>
      <c r="E11589" t="s">
        <v>7974</v>
      </c>
      <c r="F11589" t="s">
        <v>7975</v>
      </c>
      <c r="G11589" t="s">
        <v>54</v>
      </c>
      <c r="I11589" s="2" t="s">
        <v>25818</v>
      </c>
      <c r="J11589" t="s">
        <v>23646</v>
      </c>
      <c r="K11589" s="1">
        <v>45014</v>
      </c>
      <c r="L11589" t="s">
        <v>25819</v>
      </c>
      <c r="N11589" s="1">
        <v>45014</v>
      </c>
    </row>
    <row r="11590" spans="1:14" ht="86.4" x14ac:dyDescent="0.3">
      <c r="A11590" t="s">
        <v>25820</v>
      </c>
      <c r="B11590" t="s">
        <v>388</v>
      </c>
      <c r="C11590" t="s">
        <v>389</v>
      </c>
      <c r="D11590" t="b">
        <v>0</v>
      </c>
      <c r="E11590" t="s">
        <v>7974</v>
      </c>
      <c r="F11590" t="s">
        <v>7975</v>
      </c>
      <c r="G11590" t="s">
        <v>54</v>
      </c>
      <c r="I11590" s="2" t="s">
        <v>25821</v>
      </c>
      <c r="J11590" t="s">
        <v>20960</v>
      </c>
      <c r="K11590" s="1">
        <v>44654</v>
      </c>
      <c r="L11590" t="s">
        <v>25822</v>
      </c>
      <c r="N11590" s="1">
        <v>44654</v>
      </c>
    </row>
    <row r="11591" spans="1:14" ht="100.8" x14ac:dyDescent="0.3">
      <c r="A11591" t="s">
        <v>25823</v>
      </c>
      <c r="B11591" t="s">
        <v>388</v>
      </c>
      <c r="C11591" t="s">
        <v>389</v>
      </c>
      <c r="D11591" t="b">
        <v>0</v>
      </c>
      <c r="E11591" t="s">
        <v>7974</v>
      </c>
      <c r="F11591" t="s">
        <v>7975</v>
      </c>
      <c r="G11591" t="s">
        <v>54</v>
      </c>
      <c r="I11591" s="2" t="s">
        <v>25824</v>
      </c>
      <c r="J11591" t="s">
        <v>21223</v>
      </c>
      <c r="K11591" s="1">
        <v>44856</v>
      </c>
      <c r="L11591" t="s">
        <v>25825</v>
      </c>
      <c r="N11591" s="1">
        <v>44856</v>
      </c>
    </row>
    <row r="11592" spans="1:14" ht="57.6" x14ac:dyDescent="0.3">
      <c r="A11592" t="s">
        <v>25826</v>
      </c>
      <c r="B11592" t="s">
        <v>388</v>
      </c>
      <c r="C11592" t="s">
        <v>389</v>
      </c>
      <c r="D11592" t="b">
        <v>0</v>
      </c>
      <c r="E11592" t="s">
        <v>7974</v>
      </c>
      <c r="F11592" t="s">
        <v>7975</v>
      </c>
      <c r="G11592" t="s">
        <v>54</v>
      </c>
      <c r="I11592" s="2" t="s">
        <v>25827</v>
      </c>
      <c r="J11592" t="s">
        <v>20960</v>
      </c>
      <c r="K11592" s="1">
        <v>44931</v>
      </c>
      <c r="L11592" t="s">
        <v>25828</v>
      </c>
      <c r="N11592" s="1">
        <v>44931</v>
      </c>
    </row>
    <row r="11593" spans="1:14" ht="57.6" x14ac:dyDescent="0.3">
      <c r="A11593" t="s">
        <v>25829</v>
      </c>
      <c r="B11593" t="s">
        <v>388</v>
      </c>
      <c r="C11593" t="s">
        <v>389</v>
      </c>
      <c r="D11593" t="b">
        <v>0</v>
      </c>
      <c r="E11593" t="s">
        <v>7974</v>
      </c>
      <c r="F11593" t="s">
        <v>7975</v>
      </c>
      <c r="G11593" t="s">
        <v>54</v>
      </c>
      <c r="I11593" s="2" t="s">
        <v>25830</v>
      </c>
      <c r="J11593" t="s">
        <v>20960</v>
      </c>
      <c r="K11593" s="1">
        <v>44656</v>
      </c>
      <c r="L11593" t="s">
        <v>25831</v>
      </c>
      <c r="N11593" s="1">
        <v>44656</v>
      </c>
    </row>
    <row r="11594" spans="1:14" ht="43.2" x14ac:dyDescent="0.3">
      <c r="A11594" t="s">
        <v>25832</v>
      </c>
      <c r="B11594" t="s">
        <v>388</v>
      </c>
      <c r="C11594" t="s">
        <v>389</v>
      </c>
      <c r="D11594" t="b">
        <v>0</v>
      </c>
      <c r="E11594" t="s">
        <v>7974</v>
      </c>
      <c r="F11594" t="s">
        <v>7975</v>
      </c>
      <c r="G11594" t="s">
        <v>54</v>
      </c>
      <c r="I11594" s="2" t="s">
        <v>25833</v>
      </c>
      <c r="J11594" t="s">
        <v>23646</v>
      </c>
      <c r="K11594" s="1">
        <v>45007</v>
      </c>
      <c r="L11594" t="s">
        <v>25834</v>
      </c>
      <c r="N11594" s="1">
        <v>45007</v>
      </c>
    </row>
    <row r="11595" spans="1:14" ht="57.6" x14ac:dyDescent="0.3">
      <c r="A11595" t="s">
        <v>25835</v>
      </c>
      <c r="B11595" t="s">
        <v>388</v>
      </c>
      <c r="C11595" t="s">
        <v>389</v>
      </c>
      <c r="D11595" t="b">
        <v>0</v>
      </c>
      <c r="E11595" t="s">
        <v>7974</v>
      </c>
      <c r="F11595" t="s">
        <v>7975</v>
      </c>
      <c r="G11595" t="s">
        <v>54</v>
      </c>
      <c r="I11595" s="2" t="s">
        <v>25836</v>
      </c>
      <c r="J11595" t="s">
        <v>23646</v>
      </c>
      <c r="K11595" s="1">
        <v>44761</v>
      </c>
      <c r="L11595" t="s">
        <v>25837</v>
      </c>
      <c r="N11595" s="1">
        <v>44761</v>
      </c>
    </row>
    <row r="11596" spans="1:14" ht="86.4" x14ac:dyDescent="0.3">
      <c r="A11596" t="s">
        <v>25838</v>
      </c>
      <c r="B11596" t="s">
        <v>388</v>
      </c>
      <c r="C11596" t="s">
        <v>389</v>
      </c>
      <c r="D11596" t="b">
        <v>0</v>
      </c>
      <c r="E11596" t="s">
        <v>7974</v>
      </c>
      <c r="F11596" t="s">
        <v>7975</v>
      </c>
      <c r="G11596" t="s">
        <v>54</v>
      </c>
      <c r="I11596" s="2" t="s">
        <v>25839</v>
      </c>
      <c r="J11596" t="s">
        <v>25800</v>
      </c>
      <c r="K11596" s="1">
        <v>44804</v>
      </c>
      <c r="L11596" t="s">
        <v>25840</v>
      </c>
      <c r="N11596" s="1">
        <v>44804</v>
      </c>
    </row>
    <row r="11597" spans="1:14" ht="57.6" x14ac:dyDescent="0.3">
      <c r="A11597" t="s">
        <v>25841</v>
      </c>
      <c r="B11597" t="s">
        <v>388</v>
      </c>
      <c r="C11597" t="s">
        <v>389</v>
      </c>
      <c r="D11597" t="b">
        <v>0</v>
      </c>
      <c r="E11597" t="s">
        <v>7974</v>
      </c>
      <c r="F11597" t="s">
        <v>7975</v>
      </c>
      <c r="G11597" t="s">
        <v>54</v>
      </c>
      <c r="I11597" s="2" t="s">
        <v>25842</v>
      </c>
      <c r="J11597" t="s">
        <v>23646</v>
      </c>
      <c r="K11597" s="1">
        <v>45166</v>
      </c>
      <c r="L11597" t="s">
        <v>25843</v>
      </c>
      <c r="N11597" s="1">
        <v>45166</v>
      </c>
    </row>
    <row r="11598" spans="1:14" ht="57.6" x14ac:dyDescent="0.3">
      <c r="A11598" t="s">
        <v>25844</v>
      </c>
      <c r="B11598" t="s">
        <v>388</v>
      </c>
      <c r="C11598" t="s">
        <v>389</v>
      </c>
      <c r="D11598" t="b">
        <v>0</v>
      </c>
      <c r="E11598" t="s">
        <v>7974</v>
      </c>
      <c r="F11598" t="s">
        <v>7975</v>
      </c>
      <c r="G11598" t="s">
        <v>54</v>
      </c>
      <c r="I11598" s="2" t="s">
        <v>25845</v>
      </c>
      <c r="J11598" t="s">
        <v>23646</v>
      </c>
      <c r="K11598" s="1">
        <v>45166</v>
      </c>
      <c r="L11598" t="s">
        <v>25846</v>
      </c>
      <c r="N11598" s="1">
        <v>45166</v>
      </c>
    </row>
    <row r="11599" spans="1:14" ht="72" x14ac:dyDescent="0.3">
      <c r="A11599" t="s">
        <v>25847</v>
      </c>
      <c r="B11599" t="s">
        <v>388</v>
      </c>
      <c r="C11599" t="s">
        <v>389</v>
      </c>
      <c r="D11599" t="b">
        <v>0</v>
      </c>
      <c r="E11599" t="s">
        <v>7974</v>
      </c>
      <c r="F11599" t="s">
        <v>7975</v>
      </c>
      <c r="G11599" t="s">
        <v>54</v>
      </c>
      <c r="I11599" s="2" t="s">
        <v>25848</v>
      </c>
      <c r="J11599" t="s">
        <v>25849</v>
      </c>
      <c r="K11599" s="1">
        <v>45117</v>
      </c>
      <c r="L11599" t="s">
        <v>25850</v>
      </c>
      <c r="N11599" s="1">
        <v>45117</v>
      </c>
    </row>
    <row r="11600" spans="1:14" ht="72" x14ac:dyDescent="0.3">
      <c r="A11600" t="s">
        <v>25858</v>
      </c>
      <c r="B11600" t="s">
        <v>388</v>
      </c>
      <c r="C11600" t="s">
        <v>389</v>
      </c>
      <c r="D11600" t="b">
        <v>0</v>
      </c>
      <c r="E11600" t="s">
        <v>7974</v>
      </c>
      <c r="F11600" t="s">
        <v>7975</v>
      </c>
      <c r="G11600" t="s">
        <v>54</v>
      </c>
      <c r="I11600" s="2" t="s">
        <v>25848</v>
      </c>
      <c r="J11600" t="s">
        <v>25849</v>
      </c>
      <c r="K11600" s="1">
        <v>45117</v>
      </c>
      <c r="L11600" t="s">
        <v>25850</v>
      </c>
      <c r="N11600" s="1">
        <v>45117</v>
      </c>
    </row>
    <row r="11601" spans="1:14" ht="43.2" x14ac:dyDescent="0.3">
      <c r="A11601" t="s">
        <v>25876</v>
      </c>
      <c r="B11601" t="s">
        <v>388</v>
      </c>
      <c r="C11601" t="s">
        <v>389</v>
      </c>
      <c r="D11601" t="b">
        <v>0</v>
      </c>
      <c r="E11601" t="s">
        <v>7974</v>
      </c>
      <c r="F11601" t="s">
        <v>7975</v>
      </c>
      <c r="G11601" t="s">
        <v>54</v>
      </c>
      <c r="I11601" s="2" t="s">
        <v>25877</v>
      </c>
      <c r="J11601" t="s">
        <v>25815</v>
      </c>
      <c r="K11601" s="1">
        <v>44825</v>
      </c>
      <c r="L11601" t="s">
        <v>25878</v>
      </c>
      <c r="N11601" s="1">
        <v>44825</v>
      </c>
    </row>
    <row r="11602" spans="1:14" ht="57.6" x14ac:dyDescent="0.3">
      <c r="A11602" t="s">
        <v>25879</v>
      </c>
      <c r="B11602" t="s">
        <v>388</v>
      </c>
      <c r="C11602" t="s">
        <v>389</v>
      </c>
      <c r="D11602" t="b">
        <v>0</v>
      </c>
      <c r="E11602" t="s">
        <v>7974</v>
      </c>
      <c r="F11602" t="s">
        <v>7975</v>
      </c>
      <c r="G11602" t="s">
        <v>54</v>
      </c>
      <c r="I11602" s="2" t="s">
        <v>25880</v>
      </c>
      <c r="J11602" t="s">
        <v>21245</v>
      </c>
      <c r="K11602" s="1">
        <v>44616</v>
      </c>
      <c r="L11602" t="s">
        <v>25881</v>
      </c>
      <c r="N11602" s="1">
        <v>44616</v>
      </c>
    </row>
    <row r="11603" spans="1:14" ht="43.2" x14ac:dyDescent="0.3">
      <c r="A11603" t="s">
        <v>25882</v>
      </c>
      <c r="B11603" t="s">
        <v>388</v>
      </c>
      <c r="C11603" t="s">
        <v>389</v>
      </c>
      <c r="D11603" t="b">
        <v>0</v>
      </c>
      <c r="E11603" t="s">
        <v>7974</v>
      </c>
      <c r="F11603" t="s">
        <v>7975</v>
      </c>
      <c r="G11603" t="s">
        <v>54</v>
      </c>
      <c r="I11603" s="2" t="s">
        <v>25883</v>
      </c>
      <c r="J11603" t="s">
        <v>25815</v>
      </c>
      <c r="K11603" s="1">
        <v>44591</v>
      </c>
      <c r="L11603" t="s">
        <v>25884</v>
      </c>
      <c r="N11603" s="1">
        <v>44591</v>
      </c>
    </row>
    <row r="11604" spans="1:14" ht="86.4" x14ac:dyDescent="0.3">
      <c r="A11604" t="s">
        <v>25885</v>
      </c>
      <c r="B11604" t="s">
        <v>388</v>
      </c>
      <c r="C11604" t="s">
        <v>389</v>
      </c>
      <c r="D11604" t="b">
        <v>0</v>
      </c>
      <c r="E11604" t="s">
        <v>7974</v>
      </c>
      <c r="F11604" t="s">
        <v>7975</v>
      </c>
      <c r="G11604" t="s">
        <v>54</v>
      </c>
      <c r="I11604" s="2" t="s">
        <v>25886</v>
      </c>
      <c r="J11604" t="s">
        <v>23646</v>
      </c>
      <c r="K11604" s="1">
        <v>45141</v>
      </c>
      <c r="L11604" t="s">
        <v>25887</v>
      </c>
      <c r="N11604" s="1">
        <v>45141</v>
      </c>
    </row>
    <row r="11605" spans="1:14" ht="43.2" x14ac:dyDescent="0.3">
      <c r="A11605" t="s">
        <v>25888</v>
      </c>
      <c r="B11605" t="s">
        <v>388</v>
      </c>
      <c r="C11605" t="s">
        <v>389</v>
      </c>
      <c r="D11605" t="b">
        <v>0</v>
      </c>
      <c r="E11605" t="s">
        <v>7974</v>
      </c>
      <c r="F11605" t="s">
        <v>7975</v>
      </c>
      <c r="G11605" t="s">
        <v>54</v>
      </c>
      <c r="I11605" s="2" t="s">
        <v>25889</v>
      </c>
      <c r="J11605" t="s">
        <v>23646</v>
      </c>
      <c r="K11605" s="1">
        <v>44609</v>
      </c>
      <c r="L11605" t="s">
        <v>25890</v>
      </c>
      <c r="N11605" s="1">
        <v>44609</v>
      </c>
    </row>
    <row r="11606" spans="1:14" ht="129.6" x14ac:dyDescent="0.3">
      <c r="A11606" t="s">
        <v>25891</v>
      </c>
      <c r="B11606" t="s">
        <v>388</v>
      </c>
      <c r="C11606" t="s">
        <v>389</v>
      </c>
      <c r="D11606" t="b">
        <v>0</v>
      </c>
      <c r="E11606" t="s">
        <v>7416</v>
      </c>
      <c r="F11606" t="s">
        <v>7417</v>
      </c>
      <c r="G11606" t="s">
        <v>54</v>
      </c>
      <c r="I11606" s="2" t="s">
        <v>25892</v>
      </c>
      <c r="J11606" t="s">
        <v>25800</v>
      </c>
      <c r="K11606" s="1">
        <v>44768</v>
      </c>
      <c r="L11606" t="s">
        <v>25893</v>
      </c>
      <c r="N11606" s="1">
        <v>44768</v>
      </c>
    </row>
    <row r="11607" spans="1:14" ht="57.6" x14ac:dyDescent="0.3">
      <c r="A11607" t="s">
        <v>25894</v>
      </c>
      <c r="B11607" t="s">
        <v>388</v>
      </c>
      <c r="C11607" t="s">
        <v>389</v>
      </c>
      <c r="D11607" t="b">
        <v>0</v>
      </c>
      <c r="E11607" t="s">
        <v>7974</v>
      </c>
      <c r="F11607" t="s">
        <v>7975</v>
      </c>
      <c r="G11607" t="s">
        <v>54</v>
      </c>
      <c r="I11607" s="2" t="s">
        <v>25895</v>
      </c>
      <c r="J11607" t="s">
        <v>25815</v>
      </c>
      <c r="K11607" s="1">
        <v>44668</v>
      </c>
      <c r="L11607" t="s">
        <v>25896</v>
      </c>
      <c r="N11607" s="1">
        <v>44668</v>
      </c>
    </row>
    <row r="11608" spans="1:14" ht="72" x14ac:dyDescent="0.3">
      <c r="A11608" t="s">
        <v>25897</v>
      </c>
      <c r="B11608" t="s">
        <v>388</v>
      </c>
      <c r="C11608" t="s">
        <v>389</v>
      </c>
      <c r="D11608" t="b">
        <v>0</v>
      </c>
      <c r="E11608" t="s">
        <v>7974</v>
      </c>
      <c r="F11608" t="s">
        <v>7975</v>
      </c>
      <c r="G11608" t="s">
        <v>54</v>
      </c>
      <c r="I11608" s="2" t="s">
        <v>25898</v>
      </c>
      <c r="J11608" t="s">
        <v>23646</v>
      </c>
      <c r="K11608" s="1">
        <v>45001</v>
      </c>
      <c r="L11608" t="s">
        <v>25899</v>
      </c>
      <c r="N11608" s="1">
        <v>45001</v>
      </c>
    </row>
    <row r="11609" spans="1:14" ht="72" x14ac:dyDescent="0.3">
      <c r="A11609" t="s">
        <v>25900</v>
      </c>
      <c r="B11609" t="s">
        <v>388</v>
      </c>
      <c r="C11609" t="s">
        <v>389</v>
      </c>
      <c r="D11609" t="b">
        <v>0</v>
      </c>
      <c r="E11609" t="s">
        <v>7974</v>
      </c>
      <c r="F11609" t="s">
        <v>7975</v>
      </c>
      <c r="G11609" t="s">
        <v>54</v>
      </c>
      <c r="I11609" s="2" t="s">
        <v>25901</v>
      </c>
      <c r="J11609" t="s">
        <v>23646</v>
      </c>
      <c r="K11609" s="1">
        <v>45120</v>
      </c>
      <c r="L11609" t="s">
        <v>25902</v>
      </c>
      <c r="N11609" s="1">
        <v>45120</v>
      </c>
    </row>
    <row r="11610" spans="1:14" ht="72" x14ac:dyDescent="0.3">
      <c r="A11610" t="s">
        <v>25903</v>
      </c>
      <c r="B11610" t="s">
        <v>388</v>
      </c>
      <c r="C11610" t="s">
        <v>389</v>
      </c>
      <c r="D11610" t="b">
        <v>0</v>
      </c>
      <c r="E11610" t="s">
        <v>7974</v>
      </c>
      <c r="F11610" t="s">
        <v>7975</v>
      </c>
      <c r="G11610" t="s">
        <v>54</v>
      </c>
      <c r="I11610" s="2" t="s">
        <v>25904</v>
      </c>
      <c r="J11610" t="s">
        <v>25905</v>
      </c>
      <c r="K11610" s="1">
        <v>44615</v>
      </c>
      <c r="L11610" t="s">
        <v>23370</v>
      </c>
      <c r="N11610" s="1">
        <v>44615</v>
      </c>
    </row>
    <row r="11611" spans="1:14" ht="72" x14ac:dyDescent="0.3">
      <c r="A11611" t="s">
        <v>25906</v>
      </c>
      <c r="B11611" t="s">
        <v>388</v>
      </c>
      <c r="C11611" t="s">
        <v>389</v>
      </c>
      <c r="D11611" t="b">
        <v>0</v>
      </c>
      <c r="E11611" t="s">
        <v>7974</v>
      </c>
      <c r="F11611" t="s">
        <v>7975</v>
      </c>
      <c r="G11611" t="s">
        <v>54</v>
      </c>
      <c r="I11611" s="2" t="s">
        <v>25907</v>
      </c>
      <c r="J11611" t="s">
        <v>23646</v>
      </c>
      <c r="K11611" s="1">
        <v>44612</v>
      </c>
      <c r="L11611" t="s">
        <v>25908</v>
      </c>
      <c r="N11611" s="1">
        <v>44612</v>
      </c>
    </row>
    <row r="11612" spans="1:14" ht="72" x14ac:dyDescent="0.3">
      <c r="A11612" t="s">
        <v>25909</v>
      </c>
      <c r="B11612" t="s">
        <v>388</v>
      </c>
      <c r="C11612" t="s">
        <v>389</v>
      </c>
      <c r="D11612" t="b">
        <v>0</v>
      </c>
      <c r="E11612" t="s">
        <v>7974</v>
      </c>
      <c r="F11612" t="s">
        <v>7975</v>
      </c>
      <c r="G11612" t="s">
        <v>54</v>
      </c>
      <c r="I11612" s="2" t="s">
        <v>25910</v>
      </c>
      <c r="J11612" t="s">
        <v>25800</v>
      </c>
      <c r="K11612" s="1">
        <v>45043</v>
      </c>
      <c r="L11612" t="s">
        <v>25911</v>
      </c>
      <c r="N11612" s="1">
        <v>45043</v>
      </c>
    </row>
    <row r="11613" spans="1:14" ht="57.6" x14ac:dyDescent="0.3">
      <c r="A11613" t="s">
        <v>25912</v>
      </c>
      <c r="B11613" t="s">
        <v>388</v>
      </c>
      <c r="C11613" t="s">
        <v>389</v>
      </c>
      <c r="D11613" t="b">
        <v>0</v>
      </c>
      <c r="E11613" t="s">
        <v>7974</v>
      </c>
      <c r="F11613" t="s">
        <v>7975</v>
      </c>
      <c r="G11613" t="s">
        <v>54</v>
      </c>
      <c r="I11613" s="2" t="s">
        <v>25913</v>
      </c>
      <c r="J11613" t="s">
        <v>25682</v>
      </c>
      <c r="K11613" s="1">
        <v>44741</v>
      </c>
      <c r="L11613" t="s">
        <v>25914</v>
      </c>
      <c r="N11613" s="1">
        <v>44741</v>
      </c>
    </row>
    <row r="11614" spans="1:14" ht="72" x14ac:dyDescent="0.3">
      <c r="A11614" t="s">
        <v>25915</v>
      </c>
      <c r="B11614" t="s">
        <v>388</v>
      </c>
      <c r="C11614" t="s">
        <v>389</v>
      </c>
      <c r="D11614" t="b">
        <v>0</v>
      </c>
      <c r="E11614" t="s">
        <v>7974</v>
      </c>
      <c r="F11614" t="s">
        <v>7975</v>
      </c>
      <c r="G11614" t="s">
        <v>54</v>
      </c>
      <c r="H11614" t="s">
        <v>20</v>
      </c>
      <c r="I11614" s="2" t="s">
        <v>25916</v>
      </c>
      <c r="J11614" t="s">
        <v>20960</v>
      </c>
      <c r="K11614" s="1">
        <v>44633</v>
      </c>
      <c r="L11614" t="s">
        <v>25917</v>
      </c>
      <c r="N11614" s="1">
        <v>44633</v>
      </c>
    </row>
    <row r="11615" spans="1:14" ht="86.4" x14ac:dyDescent="0.3">
      <c r="A11615" t="s">
        <v>25918</v>
      </c>
      <c r="B11615" t="s">
        <v>388</v>
      </c>
      <c r="C11615" t="s">
        <v>389</v>
      </c>
      <c r="D11615" t="b">
        <v>0</v>
      </c>
      <c r="E11615" t="s">
        <v>7974</v>
      </c>
      <c r="F11615" t="s">
        <v>7975</v>
      </c>
      <c r="G11615" t="s">
        <v>54</v>
      </c>
      <c r="H11615" t="s">
        <v>20</v>
      </c>
      <c r="I11615" s="2" t="s">
        <v>25919</v>
      </c>
      <c r="J11615" t="s">
        <v>20960</v>
      </c>
      <c r="K11615" s="1">
        <v>44803</v>
      </c>
      <c r="L11615" t="s">
        <v>25920</v>
      </c>
      <c r="N11615" s="1">
        <v>44803</v>
      </c>
    </row>
    <row r="11616" spans="1:14" ht="86.4" x14ac:dyDescent="0.3">
      <c r="A11616" t="s">
        <v>26007</v>
      </c>
      <c r="B11616" t="s">
        <v>388</v>
      </c>
      <c r="C11616" t="s">
        <v>389</v>
      </c>
      <c r="D11616" t="b">
        <v>0</v>
      </c>
      <c r="E11616" t="s">
        <v>7974</v>
      </c>
      <c r="F11616" t="s">
        <v>7975</v>
      </c>
      <c r="G11616" t="s">
        <v>54</v>
      </c>
      <c r="I11616" s="2" t="s">
        <v>26008</v>
      </c>
      <c r="J11616" t="s">
        <v>23646</v>
      </c>
      <c r="K11616" s="1">
        <v>44648</v>
      </c>
      <c r="L11616" t="s">
        <v>26009</v>
      </c>
      <c r="N11616" s="1">
        <v>44648</v>
      </c>
    </row>
    <row r="11617" spans="1:14" ht="86.4" x14ac:dyDescent="0.3">
      <c r="A11617" t="s">
        <v>26010</v>
      </c>
      <c r="B11617" t="s">
        <v>388</v>
      </c>
      <c r="C11617" t="s">
        <v>389</v>
      </c>
      <c r="D11617" t="b">
        <v>0</v>
      </c>
      <c r="E11617" t="s">
        <v>7974</v>
      </c>
      <c r="F11617" t="s">
        <v>7975</v>
      </c>
      <c r="G11617" t="s">
        <v>54</v>
      </c>
      <c r="H11617" t="s">
        <v>20</v>
      </c>
      <c r="I11617" s="2" t="s">
        <v>26011</v>
      </c>
      <c r="J11617" t="s">
        <v>20456</v>
      </c>
      <c r="K11617" s="1">
        <v>44621</v>
      </c>
      <c r="L11617" t="s">
        <v>26012</v>
      </c>
      <c r="N11617" s="1">
        <v>44621</v>
      </c>
    </row>
    <row r="11618" spans="1:14" ht="115.2" x14ac:dyDescent="0.3">
      <c r="A11618" t="s">
        <v>26013</v>
      </c>
      <c r="B11618" t="s">
        <v>388</v>
      </c>
      <c r="C11618" t="s">
        <v>389</v>
      </c>
      <c r="D11618" t="b">
        <v>0</v>
      </c>
      <c r="E11618" t="s">
        <v>7974</v>
      </c>
      <c r="F11618" t="s">
        <v>7975</v>
      </c>
      <c r="G11618" t="s">
        <v>54</v>
      </c>
      <c r="H11618" t="s">
        <v>20</v>
      </c>
      <c r="I11618" s="2" t="s">
        <v>26014</v>
      </c>
      <c r="J11618" t="s">
        <v>23468</v>
      </c>
      <c r="K11618" s="1">
        <v>44866</v>
      </c>
      <c r="L11618" t="s">
        <v>26015</v>
      </c>
      <c r="N11618" s="1">
        <v>44866</v>
      </c>
    </row>
    <row r="11619" spans="1:14" ht="86.4" x14ac:dyDescent="0.3">
      <c r="A11619" t="s">
        <v>26016</v>
      </c>
      <c r="B11619" t="s">
        <v>388</v>
      </c>
      <c r="C11619" t="s">
        <v>389</v>
      </c>
      <c r="D11619" t="b">
        <v>0</v>
      </c>
      <c r="E11619" t="s">
        <v>7974</v>
      </c>
      <c r="F11619" t="s">
        <v>7975</v>
      </c>
      <c r="G11619" t="s">
        <v>54</v>
      </c>
      <c r="H11619" t="s">
        <v>20</v>
      </c>
      <c r="I11619" s="2" t="s">
        <v>26017</v>
      </c>
      <c r="J11619" t="s">
        <v>23468</v>
      </c>
      <c r="K11619" s="1">
        <v>44992</v>
      </c>
      <c r="L11619" t="s">
        <v>26018</v>
      </c>
      <c r="N11619" s="1">
        <v>44992</v>
      </c>
    </row>
    <row r="11620" spans="1:14" ht="72" x14ac:dyDescent="0.3">
      <c r="A11620" t="s">
        <v>26019</v>
      </c>
      <c r="B11620" t="s">
        <v>388</v>
      </c>
      <c r="C11620" t="s">
        <v>389</v>
      </c>
      <c r="D11620" t="b">
        <v>0</v>
      </c>
      <c r="E11620" t="s">
        <v>7974</v>
      </c>
      <c r="F11620" t="s">
        <v>7975</v>
      </c>
      <c r="G11620" t="s">
        <v>54</v>
      </c>
      <c r="I11620" s="2" t="s">
        <v>26020</v>
      </c>
      <c r="J11620" t="s">
        <v>23646</v>
      </c>
      <c r="K11620" s="1">
        <v>44845</v>
      </c>
      <c r="L11620" t="s">
        <v>26021</v>
      </c>
      <c r="N11620" s="1">
        <v>44845</v>
      </c>
    </row>
    <row r="11621" spans="1:14" ht="86.4" x14ac:dyDescent="0.3">
      <c r="A11621" t="s">
        <v>26022</v>
      </c>
      <c r="B11621" t="s">
        <v>388</v>
      </c>
      <c r="C11621" t="s">
        <v>389</v>
      </c>
      <c r="D11621" t="b">
        <v>0</v>
      </c>
      <c r="E11621" t="s">
        <v>7744</v>
      </c>
      <c r="F11621" t="s">
        <v>7745</v>
      </c>
      <c r="G11621" t="s">
        <v>54</v>
      </c>
      <c r="H11621" t="s">
        <v>49</v>
      </c>
      <c r="I11621" s="2" t="s">
        <v>26023</v>
      </c>
      <c r="J11621" t="s">
        <v>26024</v>
      </c>
      <c r="K11621" s="1">
        <v>44890</v>
      </c>
      <c r="L11621" t="s">
        <v>26025</v>
      </c>
      <c r="N11621" s="1">
        <v>44890</v>
      </c>
    </row>
    <row r="11622" spans="1:14" ht="57.6" x14ac:dyDescent="0.3">
      <c r="A11622" t="s">
        <v>26026</v>
      </c>
      <c r="B11622" t="s">
        <v>388</v>
      </c>
      <c r="C11622" t="s">
        <v>389</v>
      </c>
      <c r="D11622" t="b">
        <v>0</v>
      </c>
      <c r="E11622" t="s">
        <v>7744</v>
      </c>
      <c r="F11622" t="s">
        <v>7745</v>
      </c>
      <c r="G11622" t="s">
        <v>54</v>
      </c>
      <c r="I11622" s="2" t="s">
        <v>26027</v>
      </c>
      <c r="J11622" t="s">
        <v>26024</v>
      </c>
      <c r="K11622" s="1">
        <v>45162</v>
      </c>
      <c r="L11622" t="s">
        <v>26028</v>
      </c>
      <c r="N11622" s="1">
        <v>45162</v>
      </c>
    </row>
    <row r="11623" spans="1:14" ht="72" x14ac:dyDescent="0.3">
      <c r="A11623" t="s">
        <v>26029</v>
      </c>
      <c r="B11623" t="s">
        <v>388</v>
      </c>
      <c r="C11623" t="s">
        <v>389</v>
      </c>
      <c r="D11623" t="b">
        <v>0</v>
      </c>
      <c r="E11623" t="s">
        <v>7508</v>
      </c>
      <c r="F11623" t="s">
        <v>7509</v>
      </c>
      <c r="G11623" t="s">
        <v>54</v>
      </c>
      <c r="I11623" s="2" t="s">
        <v>26030</v>
      </c>
      <c r="J11623" t="s">
        <v>20456</v>
      </c>
      <c r="K11623" s="1">
        <v>45030</v>
      </c>
      <c r="L11623" t="s">
        <v>26031</v>
      </c>
      <c r="N11623" s="1">
        <v>45030</v>
      </c>
    </row>
    <row r="11624" spans="1:14" ht="72" x14ac:dyDescent="0.3">
      <c r="A11624" t="s">
        <v>26032</v>
      </c>
      <c r="B11624" t="s">
        <v>388</v>
      </c>
      <c r="C11624" t="s">
        <v>389</v>
      </c>
      <c r="D11624" t="b">
        <v>1</v>
      </c>
      <c r="E11624" t="s">
        <v>390</v>
      </c>
      <c r="F11624" t="s">
        <v>391</v>
      </c>
      <c r="G11624" t="s">
        <v>54</v>
      </c>
      <c r="I11624" s="2" t="s">
        <v>26033</v>
      </c>
      <c r="J11624" t="s">
        <v>23646</v>
      </c>
      <c r="K11624" s="1">
        <v>44894</v>
      </c>
      <c r="L11624" t="s">
        <v>26034</v>
      </c>
      <c r="N11624" s="1">
        <v>44894</v>
      </c>
    </row>
    <row r="11625" spans="1:14" ht="115.2" x14ac:dyDescent="0.3">
      <c r="A11625" t="s">
        <v>26035</v>
      </c>
      <c r="B11625" t="s">
        <v>388</v>
      </c>
      <c r="C11625" t="s">
        <v>389</v>
      </c>
      <c r="D11625" t="b">
        <v>0</v>
      </c>
      <c r="E11625" t="s">
        <v>7508</v>
      </c>
      <c r="F11625" t="s">
        <v>7509</v>
      </c>
      <c r="G11625" t="s">
        <v>54</v>
      </c>
      <c r="H11625" t="s">
        <v>20</v>
      </c>
      <c r="I11625" s="2" t="s">
        <v>26036</v>
      </c>
      <c r="J11625" t="s">
        <v>26037</v>
      </c>
      <c r="K11625" s="1">
        <v>45015</v>
      </c>
      <c r="L11625" t="s">
        <v>26038</v>
      </c>
      <c r="N11625" s="1">
        <v>45015</v>
      </c>
    </row>
    <row r="11626" spans="1:14" ht="86.4" x14ac:dyDescent="0.3">
      <c r="A11626" t="s">
        <v>26039</v>
      </c>
      <c r="B11626" t="s">
        <v>388</v>
      </c>
      <c r="C11626" t="s">
        <v>389</v>
      </c>
      <c r="D11626" t="b">
        <v>0</v>
      </c>
      <c r="E11626" t="s">
        <v>7508</v>
      </c>
      <c r="F11626" t="s">
        <v>7509</v>
      </c>
      <c r="G11626" t="s">
        <v>54</v>
      </c>
      <c r="I11626" s="2" t="s">
        <v>26040</v>
      </c>
      <c r="J11626" t="s">
        <v>26041</v>
      </c>
      <c r="K11626" s="1">
        <v>44700</v>
      </c>
      <c r="L11626" t="s">
        <v>26042</v>
      </c>
      <c r="N11626" s="1">
        <v>44700</v>
      </c>
    </row>
    <row r="11627" spans="1:14" ht="115.2" x14ac:dyDescent="0.3">
      <c r="A11627" t="s">
        <v>26043</v>
      </c>
      <c r="B11627" t="s">
        <v>388</v>
      </c>
      <c r="C11627" t="s">
        <v>389</v>
      </c>
      <c r="D11627" t="b">
        <v>0</v>
      </c>
      <c r="E11627" t="s">
        <v>26044</v>
      </c>
      <c r="F11627" t="s">
        <v>26045</v>
      </c>
      <c r="G11627" t="s">
        <v>54</v>
      </c>
      <c r="I11627" s="2" t="s">
        <v>26046</v>
      </c>
      <c r="J11627" t="s">
        <v>26047</v>
      </c>
      <c r="K11627" s="1">
        <v>45085</v>
      </c>
      <c r="L11627" t="s">
        <v>26048</v>
      </c>
      <c r="N11627" s="1">
        <v>45085</v>
      </c>
    </row>
    <row r="11628" spans="1:14" ht="158.4" x14ac:dyDescent="0.3">
      <c r="A11628" t="s">
        <v>26049</v>
      </c>
      <c r="B11628" t="s">
        <v>388</v>
      </c>
      <c r="C11628" t="s">
        <v>389</v>
      </c>
      <c r="D11628" t="b">
        <v>1</v>
      </c>
      <c r="E11628" t="s">
        <v>390</v>
      </c>
      <c r="F11628" t="s">
        <v>391</v>
      </c>
      <c r="G11628" t="s">
        <v>54</v>
      </c>
      <c r="I11628" s="2" t="s">
        <v>26050</v>
      </c>
      <c r="J11628" t="s">
        <v>26051</v>
      </c>
      <c r="K11628" s="1">
        <v>44641</v>
      </c>
      <c r="L11628" t="s">
        <v>26052</v>
      </c>
      <c r="N11628" s="1">
        <v>44641</v>
      </c>
    </row>
    <row r="11629" spans="1:14" ht="86.4" x14ac:dyDescent="0.3">
      <c r="A11629" t="s">
        <v>26054</v>
      </c>
      <c r="B11629" t="s">
        <v>388</v>
      </c>
      <c r="C11629" t="s">
        <v>389</v>
      </c>
      <c r="D11629" t="b">
        <v>0</v>
      </c>
      <c r="E11629" t="s">
        <v>7508</v>
      </c>
      <c r="F11629" t="s">
        <v>7509</v>
      </c>
      <c r="G11629" t="s">
        <v>54</v>
      </c>
      <c r="I11629" s="2" t="s">
        <v>26055</v>
      </c>
      <c r="J11629" t="s">
        <v>25629</v>
      </c>
      <c r="K11629" s="1">
        <v>44641</v>
      </c>
      <c r="L11629" t="s">
        <v>26056</v>
      </c>
      <c r="N11629" s="1">
        <v>44641</v>
      </c>
    </row>
    <row r="11630" spans="1:14" ht="100.8" x14ac:dyDescent="0.3">
      <c r="A11630" t="s">
        <v>26387</v>
      </c>
      <c r="B11630" t="s">
        <v>388</v>
      </c>
      <c r="C11630" t="s">
        <v>389</v>
      </c>
      <c r="D11630" t="b">
        <v>0</v>
      </c>
      <c r="E11630" t="s">
        <v>26044</v>
      </c>
      <c r="F11630" t="s">
        <v>26045</v>
      </c>
      <c r="G11630" t="s">
        <v>54</v>
      </c>
      <c r="H11630" t="s">
        <v>20</v>
      </c>
      <c r="I11630" s="2" t="s">
        <v>26388</v>
      </c>
      <c r="J11630" t="s">
        <v>21245</v>
      </c>
      <c r="K11630" s="1">
        <v>45143</v>
      </c>
      <c r="L11630" t="s">
        <v>26389</v>
      </c>
      <c r="N11630" s="1">
        <v>45143</v>
      </c>
    </row>
    <row r="11631" spans="1:14" ht="86.4" x14ac:dyDescent="0.3">
      <c r="A11631" t="s">
        <v>26390</v>
      </c>
      <c r="B11631" t="s">
        <v>388</v>
      </c>
      <c r="C11631" t="s">
        <v>389</v>
      </c>
      <c r="D11631" t="b">
        <v>0</v>
      </c>
      <c r="E11631" t="s">
        <v>26044</v>
      </c>
      <c r="F11631" t="s">
        <v>26045</v>
      </c>
      <c r="G11631" t="s">
        <v>54</v>
      </c>
      <c r="H11631" t="s">
        <v>20</v>
      </c>
      <c r="I11631" s="2" t="s">
        <v>26391</v>
      </c>
      <c r="J11631" t="s">
        <v>20469</v>
      </c>
      <c r="K11631" s="1">
        <v>44875</v>
      </c>
      <c r="L11631" t="s">
        <v>26392</v>
      </c>
      <c r="N11631" s="1">
        <v>44875</v>
      </c>
    </row>
    <row r="11632" spans="1:14" ht="115.2" x14ac:dyDescent="0.3">
      <c r="A11632" t="s">
        <v>26393</v>
      </c>
      <c r="B11632" t="s">
        <v>388</v>
      </c>
      <c r="C11632" t="s">
        <v>389</v>
      </c>
      <c r="D11632" t="b">
        <v>0</v>
      </c>
      <c r="E11632" t="s">
        <v>26044</v>
      </c>
      <c r="F11632" t="s">
        <v>26045</v>
      </c>
      <c r="G11632" t="s">
        <v>54</v>
      </c>
      <c r="H11632" t="s">
        <v>20</v>
      </c>
      <c r="I11632" s="2" t="s">
        <v>26394</v>
      </c>
      <c r="J11632" t="s">
        <v>21256</v>
      </c>
      <c r="K11632" s="1">
        <v>45002</v>
      </c>
      <c r="L11632" t="s">
        <v>26395</v>
      </c>
      <c r="N11632" s="1">
        <v>45002</v>
      </c>
    </row>
    <row r="11633" spans="1:14" ht="86.4" x14ac:dyDescent="0.3">
      <c r="A11633" t="s">
        <v>26396</v>
      </c>
      <c r="B11633" t="s">
        <v>388</v>
      </c>
      <c r="C11633" t="s">
        <v>389</v>
      </c>
      <c r="D11633" t="b">
        <v>0</v>
      </c>
      <c r="E11633" t="s">
        <v>26044</v>
      </c>
      <c r="F11633" t="s">
        <v>26045</v>
      </c>
      <c r="G11633" t="s">
        <v>54</v>
      </c>
      <c r="H11633" t="s">
        <v>20</v>
      </c>
      <c r="I11633" s="2" t="s">
        <v>26397</v>
      </c>
      <c r="J11633" t="s">
        <v>26398</v>
      </c>
      <c r="K11633" s="1">
        <v>44966</v>
      </c>
      <c r="L11633" t="s">
        <v>26399</v>
      </c>
      <c r="N11633" s="1">
        <v>44966</v>
      </c>
    </row>
    <row r="11634" spans="1:14" ht="72" x14ac:dyDescent="0.3">
      <c r="A11634" t="s">
        <v>26400</v>
      </c>
      <c r="B11634" t="s">
        <v>388</v>
      </c>
      <c r="C11634" t="s">
        <v>389</v>
      </c>
      <c r="D11634" t="b">
        <v>0</v>
      </c>
      <c r="E11634" t="s">
        <v>7508</v>
      </c>
      <c r="F11634" t="s">
        <v>7509</v>
      </c>
      <c r="G11634" t="s">
        <v>54</v>
      </c>
      <c r="I11634" s="2" t="s">
        <v>26401</v>
      </c>
      <c r="J11634" t="s">
        <v>26402</v>
      </c>
      <c r="K11634" s="1">
        <v>44573</v>
      </c>
      <c r="L11634" t="s">
        <v>26403</v>
      </c>
      <c r="N11634" s="1">
        <v>44573</v>
      </c>
    </row>
    <row r="11635" spans="1:14" ht="72" x14ac:dyDescent="0.3">
      <c r="A11635" t="s">
        <v>26405</v>
      </c>
      <c r="B11635" t="s">
        <v>388</v>
      </c>
      <c r="C11635" t="s">
        <v>389</v>
      </c>
      <c r="D11635" t="b">
        <v>0</v>
      </c>
      <c r="E11635" t="s">
        <v>7416</v>
      </c>
      <c r="F11635" t="s">
        <v>7417</v>
      </c>
      <c r="G11635" t="s">
        <v>54</v>
      </c>
      <c r="I11635" s="2" t="s">
        <v>26406</v>
      </c>
      <c r="J11635" t="s">
        <v>26407</v>
      </c>
      <c r="K11635" s="1">
        <v>44714</v>
      </c>
      <c r="L11635" t="s">
        <v>26408</v>
      </c>
      <c r="N11635" s="1">
        <v>44714</v>
      </c>
    </row>
    <row r="11636" spans="1:14" ht="115.2" x14ac:dyDescent="0.3">
      <c r="A11636" t="s">
        <v>26409</v>
      </c>
      <c r="B11636" t="s">
        <v>388</v>
      </c>
      <c r="C11636" t="s">
        <v>389</v>
      </c>
      <c r="D11636" t="b">
        <v>0</v>
      </c>
      <c r="E11636" t="s">
        <v>7416</v>
      </c>
      <c r="F11636" t="s">
        <v>7417</v>
      </c>
      <c r="G11636" t="s">
        <v>54</v>
      </c>
      <c r="I11636" s="2" t="s">
        <v>26410</v>
      </c>
      <c r="J11636" t="s">
        <v>26411</v>
      </c>
      <c r="K11636" s="1">
        <v>44924</v>
      </c>
      <c r="L11636" t="s">
        <v>26412</v>
      </c>
      <c r="N11636" s="1">
        <v>44924</v>
      </c>
    </row>
    <row r="11637" spans="1:14" ht="100.8" x14ac:dyDescent="0.3">
      <c r="A11637" t="s">
        <v>26413</v>
      </c>
      <c r="B11637" t="s">
        <v>388</v>
      </c>
      <c r="C11637" t="s">
        <v>389</v>
      </c>
      <c r="D11637" t="b">
        <v>0</v>
      </c>
      <c r="E11637" t="s">
        <v>7416</v>
      </c>
      <c r="F11637" t="s">
        <v>7417</v>
      </c>
      <c r="G11637" t="s">
        <v>54</v>
      </c>
      <c r="I11637" s="2" t="s">
        <v>26414</v>
      </c>
      <c r="J11637" t="s">
        <v>26415</v>
      </c>
      <c r="K11637" s="1">
        <v>44615</v>
      </c>
      <c r="L11637" t="s">
        <v>26416</v>
      </c>
      <c r="N11637" s="1">
        <v>44615</v>
      </c>
    </row>
    <row r="11638" spans="1:14" ht="115.2" x14ac:dyDescent="0.3">
      <c r="A11638" t="s">
        <v>26417</v>
      </c>
      <c r="B11638" t="s">
        <v>388</v>
      </c>
      <c r="C11638" t="s">
        <v>389</v>
      </c>
      <c r="D11638" t="b">
        <v>0</v>
      </c>
      <c r="E11638" t="s">
        <v>7416</v>
      </c>
      <c r="F11638" t="s">
        <v>7417</v>
      </c>
      <c r="G11638" t="s">
        <v>54</v>
      </c>
      <c r="H11638" t="s">
        <v>20</v>
      </c>
      <c r="I11638" s="2" t="s">
        <v>26418</v>
      </c>
      <c r="J11638" t="s">
        <v>3285</v>
      </c>
      <c r="K11638" s="1">
        <v>44658</v>
      </c>
      <c r="L11638" t="s">
        <v>26419</v>
      </c>
      <c r="N11638" s="1">
        <v>44658</v>
      </c>
    </row>
    <row r="11639" spans="1:14" ht="43.2" x14ac:dyDescent="0.3">
      <c r="A11639" t="s">
        <v>26420</v>
      </c>
      <c r="B11639" t="s">
        <v>388</v>
      </c>
      <c r="C11639" t="s">
        <v>389</v>
      </c>
      <c r="D11639" t="b">
        <v>0</v>
      </c>
      <c r="E11639" t="s">
        <v>7416</v>
      </c>
      <c r="F11639" t="s">
        <v>7417</v>
      </c>
      <c r="G11639" t="s">
        <v>54</v>
      </c>
      <c r="I11639" s="2" t="s">
        <v>26421</v>
      </c>
      <c r="J11639" t="s">
        <v>20456</v>
      </c>
      <c r="K11639" s="1">
        <v>45014</v>
      </c>
      <c r="L11639" t="s">
        <v>26422</v>
      </c>
      <c r="N11639" s="1">
        <v>45014</v>
      </c>
    </row>
    <row r="11640" spans="1:14" ht="57.6" x14ac:dyDescent="0.3">
      <c r="A11640" t="s">
        <v>26423</v>
      </c>
      <c r="B11640" t="s">
        <v>388</v>
      </c>
      <c r="C11640" t="s">
        <v>389</v>
      </c>
      <c r="D11640" t="b">
        <v>0</v>
      </c>
      <c r="E11640" t="s">
        <v>7416</v>
      </c>
      <c r="F11640" t="s">
        <v>7417</v>
      </c>
      <c r="G11640" t="s">
        <v>54</v>
      </c>
      <c r="I11640" s="2" t="s">
        <v>26424</v>
      </c>
      <c r="J11640" t="s">
        <v>21245</v>
      </c>
      <c r="K11640" s="1">
        <v>44961</v>
      </c>
      <c r="L11640" t="s">
        <v>26425</v>
      </c>
      <c r="N11640" s="1">
        <v>44961</v>
      </c>
    </row>
    <row r="11641" spans="1:14" ht="72" x14ac:dyDescent="0.3">
      <c r="A11641" t="s">
        <v>26426</v>
      </c>
      <c r="B11641" t="s">
        <v>388</v>
      </c>
      <c r="C11641" t="s">
        <v>389</v>
      </c>
      <c r="D11641" t="b">
        <v>0</v>
      </c>
      <c r="E11641" t="s">
        <v>7416</v>
      </c>
      <c r="F11641" t="s">
        <v>7417</v>
      </c>
      <c r="G11641" t="s">
        <v>54</v>
      </c>
      <c r="I11641" s="2" t="s">
        <v>26427</v>
      </c>
      <c r="J11641" t="s">
        <v>26428</v>
      </c>
      <c r="K11641" s="1">
        <v>44652</v>
      </c>
      <c r="L11641" t="s">
        <v>26429</v>
      </c>
      <c r="N11641" s="1">
        <v>44652</v>
      </c>
    </row>
    <row r="11642" spans="1:14" ht="100.8" x14ac:dyDescent="0.3">
      <c r="A11642" t="s">
        <v>26430</v>
      </c>
      <c r="B11642" t="s">
        <v>388</v>
      </c>
      <c r="C11642" t="s">
        <v>389</v>
      </c>
      <c r="D11642" t="b">
        <v>0</v>
      </c>
      <c r="E11642" t="s">
        <v>7416</v>
      </c>
      <c r="F11642" t="s">
        <v>7417</v>
      </c>
      <c r="G11642" t="s">
        <v>54</v>
      </c>
      <c r="I11642" s="2" t="s">
        <v>26431</v>
      </c>
      <c r="J11642" t="s">
        <v>26432</v>
      </c>
      <c r="K11642" s="1">
        <v>44977</v>
      </c>
      <c r="L11642" t="s">
        <v>26433</v>
      </c>
      <c r="N11642" s="1">
        <v>44977</v>
      </c>
    </row>
    <row r="11643" spans="1:14" ht="100.8" x14ac:dyDescent="0.3">
      <c r="A11643" t="s">
        <v>26434</v>
      </c>
      <c r="B11643" t="s">
        <v>388</v>
      </c>
      <c r="C11643" t="s">
        <v>389</v>
      </c>
      <c r="D11643" t="b">
        <v>0</v>
      </c>
      <c r="E11643" t="s">
        <v>7744</v>
      </c>
      <c r="F11643" t="s">
        <v>7745</v>
      </c>
      <c r="G11643" t="s">
        <v>54</v>
      </c>
      <c r="H11643" t="s">
        <v>20</v>
      </c>
      <c r="I11643" s="2" t="s">
        <v>26435</v>
      </c>
      <c r="J11643" t="s">
        <v>26436</v>
      </c>
      <c r="K11643" s="1">
        <v>44959</v>
      </c>
      <c r="L11643" t="s">
        <v>26437</v>
      </c>
      <c r="N11643" s="1">
        <v>44959</v>
      </c>
    </row>
    <row r="11644" spans="1:14" ht="72" x14ac:dyDescent="0.3">
      <c r="A11644" t="s">
        <v>29231</v>
      </c>
      <c r="B11644" t="s">
        <v>388</v>
      </c>
      <c r="C11644" t="s">
        <v>389</v>
      </c>
      <c r="D11644" t="b">
        <v>0</v>
      </c>
      <c r="E11644" t="s">
        <v>7974</v>
      </c>
      <c r="F11644" t="s">
        <v>7975</v>
      </c>
      <c r="G11644" t="s">
        <v>54</v>
      </c>
      <c r="I11644" s="2" t="s">
        <v>29232</v>
      </c>
      <c r="J11644" t="s">
        <v>29233</v>
      </c>
      <c r="K11644" s="1">
        <v>45180</v>
      </c>
      <c r="L11644" t="s">
        <v>29234</v>
      </c>
      <c r="N11644" s="1">
        <v>45180</v>
      </c>
    </row>
    <row r="11645" spans="1:14" ht="100.8" x14ac:dyDescent="0.3">
      <c r="A11645" t="s">
        <v>32961</v>
      </c>
      <c r="B11645" t="s">
        <v>388</v>
      </c>
      <c r="C11645" t="s">
        <v>389</v>
      </c>
      <c r="D11645" t="b">
        <v>0</v>
      </c>
      <c r="E11645" t="s">
        <v>4513</v>
      </c>
      <c r="F11645" t="s">
        <v>4514</v>
      </c>
      <c r="G11645" t="s">
        <v>54</v>
      </c>
      <c r="I11645" s="2" t="s">
        <v>32962</v>
      </c>
      <c r="J11645" t="s">
        <v>23481</v>
      </c>
      <c r="K11645" s="1">
        <v>45135</v>
      </c>
      <c r="L11645" t="s">
        <v>32963</v>
      </c>
      <c r="N11645" s="1">
        <v>45135</v>
      </c>
    </row>
    <row r="11646" spans="1:14" ht="57.6" x14ac:dyDescent="0.3">
      <c r="A11646" t="s">
        <v>32988</v>
      </c>
      <c r="B11646" t="s">
        <v>388</v>
      </c>
      <c r="C11646" t="s">
        <v>389</v>
      </c>
      <c r="D11646" t="b">
        <v>0</v>
      </c>
      <c r="E11646" t="s">
        <v>4539</v>
      </c>
      <c r="F11646" t="s">
        <v>4540</v>
      </c>
      <c r="G11646" t="s">
        <v>54</v>
      </c>
      <c r="I11646" s="2" t="s">
        <v>32989</v>
      </c>
      <c r="J11646" t="s">
        <v>20456</v>
      </c>
      <c r="K11646" s="1">
        <v>45210</v>
      </c>
      <c r="L11646" t="s">
        <v>32990</v>
      </c>
      <c r="N11646" s="1">
        <v>45210</v>
      </c>
    </row>
    <row r="11647" spans="1:14" ht="100.8" x14ac:dyDescent="0.3">
      <c r="A11647" t="s">
        <v>32993</v>
      </c>
      <c r="B11647" t="s">
        <v>388</v>
      </c>
      <c r="C11647" t="s">
        <v>389</v>
      </c>
      <c r="D11647" t="b">
        <v>0</v>
      </c>
      <c r="E11647" t="s">
        <v>4539</v>
      </c>
      <c r="F11647" t="s">
        <v>4540</v>
      </c>
      <c r="G11647" t="s">
        <v>54</v>
      </c>
      <c r="I11647" s="2" t="s">
        <v>32994</v>
      </c>
      <c r="J11647" t="s">
        <v>22288</v>
      </c>
      <c r="K11647" s="1">
        <v>44798</v>
      </c>
      <c r="L11647" t="s">
        <v>32995</v>
      </c>
      <c r="N11647" s="1">
        <v>44798</v>
      </c>
    </row>
    <row r="11648" spans="1:14" ht="57.6" x14ac:dyDescent="0.3">
      <c r="A11648" t="s">
        <v>32996</v>
      </c>
      <c r="B11648" t="s">
        <v>388</v>
      </c>
      <c r="C11648" t="s">
        <v>389</v>
      </c>
      <c r="D11648" t="b">
        <v>0</v>
      </c>
      <c r="E11648" t="s">
        <v>4539</v>
      </c>
      <c r="F11648" t="s">
        <v>4540</v>
      </c>
      <c r="G11648" t="s">
        <v>54</v>
      </c>
      <c r="I11648" s="2" t="s">
        <v>32997</v>
      </c>
      <c r="J11648" t="s">
        <v>25614</v>
      </c>
      <c r="K11648" s="1">
        <v>44714</v>
      </c>
      <c r="L11648" t="s">
        <v>32998</v>
      </c>
      <c r="N11648" s="1">
        <v>44714</v>
      </c>
    </row>
    <row r="11649" spans="1:14" ht="86.4" x14ac:dyDescent="0.3">
      <c r="A11649" t="s">
        <v>33145</v>
      </c>
      <c r="B11649" t="s">
        <v>388</v>
      </c>
      <c r="C11649" t="s">
        <v>389</v>
      </c>
      <c r="D11649" t="b">
        <v>0</v>
      </c>
      <c r="E11649" t="s">
        <v>7416</v>
      </c>
      <c r="F11649" t="s">
        <v>7417</v>
      </c>
      <c r="G11649" t="s">
        <v>54</v>
      </c>
      <c r="I11649" s="2" t="s">
        <v>33146</v>
      </c>
      <c r="J11649" t="s">
        <v>20456</v>
      </c>
      <c r="K11649" s="1">
        <v>45212</v>
      </c>
      <c r="L11649" t="s">
        <v>33147</v>
      </c>
      <c r="N11649" s="1">
        <v>45212</v>
      </c>
    </row>
    <row r="11650" spans="1:14" ht="72" x14ac:dyDescent="0.3">
      <c r="A11650" t="s">
        <v>33148</v>
      </c>
      <c r="B11650" t="s">
        <v>388</v>
      </c>
      <c r="C11650" t="s">
        <v>389</v>
      </c>
      <c r="D11650" t="b">
        <v>0</v>
      </c>
      <c r="E11650" t="s">
        <v>7416</v>
      </c>
      <c r="F11650" t="s">
        <v>7417</v>
      </c>
      <c r="G11650" t="s">
        <v>54</v>
      </c>
      <c r="I11650" s="2" t="s">
        <v>33149</v>
      </c>
      <c r="J11650" t="s">
        <v>21245</v>
      </c>
      <c r="K11650" s="1">
        <v>44961</v>
      </c>
      <c r="L11650" t="s">
        <v>26425</v>
      </c>
      <c r="N11650" s="1">
        <v>44961</v>
      </c>
    </row>
    <row r="11651" spans="1:14" ht="100.8" x14ac:dyDescent="0.3">
      <c r="A11651" t="s">
        <v>33150</v>
      </c>
      <c r="B11651" t="s">
        <v>388</v>
      </c>
      <c r="C11651" t="s">
        <v>389</v>
      </c>
      <c r="D11651" t="b">
        <v>0</v>
      </c>
      <c r="E11651" t="s">
        <v>7416</v>
      </c>
      <c r="F11651" t="s">
        <v>7417</v>
      </c>
      <c r="G11651" t="s">
        <v>54</v>
      </c>
      <c r="I11651" s="2" t="s">
        <v>33151</v>
      </c>
      <c r="J11651" t="s">
        <v>29233</v>
      </c>
      <c r="K11651" s="1">
        <v>45215</v>
      </c>
      <c r="L11651" t="s">
        <v>33152</v>
      </c>
      <c r="N11651" s="1">
        <v>45215</v>
      </c>
    </row>
    <row r="11652" spans="1:14" ht="72" x14ac:dyDescent="0.3">
      <c r="A11652" t="s">
        <v>33153</v>
      </c>
      <c r="B11652" t="s">
        <v>388</v>
      </c>
      <c r="C11652" t="s">
        <v>389</v>
      </c>
      <c r="D11652" t="b">
        <v>0</v>
      </c>
      <c r="E11652" t="s">
        <v>7416</v>
      </c>
      <c r="F11652" t="s">
        <v>7417</v>
      </c>
      <c r="G11652" t="s">
        <v>54</v>
      </c>
      <c r="I11652" s="2" t="s">
        <v>33154</v>
      </c>
      <c r="J11652" t="s">
        <v>29233</v>
      </c>
      <c r="K11652" s="1">
        <v>45274</v>
      </c>
      <c r="L11652" t="s">
        <v>33155</v>
      </c>
      <c r="N11652" s="1">
        <v>45274</v>
      </c>
    </row>
    <row r="11653" spans="1:14" ht="86.4" x14ac:dyDescent="0.3">
      <c r="A11653" t="s">
        <v>33156</v>
      </c>
      <c r="B11653" t="s">
        <v>388</v>
      </c>
      <c r="C11653" t="s">
        <v>389</v>
      </c>
      <c r="D11653" t="b">
        <v>0</v>
      </c>
      <c r="E11653" t="s">
        <v>7416</v>
      </c>
      <c r="F11653" t="s">
        <v>7417</v>
      </c>
      <c r="G11653" t="s">
        <v>54</v>
      </c>
      <c r="I11653" s="2" t="s">
        <v>33157</v>
      </c>
      <c r="J11653" t="s">
        <v>33158</v>
      </c>
      <c r="K11653" s="1">
        <v>45274</v>
      </c>
      <c r="L11653" t="s">
        <v>33159</v>
      </c>
      <c r="N11653" s="1">
        <v>45274</v>
      </c>
    </row>
    <row r="11654" spans="1:14" ht="86.4" x14ac:dyDescent="0.3">
      <c r="A11654" t="s">
        <v>33160</v>
      </c>
      <c r="B11654" t="s">
        <v>388</v>
      </c>
      <c r="C11654" t="s">
        <v>389</v>
      </c>
      <c r="D11654" t="b">
        <v>0</v>
      </c>
      <c r="E11654" t="s">
        <v>7416</v>
      </c>
      <c r="F11654" t="s">
        <v>7417</v>
      </c>
      <c r="G11654" t="s">
        <v>54</v>
      </c>
      <c r="I11654" s="2" t="s">
        <v>33161</v>
      </c>
      <c r="J11654" t="s">
        <v>26428</v>
      </c>
      <c r="K11654" s="1">
        <v>44652</v>
      </c>
      <c r="L11654" t="s">
        <v>26429</v>
      </c>
      <c r="N11654" s="1">
        <v>44652</v>
      </c>
    </row>
    <row r="11655" spans="1:14" ht="72" x14ac:dyDescent="0.3">
      <c r="A11655" t="s">
        <v>33172</v>
      </c>
      <c r="B11655" t="s">
        <v>388</v>
      </c>
      <c r="C11655" t="s">
        <v>389</v>
      </c>
      <c r="D11655" t="b">
        <v>0</v>
      </c>
      <c r="E11655" t="s">
        <v>20472</v>
      </c>
      <c r="F11655" t="s">
        <v>20473</v>
      </c>
      <c r="G11655" t="s">
        <v>54</v>
      </c>
      <c r="I11655" s="2" t="s">
        <v>33173</v>
      </c>
      <c r="J11655" t="s">
        <v>29233</v>
      </c>
      <c r="K11655" s="1">
        <v>44964</v>
      </c>
      <c r="L11655" t="s">
        <v>33174</v>
      </c>
      <c r="N11655" s="1">
        <v>44964</v>
      </c>
    </row>
    <row r="11656" spans="1:14" ht="86.4" x14ac:dyDescent="0.3">
      <c r="A11656" t="s">
        <v>33179</v>
      </c>
      <c r="B11656" t="s">
        <v>388</v>
      </c>
      <c r="C11656" t="s">
        <v>389</v>
      </c>
      <c r="D11656" t="b">
        <v>0</v>
      </c>
      <c r="E11656" t="s">
        <v>20472</v>
      </c>
      <c r="F11656" t="s">
        <v>20473</v>
      </c>
      <c r="G11656" t="s">
        <v>54</v>
      </c>
      <c r="I11656" s="2" t="s">
        <v>33180</v>
      </c>
      <c r="J11656" t="s">
        <v>33181</v>
      </c>
      <c r="K11656" s="1">
        <v>44838</v>
      </c>
      <c r="L11656" t="s">
        <v>33182</v>
      </c>
      <c r="N11656" s="1">
        <v>44838</v>
      </c>
    </row>
    <row r="11657" spans="1:14" ht="115.2" x14ac:dyDescent="0.3">
      <c r="A11657" t="s">
        <v>33183</v>
      </c>
      <c r="B11657" t="s">
        <v>388</v>
      </c>
      <c r="C11657" t="s">
        <v>389</v>
      </c>
      <c r="D11657" t="b">
        <v>0</v>
      </c>
      <c r="E11657" t="s">
        <v>20472</v>
      </c>
      <c r="F11657" t="s">
        <v>20473</v>
      </c>
      <c r="G11657" t="s">
        <v>54</v>
      </c>
      <c r="I11657" s="2" t="s">
        <v>33184</v>
      </c>
      <c r="J11657" t="s">
        <v>33185</v>
      </c>
      <c r="K11657" s="1">
        <v>45226</v>
      </c>
      <c r="L11657" t="s">
        <v>33186</v>
      </c>
      <c r="N11657" s="1">
        <v>45226</v>
      </c>
    </row>
    <row r="11658" spans="1:14" ht="86.4" x14ac:dyDescent="0.3">
      <c r="A11658" t="s">
        <v>33187</v>
      </c>
      <c r="B11658" t="s">
        <v>388</v>
      </c>
      <c r="C11658" t="s">
        <v>389</v>
      </c>
      <c r="D11658" t="b">
        <v>0</v>
      </c>
      <c r="E11658" t="s">
        <v>20472</v>
      </c>
      <c r="F11658" t="s">
        <v>20473</v>
      </c>
      <c r="G11658" t="s">
        <v>54</v>
      </c>
      <c r="I11658" s="2" t="s">
        <v>33188</v>
      </c>
      <c r="J11658" t="s">
        <v>33189</v>
      </c>
      <c r="K11658" s="1">
        <v>44865</v>
      </c>
      <c r="L11658" t="s">
        <v>33190</v>
      </c>
      <c r="N11658" s="1">
        <v>44865</v>
      </c>
    </row>
    <row r="11659" spans="1:14" ht="86.4" x14ac:dyDescent="0.3">
      <c r="A11659" t="s">
        <v>33191</v>
      </c>
      <c r="B11659" t="s">
        <v>388</v>
      </c>
      <c r="C11659" t="s">
        <v>389</v>
      </c>
      <c r="D11659" t="b">
        <v>0</v>
      </c>
      <c r="E11659" t="s">
        <v>4513</v>
      </c>
      <c r="F11659" t="s">
        <v>4514</v>
      </c>
      <c r="G11659" t="s">
        <v>54</v>
      </c>
      <c r="I11659" s="2" t="s">
        <v>33192</v>
      </c>
      <c r="J11659" t="s">
        <v>20456</v>
      </c>
      <c r="K11659" s="1">
        <v>45278</v>
      </c>
      <c r="L11659" t="s">
        <v>33193</v>
      </c>
      <c r="N11659" s="1">
        <v>45278</v>
      </c>
    </row>
    <row r="11660" spans="1:14" ht="100.8" x14ac:dyDescent="0.3">
      <c r="A11660" t="s">
        <v>33194</v>
      </c>
      <c r="B11660" t="s">
        <v>388</v>
      </c>
      <c r="C11660" t="s">
        <v>389</v>
      </c>
      <c r="D11660" t="b">
        <v>0</v>
      </c>
      <c r="E11660" t="s">
        <v>4513</v>
      </c>
      <c r="F11660" t="s">
        <v>4514</v>
      </c>
      <c r="G11660" t="s">
        <v>54</v>
      </c>
      <c r="I11660" s="2" t="s">
        <v>33195</v>
      </c>
      <c r="J11660" t="s">
        <v>33196</v>
      </c>
      <c r="K11660" s="1">
        <v>45274</v>
      </c>
      <c r="L11660" t="s">
        <v>33197</v>
      </c>
      <c r="N11660" s="1">
        <v>45274</v>
      </c>
    </row>
    <row r="11661" spans="1:14" ht="72" x14ac:dyDescent="0.3">
      <c r="A11661" t="s">
        <v>33198</v>
      </c>
      <c r="B11661" t="s">
        <v>388</v>
      </c>
      <c r="C11661" t="s">
        <v>389</v>
      </c>
      <c r="D11661" t="b">
        <v>0</v>
      </c>
      <c r="E11661" t="s">
        <v>26044</v>
      </c>
      <c r="F11661" t="s">
        <v>26045</v>
      </c>
      <c r="G11661" t="s">
        <v>54</v>
      </c>
      <c r="I11661" s="2" t="s">
        <v>33199</v>
      </c>
      <c r="J11661" t="s">
        <v>21245</v>
      </c>
      <c r="K11661" s="1">
        <v>45143</v>
      </c>
      <c r="L11661" t="s">
        <v>26389</v>
      </c>
      <c r="N11661" s="1">
        <v>45143</v>
      </c>
    </row>
    <row r="11662" spans="1:14" ht="57.6" x14ac:dyDescent="0.3">
      <c r="A11662" t="s">
        <v>33266</v>
      </c>
      <c r="B11662" t="s">
        <v>388</v>
      </c>
      <c r="C11662" t="s">
        <v>389</v>
      </c>
      <c r="D11662" t="b">
        <v>0</v>
      </c>
      <c r="E11662" t="s">
        <v>26044</v>
      </c>
      <c r="F11662" t="s">
        <v>26045</v>
      </c>
      <c r="G11662" t="s">
        <v>54</v>
      </c>
      <c r="I11662" s="2" t="s">
        <v>33267</v>
      </c>
      <c r="J11662" t="s">
        <v>33268</v>
      </c>
      <c r="K11662" s="1">
        <v>45229</v>
      </c>
      <c r="L11662" t="s">
        <v>33269</v>
      </c>
      <c r="N11662" s="1">
        <v>45229</v>
      </c>
    </row>
    <row r="11663" spans="1:14" ht="72" x14ac:dyDescent="0.3">
      <c r="A11663" t="s">
        <v>33270</v>
      </c>
      <c r="B11663" t="s">
        <v>388</v>
      </c>
      <c r="C11663" t="s">
        <v>389</v>
      </c>
      <c r="D11663" t="b">
        <v>0</v>
      </c>
      <c r="E11663" t="s">
        <v>26044</v>
      </c>
      <c r="F11663" t="s">
        <v>26045</v>
      </c>
      <c r="G11663" t="s">
        <v>54</v>
      </c>
      <c r="I11663" s="2" t="s">
        <v>33271</v>
      </c>
      <c r="J11663" t="s">
        <v>20456</v>
      </c>
      <c r="K11663" s="1">
        <v>45223</v>
      </c>
      <c r="L11663" t="s">
        <v>33272</v>
      </c>
      <c r="N11663" s="1">
        <v>45223</v>
      </c>
    </row>
    <row r="11664" spans="1:14" ht="72" x14ac:dyDescent="0.3">
      <c r="A11664" t="s">
        <v>33273</v>
      </c>
      <c r="B11664" t="s">
        <v>388</v>
      </c>
      <c r="C11664" t="s">
        <v>389</v>
      </c>
      <c r="D11664" t="b">
        <v>0</v>
      </c>
      <c r="E11664" t="s">
        <v>26044</v>
      </c>
      <c r="F11664" t="s">
        <v>26045</v>
      </c>
      <c r="G11664" t="s">
        <v>54</v>
      </c>
      <c r="I11664" s="2" t="s">
        <v>33274</v>
      </c>
      <c r="J11664" t="s">
        <v>20456</v>
      </c>
      <c r="K11664" s="1">
        <v>45230</v>
      </c>
      <c r="L11664" t="s">
        <v>33275</v>
      </c>
      <c r="N11664" s="1">
        <v>45230</v>
      </c>
    </row>
    <row r="11665" spans="1:14" ht="72" x14ac:dyDescent="0.3">
      <c r="A11665" t="s">
        <v>33276</v>
      </c>
      <c r="B11665" t="s">
        <v>388</v>
      </c>
      <c r="C11665" t="s">
        <v>389</v>
      </c>
      <c r="D11665" t="b">
        <v>0</v>
      </c>
      <c r="E11665" t="s">
        <v>26044</v>
      </c>
      <c r="F11665" t="s">
        <v>26045</v>
      </c>
      <c r="G11665" t="s">
        <v>54</v>
      </c>
      <c r="I11665" s="2" t="s">
        <v>33274</v>
      </c>
      <c r="J11665" t="s">
        <v>20456</v>
      </c>
      <c r="K11665" s="1">
        <v>45230</v>
      </c>
      <c r="L11665" t="s">
        <v>33275</v>
      </c>
      <c r="N11665" s="1">
        <v>45230</v>
      </c>
    </row>
    <row r="11666" spans="1:14" ht="86.4" x14ac:dyDescent="0.3">
      <c r="A11666" t="s">
        <v>33277</v>
      </c>
      <c r="B11666" t="s">
        <v>388</v>
      </c>
      <c r="C11666" t="s">
        <v>389</v>
      </c>
      <c r="D11666" t="b">
        <v>0</v>
      </c>
      <c r="E11666" t="s">
        <v>527</v>
      </c>
      <c r="F11666" t="s">
        <v>528</v>
      </c>
      <c r="G11666" t="s">
        <v>54</v>
      </c>
      <c r="I11666" s="2" t="s">
        <v>33278</v>
      </c>
      <c r="J11666" t="s">
        <v>20456</v>
      </c>
      <c r="K11666" s="1">
        <v>44883</v>
      </c>
      <c r="L11666" t="s">
        <v>33279</v>
      </c>
      <c r="N11666" s="1">
        <v>44883</v>
      </c>
    </row>
    <row r="11667" spans="1:14" ht="100.8" x14ac:dyDescent="0.3">
      <c r="A11667" t="s">
        <v>33280</v>
      </c>
      <c r="B11667" t="s">
        <v>388</v>
      </c>
      <c r="C11667" t="s">
        <v>389</v>
      </c>
      <c r="D11667" t="b">
        <v>1</v>
      </c>
      <c r="E11667" t="s">
        <v>390</v>
      </c>
      <c r="F11667" t="s">
        <v>391</v>
      </c>
      <c r="G11667" t="s">
        <v>54</v>
      </c>
      <c r="I11667" s="2" t="s">
        <v>33281</v>
      </c>
      <c r="J11667" t="s">
        <v>29233</v>
      </c>
      <c r="K11667" s="1">
        <v>44894</v>
      </c>
      <c r="L11667" t="s">
        <v>26034</v>
      </c>
      <c r="N11667" s="1">
        <v>44894</v>
      </c>
    </row>
    <row r="11668" spans="1:14" ht="72" x14ac:dyDescent="0.3">
      <c r="A11668" t="s">
        <v>33282</v>
      </c>
      <c r="B11668" t="s">
        <v>388</v>
      </c>
      <c r="C11668" t="s">
        <v>389</v>
      </c>
      <c r="D11668" t="b">
        <v>0</v>
      </c>
      <c r="E11668" t="s">
        <v>527</v>
      </c>
      <c r="F11668" t="s">
        <v>528</v>
      </c>
      <c r="G11668" t="s">
        <v>54</v>
      </c>
      <c r="I11668" s="2" t="s">
        <v>33283</v>
      </c>
      <c r="J11668" t="s">
        <v>21245</v>
      </c>
      <c r="K11668" s="1">
        <v>44893</v>
      </c>
      <c r="L11668" t="s">
        <v>33284</v>
      </c>
      <c r="N11668" s="1">
        <v>44893</v>
      </c>
    </row>
    <row r="11669" spans="1:14" ht="86.4" x14ac:dyDescent="0.3">
      <c r="A11669" t="s">
        <v>33285</v>
      </c>
      <c r="B11669" t="s">
        <v>388</v>
      </c>
      <c r="C11669" t="s">
        <v>389</v>
      </c>
      <c r="D11669" t="b">
        <v>0</v>
      </c>
      <c r="E11669" t="s">
        <v>527</v>
      </c>
      <c r="F11669" t="s">
        <v>528</v>
      </c>
      <c r="G11669" t="s">
        <v>54</v>
      </c>
      <c r="I11669" s="2" t="s">
        <v>33286</v>
      </c>
      <c r="J11669" t="s">
        <v>33287</v>
      </c>
      <c r="K11669" s="1">
        <v>44946</v>
      </c>
      <c r="L11669" t="s">
        <v>33288</v>
      </c>
      <c r="N11669" s="1">
        <v>44946</v>
      </c>
    </row>
    <row r="11670" spans="1:14" ht="100.8" x14ac:dyDescent="0.3">
      <c r="A11670" t="s">
        <v>33289</v>
      </c>
      <c r="B11670" t="s">
        <v>388</v>
      </c>
      <c r="C11670" t="s">
        <v>389</v>
      </c>
      <c r="D11670" t="b">
        <v>0</v>
      </c>
      <c r="E11670" t="s">
        <v>527</v>
      </c>
      <c r="F11670" t="s">
        <v>528</v>
      </c>
      <c r="G11670" t="s">
        <v>54</v>
      </c>
      <c r="I11670" s="2" t="s">
        <v>33290</v>
      </c>
      <c r="J11670" t="s">
        <v>20456</v>
      </c>
      <c r="K11670" s="1">
        <v>45278</v>
      </c>
      <c r="L11670" t="s">
        <v>33291</v>
      </c>
      <c r="N11670" s="1">
        <v>45278</v>
      </c>
    </row>
    <row r="11671" spans="1:14" ht="72" x14ac:dyDescent="0.3">
      <c r="A11671" t="s">
        <v>33292</v>
      </c>
      <c r="B11671" t="s">
        <v>388</v>
      </c>
      <c r="C11671" t="s">
        <v>389</v>
      </c>
      <c r="D11671" t="b">
        <v>0</v>
      </c>
      <c r="E11671" t="s">
        <v>7508</v>
      </c>
      <c r="F11671" t="s">
        <v>7509</v>
      </c>
      <c r="G11671" t="s">
        <v>54</v>
      </c>
      <c r="I11671" s="2" t="s">
        <v>33293</v>
      </c>
      <c r="J11671" t="s">
        <v>25601</v>
      </c>
      <c r="K11671" s="1">
        <v>44950</v>
      </c>
      <c r="L11671" t="s">
        <v>33294</v>
      </c>
      <c r="N11671" s="1">
        <v>44950</v>
      </c>
    </row>
    <row r="11672" spans="1:14" ht="72" x14ac:dyDescent="0.3">
      <c r="A11672" t="s">
        <v>33295</v>
      </c>
      <c r="B11672" t="s">
        <v>388</v>
      </c>
      <c r="C11672" t="s">
        <v>389</v>
      </c>
      <c r="D11672" t="b">
        <v>0</v>
      </c>
      <c r="E11672" t="s">
        <v>7974</v>
      </c>
      <c r="F11672" t="s">
        <v>7975</v>
      </c>
      <c r="G11672" t="s">
        <v>54</v>
      </c>
      <c r="I11672" s="2" t="s">
        <v>33296</v>
      </c>
      <c r="J11672" t="s">
        <v>33297</v>
      </c>
      <c r="K11672" s="1">
        <v>44643</v>
      </c>
      <c r="L11672" t="s">
        <v>33298</v>
      </c>
      <c r="N11672" s="1">
        <v>44643</v>
      </c>
    </row>
    <row r="11673" spans="1:14" ht="72" x14ac:dyDescent="0.3">
      <c r="A11673" t="s">
        <v>33299</v>
      </c>
      <c r="B11673" t="s">
        <v>388</v>
      </c>
      <c r="C11673" t="s">
        <v>389</v>
      </c>
      <c r="D11673" t="b">
        <v>0</v>
      </c>
      <c r="E11673" t="s">
        <v>7974</v>
      </c>
      <c r="F11673" t="s">
        <v>7975</v>
      </c>
      <c r="G11673" t="s">
        <v>54</v>
      </c>
      <c r="I11673" s="2" t="s">
        <v>33300</v>
      </c>
      <c r="J11673" t="s">
        <v>33301</v>
      </c>
      <c r="K11673" s="1">
        <v>45004</v>
      </c>
      <c r="L11673" t="s">
        <v>25723</v>
      </c>
      <c r="N11673" s="1">
        <v>45004</v>
      </c>
    </row>
    <row r="11674" spans="1:14" ht="72" x14ac:dyDescent="0.3">
      <c r="A11674" t="s">
        <v>34350</v>
      </c>
      <c r="B11674" t="s">
        <v>388</v>
      </c>
      <c r="C11674" t="s">
        <v>389</v>
      </c>
      <c r="D11674" t="b">
        <v>0</v>
      </c>
      <c r="E11674" t="s">
        <v>7412</v>
      </c>
      <c r="F11674" t="s">
        <v>7413</v>
      </c>
      <c r="G11674" t="s">
        <v>54</v>
      </c>
      <c r="I11674" s="2" t="s">
        <v>34351</v>
      </c>
      <c r="J11674" t="s">
        <v>29233</v>
      </c>
      <c r="K11674" s="1">
        <v>45257</v>
      </c>
      <c r="L11674" t="s">
        <v>34352</v>
      </c>
      <c r="N11674" s="1">
        <v>45257</v>
      </c>
    </row>
    <row r="11675" spans="1:14" ht="100.8" x14ac:dyDescent="0.3">
      <c r="A11675" t="s">
        <v>34353</v>
      </c>
      <c r="B11675" t="s">
        <v>388</v>
      </c>
      <c r="C11675" t="s">
        <v>389</v>
      </c>
      <c r="D11675" t="b">
        <v>0</v>
      </c>
      <c r="E11675" t="s">
        <v>7412</v>
      </c>
      <c r="F11675" t="s">
        <v>7413</v>
      </c>
      <c r="G11675" t="s">
        <v>54</v>
      </c>
      <c r="I11675" s="2" t="s">
        <v>34354</v>
      </c>
      <c r="J11675" t="s">
        <v>33297</v>
      </c>
      <c r="K11675" s="1">
        <v>45034</v>
      </c>
      <c r="L11675" t="s">
        <v>34355</v>
      </c>
      <c r="N11675" s="1">
        <v>45034</v>
      </c>
    </row>
    <row r="11676" spans="1:14" ht="100.8" x14ac:dyDescent="0.3">
      <c r="A11676" t="s">
        <v>34356</v>
      </c>
      <c r="B11676" t="s">
        <v>388</v>
      </c>
      <c r="C11676" t="s">
        <v>389</v>
      </c>
      <c r="D11676" t="b">
        <v>0</v>
      </c>
      <c r="E11676" t="s">
        <v>7412</v>
      </c>
      <c r="F11676" t="s">
        <v>7413</v>
      </c>
      <c r="G11676" t="s">
        <v>54</v>
      </c>
      <c r="I11676" s="2" t="s">
        <v>34357</v>
      </c>
      <c r="J11676" t="s">
        <v>34358</v>
      </c>
      <c r="K11676" s="1">
        <v>44964</v>
      </c>
      <c r="L11676" t="s">
        <v>34359</v>
      </c>
      <c r="N11676" s="1">
        <v>44964</v>
      </c>
    </row>
    <row r="11677" spans="1:14" ht="86.4" x14ac:dyDescent="0.3">
      <c r="A11677" t="s">
        <v>34360</v>
      </c>
      <c r="B11677" t="s">
        <v>388</v>
      </c>
      <c r="C11677" t="s">
        <v>389</v>
      </c>
      <c r="D11677" t="b">
        <v>0</v>
      </c>
      <c r="E11677" t="s">
        <v>7412</v>
      </c>
      <c r="F11677" t="s">
        <v>7413</v>
      </c>
      <c r="G11677" t="s">
        <v>54</v>
      </c>
      <c r="I11677" s="2" t="s">
        <v>34361</v>
      </c>
      <c r="J11677" t="s">
        <v>23481</v>
      </c>
      <c r="K11677" s="1">
        <v>44954</v>
      </c>
      <c r="L11677" t="s">
        <v>34362</v>
      </c>
      <c r="N11677" s="1">
        <v>44954</v>
      </c>
    </row>
    <row r="11678" spans="1:14" ht="86.4" x14ac:dyDescent="0.3">
      <c r="A11678" t="s">
        <v>34363</v>
      </c>
      <c r="B11678" t="s">
        <v>388</v>
      </c>
      <c r="C11678" t="s">
        <v>389</v>
      </c>
      <c r="D11678" t="b">
        <v>0</v>
      </c>
      <c r="E11678" t="s">
        <v>7412</v>
      </c>
      <c r="F11678" t="s">
        <v>7413</v>
      </c>
      <c r="G11678" t="s">
        <v>54</v>
      </c>
      <c r="I11678" s="2" t="s">
        <v>34364</v>
      </c>
      <c r="J11678" t="s">
        <v>25614</v>
      </c>
      <c r="K11678" s="1">
        <v>44679</v>
      </c>
      <c r="L11678" t="s">
        <v>25615</v>
      </c>
      <c r="N11678" s="1">
        <v>44679</v>
      </c>
    </row>
    <row r="11679" spans="1:14" ht="100.8" x14ac:dyDescent="0.3">
      <c r="A11679" t="s">
        <v>34365</v>
      </c>
      <c r="B11679" t="s">
        <v>388</v>
      </c>
      <c r="C11679" t="s">
        <v>389</v>
      </c>
      <c r="D11679" t="b">
        <v>0</v>
      </c>
      <c r="E11679" t="s">
        <v>7412</v>
      </c>
      <c r="F11679" t="s">
        <v>7413</v>
      </c>
      <c r="G11679" t="s">
        <v>54</v>
      </c>
      <c r="I11679" s="2" t="s">
        <v>34366</v>
      </c>
      <c r="J11679" t="s">
        <v>34367</v>
      </c>
      <c r="K11679" s="1">
        <v>44944</v>
      </c>
      <c r="L11679" t="s">
        <v>34368</v>
      </c>
      <c r="N11679" s="1">
        <v>44944</v>
      </c>
    </row>
    <row r="11680" spans="1:14" ht="86.4" x14ac:dyDescent="0.3">
      <c r="A11680" t="s">
        <v>34372</v>
      </c>
      <c r="B11680" t="s">
        <v>388</v>
      </c>
      <c r="C11680" t="s">
        <v>389</v>
      </c>
      <c r="D11680" t="b">
        <v>0</v>
      </c>
      <c r="E11680" t="s">
        <v>7412</v>
      </c>
      <c r="F11680" t="s">
        <v>7413</v>
      </c>
      <c r="G11680" t="s">
        <v>54</v>
      </c>
      <c r="I11680" s="2" t="s">
        <v>34373</v>
      </c>
      <c r="J11680" t="s">
        <v>34374</v>
      </c>
      <c r="K11680" s="1">
        <v>44901</v>
      </c>
      <c r="L11680" t="s">
        <v>34375</v>
      </c>
      <c r="N11680" s="1">
        <v>44901</v>
      </c>
    </row>
    <row r="11681" spans="1:14" ht="86.4" x14ac:dyDescent="0.3">
      <c r="A11681" t="s">
        <v>34382</v>
      </c>
      <c r="B11681" t="s">
        <v>388</v>
      </c>
      <c r="C11681" t="s">
        <v>389</v>
      </c>
      <c r="D11681" t="b">
        <v>0</v>
      </c>
      <c r="E11681" t="s">
        <v>7974</v>
      </c>
      <c r="F11681" t="s">
        <v>7975</v>
      </c>
      <c r="G11681" t="s">
        <v>54</v>
      </c>
      <c r="I11681" s="2" t="s">
        <v>34383</v>
      </c>
      <c r="J11681" t="s">
        <v>34384</v>
      </c>
      <c r="K11681" s="1">
        <v>45283</v>
      </c>
      <c r="L11681" t="s">
        <v>34385</v>
      </c>
      <c r="N11681" s="1">
        <v>45283</v>
      </c>
    </row>
    <row r="11682" spans="1:14" ht="100.8" x14ac:dyDescent="0.3">
      <c r="A11682" t="s">
        <v>34386</v>
      </c>
      <c r="B11682" t="s">
        <v>388</v>
      </c>
      <c r="C11682" t="s">
        <v>389</v>
      </c>
      <c r="D11682" t="b">
        <v>0</v>
      </c>
      <c r="E11682" t="s">
        <v>4539</v>
      </c>
      <c r="F11682" t="s">
        <v>4540</v>
      </c>
      <c r="G11682" t="s">
        <v>54</v>
      </c>
      <c r="I11682" s="2" t="s">
        <v>34387</v>
      </c>
      <c r="J11682" t="s">
        <v>34384</v>
      </c>
      <c r="K11682" s="1">
        <v>45298</v>
      </c>
      <c r="L11682" t="s">
        <v>34388</v>
      </c>
      <c r="N11682" s="1">
        <v>45298</v>
      </c>
    </row>
    <row r="11683" spans="1:14" ht="86.4" x14ac:dyDescent="0.3">
      <c r="A11683" t="s">
        <v>34389</v>
      </c>
      <c r="B11683" t="s">
        <v>388</v>
      </c>
      <c r="C11683" t="s">
        <v>389</v>
      </c>
      <c r="D11683" t="b">
        <v>0</v>
      </c>
      <c r="E11683" t="s">
        <v>4513</v>
      </c>
      <c r="F11683" t="s">
        <v>4514</v>
      </c>
      <c r="G11683" t="s">
        <v>54</v>
      </c>
      <c r="I11683" s="2" t="s">
        <v>34390</v>
      </c>
      <c r="J11683" t="s">
        <v>34384</v>
      </c>
      <c r="K11683" s="1">
        <v>45298</v>
      </c>
      <c r="L11683" t="s">
        <v>34391</v>
      </c>
      <c r="N11683" s="1">
        <v>45298</v>
      </c>
    </row>
    <row r="11684" spans="1:14" ht="115.2" x14ac:dyDescent="0.3">
      <c r="A11684" t="s">
        <v>34399</v>
      </c>
      <c r="B11684" t="s">
        <v>388</v>
      </c>
      <c r="C11684" t="s">
        <v>389</v>
      </c>
      <c r="D11684" t="b">
        <v>0</v>
      </c>
      <c r="E11684" t="s">
        <v>4513</v>
      </c>
      <c r="F11684" t="s">
        <v>4514</v>
      </c>
      <c r="G11684" t="s">
        <v>54</v>
      </c>
      <c r="I11684" s="2" t="s">
        <v>34400</v>
      </c>
      <c r="J11684" t="s">
        <v>34384</v>
      </c>
      <c r="K11684" s="1">
        <v>45225</v>
      </c>
      <c r="L11684" t="s">
        <v>34401</v>
      </c>
      <c r="N11684" s="1">
        <v>45225</v>
      </c>
    </row>
    <row r="11685" spans="1:14" ht="100.8" x14ac:dyDescent="0.3">
      <c r="A11685" t="s">
        <v>34403</v>
      </c>
      <c r="B11685" t="s">
        <v>388</v>
      </c>
      <c r="C11685" t="s">
        <v>389</v>
      </c>
      <c r="D11685" t="b">
        <v>0</v>
      </c>
      <c r="E11685" t="s">
        <v>7974</v>
      </c>
      <c r="F11685" t="s">
        <v>7975</v>
      </c>
      <c r="G11685" t="s">
        <v>54</v>
      </c>
      <c r="I11685" s="2" t="s">
        <v>34404</v>
      </c>
      <c r="J11685" t="s">
        <v>34384</v>
      </c>
      <c r="K11685" s="1">
        <v>45199</v>
      </c>
      <c r="L11685" t="s">
        <v>34405</v>
      </c>
      <c r="N11685" s="1">
        <v>45199</v>
      </c>
    </row>
    <row r="11686" spans="1:14" ht="86.4" x14ac:dyDescent="0.3">
      <c r="A11686" t="s">
        <v>34406</v>
      </c>
      <c r="B11686" t="s">
        <v>388</v>
      </c>
      <c r="C11686" t="s">
        <v>389</v>
      </c>
      <c r="D11686" t="b">
        <v>0</v>
      </c>
      <c r="E11686" t="s">
        <v>7974</v>
      </c>
      <c r="F11686" t="s">
        <v>7975</v>
      </c>
      <c r="G11686" t="s">
        <v>54</v>
      </c>
      <c r="I11686" s="2" t="s">
        <v>34407</v>
      </c>
      <c r="J11686" t="s">
        <v>33185</v>
      </c>
      <c r="K11686" s="1">
        <v>45072</v>
      </c>
      <c r="L11686" t="s">
        <v>34408</v>
      </c>
      <c r="N11686" s="1">
        <v>45072</v>
      </c>
    </row>
    <row r="11687" spans="1:14" ht="86.4" x14ac:dyDescent="0.3">
      <c r="A11687" t="s">
        <v>34453</v>
      </c>
      <c r="B11687" t="s">
        <v>388</v>
      </c>
      <c r="C11687" t="s">
        <v>389</v>
      </c>
      <c r="D11687" t="b">
        <v>0</v>
      </c>
      <c r="E11687" t="s">
        <v>7974</v>
      </c>
      <c r="F11687" t="s">
        <v>7975</v>
      </c>
      <c r="G11687" t="s">
        <v>54</v>
      </c>
      <c r="I11687" s="2" t="s">
        <v>34454</v>
      </c>
      <c r="J11687" t="s">
        <v>21245</v>
      </c>
      <c r="K11687" s="1">
        <v>45274</v>
      </c>
      <c r="L11687" t="s">
        <v>34455</v>
      </c>
      <c r="N11687" s="1">
        <v>45274</v>
      </c>
    </row>
    <row r="11688" spans="1:14" ht="86.4" x14ac:dyDescent="0.3">
      <c r="A11688" t="s">
        <v>34456</v>
      </c>
      <c r="B11688" t="s">
        <v>388</v>
      </c>
      <c r="C11688" t="s">
        <v>389</v>
      </c>
      <c r="D11688" t="b">
        <v>0</v>
      </c>
      <c r="E11688" t="s">
        <v>7974</v>
      </c>
      <c r="F11688" t="s">
        <v>7975</v>
      </c>
      <c r="G11688" t="s">
        <v>54</v>
      </c>
      <c r="I11688" s="2" t="s">
        <v>34457</v>
      </c>
      <c r="J11688" t="s">
        <v>29233</v>
      </c>
      <c r="K11688" s="1">
        <v>45180</v>
      </c>
      <c r="L11688" t="s">
        <v>29234</v>
      </c>
      <c r="N11688" s="1">
        <v>45180</v>
      </c>
    </row>
    <row r="11689" spans="1:14" ht="86.4" x14ac:dyDescent="0.3">
      <c r="A11689" t="s">
        <v>34458</v>
      </c>
      <c r="B11689" t="s">
        <v>388</v>
      </c>
      <c r="C11689" t="s">
        <v>389</v>
      </c>
      <c r="D11689" t="b">
        <v>0</v>
      </c>
      <c r="E11689" t="s">
        <v>7974</v>
      </c>
      <c r="F11689" t="s">
        <v>7975</v>
      </c>
      <c r="G11689" t="s">
        <v>54</v>
      </c>
      <c r="I11689" s="2" t="s">
        <v>34459</v>
      </c>
      <c r="J11689" t="s">
        <v>34460</v>
      </c>
      <c r="K11689" s="1">
        <v>44931</v>
      </c>
      <c r="L11689" t="s">
        <v>25828</v>
      </c>
      <c r="N11689" s="1">
        <v>44931</v>
      </c>
    </row>
    <row r="11690" spans="1:14" ht="86.4" x14ac:dyDescent="0.3">
      <c r="A11690" t="s">
        <v>34464</v>
      </c>
      <c r="B11690" t="s">
        <v>388</v>
      </c>
      <c r="C11690" t="s">
        <v>389</v>
      </c>
      <c r="D11690" t="b">
        <v>0</v>
      </c>
      <c r="E11690" t="s">
        <v>7974</v>
      </c>
      <c r="F11690" t="s">
        <v>7975</v>
      </c>
      <c r="G11690" t="s">
        <v>54</v>
      </c>
      <c r="I11690" s="2" t="s">
        <v>34465</v>
      </c>
      <c r="J11690" t="s">
        <v>530</v>
      </c>
      <c r="K11690" s="1">
        <v>45256</v>
      </c>
      <c r="L11690" t="s">
        <v>34466</v>
      </c>
      <c r="N11690" s="1">
        <v>45256</v>
      </c>
    </row>
    <row r="11691" spans="1:14" ht="86.4" x14ac:dyDescent="0.3">
      <c r="A11691" t="s">
        <v>34467</v>
      </c>
      <c r="B11691" t="s">
        <v>388</v>
      </c>
      <c r="C11691" t="s">
        <v>389</v>
      </c>
      <c r="D11691" t="b">
        <v>0</v>
      </c>
      <c r="E11691" t="s">
        <v>7974</v>
      </c>
      <c r="F11691" t="s">
        <v>7975</v>
      </c>
      <c r="G11691" t="s">
        <v>54</v>
      </c>
      <c r="I11691" s="2" t="s">
        <v>34468</v>
      </c>
      <c r="J11691" t="s">
        <v>23638</v>
      </c>
      <c r="K11691" s="1">
        <v>45089</v>
      </c>
      <c r="L11691" t="s">
        <v>34469</v>
      </c>
      <c r="N11691" s="1">
        <v>45089</v>
      </c>
    </row>
    <row r="11692" spans="1:14" ht="100.8" x14ac:dyDescent="0.3">
      <c r="A11692" t="s">
        <v>34470</v>
      </c>
      <c r="B11692" t="s">
        <v>388</v>
      </c>
      <c r="C11692" t="s">
        <v>389</v>
      </c>
      <c r="D11692" t="b">
        <v>0</v>
      </c>
      <c r="E11692" t="s">
        <v>7974</v>
      </c>
      <c r="F11692" t="s">
        <v>7975</v>
      </c>
      <c r="G11692" t="s">
        <v>54</v>
      </c>
      <c r="I11692" s="2" t="s">
        <v>34471</v>
      </c>
      <c r="J11692" t="s">
        <v>34472</v>
      </c>
      <c r="K11692" s="1">
        <v>45085</v>
      </c>
      <c r="L11692" t="s">
        <v>34473</v>
      </c>
      <c r="N11692" s="1">
        <v>45085</v>
      </c>
    </row>
    <row r="11693" spans="1:14" ht="86.4" x14ac:dyDescent="0.3">
      <c r="A11693" t="s">
        <v>34474</v>
      </c>
      <c r="B11693" t="s">
        <v>388</v>
      </c>
      <c r="C11693" t="s">
        <v>389</v>
      </c>
      <c r="D11693" t="b">
        <v>0</v>
      </c>
      <c r="E11693" t="s">
        <v>7974</v>
      </c>
      <c r="F11693" t="s">
        <v>7975</v>
      </c>
      <c r="G11693" t="s">
        <v>54</v>
      </c>
      <c r="I11693" s="2" t="s">
        <v>34475</v>
      </c>
      <c r="J11693" t="s">
        <v>22761</v>
      </c>
      <c r="K11693" s="1">
        <v>44615</v>
      </c>
      <c r="L11693" t="s">
        <v>23370</v>
      </c>
      <c r="N11693" s="1">
        <v>44615</v>
      </c>
    </row>
    <row r="11694" spans="1:14" ht="86.4" x14ac:dyDescent="0.3">
      <c r="A11694" t="s">
        <v>34476</v>
      </c>
      <c r="B11694" t="s">
        <v>388</v>
      </c>
      <c r="C11694" t="s">
        <v>389</v>
      </c>
      <c r="D11694" t="b">
        <v>0</v>
      </c>
      <c r="E11694" t="s">
        <v>7416</v>
      </c>
      <c r="F11694" t="s">
        <v>7417</v>
      </c>
      <c r="G11694" t="s">
        <v>54</v>
      </c>
      <c r="I11694" s="2" t="s">
        <v>34477</v>
      </c>
      <c r="J11694" t="s">
        <v>34478</v>
      </c>
      <c r="K11694" s="1">
        <v>44964</v>
      </c>
      <c r="L11694" t="s">
        <v>34479</v>
      </c>
      <c r="N11694" s="1">
        <v>44964</v>
      </c>
    </row>
    <row r="11695" spans="1:14" ht="100.8" x14ac:dyDescent="0.3">
      <c r="A11695" t="s">
        <v>34481</v>
      </c>
      <c r="B11695" t="s">
        <v>388</v>
      </c>
      <c r="C11695" t="s">
        <v>389</v>
      </c>
      <c r="D11695" t="b">
        <v>0</v>
      </c>
      <c r="E11695" t="s">
        <v>7974</v>
      </c>
      <c r="F11695" t="s">
        <v>7975</v>
      </c>
      <c r="G11695" t="s">
        <v>54</v>
      </c>
      <c r="I11695" s="2" t="s">
        <v>34482</v>
      </c>
      <c r="J11695" t="s">
        <v>29233</v>
      </c>
      <c r="K11695" s="1">
        <v>45169</v>
      </c>
      <c r="L11695" t="s">
        <v>34483</v>
      </c>
      <c r="N11695" s="1">
        <v>45169</v>
      </c>
    </row>
    <row r="11696" spans="1:14" ht="100.8" x14ac:dyDescent="0.3">
      <c r="A11696" t="s">
        <v>34484</v>
      </c>
      <c r="B11696" t="s">
        <v>388</v>
      </c>
      <c r="C11696" t="s">
        <v>389</v>
      </c>
      <c r="D11696" t="b">
        <v>0</v>
      </c>
      <c r="E11696" t="s">
        <v>7416</v>
      </c>
      <c r="F11696" t="s">
        <v>7417</v>
      </c>
      <c r="G11696" t="s">
        <v>54</v>
      </c>
      <c r="I11696" s="2" t="s">
        <v>34485</v>
      </c>
      <c r="J11696" t="s">
        <v>20456</v>
      </c>
      <c r="K11696" s="1">
        <v>45278</v>
      </c>
      <c r="L11696" t="s">
        <v>34486</v>
      </c>
      <c r="N11696" s="1">
        <v>45278</v>
      </c>
    </row>
    <row r="11697" spans="1:14" ht="115.2" x14ac:dyDescent="0.3">
      <c r="A11697" t="s">
        <v>34487</v>
      </c>
      <c r="B11697" t="s">
        <v>388</v>
      </c>
      <c r="C11697" t="s">
        <v>389</v>
      </c>
      <c r="D11697" t="b">
        <v>0</v>
      </c>
      <c r="E11697" t="s">
        <v>7416</v>
      </c>
      <c r="F11697" t="s">
        <v>7417</v>
      </c>
      <c r="G11697" t="s">
        <v>54</v>
      </c>
      <c r="I11697" s="2" t="s">
        <v>34488</v>
      </c>
      <c r="J11697" t="s">
        <v>21245</v>
      </c>
      <c r="K11697" s="1">
        <v>44961</v>
      </c>
      <c r="L11697" t="s">
        <v>26425</v>
      </c>
      <c r="N11697" s="1">
        <v>44961</v>
      </c>
    </row>
    <row r="11698" spans="1:14" ht="100.8" x14ac:dyDescent="0.3">
      <c r="A11698" t="s">
        <v>34489</v>
      </c>
      <c r="B11698" t="s">
        <v>388</v>
      </c>
      <c r="C11698" t="s">
        <v>389</v>
      </c>
      <c r="D11698" t="b">
        <v>0</v>
      </c>
      <c r="E11698" t="s">
        <v>7974</v>
      </c>
      <c r="F11698" t="s">
        <v>7975</v>
      </c>
      <c r="G11698" t="s">
        <v>54</v>
      </c>
      <c r="I11698" s="2" t="s">
        <v>34490</v>
      </c>
      <c r="J11698" t="s">
        <v>23468</v>
      </c>
      <c r="K11698" s="1">
        <v>44954</v>
      </c>
      <c r="L11698" t="s">
        <v>34491</v>
      </c>
      <c r="N11698" s="1">
        <v>44954</v>
      </c>
    </row>
    <row r="11699" spans="1:14" ht="57.6" x14ac:dyDescent="0.3">
      <c r="A11699" t="s">
        <v>34492</v>
      </c>
      <c r="B11699" t="s">
        <v>388</v>
      </c>
      <c r="C11699" t="s">
        <v>389</v>
      </c>
      <c r="D11699" t="b">
        <v>0</v>
      </c>
      <c r="E11699" t="s">
        <v>7416</v>
      </c>
      <c r="F11699" t="s">
        <v>7417</v>
      </c>
      <c r="G11699" t="s">
        <v>54</v>
      </c>
      <c r="I11699" s="2" t="s">
        <v>34493</v>
      </c>
      <c r="J11699" t="s">
        <v>34494</v>
      </c>
      <c r="K11699" s="1">
        <v>45299</v>
      </c>
      <c r="L11699" t="s">
        <v>34495</v>
      </c>
      <c r="N11699" s="1">
        <v>45299</v>
      </c>
    </row>
    <row r="11700" spans="1:14" ht="100.8" x14ac:dyDescent="0.3">
      <c r="A11700" t="s">
        <v>34496</v>
      </c>
      <c r="B11700" t="s">
        <v>388</v>
      </c>
      <c r="C11700" t="s">
        <v>389</v>
      </c>
      <c r="D11700" t="b">
        <v>0</v>
      </c>
      <c r="E11700" t="s">
        <v>7416</v>
      </c>
      <c r="F11700" t="s">
        <v>7417</v>
      </c>
      <c r="G11700" t="s">
        <v>54</v>
      </c>
      <c r="I11700" s="2" t="s">
        <v>34497</v>
      </c>
      <c r="J11700" t="s">
        <v>34498</v>
      </c>
      <c r="K11700" s="1">
        <v>45179</v>
      </c>
      <c r="L11700" t="s">
        <v>34499</v>
      </c>
      <c r="N11700" s="1">
        <v>45179</v>
      </c>
    </row>
    <row r="11701" spans="1:14" ht="86.4" x14ac:dyDescent="0.3">
      <c r="A11701" t="s">
        <v>34535</v>
      </c>
      <c r="B11701" t="s">
        <v>388</v>
      </c>
      <c r="C11701" t="s">
        <v>389</v>
      </c>
      <c r="D11701" t="b">
        <v>1</v>
      </c>
      <c r="E11701" t="s">
        <v>390</v>
      </c>
      <c r="F11701" t="s">
        <v>391</v>
      </c>
      <c r="G11701" t="s">
        <v>54</v>
      </c>
      <c r="I11701" s="2" t="s">
        <v>34536</v>
      </c>
      <c r="J11701" t="s">
        <v>9507</v>
      </c>
      <c r="K11701" s="1">
        <v>45007</v>
      </c>
      <c r="L11701" t="s">
        <v>34537</v>
      </c>
      <c r="N11701" s="1">
        <v>45007</v>
      </c>
    </row>
    <row r="11702" spans="1:14" ht="86.4" x14ac:dyDescent="0.3">
      <c r="A11702" t="s">
        <v>429</v>
      </c>
      <c r="B11702" t="s">
        <v>407</v>
      </c>
      <c r="C11702" t="s">
        <v>408</v>
      </c>
      <c r="D11702" t="b">
        <v>1</v>
      </c>
      <c r="E11702" t="s">
        <v>409</v>
      </c>
      <c r="F11702" t="s">
        <v>410</v>
      </c>
      <c r="G11702" t="s">
        <v>103</v>
      </c>
      <c r="I11702" s="2" t="s">
        <v>428</v>
      </c>
      <c r="J11702" t="s">
        <v>425</v>
      </c>
      <c r="K11702" s="1">
        <v>44762</v>
      </c>
      <c r="L11702" t="s">
        <v>426</v>
      </c>
      <c r="N11702" s="1">
        <v>44762</v>
      </c>
    </row>
    <row r="11703" spans="1:14" ht="43.2" x14ac:dyDescent="0.3">
      <c r="A11703" t="s">
        <v>430</v>
      </c>
      <c r="B11703" t="s">
        <v>407</v>
      </c>
      <c r="C11703" t="s">
        <v>408</v>
      </c>
      <c r="D11703" t="b">
        <v>1</v>
      </c>
      <c r="E11703" t="s">
        <v>409</v>
      </c>
      <c r="F11703" t="s">
        <v>410</v>
      </c>
      <c r="G11703" t="s">
        <v>103</v>
      </c>
      <c r="I11703" s="2" t="s">
        <v>431</v>
      </c>
      <c r="J11703" t="s">
        <v>425</v>
      </c>
      <c r="K11703" s="1">
        <v>44762</v>
      </c>
      <c r="L11703" t="s">
        <v>426</v>
      </c>
      <c r="N11703" s="1">
        <v>44762</v>
      </c>
    </row>
    <row r="11704" spans="1:14" ht="158.4" x14ac:dyDescent="0.3">
      <c r="A11704" t="s">
        <v>1121</v>
      </c>
      <c r="B11704" t="s">
        <v>407</v>
      </c>
      <c r="C11704" t="s">
        <v>408</v>
      </c>
      <c r="D11704" t="b">
        <v>1</v>
      </c>
      <c r="E11704" t="s">
        <v>409</v>
      </c>
      <c r="F11704" t="s">
        <v>410</v>
      </c>
      <c r="G11704" t="s">
        <v>103</v>
      </c>
      <c r="I11704" s="2" t="s">
        <v>1119</v>
      </c>
      <c r="J11704" t="s">
        <v>1116</v>
      </c>
      <c r="K11704" s="1">
        <v>44785</v>
      </c>
      <c r="L11704" t="s">
        <v>1117</v>
      </c>
      <c r="N11704" s="1">
        <v>44785</v>
      </c>
    </row>
    <row r="11705" spans="1:14" ht="244.8" x14ac:dyDescent="0.3">
      <c r="A11705" t="s">
        <v>3430</v>
      </c>
      <c r="B11705" t="s">
        <v>407</v>
      </c>
      <c r="C11705" t="s">
        <v>408</v>
      </c>
      <c r="D11705" t="b">
        <v>1</v>
      </c>
      <c r="E11705" t="s">
        <v>409</v>
      </c>
      <c r="F11705" t="s">
        <v>410</v>
      </c>
      <c r="G11705" t="s">
        <v>103</v>
      </c>
      <c r="I11705" s="2" t="s">
        <v>3431</v>
      </c>
      <c r="J11705" t="s">
        <v>307</v>
      </c>
      <c r="K11705" s="1">
        <v>44627</v>
      </c>
      <c r="L11705" t="s">
        <v>3429</v>
      </c>
      <c r="N11705" s="1">
        <v>44627</v>
      </c>
    </row>
    <row r="11706" spans="1:14" ht="244.8" x14ac:dyDescent="0.3">
      <c r="A11706" t="s">
        <v>3664</v>
      </c>
      <c r="B11706" t="s">
        <v>407</v>
      </c>
      <c r="C11706" t="s">
        <v>408</v>
      </c>
      <c r="D11706" t="b">
        <v>0</v>
      </c>
      <c r="E11706" t="s">
        <v>415</v>
      </c>
      <c r="F11706" t="s">
        <v>416</v>
      </c>
      <c r="G11706" t="s">
        <v>103</v>
      </c>
      <c r="I11706" s="2" t="s">
        <v>3665</v>
      </c>
      <c r="J11706" t="s">
        <v>307</v>
      </c>
      <c r="K11706" s="1">
        <v>44854</v>
      </c>
      <c r="L11706" t="s">
        <v>3666</v>
      </c>
      <c r="N11706" s="1">
        <v>44854</v>
      </c>
    </row>
    <row r="11707" spans="1:14" ht="388.8" x14ac:dyDescent="0.3">
      <c r="A11707" t="s">
        <v>3676</v>
      </c>
      <c r="B11707" t="s">
        <v>407</v>
      </c>
      <c r="C11707" t="s">
        <v>408</v>
      </c>
      <c r="D11707" t="b">
        <v>1</v>
      </c>
      <c r="E11707" t="s">
        <v>409</v>
      </c>
      <c r="F11707" t="s">
        <v>410</v>
      </c>
      <c r="G11707" t="s">
        <v>103</v>
      </c>
      <c r="I11707" s="2" t="s">
        <v>3675</v>
      </c>
      <c r="J11707" t="s">
        <v>307</v>
      </c>
      <c r="K11707" s="1">
        <v>44854</v>
      </c>
      <c r="L11707" t="s">
        <v>3666</v>
      </c>
      <c r="N11707" s="1">
        <v>44854</v>
      </c>
    </row>
    <row r="11708" spans="1:14" ht="72" x14ac:dyDescent="0.3">
      <c r="A11708" t="s">
        <v>3766</v>
      </c>
      <c r="B11708" t="s">
        <v>407</v>
      </c>
      <c r="C11708" t="s">
        <v>408</v>
      </c>
      <c r="D11708" t="b">
        <v>0</v>
      </c>
      <c r="E11708" t="s">
        <v>3670</v>
      </c>
      <c r="F11708" t="s">
        <v>3671</v>
      </c>
      <c r="G11708" t="s">
        <v>103</v>
      </c>
      <c r="I11708" s="2" t="s">
        <v>3672</v>
      </c>
      <c r="J11708" t="s">
        <v>193</v>
      </c>
      <c r="K11708" s="1">
        <v>44728</v>
      </c>
      <c r="L11708" t="s">
        <v>3673</v>
      </c>
      <c r="N11708" s="1">
        <v>44728</v>
      </c>
    </row>
    <row r="11709" spans="1:14" ht="72" x14ac:dyDescent="0.3">
      <c r="A11709" t="s">
        <v>3781</v>
      </c>
      <c r="B11709" t="s">
        <v>407</v>
      </c>
      <c r="C11709" t="s">
        <v>408</v>
      </c>
      <c r="D11709" t="b">
        <v>1</v>
      </c>
      <c r="E11709" t="s">
        <v>409</v>
      </c>
      <c r="F11709" t="s">
        <v>410</v>
      </c>
      <c r="G11709" t="s">
        <v>103</v>
      </c>
      <c r="H11709" t="s">
        <v>49</v>
      </c>
      <c r="I11709" s="2" t="s">
        <v>3779</v>
      </c>
      <c r="J11709" t="s">
        <v>193</v>
      </c>
      <c r="K11709" s="1">
        <v>44769</v>
      </c>
      <c r="L11709" t="s">
        <v>3776</v>
      </c>
      <c r="N11709" s="1">
        <v>44769</v>
      </c>
    </row>
    <row r="11710" spans="1:14" ht="129.6" x14ac:dyDescent="0.3">
      <c r="A11710" t="s">
        <v>6389</v>
      </c>
      <c r="B11710" t="s">
        <v>407</v>
      </c>
      <c r="C11710" t="s">
        <v>408</v>
      </c>
      <c r="D11710" t="b">
        <v>1</v>
      </c>
      <c r="E11710" t="s">
        <v>409</v>
      </c>
      <c r="F11710" t="s">
        <v>410</v>
      </c>
      <c r="G11710" t="s">
        <v>103</v>
      </c>
      <c r="I11710" s="2" t="s">
        <v>6390</v>
      </c>
      <c r="J11710" t="s">
        <v>2178</v>
      </c>
      <c r="K11710" s="1">
        <v>44895</v>
      </c>
      <c r="L11710" t="s">
        <v>6384</v>
      </c>
      <c r="N11710" s="1">
        <v>44895</v>
      </c>
    </row>
    <row r="11711" spans="1:14" ht="86.4" x14ac:dyDescent="0.3">
      <c r="A11711" t="s">
        <v>7181</v>
      </c>
      <c r="B11711" t="s">
        <v>407</v>
      </c>
      <c r="C11711" t="s">
        <v>408</v>
      </c>
      <c r="D11711" t="b">
        <v>0</v>
      </c>
      <c r="E11711" t="s">
        <v>7182</v>
      </c>
      <c r="F11711" t="s">
        <v>7183</v>
      </c>
      <c r="G11711" t="s">
        <v>103</v>
      </c>
      <c r="I11711" s="2" t="s">
        <v>7184</v>
      </c>
      <c r="J11711" t="s">
        <v>51</v>
      </c>
      <c r="K11711" s="1">
        <v>44894</v>
      </c>
      <c r="L11711" t="s">
        <v>7185</v>
      </c>
      <c r="N11711" s="1">
        <v>44894</v>
      </c>
    </row>
    <row r="11712" spans="1:14" ht="43.2" x14ac:dyDescent="0.3">
      <c r="A11712" t="s">
        <v>19097</v>
      </c>
      <c r="B11712" t="s">
        <v>407</v>
      </c>
      <c r="C11712" t="s">
        <v>408</v>
      </c>
      <c r="D11712" t="b">
        <v>1</v>
      </c>
      <c r="E11712" t="s">
        <v>409</v>
      </c>
      <c r="F11712" t="s">
        <v>410</v>
      </c>
      <c r="G11712" t="s">
        <v>103</v>
      </c>
      <c r="I11712" s="2" t="s">
        <v>19098</v>
      </c>
      <c r="J11712" t="s">
        <v>1116</v>
      </c>
      <c r="K11712" s="1">
        <v>45057</v>
      </c>
      <c r="L11712" t="s">
        <v>19094</v>
      </c>
      <c r="N11712" s="1">
        <v>45057</v>
      </c>
    </row>
    <row r="11713" spans="1:14" ht="86.4" x14ac:dyDescent="0.3">
      <c r="A11713" t="s">
        <v>19508</v>
      </c>
      <c r="B11713" t="s">
        <v>407</v>
      </c>
      <c r="C11713" t="s">
        <v>408</v>
      </c>
      <c r="D11713" t="b">
        <v>0</v>
      </c>
      <c r="E11713" t="s">
        <v>3513</v>
      </c>
      <c r="F11713" t="s">
        <v>3514</v>
      </c>
      <c r="G11713" t="s">
        <v>103</v>
      </c>
      <c r="I11713" s="2" t="s">
        <v>19509</v>
      </c>
      <c r="J11713" t="s">
        <v>19510</v>
      </c>
      <c r="K11713" s="1">
        <v>45063</v>
      </c>
      <c r="L11713" t="s">
        <v>19511</v>
      </c>
      <c r="N11713" s="1">
        <v>45063</v>
      </c>
    </row>
    <row r="11714" spans="1:14" ht="86.4" x14ac:dyDescent="0.3">
      <c r="A11714" t="s">
        <v>23206</v>
      </c>
      <c r="B11714" t="s">
        <v>407</v>
      </c>
      <c r="C11714" t="s">
        <v>408</v>
      </c>
      <c r="D11714" t="b">
        <v>1</v>
      </c>
      <c r="E11714" t="s">
        <v>409</v>
      </c>
      <c r="F11714" t="s">
        <v>410</v>
      </c>
      <c r="G11714" t="s">
        <v>103</v>
      </c>
      <c r="I11714" s="2" t="s">
        <v>23207</v>
      </c>
      <c r="J11714" t="s">
        <v>1747</v>
      </c>
      <c r="K11714" s="1">
        <v>45124</v>
      </c>
      <c r="L11714" t="s">
        <v>23195</v>
      </c>
      <c r="N11714" s="1">
        <v>45124</v>
      </c>
    </row>
    <row r="11715" spans="1:14" ht="100.8" x14ac:dyDescent="0.3">
      <c r="A11715" t="s">
        <v>25414</v>
      </c>
      <c r="B11715" t="s">
        <v>407</v>
      </c>
      <c r="C11715" t="s">
        <v>408</v>
      </c>
      <c r="D11715" t="b">
        <v>1</v>
      </c>
      <c r="E11715" t="s">
        <v>409</v>
      </c>
      <c r="F11715" t="s">
        <v>410</v>
      </c>
      <c r="G11715" t="s">
        <v>103</v>
      </c>
      <c r="I11715" s="2" t="s">
        <v>25415</v>
      </c>
      <c r="J11715" t="s">
        <v>1747</v>
      </c>
      <c r="K11715" s="1">
        <v>45160</v>
      </c>
      <c r="L11715" t="s">
        <v>25411</v>
      </c>
      <c r="N11715" s="1">
        <v>45160</v>
      </c>
    </row>
    <row r="11716" spans="1:14" ht="115.2" x14ac:dyDescent="0.3">
      <c r="A11716" t="s">
        <v>25416</v>
      </c>
      <c r="B11716" t="s">
        <v>407</v>
      </c>
      <c r="C11716" t="s">
        <v>408</v>
      </c>
      <c r="D11716" t="b">
        <v>1</v>
      </c>
      <c r="E11716" t="s">
        <v>409</v>
      </c>
      <c r="F11716" t="s">
        <v>410</v>
      </c>
      <c r="G11716" t="s">
        <v>103</v>
      </c>
      <c r="I11716" s="2" t="s">
        <v>25417</v>
      </c>
      <c r="J11716" t="s">
        <v>1747</v>
      </c>
      <c r="K11716" s="1">
        <v>45160</v>
      </c>
      <c r="L11716" t="s">
        <v>25411</v>
      </c>
      <c r="N11716" s="1">
        <v>45160</v>
      </c>
    </row>
    <row r="11717" spans="1:14" ht="144" x14ac:dyDescent="0.3">
      <c r="A11717" t="s">
        <v>32635</v>
      </c>
      <c r="B11717" t="s">
        <v>407</v>
      </c>
      <c r="C11717" t="s">
        <v>408</v>
      </c>
      <c r="D11717" t="b">
        <v>1</v>
      </c>
      <c r="E11717" t="s">
        <v>409</v>
      </c>
      <c r="F11717" t="s">
        <v>410</v>
      </c>
      <c r="G11717" t="s">
        <v>103</v>
      </c>
      <c r="I11717" s="2" t="s">
        <v>32636</v>
      </c>
      <c r="J11717" t="s">
        <v>237</v>
      </c>
      <c r="K11717" s="1">
        <v>45266</v>
      </c>
      <c r="L11717" t="s">
        <v>32632</v>
      </c>
      <c r="N11717" s="1">
        <v>45266</v>
      </c>
    </row>
    <row r="11718" spans="1:14" ht="172.8" x14ac:dyDescent="0.3">
      <c r="A11718" t="s">
        <v>33644</v>
      </c>
      <c r="B11718" t="s">
        <v>407</v>
      </c>
      <c r="C11718" t="s">
        <v>408</v>
      </c>
      <c r="D11718" t="b">
        <v>1</v>
      </c>
      <c r="E11718" t="s">
        <v>409</v>
      </c>
      <c r="F11718" t="s">
        <v>410</v>
      </c>
      <c r="G11718" t="s">
        <v>103</v>
      </c>
      <c r="I11718" s="2" t="s">
        <v>33645</v>
      </c>
      <c r="J11718" t="s">
        <v>56</v>
      </c>
      <c r="K11718" s="1">
        <v>45283</v>
      </c>
      <c r="L11718" t="s">
        <v>33643</v>
      </c>
      <c r="N11718" s="1">
        <v>45283</v>
      </c>
    </row>
    <row r="11719" spans="1:14" ht="172.8" x14ac:dyDescent="0.3">
      <c r="A11719" t="s">
        <v>1971</v>
      </c>
      <c r="B11719" t="s">
        <v>1965</v>
      </c>
      <c r="C11719" t="s">
        <v>1966</v>
      </c>
      <c r="D11719" t="b">
        <v>0</v>
      </c>
      <c r="E11719" t="s">
        <v>1972</v>
      </c>
      <c r="F11719" t="s">
        <v>1973</v>
      </c>
      <c r="G11719" t="s">
        <v>103</v>
      </c>
      <c r="H11719" t="s">
        <v>310</v>
      </c>
      <c r="I11719" s="2" t="s">
        <v>1974</v>
      </c>
      <c r="J11719" t="s">
        <v>1975</v>
      </c>
      <c r="K11719" s="1">
        <v>44788</v>
      </c>
      <c r="L11719" t="s">
        <v>1976</v>
      </c>
      <c r="N11719" s="1">
        <v>44788</v>
      </c>
    </row>
    <row r="11720" spans="1:14" ht="244.8" x14ac:dyDescent="0.3">
      <c r="A11720" t="s">
        <v>1992</v>
      </c>
      <c r="B11720" t="s">
        <v>1965</v>
      </c>
      <c r="C11720" t="s">
        <v>1966</v>
      </c>
      <c r="D11720" t="b">
        <v>0</v>
      </c>
      <c r="E11720" t="s">
        <v>1979</v>
      </c>
      <c r="F11720" t="s">
        <v>1980</v>
      </c>
      <c r="G11720" t="s">
        <v>103</v>
      </c>
      <c r="H11720" t="s">
        <v>49</v>
      </c>
      <c r="I11720" s="2" t="s">
        <v>1993</v>
      </c>
      <c r="J11720" t="s">
        <v>1975</v>
      </c>
      <c r="K11720" s="1">
        <v>44705</v>
      </c>
      <c r="L11720" t="s">
        <v>1994</v>
      </c>
      <c r="N11720" s="1">
        <v>44705</v>
      </c>
    </row>
    <row r="11721" spans="1:14" ht="115.2" x14ac:dyDescent="0.3">
      <c r="A11721" t="s">
        <v>8045</v>
      </c>
      <c r="B11721" t="s">
        <v>3044</v>
      </c>
      <c r="C11721" t="s">
        <v>3045</v>
      </c>
      <c r="D11721" t="b">
        <v>1</v>
      </c>
      <c r="E11721" t="s">
        <v>3046</v>
      </c>
      <c r="F11721" t="s">
        <v>3047</v>
      </c>
      <c r="G11721" t="s">
        <v>103</v>
      </c>
      <c r="I11721" s="2" t="s">
        <v>8046</v>
      </c>
      <c r="J11721" t="s">
        <v>5505</v>
      </c>
      <c r="K11721" s="1">
        <v>44929</v>
      </c>
      <c r="L11721" t="s">
        <v>8047</v>
      </c>
      <c r="N11721" s="1">
        <v>44929</v>
      </c>
    </row>
    <row r="11722" spans="1:14" ht="115.2" x14ac:dyDescent="0.3">
      <c r="A11722" t="s">
        <v>3097</v>
      </c>
      <c r="B11722" t="s">
        <v>3051</v>
      </c>
      <c r="C11722" t="s">
        <v>3052</v>
      </c>
      <c r="D11722" t="b">
        <v>1</v>
      </c>
      <c r="E11722" t="s">
        <v>3053</v>
      </c>
      <c r="F11722" t="s">
        <v>3054</v>
      </c>
      <c r="G11722" t="s">
        <v>103</v>
      </c>
      <c r="I11722" s="2" t="s">
        <v>3098</v>
      </c>
      <c r="J11722" t="s">
        <v>3080</v>
      </c>
      <c r="K11722" s="1">
        <v>44840</v>
      </c>
      <c r="L11722" t="s">
        <v>3094</v>
      </c>
      <c r="N11722" s="1">
        <v>44840</v>
      </c>
    </row>
    <row r="11723" spans="1:14" ht="201.6" x14ac:dyDescent="0.3">
      <c r="A11723" t="s">
        <v>8057</v>
      </c>
      <c r="B11723" t="s">
        <v>3051</v>
      </c>
      <c r="C11723" t="s">
        <v>3052</v>
      </c>
      <c r="D11723" t="b">
        <v>1</v>
      </c>
      <c r="E11723" t="s">
        <v>3053</v>
      </c>
      <c r="F11723" t="s">
        <v>3054</v>
      </c>
      <c r="G11723" t="s">
        <v>103</v>
      </c>
      <c r="I11723" s="2" t="s">
        <v>8058</v>
      </c>
      <c r="J11723" t="s">
        <v>5505</v>
      </c>
      <c r="K11723" s="1">
        <v>44929</v>
      </c>
      <c r="L11723" t="s">
        <v>8059</v>
      </c>
      <c r="N11723" s="1">
        <v>44929</v>
      </c>
    </row>
    <row r="11724" spans="1:14" ht="374.4" x14ac:dyDescent="0.3">
      <c r="A11724" t="s">
        <v>8067</v>
      </c>
      <c r="B11724" t="s">
        <v>3051</v>
      </c>
      <c r="C11724" t="s">
        <v>3052</v>
      </c>
      <c r="D11724" t="b">
        <v>1</v>
      </c>
      <c r="E11724" t="s">
        <v>3053</v>
      </c>
      <c r="F11724" t="s">
        <v>3054</v>
      </c>
      <c r="G11724" t="s">
        <v>103</v>
      </c>
      <c r="I11724" s="2" t="s">
        <v>8068</v>
      </c>
      <c r="J11724" t="s">
        <v>5505</v>
      </c>
      <c r="K11724" s="1">
        <v>44929</v>
      </c>
      <c r="L11724" t="s">
        <v>8059</v>
      </c>
      <c r="N11724" s="1">
        <v>44929</v>
      </c>
    </row>
    <row r="11725" spans="1:14" ht="144" x14ac:dyDescent="0.3">
      <c r="A11725" t="s">
        <v>19456</v>
      </c>
      <c r="B11725" t="s">
        <v>286</v>
      </c>
      <c r="C11725" t="s">
        <v>287</v>
      </c>
      <c r="D11725" t="b">
        <v>1</v>
      </c>
      <c r="E11725" t="s">
        <v>2921</v>
      </c>
      <c r="F11725" t="s">
        <v>2922</v>
      </c>
      <c r="G11725" t="s">
        <v>103</v>
      </c>
      <c r="H11725" t="s">
        <v>9028</v>
      </c>
      <c r="I11725" s="2" t="s">
        <v>19457</v>
      </c>
      <c r="J11725" t="s">
        <v>307</v>
      </c>
      <c r="K11725" s="1">
        <v>45064</v>
      </c>
      <c r="L11725" t="s">
        <v>19427</v>
      </c>
      <c r="N11725" s="1">
        <v>45064</v>
      </c>
    </row>
    <row r="11726" spans="1:14" ht="100.8" x14ac:dyDescent="0.3">
      <c r="A11726" t="s">
        <v>20005</v>
      </c>
      <c r="B11726" t="s">
        <v>286</v>
      </c>
      <c r="C11726" t="s">
        <v>287</v>
      </c>
      <c r="D11726" t="b">
        <v>1</v>
      </c>
      <c r="E11726" t="s">
        <v>2921</v>
      </c>
      <c r="F11726" t="s">
        <v>2922</v>
      </c>
      <c r="G11726" t="s">
        <v>103</v>
      </c>
      <c r="H11726" t="s">
        <v>9028</v>
      </c>
      <c r="I11726" s="2" t="s">
        <v>20006</v>
      </c>
      <c r="J11726" t="s">
        <v>401</v>
      </c>
      <c r="K11726" s="1">
        <v>45028</v>
      </c>
      <c r="L11726" t="s">
        <v>20007</v>
      </c>
      <c r="N11726" s="1">
        <v>45028</v>
      </c>
    </row>
    <row r="11727" spans="1:14" ht="187.2" x14ac:dyDescent="0.3">
      <c r="A11727" t="s">
        <v>20927</v>
      </c>
      <c r="B11727" t="s">
        <v>286</v>
      </c>
      <c r="C11727" t="s">
        <v>287</v>
      </c>
      <c r="D11727" t="b">
        <v>1</v>
      </c>
      <c r="E11727" t="s">
        <v>2921</v>
      </c>
      <c r="F11727" t="s">
        <v>2922</v>
      </c>
      <c r="G11727" t="s">
        <v>103</v>
      </c>
      <c r="H11727" t="s">
        <v>9028</v>
      </c>
      <c r="I11727" s="2" t="s">
        <v>20924</v>
      </c>
      <c r="J11727" t="s">
        <v>20925</v>
      </c>
      <c r="K11727" s="1">
        <v>45086</v>
      </c>
      <c r="L11727" t="s">
        <v>20926</v>
      </c>
      <c r="N11727" s="1">
        <v>45086</v>
      </c>
    </row>
    <row r="11728" spans="1:14" ht="72" x14ac:dyDescent="0.3">
      <c r="A11728" t="s">
        <v>21956</v>
      </c>
      <c r="B11728" t="s">
        <v>286</v>
      </c>
      <c r="C11728" t="s">
        <v>287</v>
      </c>
      <c r="D11728" t="b">
        <v>1</v>
      </c>
      <c r="E11728" t="s">
        <v>2921</v>
      </c>
      <c r="F11728" t="s">
        <v>2922</v>
      </c>
      <c r="G11728" t="s">
        <v>103</v>
      </c>
      <c r="H11728" t="s">
        <v>9028</v>
      </c>
      <c r="I11728" s="2" t="s">
        <v>21957</v>
      </c>
      <c r="J11728" t="s">
        <v>21958</v>
      </c>
      <c r="K11728" s="1">
        <v>45101</v>
      </c>
      <c r="L11728" t="s">
        <v>21959</v>
      </c>
      <c r="N11728" s="1">
        <v>45101</v>
      </c>
    </row>
    <row r="11729" spans="1:14" ht="100.8" x14ac:dyDescent="0.3">
      <c r="A11729" t="s">
        <v>23081</v>
      </c>
      <c r="B11729" t="s">
        <v>286</v>
      </c>
      <c r="C11729" t="s">
        <v>287</v>
      </c>
      <c r="D11729" t="b">
        <v>1</v>
      </c>
      <c r="E11729" t="s">
        <v>2921</v>
      </c>
      <c r="F11729" t="s">
        <v>2922</v>
      </c>
      <c r="G11729" t="s">
        <v>103</v>
      </c>
      <c r="H11729" t="s">
        <v>9028</v>
      </c>
      <c r="I11729" s="2" t="s">
        <v>23082</v>
      </c>
      <c r="J11729" t="s">
        <v>178</v>
      </c>
      <c r="K11729" s="1">
        <v>45120</v>
      </c>
      <c r="L11729" t="s">
        <v>23060</v>
      </c>
      <c r="N11729" s="1">
        <v>45120</v>
      </c>
    </row>
    <row r="11730" spans="1:14" ht="115.2" x14ac:dyDescent="0.3">
      <c r="A11730" t="s">
        <v>23083</v>
      </c>
      <c r="B11730" t="s">
        <v>286</v>
      </c>
      <c r="C11730" t="s">
        <v>287</v>
      </c>
      <c r="D11730" t="b">
        <v>1</v>
      </c>
      <c r="E11730" t="s">
        <v>2921</v>
      </c>
      <c r="F11730" t="s">
        <v>2922</v>
      </c>
      <c r="G11730" t="s">
        <v>103</v>
      </c>
      <c r="H11730" t="s">
        <v>9028</v>
      </c>
      <c r="I11730" s="2" t="s">
        <v>23084</v>
      </c>
      <c r="J11730" t="s">
        <v>178</v>
      </c>
      <c r="K11730" s="1">
        <v>45120</v>
      </c>
      <c r="L11730" t="s">
        <v>23060</v>
      </c>
      <c r="N11730" s="1">
        <v>45120</v>
      </c>
    </row>
    <row r="11731" spans="1:14" ht="115.2" x14ac:dyDescent="0.3">
      <c r="A11731" t="s">
        <v>24216</v>
      </c>
      <c r="B11731" t="s">
        <v>286</v>
      </c>
      <c r="C11731" t="s">
        <v>287</v>
      </c>
      <c r="D11731" t="b">
        <v>1</v>
      </c>
      <c r="E11731" t="s">
        <v>2921</v>
      </c>
      <c r="F11731" t="s">
        <v>2922</v>
      </c>
      <c r="G11731" t="s">
        <v>103</v>
      </c>
      <c r="H11731" t="s">
        <v>9028</v>
      </c>
      <c r="I11731" s="2" t="s">
        <v>24214</v>
      </c>
      <c r="J11731" t="s">
        <v>8432</v>
      </c>
      <c r="K11731" s="1">
        <v>45120</v>
      </c>
      <c r="L11731" t="s">
        <v>24215</v>
      </c>
      <c r="N11731" s="1">
        <v>45120</v>
      </c>
    </row>
    <row r="11732" spans="1:14" ht="158.4" x14ac:dyDescent="0.3">
      <c r="A11732" t="s">
        <v>25777</v>
      </c>
      <c r="B11732" t="s">
        <v>286</v>
      </c>
      <c r="C11732" t="s">
        <v>287</v>
      </c>
      <c r="D11732" t="b">
        <v>0</v>
      </c>
      <c r="E11732" t="s">
        <v>288</v>
      </c>
      <c r="F11732" t="s">
        <v>289</v>
      </c>
      <c r="G11732" t="s">
        <v>103</v>
      </c>
      <c r="H11732" t="s">
        <v>9028</v>
      </c>
      <c r="I11732" s="2" t="s">
        <v>25776</v>
      </c>
      <c r="J11732" t="s">
        <v>2178</v>
      </c>
      <c r="K11732" s="1">
        <v>45163</v>
      </c>
      <c r="L11732" t="s">
        <v>25774</v>
      </c>
      <c r="N11732" s="1">
        <v>45163</v>
      </c>
    </row>
    <row r="11733" spans="1:14" ht="86.4" x14ac:dyDescent="0.3">
      <c r="A11733" t="s">
        <v>30348</v>
      </c>
      <c r="B11733" t="s">
        <v>286</v>
      </c>
      <c r="C11733" t="s">
        <v>287</v>
      </c>
      <c r="D11733" t="b">
        <v>0</v>
      </c>
      <c r="E11733" t="s">
        <v>288</v>
      </c>
      <c r="F11733" t="s">
        <v>289</v>
      </c>
      <c r="G11733" t="s">
        <v>103</v>
      </c>
      <c r="H11733" t="s">
        <v>830</v>
      </c>
      <c r="I11733" s="2" t="s">
        <v>30347</v>
      </c>
      <c r="J11733" t="s">
        <v>1273</v>
      </c>
      <c r="K11733" s="1">
        <v>45137</v>
      </c>
      <c r="L11733" t="s">
        <v>30335</v>
      </c>
      <c r="N11733" s="1">
        <v>45137</v>
      </c>
    </row>
    <row r="11734" spans="1:14" ht="86.4" x14ac:dyDescent="0.3">
      <c r="A11734" t="s">
        <v>31173</v>
      </c>
      <c r="B11734" t="s">
        <v>16182</v>
      </c>
      <c r="C11734" t="s">
        <v>16183</v>
      </c>
      <c r="D11734" t="b">
        <v>1</v>
      </c>
      <c r="E11734" t="s">
        <v>16384</v>
      </c>
      <c r="F11734" t="s">
        <v>16385</v>
      </c>
      <c r="G11734" t="s">
        <v>103</v>
      </c>
      <c r="H11734" t="s">
        <v>150</v>
      </c>
      <c r="I11734" s="2" t="s">
        <v>31174</v>
      </c>
      <c r="J11734" t="s">
        <v>31175</v>
      </c>
      <c r="K11734" s="1">
        <v>45240</v>
      </c>
      <c r="L11734" t="s">
        <v>31176</v>
      </c>
      <c r="N11734" s="1">
        <v>45240</v>
      </c>
    </row>
    <row r="11735" spans="1:14" ht="100.8" x14ac:dyDescent="0.3">
      <c r="A11735" t="s">
        <v>34119</v>
      </c>
      <c r="B11735" t="s">
        <v>16182</v>
      </c>
      <c r="C11735" t="s">
        <v>16183</v>
      </c>
      <c r="D11735" t="b">
        <v>1</v>
      </c>
      <c r="E11735" t="s">
        <v>16384</v>
      </c>
      <c r="F11735" t="s">
        <v>16385</v>
      </c>
      <c r="G11735" t="s">
        <v>103</v>
      </c>
      <c r="H11735" t="s">
        <v>214</v>
      </c>
      <c r="I11735" s="2" t="s">
        <v>34120</v>
      </c>
      <c r="J11735" t="s">
        <v>34121</v>
      </c>
      <c r="K11735" s="1">
        <v>45295</v>
      </c>
      <c r="L11735" t="s">
        <v>34122</v>
      </c>
      <c r="N11735" s="1">
        <v>45295</v>
      </c>
    </row>
    <row r="11736" spans="1:14" ht="129.6" x14ac:dyDescent="0.3">
      <c r="A11736" t="s">
        <v>12745</v>
      </c>
      <c r="B11736" t="s">
        <v>6266</v>
      </c>
      <c r="C11736" t="s">
        <v>6267</v>
      </c>
      <c r="D11736" t="b">
        <v>0</v>
      </c>
      <c r="E11736" t="s">
        <v>10834</v>
      </c>
      <c r="F11736" t="s">
        <v>8897</v>
      </c>
      <c r="G11736" t="s">
        <v>103</v>
      </c>
      <c r="I11736" s="2" t="s">
        <v>12746</v>
      </c>
      <c r="J11736" t="s">
        <v>1484</v>
      </c>
      <c r="K11736" s="1">
        <v>44957</v>
      </c>
      <c r="L11736" t="s">
        <v>12747</v>
      </c>
      <c r="N11736" s="1">
        <v>44957</v>
      </c>
    </row>
    <row r="11737" spans="1:14" ht="244.8" x14ac:dyDescent="0.3">
      <c r="A11737" t="s">
        <v>14004</v>
      </c>
      <c r="B11737" t="s">
        <v>6266</v>
      </c>
      <c r="C11737" t="s">
        <v>6267</v>
      </c>
      <c r="D11737" t="b">
        <v>1</v>
      </c>
      <c r="E11737" t="s">
        <v>6268</v>
      </c>
      <c r="F11737" t="s">
        <v>6269</v>
      </c>
      <c r="G11737" t="s">
        <v>103</v>
      </c>
      <c r="I11737" s="2" t="s">
        <v>13978</v>
      </c>
      <c r="J11737" t="s">
        <v>7641</v>
      </c>
      <c r="K11737" s="1">
        <v>44770</v>
      </c>
      <c r="L11737" t="s">
        <v>13903</v>
      </c>
      <c r="N11737" s="1">
        <v>44770</v>
      </c>
    </row>
    <row r="11738" spans="1:14" ht="409.6" x14ac:dyDescent="0.3">
      <c r="A11738" t="s">
        <v>14022</v>
      </c>
      <c r="B11738" t="s">
        <v>6266</v>
      </c>
      <c r="C11738" t="s">
        <v>6267</v>
      </c>
      <c r="D11738" t="b">
        <v>1</v>
      </c>
      <c r="E11738" t="s">
        <v>6268</v>
      </c>
      <c r="F11738" t="s">
        <v>6269</v>
      </c>
      <c r="G11738" t="s">
        <v>103</v>
      </c>
      <c r="I11738" s="2" t="s">
        <v>14023</v>
      </c>
      <c r="J11738" t="s">
        <v>7641</v>
      </c>
      <c r="K11738" s="1">
        <v>44770</v>
      </c>
      <c r="L11738" t="s">
        <v>13903</v>
      </c>
      <c r="N11738" s="1">
        <v>44770</v>
      </c>
    </row>
    <row r="11739" spans="1:14" ht="259.2" x14ac:dyDescent="0.3">
      <c r="A11739" t="s">
        <v>16330</v>
      </c>
      <c r="B11739" t="s">
        <v>6266</v>
      </c>
      <c r="C11739" t="s">
        <v>6267</v>
      </c>
      <c r="D11739" t="b">
        <v>1</v>
      </c>
      <c r="E11739" t="s">
        <v>6268</v>
      </c>
      <c r="F11739" t="s">
        <v>6269</v>
      </c>
      <c r="G11739" t="s">
        <v>103</v>
      </c>
      <c r="I11739" s="2" t="s">
        <v>16327</v>
      </c>
      <c r="J11739" t="s">
        <v>16328</v>
      </c>
      <c r="K11739" s="1">
        <v>44958</v>
      </c>
      <c r="L11739" t="s">
        <v>16329</v>
      </c>
      <c r="N11739" s="1">
        <v>44958</v>
      </c>
    </row>
    <row r="11740" spans="1:14" ht="288" x14ac:dyDescent="0.3">
      <c r="A11740" t="s">
        <v>16474</v>
      </c>
      <c r="B11740" t="s">
        <v>6266</v>
      </c>
      <c r="C11740" t="s">
        <v>6267</v>
      </c>
      <c r="D11740" t="b">
        <v>1</v>
      </c>
      <c r="E11740" t="s">
        <v>6268</v>
      </c>
      <c r="F11740" t="s">
        <v>6269</v>
      </c>
      <c r="G11740" t="s">
        <v>103</v>
      </c>
      <c r="I11740" s="2" t="s">
        <v>16471</v>
      </c>
      <c r="J11740" t="s">
        <v>1484</v>
      </c>
      <c r="K11740" s="1">
        <v>45002</v>
      </c>
      <c r="L11740" t="s">
        <v>16472</v>
      </c>
      <c r="N11740" s="1">
        <v>45002</v>
      </c>
    </row>
    <row r="11741" spans="1:14" ht="172.8" x14ac:dyDescent="0.3">
      <c r="A11741" t="s">
        <v>24022</v>
      </c>
      <c r="B11741" t="s">
        <v>6266</v>
      </c>
      <c r="C11741" t="s">
        <v>6267</v>
      </c>
      <c r="D11741" t="b">
        <v>0</v>
      </c>
      <c r="E11741" t="s">
        <v>23992</v>
      </c>
      <c r="F11741" t="s">
        <v>23993</v>
      </c>
      <c r="G11741" t="s">
        <v>103</v>
      </c>
      <c r="I11741" s="2" t="s">
        <v>24023</v>
      </c>
      <c r="J11741" t="s">
        <v>810</v>
      </c>
      <c r="K11741" s="1">
        <v>45016</v>
      </c>
      <c r="L11741" t="s">
        <v>23990</v>
      </c>
      <c r="N11741" s="1">
        <v>45016</v>
      </c>
    </row>
    <row r="11742" spans="1:14" ht="144" x14ac:dyDescent="0.3">
      <c r="A11742" t="s">
        <v>24032</v>
      </c>
      <c r="B11742" t="s">
        <v>6266</v>
      </c>
      <c r="C11742" t="s">
        <v>6267</v>
      </c>
      <c r="D11742" t="b">
        <v>1</v>
      </c>
      <c r="E11742" t="s">
        <v>6268</v>
      </c>
      <c r="F11742" t="s">
        <v>6269</v>
      </c>
      <c r="G11742" t="s">
        <v>103</v>
      </c>
      <c r="H11742" t="s">
        <v>49</v>
      </c>
      <c r="I11742" s="2" t="s">
        <v>24033</v>
      </c>
      <c r="J11742" t="s">
        <v>1582</v>
      </c>
      <c r="K11742" s="1">
        <v>45009</v>
      </c>
      <c r="L11742" t="s">
        <v>24034</v>
      </c>
      <c r="N11742" s="1">
        <v>45009</v>
      </c>
    </row>
    <row r="11743" spans="1:14" ht="144" x14ac:dyDescent="0.3">
      <c r="A11743" t="s">
        <v>33314</v>
      </c>
      <c r="B11743" t="s">
        <v>6266</v>
      </c>
      <c r="C11743" t="s">
        <v>6267</v>
      </c>
      <c r="D11743" t="b">
        <v>0</v>
      </c>
      <c r="E11743" t="s">
        <v>33310</v>
      </c>
      <c r="F11743" t="s">
        <v>33311</v>
      </c>
      <c r="G11743" t="s">
        <v>103</v>
      </c>
      <c r="I11743" s="2" t="s">
        <v>33312</v>
      </c>
      <c r="J11743" t="s">
        <v>1582</v>
      </c>
      <c r="K11743" s="1">
        <v>45167</v>
      </c>
      <c r="L11743" t="s">
        <v>33304</v>
      </c>
      <c r="N11743" s="1">
        <v>45167</v>
      </c>
    </row>
    <row r="11744" spans="1:14" ht="72" x14ac:dyDescent="0.3">
      <c r="A11744" t="s">
        <v>3302</v>
      </c>
      <c r="B11744" t="s">
        <v>2021</v>
      </c>
      <c r="C11744" t="s">
        <v>2022</v>
      </c>
      <c r="D11744" t="b">
        <v>1</v>
      </c>
      <c r="E11744" t="s">
        <v>2023</v>
      </c>
      <c r="F11744" t="s">
        <v>2024</v>
      </c>
      <c r="G11744" t="s">
        <v>103</v>
      </c>
      <c r="I11744" s="2" t="s">
        <v>3298</v>
      </c>
      <c r="J11744" t="s">
        <v>307</v>
      </c>
      <c r="K11744" s="1">
        <v>44848</v>
      </c>
      <c r="L11744" t="s">
        <v>3299</v>
      </c>
      <c r="N11744" s="1">
        <v>44848</v>
      </c>
    </row>
    <row r="11745" spans="1:14" ht="100.8" x14ac:dyDescent="0.3">
      <c r="A11745" t="s">
        <v>5266</v>
      </c>
      <c r="B11745" t="s">
        <v>2021</v>
      </c>
      <c r="C11745" t="s">
        <v>2022</v>
      </c>
      <c r="D11745" t="b">
        <v>1</v>
      </c>
      <c r="E11745" t="s">
        <v>2023</v>
      </c>
      <c r="F11745" t="s">
        <v>2024</v>
      </c>
      <c r="G11745" t="s">
        <v>103</v>
      </c>
      <c r="I11745" s="2" t="s">
        <v>5251</v>
      </c>
      <c r="J11745" t="s">
        <v>4914</v>
      </c>
      <c r="K11745" s="1">
        <v>44699</v>
      </c>
      <c r="L11745" t="s">
        <v>5252</v>
      </c>
      <c r="N11745" s="1">
        <v>44699</v>
      </c>
    </row>
    <row r="11746" spans="1:14" ht="158.4" x14ac:dyDescent="0.3">
      <c r="A11746" t="s">
        <v>18693</v>
      </c>
      <c r="B11746" t="s">
        <v>2021</v>
      </c>
      <c r="C11746" t="s">
        <v>2022</v>
      </c>
      <c r="D11746" t="b">
        <v>1</v>
      </c>
      <c r="E11746" t="s">
        <v>2023</v>
      </c>
      <c r="F11746" t="s">
        <v>2024</v>
      </c>
      <c r="G11746" t="s">
        <v>103</v>
      </c>
      <c r="H11746" t="s">
        <v>376</v>
      </c>
      <c r="I11746" s="2" t="s">
        <v>18694</v>
      </c>
      <c r="J11746" t="s">
        <v>3787</v>
      </c>
      <c r="K11746" s="1">
        <v>45012</v>
      </c>
      <c r="L11746" t="s">
        <v>18556</v>
      </c>
      <c r="N11746" s="1">
        <v>45012</v>
      </c>
    </row>
    <row r="11747" spans="1:14" ht="100.8" x14ac:dyDescent="0.3">
      <c r="A11747" t="s">
        <v>26355</v>
      </c>
      <c r="B11747" t="s">
        <v>2021</v>
      </c>
      <c r="C11747" t="s">
        <v>2022</v>
      </c>
      <c r="D11747" t="b">
        <v>1</v>
      </c>
      <c r="E11747" t="s">
        <v>2023</v>
      </c>
      <c r="F11747" t="s">
        <v>2024</v>
      </c>
      <c r="G11747" t="s">
        <v>103</v>
      </c>
      <c r="H11747" t="s">
        <v>376</v>
      </c>
      <c r="I11747" s="2" t="s">
        <v>26356</v>
      </c>
      <c r="J11747" t="s">
        <v>26351</v>
      </c>
      <c r="K11747" s="1">
        <v>45162</v>
      </c>
      <c r="L11747" t="s">
        <v>26352</v>
      </c>
      <c r="N11747" s="1">
        <v>45162</v>
      </c>
    </row>
    <row r="11748" spans="1:14" ht="100.8" x14ac:dyDescent="0.3">
      <c r="A11748" t="s">
        <v>26751</v>
      </c>
      <c r="B11748" t="s">
        <v>2021</v>
      </c>
      <c r="C11748" t="s">
        <v>2022</v>
      </c>
      <c r="D11748" t="b">
        <v>1</v>
      </c>
      <c r="E11748" t="s">
        <v>2023</v>
      </c>
      <c r="F11748" t="s">
        <v>2024</v>
      </c>
      <c r="G11748" t="s">
        <v>103</v>
      </c>
      <c r="H11748" t="s">
        <v>376</v>
      </c>
      <c r="I11748" s="2" t="s">
        <v>26749</v>
      </c>
      <c r="J11748" t="s">
        <v>307</v>
      </c>
      <c r="K11748" s="1">
        <v>45163</v>
      </c>
      <c r="L11748" t="s">
        <v>26747</v>
      </c>
      <c r="N11748" s="1">
        <v>45163</v>
      </c>
    </row>
    <row r="11749" spans="1:14" ht="172.8" x14ac:dyDescent="0.3">
      <c r="A11749" t="s">
        <v>2293</v>
      </c>
      <c r="B11749" t="s">
        <v>2173</v>
      </c>
      <c r="C11749" t="s">
        <v>2174</v>
      </c>
      <c r="D11749" t="b">
        <v>0</v>
      </c>
      <c r="E11749" t="s">
        <v>2175</v>
      </c>
      <c r="F11749" t="s">
        <v>2176</v>
      </c>
      <c r="G11749" t="s">
        <v>103</v>
      </c>
      <c r="H11749" t="s">
        <v>214</v>
      </c>
      <c r="I11749" s="2" t="s">
        <v>2294</v>
      </c>
      <c r="J11749" t="s">
        <v>2178</v>
      </c>
      <c r="K11749" s="1">
        <v>44791</v>
      </c>
      <c r="L11749" t="s">
        <v>2179</v>
      </c>
      <c r="N11749" s="1">
        <v>44791</v>
      </c>
    </row>
    <row r="11750" spans="1:14" ht="72" x14ac:dyDescent="0.3">
      <c r="A11750" t="s">
        <v>9924</v>
      </c>
      <c r="B11750" t="s">
        <v>2173</v>
      </c>
      <c r="C11750" t="s">
        <v>2174</v>
      </c>
      <c r="D11750" t="b">
        <v>0</v>
      </c>
      <c r="E11750" t="s">
        <v>9919</v>
      </c>
      <c r="F11750" t="s">
        <v>9920</v>
      </c>
      <c r="G11750" t="s">
        <v>103</v>
      </c>
      <c r="I11750" s="2" t="s">
        <v>9925</v>
      </c>
      <c r="J11750" t="s">
        <v>8123</v>
      </c>
      <c r="K11750" s="1">
        <v>44948</v>
      </c>
      <c r="L11750" t="s">
        <v>9926</v>
      </c>
      <c r="N11750" s="1">
        <v>44948</v>
      </c>
    </row>
    <row r="11751" spans="1:14" ht="57.6" x14ac:dyDescent="0.3">
      <c r="A11751" t="s">
        <v>10082</v>
      </c>
      <c r="B11751" t="s">
        <v>2173</v>
      </c>
      <c r="C11751" t="s">
        <v>2174</v>
      </c>
      <c r="D11751" t="b">
        <v>0</v>
      </c>
      <c r="E11751" t="s">
        <v>9919</v>
      </c>
      <c r="F11751" t="s">
        <v>9920</v>
      </c>
      <c r="G11751" t="s">
        <v>103</v>
      </c>
      <c r="H11751" t="s">
        <v>446</v>
      </c>
      <c r="I11751" s="2" t="s">
        <v>10083</v>
      </c>
      <c r="J11751" t="s">
        <v>10080</v>
      </c>
      <c r="K11751" s="1">
        <v>44658</v>
      </c>
      <c r="L11751" t="s">
        <v>10081</v>
      </c>
      <c r="N11751" s="1">
        <v>44658</v>
      </c>
    </row>
    <row r="11752" spans="1:14" ht="172.8" x14ac:dyDescent="0.3">
      <c r="A11752" t="s">
        <v>10688</v>
      </c>
      <c r="B11752" t="s">
        <v>2173</v>
      </c>
      <c r="C11752" t="s">
        <v>2174</v>
      </c>
      <c r="D11752" t="b">
        <v>0</v>
      </c>
      <c r="E11752" t="s">
        <v>2175</v>
      </c>
      <c r="F11752" t="s">
        <v>2176</v>
      </c>
      <c r="G11752" t="s">
        <v>103</v>
      </c>
      <c r="I11752" s="2" t="s">
        <v>10689</v>
      </c>
      <c r="J11752" t="s">
        <v>10686</v>
      </c>
      <c r="K11752" s="1">
        <v>44739</v>
      </c>
      <c r="L11752" t="s">
        <v>10687</v>
      </c>
      <c r="N11752" s="1">
        <v>44739</v>
      </c>
    </row>
    <row r="11753" spans="1:14" ht="28.8" x14ac:dyDescent="0.3">
      <c r="A11753" t="s">
        <v>12033</v>
      </c>
      <c r="B11753" t="s">
        <v>2173</v>
      </c>
      <c r="C11753" t="s">
        <v>2174</v>
      </c>
      <c r="D11753" t="b">
        <v>0</v>
      </c>
      <c r="E11753" t="s">
        <v>12034</v>
      </c>
      <c r="F11753" t="s">
        <v>537</v>
      </c>
      <c r="G11753" t="s">
        <v>103</v>
      </c>
      <c r="I11753" s="2" t="s">
        <v>12035</v>
      </c>
      <c r="J11753" t="s">
        <v>12028</v>
      </c>
      <c r="K11753" s="1">
        <v>44966</v>
      </c>
      <c r="L11753" t="s">
        <v>12036</v>
      </c>
      <c r="N11753" s="1">
        <v>44966</v>
      </c>
    </row>
    <row r="11754" spans="1:14" ht="43.2" x14ac:dyDescent="0.3">
      <c r="A11754" t="s">
        <v>12073</v>
      </c>
      <c r="B11754" t="s">
        <v>2173</v>
      </c>
      <c r="C11754" t="s">
        <v>2174</v>
      </c>
      <c r="D11754" t="b">
        <v>0</v>
      </c>
      <c r="E11754" t="s">
        <v>2438</v>
      </c>
      <c r="F11754" t="s">
        <v>2439</v>
      </c>
      <c r="G11754" t="s">
        <v>103</v>
      </c>
      <c r="I11754" s="2" t="s">
        <v>12074</v>
      </c>
      <c r="J11754" t="s">
        <v>4601</v>
      </c>
      <c r="K11754" s="1">
        <v>44886</v>
      </c>
      <c r="L11754" t="s">
        <v>12075</v>
      </c>
      <c r="N11754" s="1">
        <v>44886</v>
      </c>
    </row>
    <row r="11755" spans="1:14" ht="100.8" x14ac:dyDescent="0.3">
      <c r="A11755" t="s">
        <v>12361</v>
      </c>
      <c r="B11755" t="s">
        <v>2173</v>
      </c>
      <c r="C11755" t="s">
        <v>2174</v>
      </c>
      <c r="D11755" t="b">
        <v>0</v>
      </c>
      <c r="E11755" t="s">
        <v>2175</v>
      </c>
      <c r="F11755" t="s">
        <v>2176</v>
      </c>
      <c r="G11755" t="s">
        <v>103</v>
      </c>
      <c r="I11755" s="2" t="s">
        <v>12358</v>
      </c>
      <c r="J11755" t="s">
        <v>12359</v>
      </c>
      <c r="K11755" s="1">
        <v>44896</v>
      </c>
      <c r="L11755" t="s">
        <v>12360</v>
      </c>
      <c r="N11755" s="1">
        <v>44896</v>
      </c>
    </row>
    <row r="11756" spans="1:14" ht="129.6" x14ac:dyDescent="0.3">
      <c r="A11756" t="s">
        <v>13824</v>
      </c>
      <c r="B11756" t="s">
        <v>2173</v>
      </c>
      <c r="C11756" t="s">
        <v>2174</v>
      </c>
      <c r="D11756" t="b">
        <v>1</v>
      </c>
      <c r="E11756" t="s">
        <v>9237</v>
      </c>
      <c r="F11756" t="s">
        <v>9238</v>
      </c>
      <c r="G11756" t="s">
        <v>103</v>
      </c>
      <c r="I11756" s="2" t="s">
        <v>13823</v>
      </c>
      <c r="J11756" t="s">
        <v>7641</v>
      </c>
      <c r="K11756" s="1">
        <v>44770</v>
      </c>
      <c r="L11756" t="s">
        <v>13817</v>
      </c>
      <c r="N11756" s="1">
        <v>44770</v>
      </c>
    </row>
    <row r="11757" spans="1:14" ht="72" x14ac:dyDescent="0.3">
      <c r="A11757" t="s">
        <v>13829</v>
      </c>
      <c r="B11757" t="s">
        <v>2173</v>
      </c>
      <c r="C11757" t="s">
        <v>2174</v>
      </c>
      <c r="D11757" t="b">
        <v>0</v>
      </c>
      <c r="E11757" t="s">
        <v>2438</v>
      </c>
      <c r="F11757" t="s">
        <v>2439</v>
      </c>
      <c r="G11757" t="s">
        <v>103</v>
      </c>
      <c r="H11757" t="s">
        <v>310</v>
      </c>
      <c r="I11757" s="2" t="s">
        <v>13828</v>
      </c>
      <c r="J11757" t="s">
        <v>7641</v>
      </c>
      <c r="K11757" s="1">
        <v>44770</v>
      </c>
      <c r="L11757" t="s">
        <v>13817</v>
      </c>
      <c r="N11757" s="1">
        <v>44770</v>
      </c>
    </row>
    <row r="11758" spans="1:14" ht="187.2" x14ac:dyDescent="0.3">
      <c r="A11758" t="s">
        <v>15755</v>
      </c>
      <c r="B11758" t="s">
        <v>2173</v>
      </c>
      <c r="C11758" t="s">
        <v>2174</v>
      </c>
      <c r="D11758" t="b">
        <v>0</v>
      </c>
      <c r="E11758" t="s">
        <v>2175</v>
      </c>
      <c r="F11758" t="s">
        <v>2176</v>
      </c>
      <c r="G11758" t="s">
        <v>103</v>
      </c>
      <c r="I11758" s="2" t="s">
        <v>15756</v>
      </c>
      <c r="J11758" t="s">
        <v>56</v>
      </c>
      <c r="K11758" s="1">
        <v>44971</v>
      </c>
      <c r="L11758" t="s">
        <v>15757</v>
      </c>
      <c r="N11758" s="1">
        <v>44971</v>
      </c>
    </row>
    <row r="11759" spans="1:14" ht="43.2" x14ac:dyDescent="0.3">
      <c r="A11759" t="s">
        <v>16290</v>
      </c>
      <c r="B11759" t="s">
        <v>2173</v>
      </c>
      <c r="C11759" t="s">
        <v>2174</v>
      </c>
      <c r="D11759" t="b">
        <v>0</v>
      </c>
      <c r="E11759" t="s">
        <v>9919</v>
      </c>
      <c r="F11759" t="s">
        <v>9920</v>
      </c>
      <c r="G11759" t="s">
        <v>103</v>
      </c>
      <c r="I11759" s="2" t="s">
        <v>16291</v>
      </c>
      <c r="J11759" t="s">
        <v>16286</v>
      </c>
      <c r="K11759" s="1">
        <v>44989</v>
      </c>
      <c r="L11759" t="s">
        <v>16292</v>
      </c>
      <c r="N11759" s="1">
        <v>44989</v>
      </c>
    </row>
    <row r="11760" spans="1:14" ht="409.6" x14ac:dyDescent="0.3">
      <c r="A11760" t="s">
        <v>16297</v>
      </c>
      <c r="B11760" t="s">
        <v>2173</v>
      </c>
      <c r="C11760" t="s">
        <v>2174</v>
      </c>
      <c r="D11760" t="b">
        <v>0</v>
      </c>
      <c r="E11760" t="s">
        <v>16298</v>
      </c>
      <c r="F11760" t="s">
        <v>16299</v>
      </c>
      <c r="G11760" t="s">
        <v>103</v>
      </c>
      <c r="I11760" s="2" t="s">
        <v>16300</v>
      </c>
      <c r="J11760" t="s">
        <v>16286</v>
      </c>
      <c r="K11760" s="1">
        <v>45000</v>
      </c>
      <c r="L11760" t="s">
        <v>16301</v>
      </c>
      <c r="N11760" s="1">
        <v>45000</v>
      </c>
    </row>
    <row r="11761" spans="1:14" ht="158.4" x14ac:dyDescent="0.3">
      <c r="A11761" t="s">
        <v>16371</v>
      </c>
      <c r="B11761" t="s">
        <v>2173</v>
      </c>
      <c r="C11761" t="s">
        <v>2174</v>
      </c>
      <c r="D11761" t="b">
        <v>0</v>
      </c>
      <c r="E11761" t="s">
        <v>2438</v>
      </c>
      <c r="F11761" t="s">
        <v>2439</v>
      </c>
      <c r="G11761" t="s">
        <v>103</v>
      </c>
      <c r="I11761" s="2" t="s">
        <v>16372</v>
      </c>
      <c r="J11761" t="s">
        <v>16373</v>
      </c>
      <c r="K11761" s="1">
        <v>45005</v>
      </c>
      <c r="L11761" t="s">
        <v>16374</v>
      </c>
      <c r="N11761" s="1">
        <v>45005</v>
      </c>
    </row>
    <row r="11762" spans="1:14" ht="158.4" x14ac:dyDescent="0.3">
      <c r="A11762" t="s">
        <v>16647</v>
      </c>
      <c r="B11762" t="s">
        <v>2173</v>
      </c>
      <c r="C11762" t="s">
        <v>2174</v>
      </c>
      <c r="D11762" t="b">
        <v>0</v>
      </c>
      <c r="E11762" t="s">
        <v>9919</v>
      </c>
      <c r="F11762" t="s">
        <v>9920</v>
      </c>
      <c r="G11762" t="s">
        <v>103</v>
      </c>
      <c r="I11762" s="2" t="s">
        <v>16648</v>
      </c>
      <c r="J11762" t="s">
        <v>10670</v>
      </c>
      <c r="K11762" s="1">
        <v>45009</v>
      </c>
      <c r="L11762" t="s">
        <v>16649</v>
      </c>
      <c r="N11762" s="1">
        <v>45009</v>
      </c>
    </row>
    <row r="11763" spans="1:14" ht="409.6" x14ac:dyDescent="0.3">
      <c r="A11763" t="s">
        <v>17223</v>
      </c>
      <c r="B11763" t="s">
        <v>2173</v>
      </c>
      <c r="C11763" t="s">
        <v>2174</v>
      </c>
      <c r="D11763" t="b">
        <v>0</v>
      </c>
      <c r="E11763" t="s">
        <v>2296</v>
      </c>
      <c r="F11763" t="s">
        <v>2297</v>
      </c>
      <c r="G11763" t="s">
        <v>103</v>
      </c>
      <c r="I11763" s="2" t="s">
        <v>17224</v>
      </c>
      <c r="J11763" t="s">
        <v>7641</v>
      </c>
      <c r="K11763" s="1">
        <v>44784</v>
      </c>
      <c r="L11763" t="s">
        <v>17221</v>
      </c>
      <c r="N11763" s="1">
        <v>44784</v>
      </c>
    </row>
    <row r="11764" spans="1:14" ht="144" x14ac:dyDescent="0.3">
      <c r="A11764" t="s">
        <v>25090</v>
      </c>
      <c r="B11764" t="s">
        <v>2173</v>
      </c>
      <c r="C11764" t="s">
        <v>2174</v>
      </c>
      <c r="D11764" t="b">
        <v>0</v>
      </c>
      <c r="E11764" t="s">
        <v>2296</v>
      </c>
      <c r="F11764" t="s">
        <v>2297</v>
      </c>
      <c r="G11764" t="s">
        <v>103</v>
      </c>
      <c r="H11764" t="s">
        <v>20</v>
      </c>
      <c r="I11764" s="2" t="s">
        <v>25091</v>
      </c>
      <c r="J11764" t="s">
        <v>810</v>
      </c>
      <c r="K11764" s="1">
        <v>45140</v>
      </c>
      <c r="L11764" t="s">
        <v>25089</v>
      </c>
      <c r="N11764" s="1">
        <v>45140</v>
      </c>
    </row>
    <row r="11765" spans="1:14" ht="129.6" x14ac:dyDescent="0.3">
      <c r="A11765" t="s">
        <v>25168</v>
      </c>
      <c r="B11765" t="s">
        <v>2173</v>
      </c>
      <c r="C11765" t="s">
        <v>2174</v>
      </c>
      <c r="D11765" t="b">
        <v>0</v>
      </c>
      <c r="E11765" t="s">
        <v>2296</v>
      </c>
      <c r="F11765" t="s">
        <v>2297</v>
      </c>
      <c r="G11765" t="s">
        <v>103</v>
      </c>
      <c r="I11765" s="2" t="s">
        <v>25169</v>
      </c>
      <c r="J11765" t="s">
        <v>1975</v>
      </c>
      <c r="K11765" s="1">
        <v>45111</v>
      </c>
      <c r="L11765" t="s">
        <v>25100</v>
      </c>
      <c r="N11765" s="1">
        <v>45111</v>
      </c>
    </row>
    <row r="11766" spans="1:14" ht="129.6" x14ac:dyDescent="0.3">
      <c r="A11766" t="s">
        <v>25226</v>
      </c>
      <c r="B11766" t="s">
        <v>2173</v>
      </c>
      <c r="C11766" t="s">
        <v>2174</v>
      </c>
      <c r="D11766" t="b">
        <v>0</v>
      </c>
      <c r="E11766" t="s">
        <v>2438</v>
      </c>
      <c r="F11766" t="s">
        <v>2439</v>
      </c>
      <c r="G11766" t="s">
        <v>103</v>
      </c>
      <c r="H11766" t="s">
        <v>310</v>
      </c>
      <c r="I11766" s="2" t="s">
        <v>25224</v>
      </c>
      <c r="J11766" t="s">
        <v>4073</v>
      </c>
      <c r="K11766" s="1">
        <v>45114</v>
      </c>
      <c r="L11766" t="s">
        <v>25225</v>
      </c>
      <c r="N11766" s="1">
        <v>45114</v>
      </c>
    </row>
    <row r="11767" spans="1:14" ht="172.8" x14ac:dyDescent="0.3">
      <c r="A11767" t="s">
        <v>25228</v>
      </c>
      <c r="B11767" t="s">
        <v>2173</v>
      </c>
      <c r="C11767" t="s">
        <v>2174</v>
      </c>
      <c r="D11767" t="b">
        <v>0</v>
      </c>
      <c r="E11767" t="s">
        <v>2438</v>
      </c>
      <c r="F11767" t="s">
        <v>2439</v>
      </c>
      <c r="G11767" t="s">
        <v>103</v>
      </c>
      <c r="H11767" t="s">
        <v>310</v>
      </c>
      <c r="I11767" s="2" t="s">
        <v>25229</v>
      </c>
      <c r="J11767" t="s">
        <v>4073</v>
      </c>
      <c r="K11767" s="1">
        <v>45114</v>
      </c>
      <c r="L11767" t="s">
        <v>25225</v>
      </c>
      <c r="N11767" s="1">
        <v>45114</v>
      </c>
    </row>
    <row r="11768" spans="1:14" ht="86.4" x14ac:dyDescent="0.3">
      <c r="A11768" t="s">
        <v>25236</v>
      </c>
      <c r="B11768" t="s">
        <v>2173</v>
      </c>
      <c r="C11768" t="s">
        <v>2174</v>
      </c>
      <c r="D11768" t="b">
        <v>0</v>
      </c>
      <c r="E11768" t="s">
        <v>2438</v>
      </c>
      <c r="F11768" t="s">
        <v>2439</v>
      </c>
      <c r="G11768" t="s">
        <v>103</v>
      </c>
      <c r="H11768" t="s">
        <v>49</v>
      </c>
      <c r="I11768" s="2" t="s">
        <v>25237</v>
      </c>
      <c r="J11768" t="s">
        <v>4073</v>
      </c>
      <c r="K11768" s="1">
        <v>45114</v>
      </c>
      <c r="L11768" t="s">
        <v>25238</v>
      </c>
      <c r="N11768" s="1">
        <v>45114</v>
      </c>
    </row>
    <row r="11769" spans="1:14" ht="129.6" x14ac:dyDescent="0.3">
      <c r="A11769" t="s">
        <v>25266</v>
      </c>
      <c r="B11769" t="s">
        <v>2173</v>
      </c>
      <c r="C11769" t="s">
        <v>2174</v>
      </c>
      <c r="D11769" t="b">
        <v>0</v>
      </c>
      <c r="E11769" t="s">
        <v>2438</v>
      </c>
      <c r="F11769" t="s">
        <v>2439</v>
      </c>
      <c r="G11769" t="s">
        <v>103</v>
      </c>
      <c r="H11769" t="s">
        <v>49</v>
      </c>
      <c r="I11769" s="2" t="s">
        <v>25267</v>
      </c>
      <c r="J11769" t="s">
        <v>4073</v>
      </c>
      <c r="K11769" s="1">
        <v>45114</v>
      </c>
      <c r="L11769" t="s">
        <v>25263</v>
      </c>
      <c r="N11769" s="1">
        <v>45114</v>
      </c>
    </row>
    <row r="11770" spans="1:14" ht="144" x14ac:dyDescent="0.3">
      <c r="A11770" t="s">
        <v>25274</v>
      </c>
      <c r="B11770" t="s">
        <v>2173</v>
      </c>
      <c r="C11770" t="s">
        <v>2174</v>
      </c>
      <c r="D11770" t="b">
        <v>0</v>
      </c>
      <c r="E11770" t="s">
        <v>2438</v>
      </c>
      <c r="F11770" t="s">
        <v>2439</v>
      </c>
      <c r="G11770" t="s">
        <v>103</v>
      </c>
      <c r="H11770" t="s">
        <v>310</v>
      </c>
      <c r="I11770" s="2" t="s">
        <v>25273</v>
      </c>
      <c r="J11770" t="s">
        <v>4073</v>
      </c>
      <c r="K11770" s="1">
        <v>45114</v>
      </c>
      <c r="L11770" t="s">
        <v>25263</v>
      </c>
      <c r="N11770" s="1">
        <v>45114</v>
      </c>
    </row>
    <row r="11771" spans="1:14" ht="100.8" x14ac:dyDescent="0.3">
      <c r="A11771" t="s">
        <v>25348</v>
      </c>
      <c r="B11771" t="s">
        <v>2173</v>
      </c>
      <c r="C11771" t="s">
        <v>2174</v>
      </c>
      <c r="D11771" t="b">
        <v>0</v>
      </c>
      <c r="E11771" t="s">
        <v>25344</v>
      </c>
      <c r="F11771" t="s">
        <v>25345</v>
      </c>
      <c r="G11771" t="s">
        <v>103</v>
      </c>
      <c r="I11771" s="2" t="s">
        <v>25349</v>
      </c>
      <c r="J11771" t="s">
        <v>4073</v>
      </c>
      <c r="K11771" s="1">
        <v>45114</v>
      </c>
      <c r="L11771" t="s">
        <v>25347</v>
      </c>
      <c r="N11771" s="1">
        <v>45114</v>
      </c>
    </row>
    <row r="11772" spans="1:14" ht="100.8" x14ac:dyDescent="0.3">
      <c r="A11772" t="s">
        <v>25386</v>
      </c>
      <c r="B11772" t="s">
        <v>2173</v>
      </c>
      <c r="C11772" t="s">
        <v>2174</v>
      </c>
      <c r="D11772" t="b">
        <v>0</v>
      </c>
      <c r="E11772" t="s">
        <v>10632</v>
      </c>
      <c r="F11772" t="s">
        <v>10633</v>
      </c>
      <c r="G11772" t="s">
        <v>103</v>
      </c>
      <c r="I11772" s="2" t="s">
        <v>25384</v>
      </c>
      <c r="J11772" t="s">
        <v>810</v>
      </c>
      <c r="K11772" s="1">
        <v>45114</v>
      </c>
      <c r="L11772" t="s">
        <v>25385</v>
      </c>
      <c r="N11772" s="1">
        <v>45114</v>
      </c>
    </row>
    <row r="11773" spans="1:14" ht="158.4" x14ac:dyDescent="0.3">
      <c r="A11773" t="s">
        <v>25704</v>
      </c>
      <c r="B11773" t="s">
        <v>2173</v>
      </c>
      <c r="C11773" t="s">
        <v>2174</v>
      </c>
      <c r="D11773" t="b">
        <v>0</v>
      </c>
      <c r="E11773" t="s">
        <v>2175</v>
      </c>
      <c r="F11773" t="s">
        <v>2176</v>
      </c>
      <c r="G11773" t="s">
        <v>103</v>
      </c>
      <c r="I11773" s="2" t="s">
        <v>25702</v>
      </c>
      <c r="J11773" t="s">
        <v>810</v>
      </c>
      <c r="K11773" s="1">
        <v>45057</v>
      </c>
      <c r="L11773" t="s">
        <v>25633</v>
      </c>
      <c r="N11773" s="1">
        <v>45057</v>
      </c>
    </row>
    <row r="11774" spans="1:14" ht="129.6" x14ac:dyDescent="0.3">
      <c r="A11774" t="s">
        <v>25861</v>
      </c>
      <c r="B11774" t="s">
        <v>2173</v>
      </c>
      <c r="C11774" t="s">
        <v>2174</v>
      </c>
      <c r="D11774" t="b">
        <v>0</v>
      </c>
      <c r="E11774" t="s">
        <v>2175</v>
      </c>
      <c r="F11774" t="s">
        <v>2176</v>
      </c>
      <c r="G11774" t="s">
        <v>103</v>
      </c>
      <c r="I11774" s="2" t="s">
        <v>25860</v>
      </c>
      <c r="J11774" t="s">
        <v>810</v>
      </c>
      <c r="K11774" s="1">
        <v>45027</v>
      </c>
      <c r="L11774" t="s">
        <v>25766</v>
      </c>
      <c r="N11774" s="1">
        <v>45027</v>
      </c>
    </row>
    <row r="11775" spans="1:14" ht="144" x14ac:dyDescent="0.3">
      <c r="A11775" t="s">
        <v>27637</v>
      </c>
      <c r="B11775" t="s">
        <v>2173</v>
      </c>
      <c r="C11775" t="s">
        <v>2174</v>
      </c>
      <c r="D11775" t="b">
        <v>0</v>
      </c>
      <c r="E11775" t="s">
        <v>2296</v>
      </c>
      <c r="F11775" t="s">
        <v>2297</v>
      </c>
      <c r="G11775" t="s">
        <v>103</v>
      </c>
      <c r="I11775" s="2" t="s">
        <v>27638</v>
      </c>
      <c r="J11775" t="s">
        <v>4914</v>
      </c>
      <c r="K11775" s="1">
        <v>44927</v>
      </c>
      <c r="L11775" t="s">
        <v>27636</v>
      </c>
      <c r="N11775" s="1">
        <v>44927</v>
      </c>
    </row>
    <row r="11776" spans="1:14" ht="57.6" x14ac:dyDescent="0.3">
      <c r="A11776" t="s">
        <v>30480</v>
      </c>
      <c r="B11776" t="s">
        <v>2173</v>
      </c>
      <c r="C11776" t="s">
        <v>2174</v>
      </c>
      <c r="D11776" t="b">
        <v>0</v>
      </c>
      <c r="E11776" t="s">
        <v>2296</v>
      </c>
      <c r="F11776" t="s">
        <v>2297</v>
      </c>
      <c r="G11776" t="s">
        <v>103</v>
      </c>
      <c r="I11776" s="2" t="s">
        <v>30481</v>
      </c>
      <c r="J11776" t="s">
        <v>113</v>
      </c>
      <c r="K11776" s="1">
        <v>45222</v>
      </c>
      <c r="L11776" t="s">
        <v>30482</v>
      </c>
      <c r="N11776" s="1">
        <v>45222</v>
      </c>
    </row>
    <row r="11777" spans="1:14" ht="216" x14ac:dyDescent="0.3">
      <c r="A11777" t="s">
        <v>10073</v>
      </c>
      <c r="B11777" t="s">
        <v>7523</v>
      </c>
      <c r="C11777" t="s">
        <v>7524</v>
      </c>
      <c r="D11777" t="b">
        <v>1</v>
      </c>
      <c r="E11777" t="s">
        <v>7525</v>
      </c>
      <c r="F11777" t="s">
        <v>7526</v>
      </c>
      <c r="G11777" t="s">
        <v>103</v>
      </c>
      <c r="H11777" t="s">
        <v>72</v>
      </c>
      <c r="I11777" s="2" t="s">
        <v>10070</v>
      </c>
      <c r="J11777" t="s">
        <v>10071</v>
      </c>
      <c r="K11777" s="1">
        <v>44904</v>
      </c>
      <c r="L11777" t="s">
        <v>10072</v>
      </c>
      <c r="N11777" s="1">
        <v>44904</v>
      </c>
    </row>
    <row r="11778" spans="1:14" ht="144" x14ac:dyDescent="0.3">
      <c r="A11778" t="s">
        <v>11150</v>
      </c>
      <c r="B11778" t="s">
        <v>7523</v>
      </c>
      <c r="C11778" t="s">
        <v>7524</v>
      </c>
      <c r="D11778" t="b">
        <v>1</v>
      </c>
      <c r="E11778" t="s">
        <v>7525</v>
      </c>
      <c r="F11778" t="s">
        <v>7526</v>
      </c>
      <c r="G11778" t="s">
        <v>103</v>
      </c>
      <c r="I11778" s="2" t="s">
        <v>11151</v>
      </c>
      <c r="J11778" t="s">
        <v>8432</v>
      </c>
      <c r="K11778" s="1">
        <v>44684</v>
      </c>
      <c r="L11778" t="s">
        <v>11152</v>
      </c>
      <c r="N11778" s="1">
        <v>44684</v>
      </c>
    </row>
    <row r="11779" spans="1:14" ht="244.8" x14ac:dyDescent="0.3">
      <c r="A11779" t="s">
        <v>12387</v>
      </c>
      <c r="B11779" t="s">
        <v>7523</v>
      </c>
      <c r="C11779" t="s">
        <v>7524</v>
      </c>
      <c r="D11779" t="b">
        <v>1</v>
      </c>
      <c r="E11779" t="s">
        <v>7525</v>
      </c>
      <c r="F11779" t="s">
        <v>7526</v>
      </c>
      <c r="G11779" t="s">
        <v>103</v>
      </c>
      <c r="I11779" s="2" t="s">
        <v>12386</v>
      </c>
      <c r="J11779" t="s">
        <v>12359</v>
      </c>
      <c r="K11779" s="1">
        <v>44896</v>
      </c>
      <c r="L11779" t="s">
        <v>12381</v>
      </c>
      <c r="N11779" s="1">
        <v>44896</v>
      </c>
    </row>
    <row r="11780" spans="1:14" ht="216" x14ac:dyDescent="0.3">
      <c r="A11780" t="s">
        <v>14472</v>
      </c>
      <c r="B11780" t="s">
        <v>7523</v>
      </c>
      <c r="C11780" t="s">
        <v>7524</v>
      </c>
      <c r="D11780" t="b">
        <v>1</v>
      </c>
      <c r="E11780" t="s">
        <v>7525</v>
      </c>
      <c r="F11780" t="s">
        <v>7526</v>
      </c>
      <c r="G11780" t="s">
        <v>103</v>
      </c>
      <c r="I11780" s="2" t="s">
        <v>14471</v>
      </c>
      <c r="J11780" t="s">
        <v>7641</v>
      </c>
      <c r="K11780" s="1">
        <v>44770</v>
      </c>
      <c r="L11780" t="s">
        <v>14098</v>
      </c>
      <c r="N11780" s="1">
        <v>44770</v>
      </c>
    </row>
    <row r="11781" spans="1:14" ht="409.6" x14ac:dyDescent="0.3">
      <c r="A11781" t="s">
        <v>17239</v>
      </c>
      <c r="B11781" t="s">
        <v>7523</v>
      </c>
      <c r="C11781" t="s">
        <v>7524</v>
      </c>
      <c r="D11781" t="b">
        <v>1</v>
      </c>
      <c r="E11781" t="s">
        <v>7525</v>
      </c>
      <c r="F11781" t="s">
        <v>7526</v>
      </c>
      <c r="G11781" t="s">
        <v>103</v>
      </c>
      <c r="I11781" s="2" t="s">
        <v>17237</v>
      </c>
      <c r="J11781" t="s">
        <v>1424</v>
      </c>
      <c r="K11781" s="1">
        <v>44635</v>
      </c>
      <c r="L11781" t="s">
        <v>17238</v>
      </c>
      <c r="N11781" s="1">
        <v>44635</v>
      </c>
    </row>
    <row r="11782" spans="1:14" ht="409.6" x14ac:dyDescent="0.3">
      <c r="A11782" t="s">
        <v>17265</v>
      </c>
      <c r="B11782" t="s">
        <v>7523</v>
      </c>
      <c r="C11782" t="s">
        <v>7524</v>
      </c>
      <c r="D11782" t="b">
        <v>1</v>
      </c>
      <c r="E11782" t="s">
        <v>7525</v>
      </c>
      <c r="F11782" t="s">
        <v>7526</v>
      </c>
      <c r="G11782" t="s">
        <v>103</v>
      </c>
      <c r="I11782" s="2" t="s">
        <v>17263</v>
      </c>
      <c r="J11782" t="s">
        <v>378</v>
      </c>
      <c r="K11782" s="1">
        <v>44977</v>
      </c>
      <c r="L11782" t="s">
        <v>17264</v>
      </c>
      <c r="N11782" s="1">
        <v>44977</v>
      </c>
    </row>
    <row r="11783" spans="1:14" ht="115.2" x14ac:dyDescent="0.3">
      <c r="A11783" t="s">
        <v>30466</v>
      </c>
      <c r="B11783" t="s">
        <v>7523</v>
      </c>
      <c r="C11783" t="s">
        <v>7524</v>
      </c>
      <c r="D11783" t="b">
        <v>0</v>
      </c>
      <c r="E11783" t="s">
        <v>9938</v>
      </c>
      <c r="F11783" t="s">
        <v>9939</v>
      </c>
      <c r="G11783" t="s">
        <v>103</v>
      </c>
      <c r="I11783" s="2" t="s">
        <v>30467</v>
      </c>
      <c r="J11783" t="s">
        <v>810</v>
      </c>
      <c r="K11783" s="1">
        <v>45222</v>
      </c>
      <c r="L11783" t="s">
        <v>30468</v>
      </c>
      <c r="N11783" s="1">
        <v>45222</v>
      </c>
    </row>
    <row r="11784" spans="1:14" ht="115.2" x14ac:dyDescent="0.3">
      <c r="A11784" t="s">
        <v>30950</v>
      </c>
      <c r="B11784" t="s">
        <v>7523</v>
      </c>
      <c r="C11784" t="s">
        <v>7524</v>
      </c>
      <c r="D11784" t="b">
        <v>1</v>
      </c>
      <c r="E11784" t="s">
        <v>7525</v>
      </c>
      <c r="F11784" t="s">
        <v>7526</v>
      </c>
      <c r="G11784" t="s">
        <v>103</v>
      </c>
      <c r="H11784" t="s">
        <v>310</v>
      </c>
      <c r="I11784" s="2" t="s">
        <v>30948</v>
      </c>
      <c r="J11784" t="s">
        <v>10205</v>
      </c>
      <c r="K11784" s="1">
        <v>45092</v>
      </c>
      <c r="L11784" t="s">
        <v>30940</v>
      </c>
      <c r="N11784" s="1">
        <v>45092</v>
      </c>
    </row>
    <row r="11785" spans="1:14" ht="187.2" x14ac:dyDescent="0.3">
      <c r="A11785" t="s">
        <v>9182</v>
      </c>
      <c r="B11785" t="s">
        <v>2182</v>
      </c>
      <c r="C11785" t="s">
        <v>2183</v>
      </c>
      <c r="D11785" t="b">
        <v>0</v>
      </c>
      <c r="E11785" t="s">
        <v>2184</v>
      </c>
      <c r="F11785" t="s">
        <v>2185</v>
      </c>
      <c r="G11785" t="s">
        <v>103</v>
      </c>
      <c r="I11785" s="2" t="s">
        <v>9183</v>
      </c>
      <c r="J11785" t="s">
        <v>2288</v>
      </c>
      <c r="K11785" s="1">
        <v>44826</v>
      </c>
      <c r="L11785" t="s">
        <v>9184</v>
      </c>
      <c r="N11785" s="1">
        <v>44826</v>
      </c>
    </row>
    <row r="11786" spans="1:14" ht="172.8" x14ac:dyDescent="0.3">
      <c r="A11786" t="s">
        <v>11106</v>
      </c>
      <c r="B11786" t="s">
        <v>2182</v>
      </c>
      <c r="C11786" t="s">
        <v>2183</v>
      </c>
      <c r="D11786" t="b">
        <v>1</v>
      </c>
      <c r="E11786" t="s">
        <v>9068</v>
      </c>
      <c r="F11786" t="s">
        <v>9069</v>
      </c>
      <c r="G11786" t="s">
        <v>103</v>
      </c>
      <c r="I11786" s="2" t="s">
        <v>11107</v>
      </c>
      <c r="J11786" t="s">
        <v>8123</v>
      </c>
      <c r="K11786" s="1">
        <v>44860</v>
      </c>
      <c r="L11786" t="s">
        <v>11108</v>
      </c>
      <c r="N11786" s="1">
        <v>44860</v>
      </c>
    </row>
    <row r="11787" spans="1:14" ht="158.4" x14ac:dyDescent="0.3">
      <c r="A11787" t="s">
        <v>11109</v>
      </c>
      <c r="B11787" t="s">
        <v>2182</v>
      </c>
      <c r="C11787" t="s">
        <v>2183</v>
      </c>
      <c r="D11787" t="b">
        <v>1</v>
      </c>
      <c r="E11787" t="s">
        <v>9068</v>
      </c>
      <c r="F11787" t="s">
        <v>9069</v>
      </c>
      <c r="G11787" t="s">
        <v>103</v>
      </c>
      <c r="I11787" s="2" t="s">
        <v>11110</v>
      </c>
      <c r="J11787" t="s">
        <v>8123</v>
      </c>
      <c r="K11787" s="1">
        <v>44860</v>
      </c>
      <c r="L11787" t="s">
        <v>11108</v>
      </c>
      <c r="N11787" s="1">
        <v>44860</v>
      </c>
    </row>
    <row r="11788" spans="1:14" ht="86.4" x14ac:dyDescent="0.3">
      <c r="A11788" t="s">
        <v>12337</v>
      </c>
      <c r="B11788" t="s">
        <v>2182</v>
      </c>
      <c r="C11788" t="s">
        <v>2183</v>
      </c>
      <c r="D11788" t="b">
        <v>1</v>
      </c>
      <c r="E11788" t="s">
        <v>9068</v>
      </c>
      <c r="F11788" t="s">
        <v>9069</v>
      </c>
      <c r="G11788" t="s">
        <v>103</v>
      </c>
      <c r="I11788" s="2" t="s">
        <v>12338</v>
      </c>
      <c r="J11788" t="s">
        <v>10080</v>
      </c>
      <c r="K11788" s="1">
        <v>44949</v>
      </c>
      <c r="L11788" t="s">
        <v>12339</v>
      </c>
      <c r="N11788" s="1">
        <v>44949</v>
      </c>
    </row>
    <row r="11789" spans="1:14" ht="172.8" x14ac:dyDescent="0.3">
      <c r="A11789" t="s">
        <v>14489</v>
      </c>
      <c r="B11789" t="s">
        <v>2182</v>
      </c>
      <c r="C11789" t="s">
        <v>2183</v>
      </c>
      <c r="D11789" t="b">
        <v>0</v>
      </c>
      <c r="E11789" t="s">
        <v>9073</v>
      </c>
      <c r="F11789" t="s">
        <v>9074</v>
      </c>
      <c r="G11789" t="s">
        <v>103</v>
      </c>
      <c r="I11789" s="2" t="s">
        <v>14490</v>
      </c>
      <c r="J11789" t="s">
        <v>7641</v>
      </c>
      <c r="K11789" s="1">
        <v>44770</v>
      </c>
      <c r="L11789" t="s">
        <v>14491</v>
      </c>
      <c r="N11789" s="1">
        <v>44770</v>
      </c>
    </row>
    <row r="11790" spans="1:14" ht="244.8" x14ac:dyDescent="0.3">
      <c r="A11790" t="s">
        <v>14496</v>
      </c>
      <c r="B11790" t="s">
        <v>2182</v>
      </c>
      <c r="C11790" t="s">
        <v>2183</v>
      </c>
      <c r="D11790" t="b">
        <v>0</v>
      </c>
      <c r="E11790" t="s">
        <v>9073</v>
      </c>
      <c r="F11790" t="s">
        <v>9074</v>
      </c>
      <c r="G11790" t="s">
        <v>103</v>
      </c>
      <c r="I11790" s="2" t="s">
        <v>14497</v>
      </c>
      <c r="J11790" t="s">
        <v>7641</v>
      </c>
      <c r="K11790" s="1">
        <v>44770</v>
      </c>
      <c r="L11790" t="s">
        <v>14491</v>
      </c>
      <c r="N11790" s="1">
        <v>44770</v>
      </c>
    </row>
    <row r="11791" spans="1:14" ht="302.39999999999998" x14ac:dyDescent="0.3">
      <c r="A11791" t="s">
        <v>14501</v>
      </c>
      <c r="B11791" t="s">
        <v>2182</v>
      </c>
      <c r="C11791" t="s">
        <v>2183</v>
      </c>
      <c r="D11791" t="b">
        <v>0</v>
      </c>
      <c r="E11791" t="s">
        <v>9073</v>
      </c>
      <c r="F11791" t="s">
        <v>9074</v>
      </c>
      <c r="G11791" t="s">
        <v>103</v>
      </c>
      <c r="I11791" s="2" t="s">
        <v>14502</v>
      </c>
      <c r="J11791" t="s">
        <v>7641</v>
      </c>
      <c r="K11791" s="1">
        <v>44770</v>
      </c>
      <c r="L11791" t="s">
        <v>14491</v>
      </c>
      <c r="N11791" s="1">
        <v>44770</v>
      </c>
    </row>
    <row r="11792" spans="1:14" ht="129.6" x14ac:dyDescent="0.3">
      <c r="A11792" t="s">
        <v>14505</v>
      </c>
      <c r="B11792" t="s">
        <v>2182</v>
      </c>
      <c r="C11792" t="s">
        <v>2183</v>
      </c>
      <c r="D11792" t="b">
        <v>0</v>
      </c>
      <c r="E11792" t="s">
        <v>12725</v>
      </c>
      <c r="F11792" t="s">
        <v>12726</v>
      </c>
      <c r="G11792" t="s">
        <v>103</v>
      </c>
      <c r="I11792" s="2" t="s">
        <v>14504</v>
      </c>
      <c r="J11792" t="s">
        <v>7641</v>
      </c>
      <c r="K11792" s="1">
        <v>44770</v>
      </c>
      <c r="L11792" t="s">
        <v>14491</v>
      </c>
      <c r="N11792" s="1">
        <v>44770</v>
      </c>
    </row>
    <row r="11793" spans="1:14" ht="201.6" x14ac:dyDescent="0.3">
      <c r="A11793" t="s">
        <v>14790</v>
      </c>
      <c r="B11793" t="s">
        <v>2182</v>
      </c>
      <c r="C11793" t="s">
        <v>2183</v>
      </c>
      <c r="D11793" t="b">
        <v>1</v>
      </c>
      <c r="E11793" t="s">
        <v>9068</v>
      </c>
      <c r="F11793" t="s">
        <v>9069</v>
      </c>
      <c r="G11793" t="s">
        <v>103</v>
      </c>
      <c r="I11793" s="2" t="s">
        <v>14791</v>
      </c>
      <c r="J11793" t="s">
        <v>7641</v>
      </c>
      <c r="K11793" s="1">
        <v>44770</v>
      </c>
      <c r="L11793" t="s">
        <v>14491</v>
      </c>
      <c r="N11793" s="1">
        <v>44770</v>
      </c>
    </row>
    <row r="11794" spans="1:14" ht="409.6" x14ac:dyDescent="0.3">
      <c r="A11794" t="s">
        <v>16847</v>
      </c>
      <c r="B11794" t="s">
        <v>2182</v>
      </c>
      <c r="C11794" t="s">
        <v>2183</v>
      </c>
      <c r="D11794" t="b">
        <v>0</v>
      </c>
      <c r="E11794" t="s">
        <v>16841</v>
      </c>
      <c r="F11794" t="s">
        <v>16842</v>
      </c>
      <c r="G11794" t="s">
        <v>103</v>
      </c>
      <c r="I11794" s="2" t="s">
        <v>16843</v>
      </c>
      <c r="J11794" t="s">
        <v>9080</v>
      </c>
      <c r="K11794" s="1">
        <v>44945</v>
      </c>
      <c r="L11794" t="s">
        <v>16844</v>
      </c>
      <c r="N11794" s="1">
        <v>44945</v>
      </c>
    </row>
    <row r="11795" spans="1:14" ht="409.6" x14ac:dyDescent="0.3">
      <c r="A11795" t="s">
        <v>17307</v>
      </c>
      <c r="B11795" t="s">
        <v>2182</v>
      </c>
      <c r="C11795" t="s">
        <v>2183</v>
      </c>
      <c r="D11795" t="b">
        <v>1</v>
      </c>
      <c r="E11795" t="s">
        <v>9068</v>
      </c>
      <c r="F11795" t="s">
        <v>9069</v>
      </c>
      <c r="G11795" t="s">
        <v>103</v>
      </c>
      <c r="I11795" s="2" t="s">
        <v>17308</v>
      </c>
      <c r="J11795" t="s">
        <v>378</v>
      </c>
      <c r="K11795" s="1">
        <v>44859</v>
      </c>
      <c r="L11795" t="s">
        <v>17309</v>
      </c>
      <c r="N11795" s="1">
        <v>44859</v>
      </c>
    </row>
    <row r="11796" spans="1:14" ht="100.8" x14ac:dyDescent="0.3">
      <c r="A11796" t="s">
        <v>21673</v>
      </c>
      <c r="B11796" t="s">
        <v>2182</v>
      </c>
      <c r="C11796" t="s">
        <v>2183</v>
      </c>
      <c r="D11796" t="b">
        <v>0</v>
      </c>
      <c r="E11796" t="s">
        <v>2184</v>
      </c>
      <c r="F11796" t="s">
        <v>2185</v>
      </c>
      <c r="G11796" t="s">
        <v>103</v>
      </c>
      <c r="I11796" s="2" t="s">
        <v>21671</v>
      </c>
      <c r="J11796" t="s">
        <v>21664</v>
      </c>
      <c r="K11796" s="1">
        <v>45097</v>
      </c>
      <c r="L11796" t="s">
        <v>21665</v>
      </c>
      <c r="N11796" s="1">
        <v>45097</v>
      </c>
    </row>
    <row r="11797" spans="1:14" ht="129.6" x14ac:dyDescent="0.3">
      <c r="A11797" t="s">
        <v>31122</v>
      </c>
      <c r="B11797" t="s">
        <v>2182</v>
      </c>
      <c r="C11797" t="s">
        <v>2183</v>
      </c>
      <c r="D11797" t="b">
        <v>0</v>
      </c>
      <c r="E11797" t="s">
        <v>31123</v>
      </c>
      <c r="F11797" t="s">
        <v>31124</v>
      </c>
      <c r="G11797" t="s">
        <v>103</v>
      </c>
      <c r="H11797" t="s">
        <v>310</v>
      </c>
      <c r="I11797" s="2" t="s">
        <v>31125</v>
      </c>
      <c r="J11797" t="s">
        <v>4914</v>
      </c>
      <c r="K11797" s="1">
        <v>45222</v>
      </c>
      <c r="L11797" t="s">
        <v>31126</v>
      </c>
      <c r="N11797" s="1">
        <v>45222</v>
      </c>
    </row>
    <row r="11798" spans="1:14" ht="129.6" x14ac:dyDescent="0.3">
      <c r="A11798" t="s">
        <v>31134</v>
      </c>
      <c r="B11798" t="s">
        <v>2182</v>
      </c>
      <c r="C11798" t="s">
        <v>2183</v>
      </c>
      <c r="D11798" t="b">
        <v>1</v>
      </c>
      <c r="E11798" t="s">
        <v>9068</v>
      </c>
      <c r="F11798" t="s">
        <v>9069</v>
      </c>
      <c r="G11798" t="s">
        <v>103</v>
      </c>
      <c r="H11798" t="s">
        <v>310</v>
      </c>
      <c r="I11798" s="2" t="s">
        <v>31135</v>
      </c>
      <c r="J11798" t="s">
        <v>31136</v>
      </c>
      <c r="K11798" s="1">
        <v>45183</v>
      </c>
      <c r="L11798" t="s">
        <v>31137</v>
      </c>
      <c r="N11798" s="1">
        <v>45183</v>
      </c>
    </row>
    <row r="11799" spans="1:14" ht="115.2" x14ac:dyDescent="0.3">
      <c r="A11799" t="s">
        <v>4477</v>
      </c>
      <c r="B11799" t="s">
        <v>3652</v>
      </c>
      <c r="C11799" t="s">
        <v>3653</v>
      </c>
      <c r="D11799" t="b">
        <v>1</v>
      </c>
      <c r="E11799" t="s">
        <v>3654</v>
      </c>
      <c r="F11799" t="s">
        <v>3655</v>
      </c>
      <c r="G11799" t="s">
        <v>103</v>
      </c>
      <c r="H11799" t="s">
        <v>214</v>
      </c>
      <c r="I11799" s="2" t="s">
        <v>4478</v>
      </c>
      <c r="J11799" t="s">
        <v>4479</v>
      </c>
      <c r="K11799" s="1">
        <v>44877</v>
      </c>
      <c r="L11799" t="s">
        <v>4480</v>
      </c>
      <c r="N11799" s="1">
        <v>44877</v>
      </c>
    </row>
    <row r="11800" spans="1:14" ht="86.4" x14ac:dyDescent="0.3">
      <c r="A11800" t="s">
        <v>32378</v>
      </c>
      <c r="B11800" t="s">
        <v>3652</v>
      </c>
      <c r="C11800" t="s">
        <v>3653</v>
      </c>
      <c r="D11800" t="b">
        <v>0</v>
      </c>
      <c r="E11800" t="s">
        <v>32379</v>
      </c>
      <c r="F11800" t="s">
        <v>32380</v>
      </c>
      <c r="G11800" t="s">
        <v>103</v>
      </c>
      <c r="H11800" t="s">
        <v>150</v>
      </c>
      <c r="I11800" s="2" t="s">
        <v>32376</v>
      </c>
      <c r="J11800" t="s">
        <v>2133</v>
      </c>
      <c r="K11800" s="1">
        <v>45251</v>
      </c>
      <c r="L11800" t="s">
        <v>32377</v>
      </c>
      <c r="N11800" s="1">
        <v>45251</v>
      </c>
    </row>
    <row r="11801" spans="1:14" ht="43.2" x14ac:dyDescent="0.3">
      <c r="A11801" t="s">
        <v>1020</v>
      </c>
      <c r="B11801" t="s">
        <v>549</v>
      </c>
      <c r="C11801" t="s">
        <v>550</v>
      </c>
      <c r="D11801" t="b">
        <v>1</v>
      </c>
      <c r="E11801" t="s">
        <v>1015</v>
      </c>
      <c r="F11801" t="s">
        <v>1016</v>
      </c>
      <c r="G11801" t="s">
        <v>103</v>
      </c>
      <c r="H11801" t="s">
        <v>1021</v>
      </c>
      <c r="I11801" s="2" t="s">
        <v>1022</v>
      </c>
      <c r="J11801" t="s">
        <v>1023</v>
      </c>
      <c r="K11801" s="1">
        <v>44645</v>
      </c>
      <c r="L11801" t="s">
        <v>1024</v>
      </c>
      <c r="N11801" s="1">
        <v>44645</v>
      </c>
    </row>
    <row r="11802" spans="1:14" ht="100.8" x14ac:dyDescent="0.3">
      <c r="A11802" t="s">
        <v>21707</v>
      </c>
      <c r="B11802" t="s">
        <v>549</v>
      </c>
      <c r="C11802" t="s">
        <v>550</v>
      </c>
      <c r="D11802" t="b">
        <v>0</v>
      </c>
      <c r="E11802" t="s">
        <v>21700</v>
      </c>
      <c r="F11802" t="s">
        <v>21701</v>
      </c>
      <c r="G11802" t="s">
        <v>103</v>
      </c>
      <c r="I11802" s="2" t="s">
        <v>21706</v>
      </c>
      <c r="J11802" t="s">
        <v>56</v>
      </c>
      <c r="K11802" s="1">
        <v>45092</v>
      </c>
      <c r="L11802" t="s">
        <v>21704</v>
      </c>
      <c r="N11802" s="1">
        <v>45092</v>
      </c>
    </row>
    <row r="11803" spans="1:14" ht="43.2" x14ac:dyDescent="0.3">
      <c r="A11803" t="s">
        <v>24391</v>
      </c>
      <c r="B11803" t="s">
        <v>549</v>
      </c>
      <c r="C11803" t="s">
        <v>550</v>
      </c>
      <c r="D11803" t="b">
        <v>0</v>
      </c>
      <c r="E11803" t="s">
        <v>15826</v>
      </c>
      <c r="F11803" t="s">
        <v>15827</v>
      </c>
      <c r="G11803" t="s">
        <v>103</v>
      </c>
      <c r="H11803" t="s">
        <v>134</v>
      </c>
      <c r="I11803" s="2" t="s">
        <v>24392</v>
      </c>
      <c r="J11803" t="s">
        <v>24389</v>
      </c>
      <c r="K11803" s="1">
        <v>45135</v>
      </c>
      <c r="L11803" t="s">
        <v>24390</v>
      </c>
      <c r="N11803" s="1">
        <v>45135</v>
      </c>
    </row>
    <row r="11804" spans="1:14" ht="129.6" x14ac:dyDescent="0.3">
      <c r="A11804" t="s">
        <v>28929</v>
      </c>
      <c r="B11804" t="s">
        <v>549</v>
      </c>
      <c r="C11804" t="s">
        <v>550</v>
      </c>
      <c r="D11804" t="b">
        <v>0</v>
      </c>
      <c r="E11804" t="s">
        <v>28924</v>
      </c>
      <c r="F11804" t="s">
        <v>28925</v>
      </c>
      <c r="G11804" t="s">
        <v>103</v>
      </c>
      <c r="H11804" t="s">
        <v>20</v>
      </c>
      <c r="I11804" s="2" t="s">
        <v>28926</v>
      </c>
      <c r="J11804" t="s">
        <v>2133</v>
      </c>
      <c r="K11804" s="1">
        <v>45207</v>
      </c>
      <c r="L11804" t="s">
        <v>28927</v>
      </c>
      <c r="N11804" s="1">
        <v>45207</v>
      </c>
    </row>
    <row r="11805" spans="1:14" ht="86.4" x14ac:dyDescent="0.3">
      <c r="A11805" t="s">
        <v>28933</v>
      </c>
      <c r="B11805" t="s">
        <v>549</v>
      </c>
      <c r="C11805" t="s">
        <v>550</v>
      </c>
      <c r="D11805" t="b">
        <v>0</v>
      </c>
      <c r="E11805" t="s">
        <v>28934</v>
      </c>
      <c r="F11805" t="s">
        <v>11796</v>
      </c>
      <c r="G11805" t="s">
        <v>103</v>
      </c>
      <c r="H11805" t="s">
        <v>150</v>
      </c>
      <c r="I11805" s="2" t="s">
        <v>28935</v>
      </c>
      <c r="J11805" t="s">
        <v>2133</v>
      </c>
      <c r="K11805" s="1">
        <v>45207</v>
      </c>
      <c r="L11805" t="s">
        <v>28936</v>
      </c>
      <c r="N11805" s="1">
        <v>45207</v>
      </c>
    </row>
    <row r="11806" spans="1:14" ht="86.4" x14ac:dyDescent="0.3">
      <c r="A11806" t="s">
        <v>28937</v>
      </c>
      <c r="B11806" t="s">
        <v>549</v>
      </c>
      <c r="C11806" t="s">
        <v>550</v>
      </c>
      <c r="D11806" t="b">
        <v>0</v>
      </c>
      <c r="E11806" t="s">
        <v>28938</v>
      </c>
      <c r="F11806" t="s">
        <v>28939</v>
      </c>
      <c r="G11806" t="s">
        <v>103</v>
      </c>
      <c r="H11806" t="s">
        <v>150</v>
      </c>
      <c r="I11806" s="2" t="s">
        <v>28940</v>
      </c>
      <c r="J11806" t="s">
        <v>2133</v>
      </c>
      <c r="K11806" s="1">
        <v>45207</v>
      </c>
      <c r="L11806" t="s">
        <v>28941</v>
      </c>
      <c r="N11806" s="1">
        <v>45207</v>
      </c>
    </row>
    <row r="11807" spans="1:14" ht="86.4" x14ac:dyDescent="0.3">
      <c r="A11807" t="s">
        <v>28942</v>
      </c>
      <c r="B11807" t="s">
        <v>549</v>
      </c>
      <c r="C11807" t="s">
        <v>550</v>
      </c>
      <c r="D11807" t="b">
        <v>0</v>
      </c>
      <c r="E11807" t="s">
        <v>28938</v>
      </c>
      <c r="F11807" t="s">
        <v>28939</v>
      </c>
      <c r="G11807" t="s">
        <v>103</v>
      </c>
      <c r="H11807" t="s">
        <v>150</v>
      </c>
      <c r="I11807" s="2" t="s">
        <v>28943</v>
      </c>
      <c r="J11807" t="s">
        <v>2133</v>
      </c>
      <c r="K11807" s="1">
        <v>45207</v>
      </c>
      <c r="L11807" t="s">
        <v>28944</v>
      </c>
      <c r="N11807" s="1">
        <v>45207</v>
      </c>
    </row>
    <row r="11808" spans="1:14" ht="57.6" x14ac:dyDescent="0.3">
      <c r="A11808" t="s">
        <v>32923</v>
      </c>
      <c r="B11808" t="s">
        <v>549</v>
      </c>
      <c r="C11808" t="s">
        <v>550</v>
      </c>
      <c r="D11808" t="b">
        <v>1</v>
      </c>
      <c r="E11808" t="s">
        <v>1015</v>
      </c>
      <c r="F11808" t="s">
        <v>1016</v>
      </c>
      <c r="G11808" t="s">
        <v>103</v>
      </c>
      <c r="H11808" t="s">
        <v>1230</v>
      </c>
      <c r="I11808" s="2" t="s">
        <v>32924</v>
      </c>
      <c r="J11808" t="s">
        <v>2133</v>
      </c>
      <c r="K11808" s="1">
        <v>45271</v>
      </c>
      <c r="L11808" t="s">
        <v>32916</v>
      </c>
      <c r="N11808" s="1">
        <v>45271</v>
      </c>
    </row>
    <row r="11809" spans="1:14" ht="57.6" x14ac:dyDescent="0.3">
      <c r="A11809" t="s">
        <v>5968</v>
      </c>
      <c r="B11809" t="s">
        <v>5510</v>
      </c>
      <c r="C11809" t="s">
        <v>5511</v>
      </c>
      <c r="D11809" t="b">
        <v>1</v>
      </c>
      <c r="E11809" t="s">
        <v>5512</v>
      </c>
      <c r="F11809" t="s">
        <v>5513</v>
      </c>
      <c r="G11809" t="s">
        <v>103</v>
      </c>
      <c r="I11809" s="2" t="s">
        <v>5969</v>
      </c>
      <c r="J11809" t="s">
        <v>5964</v>
      </c>
      <c r="K11809" s="1">
        <v>44902</v>
      </c>
      <c r="L11809" t="s">
        <v>5965</v>
      </c>
      <c r="N11809" s="1">
        <v>44902</v>
      </c>
    </row>
    <row r="11810" spans="1:14" ht="100.8" x14ac:dyDescent="0.3">
      <c r="A11810" t="s">
        <v>27537</v>
      </c>
      <c r="B11810" t="s">
        <v>5510</v>
      </c>
      <c r="C11810" t="s">
        <v>5511</v>
      </c>
      <c r="D11810" t="b">
        <v>1</v>
      </c>
      <c r="E11810" t="s">
        <v>5512</v>
      </c>
      <c r="F11810" t="s">
        <v>5513</v>
      </c>
      <c r="G11810" t="s">
        <v>103</v>
      </c>
      <c r="H11810" t="s">
        <v>150</v>
      </c>
      <c r="I11810" s="2" t="s">
        <v>27538</v>
      </c>
      <c r="J11810" t="s">
        <v>744</v>
      </c>
      <c r="K11810" s="1">
        <v>45162</v>
      </c>
      <c r="L11810" t="s">
        <v>27539</v>
      </c>
      <c r="N11810" s="1">
        <v>45162</v>
      </c>
    </row>
    <row r="11811" spans="1:14" ht="115.2" x14ac:dyDescent="0.3">
      <c r="A11811" t="s">
        <v>29547</v>
      </c>
      <c r="B11811" t="s">
        <v>5510</v>
      </c>
      <c r="C11811" t="s">
        <v>5511</v>
      </c>
      <c r="D11811" t="b">
        <v>1</v>
      </c>
      <c r="E11811" t="s">
        <v>5512</v>
      </c>
      <c r="F11811" t="s">
        <v>5513</v>
      </c>
      <c r="G11811" t="s">
        <v>103</v>
      </c>
      <c r="I11811" s="2" t="s">
        <v>29548</v>
      </c>
      <c r="J11811" t="s">
        <v>8440</v>
      </c>
      <c r="K11811" s="1">
        <v>45192</v>
      </c>
      <c r="L11811" t="s">
        <v>29546</v>
      </c>
      <c r="N11811" s="1">
        <v>45192</v>
      </c>
    </row>
    <row r="11812" spans="1:14" ht="187.2" x14ac:dyDescent="0.3">
      <c r="A11812" t="s">
        <v>6197</v>
      </c>
      <c r="B11812" t="s">
        <v>5519</v>
      </c>
      <c r="C11812" t="s">
        <v>5520</v>
      </c>
      <c r="D11812" t="b">
        <v>1</v>
      </c>
      <c r="E11812" t="s">
        <v>5521</v>
      </c>
      <c r="F11812" t="s">
        <v>5522</v>
      </c>
      <c r="G11812" t="s">
        <v>103</v>
      </c>
      <c r="I11812" s="2" t="s">
        <v>6198</v>
      </c>
      <c r="J11812" t="s">
        <v>5964</v>
      </c>
      <c r="K11812" s="1">
        <v>44904</v>
      </c>
      <c r="L11812" t="s">
        <v>6195</v>
      </c>
      <c r="N11812" s="1">
        <v>44904</v>
      </c>
    </row>
    <row r="11813" spans="1:14" ht="86.4" x14ac:dyDescent="0.3">
      <c r="A11813" t="s">
        <v>30680</v>
      </c>
      <c r="B11813" t="s">
        <v>5519</v>
      </c>
      <c r="C11813" t="s">
        <v>5520</v>
      </c>
      <c r="D11813" t="b">
        <v>1</v>
      </c>
      <c r="E11813" t="s">
        <v>5521</v>
      </c>
      <c r="F11813" t="s">
        <v>5522</v>
      </c>
      <c r="G11813" t="s">
        <v>103</v>
      </c>
      <c r="I11813" s="2" t="s">
        <v>30681</v>
      </c>
      <c r="J11813" t="s">
        <v>30682</v>
      </c>
      <c r="K11813" s="1">
        <v>45230</v>
      </c>
      <c r="L11813" t="s">
        <v>30683</v>
      </c>
      <c r="N11813" s="1">
        <v>45230</v>
      </c>
    </row>
    <row r="11814" spans="1:14" ht="115.2" x14ac:dyDescent="0.3">
      <c r="A11814" t="s">
        <v>31790</v>
      </c>
      <c r="B11814" t="s">
        <v>5519</v>
      </c>
      <c r="C11814" t="s">
        <v>5520</v>
      </c>
      <c r="D11814" t="b">
        <v>1</v>
      </c>
      <c r="E11814" t="s">
        <v>5521</v>
      </c>
      <c r="F11814" t="s">
        <v>5522</v>
      </c>
      <c r="G11814" t="s">
        <v>103</v>
      </c>
      <c r="H11814" t="s">
        <v>150</v>
      </c>
      <c r="I11814" s="2" t="s">
        <v>31791</v>
      </c>
      <c r="J11814" t="s">
        <v>2133</v>
      </c>
      <c r="K11814" s="1">
        <v>45230</v>
      </c>
      <c r="L11814" t="s">
        <v>30683</v>
      </c>
      <c r="N11814" s="1">
        <v>45230</v>
      </c>
    </row>
    <row r="11815" spans="1:14" ht="302.39999999999998" x14ac:dyDescent="0.3">
      <c r="A11815" t="s">
        <v>467</v>
      </c>
      <c r="B11815" t="s">
        <v>462</v>
      </c>
      <c r="C11815" t="s">
        <v>463</v>
      </c>
      <c r="D11815" t="b">
        <v>1</v>
      </c>
      <c r="E11815" t="s">
        <v>464</v>
      </c>
      <c r="F11815" t="s">
        <v>465</v>
      </c>
      <c r="G11815" t="s">
        <v>103</v>
      </c>
      <c r="I11815" s="2" t="s">
        <v>468</v>
      </c>
      <c r="J11815" t="s">
        <v>307</v>
      </c>
      <c r="K11815" s="1">
        <v>44583</v>
      </c>
      <c r="L11815" t="s">
        <v>434</v>
      </c>
      <c r="N11815" s="1">
        <v>44583</v>
      </c>
    </row>
    <row r="11816" spans="1:14" ht="216" x14ac:dyDescent="0.3">
      <c r="A11816" t="s">
        <v>471</v>
      </c>
      <c r="B11816" t="s">
        <v>462</v>
      </c>
      <c r="C11816" t="s">
        <v>463</v>
      </c>
      <c r="D11816" t="b">
        <v>1</v>
      </c>
      <c r="E11816" t="s">
        <v>464</v>
      </c>
      <c r="F11816" t="s">
        <v>465</v>
      </c>
      <c r="G11816" t="s">
        <v>103</v>
      </c>
      <c r="H11816" t="s">
        <v>472</v>
      </c>
      <c r="I11816" s="2" t="s">
        <v>473</v>
      </c>
      <c r="J11816" t="s">
        <v>307</v>
      </c>
      <c r="K11816" s="1">
        <v>44583</v>
      </c>
      <c r="L11816" t="s">
        <v>434</v>
      </c>
      <c r="N11816" s="1">
        <v>44583</v>
      </c>
    </row>
    <row r="11817" spans="1:14" ht="144" x14ac:dyDescent="0.3">
      <c r="A11817" t="s">
        <v>953</v>
      </c>
      <c r="B11817" t="s">
        <v>462</v>
      </c>
      <c r="C11817" t="s">
        <v>463</v>
      </c>
      <c r="D11817" t="b">
        <v>1</v>
      </c>
      <c r="E11817" t="s">
        <v>464</v>
      </c>
      <c r="F11817" t="s">
        <v>465</v>
      </c>
      <c r="G11817" t="s">
        <v>103</v>
      </c>
      <c r="I11817" s="2" t="s">
        <v>954</v>
      </c>
      <c r="J11817" t="s">
        <v>307</v>
      </c>
      <c r="K11817" s="1">
        <v>44574</v>
      </c>
      <c r="L11817" t="s">
        <v>955</v>
      </c>
      <c r="N11817" s="1">
        <v>44574</v>
      </c>
    </row>
    <row r="11818" spans="1:14" ht="100.8" x14ac:dyDescent="0.3">
      <c r="A11818" t="s">
        <v>973</v>
      </c>
      <c r="B11818" t="s">
        <v>462</v>
      </c>
      <c r="C11818" t="s">
        <v>463</v>
      </c>
      <c r="D11818" t="b">
        <v>1</v>
      </c>
      <c r="E11818" t="s">
        <v>464</v>
      </c>
      <c r="F11818" t="s">
        <v>465</v>
      </c>
      <c r="G11818" t="s">
        <v>103</v>
      </c>
      <c r="I11818" s="2" t="s">
        <v>974</v>
      </c>
      <c r="J11818" t="s">
        <v>968</v>
      </c>
      <c r="K11818" s="1">
        <v>44692</v>
      </c>
      <c r="L11818" t="s">
        <v>972</v>
      </c>
      <c r="N11818" s="1">
        <v>44692</v>
      </c>
    </row>
    <row r="11819" spans="1:14" ht="158.4" x14ac:dyDescent="0.3">
      <c r="A11819" t="s">
        <v>3090</v>
      </c>
      <c r="B11819" t="s">
        <v>462</v>
      </c>
      <c r="C11819" t="s">
        <v>463</v>
      </c>
      <c r="D11819" t="b">
        <v>1</v>
      </c>
      <c r="E11819" t="s">
        <v>464</v>
      </c>
      <c r="F11819" t="s">
        <v>465</v>
      </c>
      <c r="G11819" t="s">
        <v>103</v>
      </c>
      <c r="I11819" s="2" t="s">
        <v>3091</v>
      </c>
      <c r="J11819" t="s">
        <v>3080</v>
      </c>
      <c r="K11819" s="1">
        <v>44840</v>
      </c>
      <c r="L11819" t="s">
        <v>3089</v>
      </c>
      <c r="N11819" s="1">
        <v>44840</v>
      </c>
    </row>
    <row r="11820" spans="1:14" ht="374.4" x14ac:dyDescent="0.3">
      <c r="A11820" t="s">
        <v>8069</v>
      </c>
      <c r="B11820" t="s">
        <v>462</v>
      </c>
      <c r="C11820" t="s">
        <v>463</v>
      </c>
      <c r="D11820" t="b">
        <v>1</v>
      </c>
      <c r="E11820" t="s">
        <v>464</v>
      </c>
      <c r="F11820" t="s">
        <v>465</v>
      </c>
      <c r="G11820" t="s">
        <v>103</v>
      </c>
      <c r="I11820" s="2" t="s">
        <v>8070</v>
      </c>
      <c r="J11820" t="s">
        <v>5505</v>
      </c>
      <c r="K11820" s="1">
        <v>44929</v>
      </c>
      <c r="L11820" t="s">
        <v>8062</v>
      </c>
      <c r="N11820" s="1">
        <v>44929</v>
      </c>
    </row>
    <row r="11821" spans="1:14" ht="273.60000000000002" x14ac:dyDescent="0.3">
      <c r="A11821" t="s">
        <v>7536</v>
      </c>
      <c r="B11821" t="s">
        <v>557</v>
      </c>
      <c r="C11821" t="s">
        <v>558</v>
      </c>
      <c r="D11821" t="b">
        <v>1</v>
      </c>
      <c r="E11821" t="s">
        <v>559</v>
      </c>
      <c r="F11821" t="s">
        <v>560</v>
      </c>
      <c r="G11821" t="s">
        <v>103</v>
      </c>
      <c r="H11821" t="s">
        <v>214</v>
      </c>
      <c r="I11821" s="2" t="s">
        <v>7537</v>
      </c>
      <c r="J11821" t="s">
        <v>378</v>
      </c>
      <c r="K11821" s="1">
        <v>44839</v>
      </c>
      <c r="L11821" t="s">
        <v>7538</v>
      </c>
      <c r="N11821" s="1">
        <v>44839</v>
      </c>
    </row>
    <row r="11822" spans="1:14" ht="316.8" x14ac:dyDescent="0.3">
      <c r="A11822" t="s">
        <v>10885</v>
      </c>
      <c r="B11822" t="s">
        <v>557</v>
      </c>
      <c r="C11822" t="s">
        <v>558</v>
      </c>
      <c r="D11822" t="b">
        <v>1</v>
      </c>
      <c r="E11822" t="s">
        <v>559</v>
      </c>
      <c r="F11822" t="s">
        <v>560</v>
      </c>
      <c r="G11822" t="s">
        <v>103</v>
      </c>
      <c r="I11822" s="2" t="s">
        <v>10882</v>
      </c>
      <c r="J11822" t="s">
        <v>10883</v>
      </c>
      <c r="K11822" s="1">
        <v>44896</v>
      </c>
      <c r="L11822" t="s">
        <v>10884</v>
      </c>
      <c r="N11822" s="1">
        <v>44896</v>
      </c>
    </row>
    <row r="11823" spans="1:14" ht="316.8" x14ac:dyDescent="0.3">
      <c r="A11823" t="s">
        <v>12398</v>
      </c>
      <c r="B11823" t="s">
        <v>557</v>
      </c>
      <c r="C11823" t="s">
        <v>558</v>
      </c>
      <c r="D11823" t="b">
        <v>1</v>
      </c>
      <c r="E11823" t="s">
        <v>559</v>
      </c>
      <c r="F11823" t="s">
        <v>560</v>
      </c>
      <c r="G11823" t="s">
        <v>103</v>
      </c>
      <c r="I11823" s="2" t="s">
        <v>10882</v>
      </c>
      <c r="J11823" t="s">
        <v>12359</v>
      </c>
      <c r="K11823" s="1">
        <v>44896</v>
      </c>
      <c r="L11823" t="s">
        <v>10884</v>
      </c>
      <c r="N11823" s="1">
        <v>44896</v>
      </c>
    </row>
    <row r="11824" spans="1:14" ht="86.4" x14ac:dyDescent="0.3">
      <c r="A11824" t="s">
        <v>14807</v>
      </c>
      <c r="B11824" t="s">
        <v>557</v>
      </c>
      <c r="C11824" t="s">
        <v>558</v>
      </c>
      <c r="D11824" t="b">
        <v>1</v>
      </c>
      <c r="E11824" t="s">
        <v>559</v>
      </c>
      <c r="F11824" t="s">
        <v>560</v>
      </c>
      <c r="G11824" t="s">
        <v>103</v>
      </c>
      <c r="I11824" s="2" t="s">
        <v>14808</v>
      </c>
      <c r="J11824" t="s">
        <v>7641</v>
      </c>
      <c r="K11824" s="1">
        <v>44770</v>
      </c>
      <c r="L11824" t="s">
        <v>14796</v>
      </c>
      <c r="N11824" s="1">
        <v>44770</v>
      </c>
    </row>
    <row r="11825" spans="1:14" ht="409.6" x14ac:dyDescent="0.3">
      <c r="A11825" t="s">
        <v>17272</v>
      </c>
      <c r="B11825" t="s">
        <v>557</v>
      </c>
      <c r="C11825" t="s">
        <v>558</v>
      </c>
      <c r="D11825" t="b">
        <v>0</v>
      </c>
      <c r="E11825" t="s">
        <v>16782</v>
      </c>
      <c r="F11825" t="s">
        <v>16783</v>
      </c>
      <c r="G11825" t="s">
        <v>103</v>
      </c>
      <c r="H11825" t="s">
        <v>310</v>
      </c>
      <c r="I11825" s="2" t="s">
        <v>17268</v>
      </c>
      <c r="J11825" t="s">
        <v>378</v>
      </c>
      <c r="K11825" s="1">
        <v>45015</v>
      </c>
      <c r="L11825" t="s">
        <v>17269</v>
      </c>
      <c r="N11825" s="1">
        <v>45015</v>
      </c>
    </row>
    <row r="11826" spans="1:14" ht="230.4" x14ac:dyDescent="0.3">
      <c r="A11826" t="s">
        <v>17624</v>
      </c>
      <c r="B11826" t="s">
        <v>557</v>
      </c>
      <c r="C11826" t="s">
        <v>558</v>
      </c>
      <c r="D11826" t="b">
        <v>1</v>
      </c>
      <c r="E11826" t="s">
        <v>559</v>
      </c>
      <c r="F11826" t="s">
        <v>560</v>
      </c>
      <c r="G11826" t="s">
        <v>103</v>
      </c>
      <c r="I11826" s="2" t="s">
        <v>17625</v>
      </c>
      <c r="J11826" t="s">
        <v>8432</v>
      </c>
      <c r="K11826" s="1">
        <v>45020</v>
      </c>
      <c r="L11826" t="s">
        <v>17626</v>
      </c>
      <c r="N11826" s="1">
        <v>45020</v>
      </c>
    </row>
    <row r="11827" spans="1:14" ht="158.4" x14ac:dyDescent="0.3">
      <c r="A11827" t="s">
        <v>27816</v>
      </c>
      <c r="B11827" t="s">
        <v>557</v>
      </c>
      <c r="C11827" t="s">
        <v>558</v>
      </c>
      <c r="D11827" t="b">
        <v>0</v>
      </c>
      <c r="E11827" t="s">
        <v>27817</v>
      </c>
      <c r="F11827" t="s">
        <v>27818</v>
      </c>
      <c r="G11827" t="s">
        <v>103</v>
      </c>
      <c r="H11827" t="s">
        <v>310</v>
      </c>
      <c r="I11827" s="2" t="s">
        <v>27819</v>
      </c>
      <c r="J11827" t="s">
        <v>1582</v>
      </c>
      <c r="K11827" s="1">
        <v>45187</v>
      </c>
      <c r="L11827" t="s">
        <v>27820</v>
      </c>
      <c r="N11827" s="1">
        <v>45187</v>
      </c>
    </row>
    <row r="11828" spans="1:14" ht="144" x14ac:dyDescent="0.3">
      <c r="A11828" t="s">
        <v>28123</v>
      </c>
      <c r="B11828" t="s">
        <v>557</v>
      </c>
      <c r="C11828" t="s">
        <v>558</v>
      </c>
      <c r="D11828" t="b">
        <v>0</v>
      </c>
      <c r="E11828" t="s">
        <v>12348</v>
      </c>
      <c r="F11828" t="s">
        <v>12349</v>
      </c>
      <c r="G11828" t="s">
        <v>103</v>
      </c>
      <c r="I11828" s="2" t="s">
        <v>28124</v>
      </c>
      <c r="J11828" t="s">
        <v>28125</v>
      </c>
      <c r="K11828" s="1">
        <v>45156</v>
      </c>
      <c r="L11828" t="s">
        <v>28126</v>
      </c>
      <c r="N11828" s="1">
        <v>45156</v>
      </c>
    </row>
    <row r="11829" spans="1:14" ht="144" x14ac:dyDescent="0.3">
      <c r="A11829" t="s">
        <v>29821</v>
      </c>
      <c r="B11829" t="s">
        <v>557</v>
      </c>
      <c r="C11829" t="s">
        <v>558</v>
      </c>
      <c r="D11829" t="b">
        <v>0</v>
      </c>
      <c r="E11829" t="s">
        <v>12348</v>
      </c>
      <c r="F11829" t="s">
        <v>12349</v>
      </c>
      <c r="G11829" t="s">
        <v>103</v>
      </c>
      <c r="H11829" t="s">
        <v>310</v>
      </c>
      <c r="I11829" s="2" t="s">
        <v>29819</v>
      </c>
      <c r="J11829" t="s">
        <v>29814</v>
      </c>
      <c r="K11829" s="1">
        <v>45140</v>
      </c>
      <c r="L11829" t="s">
        <v>29815</v>
      </c>
      <c r="N11829" s="1">
        <v>45140</v>
      </c>
    </row>
    <row r="11830" spans="1:14" ht="144" x14ac:dyDescent="0.3">
      <c r="A11830" t="s">
        <v>29926</v>
      </c>
      <c r="B11830" t="s">
        <v>557</v>
      </c>
      <c r="C11830" t="s">
        <v>558</v>
      </c>
      <c r="D11830" t="b">
        <v>0</v>
      </c>
      <c r="E11830" t="s">
        <v>9188</v>
      </c>
      <c r="F11830" t="s">
        <v>9189</v>
      </c>
      <c r="G11830" t="s">
        <v>103</v>
      </c>
      <c r="I11830" s="2" t="s">
        <v>29925</v>
      </c>
      <c r="J11830" t="s">
        <v>810</v>
      </c>
      <c r="K11830" s="1">
        <v>45125</v>
      </c>
      <c r="L11830" t="s">
        <v>29921</v>
      </c>
      <c r="N11830" s="1">
        <v>45125</v>
      </c>
    </row>
    <row r="11831" spans="1:14" ht="100.8" x14ac:dyDescent="0.3">
      <c r="A11831" t="s">
        <v>30037</v>
      </c>
      <c r="B11831" t="s">
        <v>557</v>
      </c>
      <c r="C11831" t="s">
        <v>558</v>
      </c>
      <c r="D11831" t="b">
        <v>0</v>
      </c>
      <c r="E11831" t="s">
        <v>12348</v>
      </c>
      <c r="F11831" t="s">
        <v>12349</v>
      </c>
      <c r="G11831" t="s">
        <v>103</v>
      </c>
      <c r="H11831" t="s">
        <v>310</v>
      </c>
      <c r="I11831" s="2" t="s">
        <v>30038</v>
      </c>
      <c r="J11831" t="s">
        <v>29963</v>
      </c>
      <c r="K11831" s="1">
        <v>45119</v>
      </c>
      <c r="L11831" t="s">
        <v>29964</v>
      </c>
      <c r="N11831" s="1">
        <v>45119</v>
      </c>
    </row>
    <row r="11832" spans="1:14" ht="86.4" x14ac:dyDescent="0.3">
      <c r="A11832" t="s">
        <v>30201</v>
      </c>
      <c r="B11832" t="s">
        <v>557</v>
      </c>
      <c r="C11832" t="s">
        <v>558</v>
      </c>
      <c r="D11832" t="b">
        <v>0</v>
      </c>
      <c r="E11832" t="s">
        <v>12348</v>
      </c>
      <c r="F11832" t="s">
        <v>12349</v>
      </c>
      <c r="G11832" t="s">
        <v>103</v>
      </c>
      <c r="H11832" t="s">
        <v>310</v>
      </c>
      <c r="I11832" s="2" t="s">
        <v>30197</v>
      </c>
      <c r="J11832" t="s">
        <v>30198</v>
      </c>
      <c r="K11832" s="1">
        <v>45107</v>
      </c>
      <c r="L11832" t="s">
        <v>30199</v>
      </c>
      <c r="M11832" t="s">
        <v>30200</v>
      </c>
      <c r="N11832" s="1">
        <v>45107</v>
      </c>
    </row>
    <row r="11833" spans="1:14" ht="100.8" x14ac:dyDescent="0.3">
      <c r="A11833" t="s">
        <v>4592</v>
      </c>
      <c r="B11833" t="s">
        <v>3644</v>
      </c>
      <c r="C11833" t="s">
        <v>3645</v>
      </c>
      <c r="D11833" t="b">
        <v>1</v>
      </c>
      <c r="E11833" t="s">
        <v>3646</v>
      </c>
      <c r="F11833" t="s">
        <v>3647</v>
      </c>
      <c r="G11833" t="s">
        <v>103</v>
      </c>
      <c r="H11833" t="s">
        <v>376</v>
      </c>
      <c r="I11833" s="2" t="s">
        <v>4593</v>
      </c>
      <c r="J11833" t="s">
        <v>3626</v>
      </c>
      <c r="K11833" s="1">
        <v>44840</v>
      </c>
      <c r="L11833" t="s">
        <v>4594</v>
      </c>
      <c r="N11833" s="1">
        <v>44840</v>
      </c>
    </row>
    <row r="11834" spans="1:14" ht="187.2" x14ac:dyDescent="0.3">
      <c r="A11834" t="s">
        <v>28697</v>
      </c>
      <c r="B11834" t="s">
        <v>3644</v>
      </c>
      <c r="C11834" t="s">
        <v>3645</v>
      </c>
      <c r="D11834" t="b">
        <v>1</v>
      </c>
      <c r="E11834" t="s">
        <v>3646</v>
      </c>
      <c r="F11834" t="s">
        <v>3647</v>
      </c>
      <c r="G11834" t="s">
        <v>103</v>
      </c>
      <c r="I11834" s="2" t="s">
        <v>28694</v>
      </c>
      <c r="J11834" t="s">
        <v>28698</v>
      </c>
      <c r="K11834" s="1">
        <v>44865</v>
      </c>
      <c r="L11834" t="s">
        <v>28696</v>
      </c>
      <c r="N11834" s="1">
        <v>44865</v>
      </c>
    </row>
    <row r="11835" spans="1:14" ht="144" x14ac:dyDescent="0.3">
      <c r="A11835" t="s">
        <v>32385</v>
      </c>
      <c r="B11835" t="s">
        <v>3644</v>
      </c>
      <c r="C11835" t="s">
        <v>3645</v>
      </c>
      <c r="D11835" t="b">
        <v>1</v>
      </c>
      <c r="E11835" t="s">
        <v>3646</v>
      </c>
      <c r="F11835" t="s">
        <v>3647</v>
      </c>
      <c r="G11835" t="s">
        <v>103</v>
      </c>
      <c r="H11835" t="s">
        <v>3246</v>
      </c>
      <c r="I11835" s="2" t="s">
        <v>32386</v>
      </c>
      <c r="J11835" t="s">
        <v>2133</v>
      </c>
      <c r="K11835" s="1">
        <v>45223</v>
      </c>
      <c r="L11835" t="s">
        <v>32384</v>
      </c>
      <c r="N11835" s="1">
        <v>45223</v>
      </c>
    </row>
    <row r="11836" spans="1:14" ht="172.8" x14ac:dyDescent="0.3">
      <c r="A11836" t="s">
        <v>34651</v>
      </c>
      <c r="B11836" t="s">
        <v>3644</v>
      </c>
      <c r="C11836" t="s">
        <v>3645</v>
      </c>
      <c r="D11836" t="b">
        <v>0</v>
      </c>
      <c r="E11836" t="s">
        <v>34652</v>
      </c>
      <c r="F11836" t="s">
        <v>34653</v>
      </c>
      <c r="G11836" t="s">
        <v>103</v>
      </c>
      <c r="H11836" t="s">
        <v>150</v>
      </c>
      <c r="I11836" s="2" t="s">
        <v>34654</v>
      </c>
      <c r="J11836" t="s">
        <v>237</v>
      </c>
      <c r="K11836" s="1">
        <v>45285</v>
      </c>
      <c r="L11836" t="s">
        <v>34655</v>
      </c>
      <c r="N11836" s="1">
        <v>45285</v>
      </c>
    </row>
    <row r="11837" spans="1:14" ht="115.2" x14ac:dyDescent="0.3">
      <c r="A11837" t="s">
        <v>23562</v>
      </c>
      <c r="B11837" t="s">
        <v>146</v>
      </c>
      <c r="C11837" t="s">
        <v>147</v>
      </c>
      <c r="D11837" t="b">
        <v>0</v>
      </c>
      <c r="E11837" t="s">
        <v>23557</v>
      </c>
      <c r="F11837" t="s">
        <v>23558</v>
      </c>
      <c r="G11837" t="s">
        <v>103</v>
      </c>
      <c r="H11837" t="s">
        <v>23559</v>
      </c>
      <c r="I11837" s="2" t="s">
        <v>23563</v>
      </c>
      <c r="J11837" t="s">
        <v>4914</v>
      </c>
      <c r="K11837" s="1">
        <v>45063</v>
      </c>
      <c r="L11837" t="s">
        <v>23561</v>
      </c>
      <c r="N11837" s="1">
        <v>45063</v>
      </c>
    </row>
    <row r="11838" spans="1:14" ht="158.4" x14ac:dyDescent="0.3">
      <c r="A11838" t="s">
        <v>23630</v>
      </c>
      <c r="B11838" t="s">
        <v>146</v>
      </c>
      <c r="C11838" t="s">
        <v>147</v>
      </c>
      <c r="D11838" t="b">
        <v>0</v>
      </c>
      <c r="E11838" t="s">
        <v>23557</v>
      </c>
      <c r="F11838" t="s">
        <v>23558</v>
      </c>
      <c r="G11838" t="s">
        <v>103</v>
      </c>
      <c r="H11838" t="s">
        <v>3964</v>
      </c>
      <c r="I11838" s="2" t="s">
        <v>23629</v>
      </c>
      <c r="J11838" t="s">
        <v>4914</v>
      </c>
      <c r="K11838" s="1">
        <v>45063</v>
      </c>
      <c r="L11838" t="s">
        <v>23561</v>
      </c>
      <c r="N11838" s="1">
        <v>45063</v>
      </c>
    </row>
    <row r="11839" spans="1:14" ht="57.6" x14ac:dyDescent="0.3">
      <c r="A11839" t="s">
        <v>3179</v>
      </c>
      <c r="B11839" t="s">
        <v>1702</v>
      </c>
      <c r="C11839" t="s">
        <v>1703</v>
      </c>
      <c r="D11839" t="b">
        <v>1</v>
      </c>
      <c r="E11839" t="s">
        <v>1704</v>
      </c>
      <c r="F11839" t="s">
        <v>1705</v>
      </c>
      <c r="G11839" t="s">
        <v>103</v>
      </c>
      <c r="I11839" s="2" t="s">
        <v>3180</v>
      </c>
      <c r="J11839" t="s">
        <v>1106</v>
      </c>
      <c r="K11839" s="1">
        <v>44806</v>
      </c>
      <c r="L11839" t="s">
        <v>3178</v>
      </c>
      <c r="N11839" s="1">
        <v>44806</v>
      </c>
    </row>
    <row r="11840" spans="1:14" ht="187.2" x14ac:dyDescent="0.3">
      <c r="A11840" t="s">
        <v>6366</v>
      </c>
      <c r="B11840" t="s">
        <v>1702</v>
      </c>
      <c r="C11840" t="s">
        <v>1703</v>
      </c>
      <c r="D11840" t="b">
        <v>1</v>
      </c>
      <c r="E11840" t="s">
        <v>1704</v>
      </c>
      <c r="F11840" t="s">
        <v>1705</v>
      </c>
      <c r="G11840" t="s">
        <v>103</v>
      </c>
      <c r="I11840" s="2" t="s">
        <v>6367</v>
      </c>
      <c r="J11840" t="s">
        <v>5964</v>
      </c>
      <c r="K11840" s="1">
        <v>44907</v>
      </c>
      <c r="L11840" t="s">
        <v>6363</v>
      </c>
      <c r="N11840" s="1">
        <v>44907</v>
      </c>
    </row>
    <row r="11841" spans="1:14" ht="86.4" x14ac:dyDescent="0.3">
      <c r="A11841" t="s">
        <v>6763</v>
      </c>
      <c r="B11841" t="s">
        <v>1702</v>
      </c>
      <c r="C11841" t="s">
        <v>1703</v>
      </c>
      <c r="D11841" t="b">
        <v>1</v>
      </c>
      <c r="E11841" t="s">
        <v>1704</v>
      </c>
      <c r="F11841" t="s">
        <v>1705</v>
      </c>
      <c r="G11841" t="s">
        <v>103</v>
      </c>
      <c r="I11841" s="2" t="s">
        <v>6762</v>
      </c>
      <c r="J11841" t="s">
        <v>307</v>
      </c>
      <c r="K11841" s="1">
        <v>44904</v>
      </c>
      <c r="L11841" t="s">
        <v>6760</v>
      </c>
      <c r="N11841" s="1">
        <v>44904</v>
      </c>
    </row>
    <row r="11842" spans="1:14" ht="409.6" x14ac:dyDescent="0.3">
      <c r="A11842" t="s">
        <v>8990</v>
      </c>
      <c r="B11842" t="s">
        <v>1702</v>
      </c>
      <c r="C11842" t="s">
        <v>1703</v>
      </c>
      <c r="D11842" t="b">
        <v>1</v>
      </c>
      <c r="E11842" t="s">
        <v>1704</v>
      </c>
      <c r="F11842" t="s">
        <v>1705</v>
      </c>
      <c r="G11842" t="s">
        <v>103</v>
      </c>
      <c r="I11842" s="2" t="s">
        <v>8987</v>
      </c>
      <c r="J11842" t="s">
        <v>1484</v>
      </c>
      <c r="K11842" s="1">
        <v>44938</v>
      </c>
      <c r="L11842" t="s">
        <v>8988</v>
      </c>
      <c r="N11842" s="1">
        <v>44938</v>
      </c>
    </row>
    <row r="11843" spans="1:14" ht="72" x14ac:dyDescent="0.3">
      <c r="A11843" t="s">
        <v>20861</v>
      </c>
      <c r="B11843" t="s">
        <v>1702</v>
      </c>
      <c r="C11843" t="s">
        <v>1703</v>
      </c>
      <c r="D11843" t="b">
        <v>1</v>
      </c>
      <c r="E11843" t="s">
        <v>1704</v>
      </c>
      <c r="F11843" t="s">
        <v>1705</v>
      </c>
      <c r="G11843" t="s">
        <v>103</v>
      </c>
      <c r="I11843" s="2" t="s">
        <v>20862</v>
      </c>
      <c r="J11843" t="s">
        <v>378</v>
      </c>
      <c r="K11843" s="1">
        <v>45082</v>
      </c>
      <c r="L11843" t="s">
        <v>20860</v>
      </c>
      <c r="N11843" s="1">
        <v>45082</v>
      </c>
    </row>
    <row r="11844" spans="1:14" ht="43.2" x14ac:dyDescent="0.3">
      <c r="A11844" t="s">
        <v>20864</v>
      </c>
      <c r="B11844" t="s">
        <v>1702</v>
      </c>
      <c r="C11844" t="s">
        <v>1703</v>
      </c>
      <c r="D11844" t="b">
        <v>1</v>
      </c>
      <c r="E11844" t="s">
        <v>1704</v>
      </c>
      <c r="F11844" t="s">
        <v>1705</v>
      </c>
      <c r="G11844" t="s">
        <v>103</v>
      </c>
      <c r="I11844" s="2" t="s">
        <v>20865</v>
      </c>
      <c r="J11844" t="s">
        <v>20866</v>
      </c>
      <c r="K11844" s="1">
        <v>45076</v>
      </c>
      <c r="L11844" t="s">
        <v>20867</v>
      </c>
      <c r="N11844" s="1">
        <v>45076</v>
      </c>
    </row>
    <row r="11845" spans="1:14" ht="43.2" x14ac:dyDescent="0.3">
      <c r="A11845" t="s">
        <v>11208</v>
      </c>
      <c r="B11845" t="s">
        <v>1797</v>
      </c>
      <c r="C11845" t="s">
        <v>1798</v>
      </c>
      <c r="D11845" t="b">
        <v>1</v>
      </c>
      <c r="E11845" t="s">
        <v>1799</v>
      </c>
      <c r="F11845" t="s">
        <v>1800</v>
      </c>
      <c r="G11845" t="s">
        <v>103</v>
      </c>
      <c r="I11845" s="2" t="s">
        <v>11209</v>
      </c>
      <c r="J11845" t="s">
        <v>5964</v>
      </c>
      <c r="K11845" s="1">
        <v>44663</v>
      </c>
      <c r="L11845" t="s">
        <v>11210</v>
      </c>
      <c r="N11845" s="1">
        <v>44663</v>
      </c>
    </row>
    <row r="11846" spans="1:14" ht="144" x14ac:dyDescent="0.3">
      <c r="A11846" t="s">
        <v>13431</v>
      </c>
      <c r="B11846" t="s">
        <v>1797</v>
      </c>
      <c r="C11846" t="s">
        <v>1798</v>
      </c>
      <c r="D11846" t="b">
        <v>1</v>
      </c>
      <c r="E11846" t="s">
        <v>1799</v>
      </c>
      <c r="F11846" t="s">
        <v>1800</v>
      </c>
      <c r="G11846" t="s">
        <v>103</v>
      </c>
      <c r="I11846" s="2" t="s">
        <v>13430</v>
      </c>
      <c r="J11846" t="s">
        <v>4914</v>
      </c>
      <c r="K11846" s="1">
        <v>44966</v>
      </c>
      <c r="L11846" t="s">
        <v>13424</v>
      </c>
      <c r="N11846" s="1">
        <v>44966</v>
      </c>
    </row>
    <row r="11847" spans="1:14" ht="86.4" x14ac:dyDescent="0.3">
      <c r="A11847" t="s">
        <v>16113</v>
      </c>
      <c r="B11847" t="s">
        <v>1797</v>
      </c>
      <c r="C11847" t="s">
        <v>1798</v>
      </c>
      <c r="D11847" t="b">
        <v>1</v>
      </c>
      <c r="E11847" t="s">
        <v>1799</v>
      </c>
      <c r="F11847" t="s">
        <v>1800</v>
      </c>
      <c r="G11847" t="s">
        <v>103</v>
      </c>
      <c r="I11847" s="2" t="s">
        <v>15953</v>
      </c>
      <c r="J11847" t="s">
        <v>15954</v>
      </c>
      <c r="K11847" s="1">
        <v>44991</v>
      </c>
      <c r="L11847" t="s">
        <v>15955</v>
      </c>
      <c r="N11847" s="1">
        <v>44991</v>
      </c>
    </row>
    <row r="11848" spans="1:14" ht="172.8" x14ac:dyDescent="0.3">
      <c r="A11848" t="s">
        <v>18430</v>
      </c>
      <c r="B11848" t="s">
        <v>1797</v>
      </c>
      <c r="C11848" t="s">
        <v>1798</v>
      </c>
      <c r="D11848" t="b">
        <v>1</v>
      </c>
      <c r="E11848" t="s">
        <v>1799</v>
      </c>
      <c r="F11848" t="s">
        <v>1800</v>
      </c>
      <c r="G11848" t="s">
        <v>103</v>
      </c>
      <c r="H11848" t="s">
        <v>376</v>
      </c>
      <c r="I11848" s="2" t="s">
        <v>18431</v>
      </c>
      <c r="J11848" t="s">
        <v>2400</v>
      </c>
      <c r="K11848" s="1">
        <v>44991</v>
      </c>
      <c r="L11848" t="s">
        <v>18432</v>
      </c>
      <c r="N11848" s="1">
        <v>44991</v>
      </c>
    </row>
    <row r="11849" spans="1:14" ht="72" x14ac:dyDescent="0.3">
      <c r="A11849" t="s">
        <v>20956</v>
      </c>
      <c r="B11849" t="s">
        <v>1797</v>
      </c>
      <c r="C11849" t="s">
        <v>1798</v>
      </c>
      <c r="D11849" t="b">
        <v>1</v>
      </c>
      <c r="E11849" t="s">
        <v>1799</v>
      </c>
      <c r="F11849" t="s">
        <v>1800</v>
      </c>
      <c r="G11849" t="s">
        <v>103</v>
      </c>
      <c r="H11849" t="s">
        <v>150</v>
      </c>
      <c r="I11849" s="2" t="s">
        <v>20957</v>
      </c>
      <c r="J11849" t="s">
        <v>2400</v>
      </c>
      <c r="K11849" s="1">
        <v>45055</v>
      </c>
      <c r="L11849" t="s">
        <v>20953</v>
      </c>
      <c r="N11849" s="1">
        <v>45055</v>
      </c>
    </row>
    <row r="11850" spans="1:14" ht="129.6" x14ac:dyDescent="0.3">
      <c r="A11850" t="s">
        <v>6785</v>
      </c>
      <c r="B11850" t="s">
        <v>6765</v>
      </c>
      <c r="C11850" t="s">
        <v>6766</v>
      </c>
      <c r="D11850" t="b">
        <v>0</v>
      </c>
      <c r="E11850" t="s">
        <v>6767</v>
      </c>
      <c r="F11850" t="s">
        <v>6768</v>
      </c>
      <c r="G11850" t="s">
        <v>103</v>
      </c>
      <c r="I11850" s="2" t="s">
        <v>6783</v>
      </c>
      <c r="J11850" t="s">
        <v>51</v>
      </c>
      <c r="K11850" s="1">
        <v>44911</v>
      </c>
      <c r="L11850" t="s">
        <v>628</v>
      </c>
      <c r="N11850" s="1">
        <v>44911</v>
      </c>
    </row>
    <row r="11851" spans="1:14" ht="115.2" x14ac:dyDescent="0.3">
      <c r="A11851" t="s">
        <v>6786</v>
      </c>
      <c r="B11851" t="s">
        <v>6765</v>
      </c>
      <c r="C11851" t="s">
        <v>6766</v>
      </c>
      <c r="D11851" t="b">
        <v>0</v>
      </c>
      <c r="E11851" t="s">
        <v>6767</v>
      </c>
      <c r="F11851" t="s">
        <v>6768</v>
      </c>
      <c r="G11851" t="s">
        <v>103</v>
      </c>
      <c r="H11851" t="s">
        <v>376</v>
      </c>
      <c r="I11851" s="2" t="s">
        <v>6787</v>
      </c>
      <c r="J11851" t="s">
        <v>51</v>
      </c>
      <c r="K11851" s="1">
        <v>44911</v>
      </c>
      <c r="L11851" t="s">
        <v>628</v>
      </c>
      <c r="N11851" s="1">
        <v>44911</v>
      </c>
    </row>
    <row r="11852" spans="1:14" ht="158.4" x14ac:dyDescent="0.3">
      <c r="A11852" t="s">
        <v>20060</v>
      </c>
      <c r="B11852" t="s">
        <v>6765</v>
      </c>
      <c r="C11852" t="s">
        <v>6766</v>
      </c>
      <c r="D11852" t="b">
        <v>1</v>
      </c>
      <c r="E11852" t="s">
        <v>7803</v>
      </c>
      <c r="F11852" t="s">
        <v>7804</v>
      </c>
      <c r="G11852" t="s">
        <v>103</v>
      </c>
      <c r="I11852" s="2" t="s">
        <v>20061</v>
      </c>
      <c r="J11852" t="s">
        <v>20058</v>
      </c>
      <c r="K11852" s="1">
        <v>44757</v>
      </c>
      <c r="L11852" t="s">
        <v>20059</v>
      </c>
      <c r="N11852" s="1">
        <v>44757</v>
      </c>
    </row>
    <row r="11853" spans="1:14" ht="115.2" x14ac:dyDescent="0.3">
      <c r="A11853" t="s">
        <v>20622</v>
      </c>
      <c r="B11853" t="s">
        <v>6765</v>
      </c>
      <c r="C11853" t="s">
        <v>6766</v>
      </c>
      <c r="D11853" t="b">
        <v>1</v>
      </c>
      <c r="E11853" t="s">
        <v>7803</v>
      </c>
      <c r="F11853" t="s">
        <v>7804</v>
      </c>
      <c r="G11853" t="s">
        <v>103</v>
      </c>
      <c r="I11853" s="2" t="s">
        <v>20623</v>
      </c>
      <c r="J11853" t="s">
        <v>7641</v>
      </c>
      <c r="K11853" s="1">
        <v>44927</v>
      </c>
      <c r="L11853" t="s">
        <v>20621</v>
      </c>
      <c r="N11853" s="1">
        <v>44927</v>
      </c>
    </row>
    <row r="11854" spans="1:14" ht="144" x14ac:dyDescent="0.3">
      <c r="A11854" t="s">
        <v>22277</v>
      </c>
      <c r="B11854" t="s">
        <v>6765</v>
      </c>
      <c r="C11854" t="s">
        <v>6766</v>
      </c>
      <c r="D11854" t="b">
        <v>0</v>
      </c>
      <c r="E11854" t="s">
        <v>6767</v>
      </c>
      <c r="F11854" t="s">
        <v>6768</v>
      </c>
      <c r="G11854" t="s">
        <v>103</v>
      </c>
      <c r="I11854" s="2" t="s">
        <v>22275</v>
      </c>
      <c r="J11854" t="s">
        <v>1975</v>
      </c>
      <c r="K11854" s="1">
        <v>44562</v>
      </c>
      <c r="L11854" t="s">
        <v>22276</v>
      </c>
      <c r="N11854" s="1">
        <v>44562</v>
      </c>
    </row>
    <row r="11855" spans="1:14" ht="72" x14ac:dyDescent="0.3">
      <c r="A11855" t="s">
        <v>6252</v>
      </c>
      <c r="B11855" t="s">
        <v>957</v>
      </c>
      <c r="C11855" t="s">
        <v>958</v>
      </c>
      <c r="D11855" t="b">
        <v>0</v>
      </c>
      <c r="E11855" t="s">
        <v>6241</v>
      </c>
      <c r="F11855" t="s">
        <v>6242</v>
      </c>
      <c r="G11855" t="s">
        <v>103</v>
      </c>
      <c r="H11855" t="s">
        <v>134</v>
      </c>
      <c r="I11855" s="2" t="s">
        <v>6253</v>
      </c>
      <c r="J11855" t="s">
        <v>6244</v>
      </c>
      <c r="K11855" s="1">
        <v>44899</v>
      </c>
      <c r="L11855" t="s">
        <v>6245</v>
      </c>
      <c r="N11855" s="1">
        <v>44899</v>
      </c>
    </row>
    <row r="11856" spans="1:14" ht="43.2" x14ac:dyDescent="0.3">
      <c r="A11856" t="s">
        <v>6259</v>
      </c>
      <c r="B11856" t="s">
        <v>957</v>
      </c>
      <c r="C11856" t="s">
        <v>958</v>
      </c>
      <c r="D11856" t="b">
        <v>0</v>
      </c>
      <c r="E11856" t="s">
        <v>6241</v>
      </c>
      <c r="F11856" t="s">
        <v>6242</v>
      </c>
      <c r="G11856" t="s">
        <v>103</v>
      </c>
      <c r="H11856" t="s">
        <v>134</v>
      </c>
      <c r="I11856" s="2" t="s">
        <v>6260</v>
      </c>
      <c r="J11856" t="s">
        <v>6244</v>
      </c>
      <c r="K11856" s="1">
        <v>44899</v>
      </c>
      <c r="L11856" t="s">
        <v>6245</v>
      </c>
      <c r="N11856" s="1">
        <v>44899</v>
      </c>
    </row>
    <row r="11857" spans="1:14" ht="57.6" x14ac:dyDescent="0.3">
      <c r="A11857" t="s">
        <v>6264</v>
      </c>
      <c r="B11857" t="s">
        <v>957</v>
      </c>
      <c r="C11857" t="s">
        <v>958</v>
      </c>
      <c r="D11857" t="b">
        <v>0</v>
      </c>
      <c r="E11857" t="s">
        <v>6241</v>
      </c>
      <c r="F11857" t="s">
        <v>6242</v>
      </c>
      <c r="G11857" t="s">
        <v>103</v>
      </c>
      <c r="H11857" t="s">
        <v>134</v>
      </c>
      <c r="I11857" s="2" t="s">
        <v>6262</v>
      </c>
      <c r="J11857" t="s">
        <v>6244</v>
      </c>
      <c r="K11857" s="1">
        <v>44899</v>
      </c>
      <c r="L11857" t="s">
        <v>6245</v>
      </c>
      <c r="N11857" s="1">
        <v>44899</v>
      </c>
    </row>
    <row r="11858" spans="1:14" ht="129.6" x14ac:dyDescent="0.3">
      <c r="A11858" t="s">
        <v>6665</v>
      </c>
      <c r="B11858" t="s">
        <v>957</v>
      </c>
      <c r="C11858" t="s">
        <v>958</v>
      </c>
      <c r="D11858" t="b">
        <v>0</v>
      </c>
      <c r="E11858" t="s">
        <v>996</v>
      </c>
      <c r="F11858" t="s">
        <v>997</v>
      </c>
      <c r="G11858" t="s">
        <v>103</v>
      </c>
      <c r="H11858" t="s">
        <v>134</v>
      </c>
      <c r="I11858" s="2" t="s">
        <v>6661</v>
      </c>
      <c r="J11858" t="s">
        <v>6662</v>
      </c>
      <c r="K11858" s="1">
        <v>44886</v>
      </c>
      <c r="L11858" t="s">
        <v>6663</v>
      </c>
      <c r="N11858" s="1">
        <v>44886</v>
      </c>
    </row>
    <row r="11859" spans="1:14" ht="144" x14ac:dyDescent="0.3">
      <c r="A11859" t="s">
        <v>20876</v>
      </c>
      <c r="B11859" t="s">
        <v>957</v>
      </c>
      <c r="C11859" t="s">
        <v>958</v>
      </c>
      <c r="D11859" t="b">
        <v>0</v>
      </c>
      <c r="E11859" t="s">
        <v>996</v>
      </c>
      <c r="F11859" t="s">
        <v>997</v>
      </c>
      <c r="G11859" t="s">
        <v>103</v>
      </c>
      <c r="I11859" s="2" t="s">
        <v>20875</v>
      </c>
      <c r="J11859" t="s">
        <v>1975</v>
      </c>
      <c r="K11859" s="1">
        <v>44607</v>
      </c>
      <c r="L11859" t="s">
        <v>20873</v>
      </c>
      <c r="N11859" s="1">
        <v>44607</v>
      </c>
    </row>
    <row r="11860" spans="1:14" ht="158.4" x14ac:dyDescent="0.3">
      <c r="A11860" t="s">
        <v>21394</v>
      </c>
      <c r="B11860" t="s">
        <v>957</v>
      </c>
      <c r="C11860" t="s">
        <v>958</v>
      </c>
      <c r="D11860" t="b">
        <v>0</v>
      </c>
      <c r="E11860" t="s">
        <v>976</v>
      </c>
      <c r="F11860" t="s">
        <v>977</v>
      </c>
      <c r="G11860" t="s">
        <v>103</v>
      </c>
      <c r="I11860" s="2" t="s">
        <v>21395</v>
      </c>
      <c r="J11860" t="s">
        <v>4969</v>
      </c>
      <c r="K11860" s="1">
        <v>44684</v>
      </c>
      <c r="L11860" t="s">
        <v>21396</v>
      </c>
      <c r="N11860" s="1">
        <v>44684</v>
      </c>
    </row>
    <row r="11861" spans="1:14" ht="172.8" x14ac:dyDescent="0.3">
      <c r="A11861" t="s">
        <v>24403</v>
      </c>
      <c r="B11861" t="s">
        <v>957</v>
      </c>
      <c r="C11861" t="s">
        <v>958</v>
      </c>
      <c r="D11861" t="b">
        <v>1</v>
      </c>
      <c r="E11861" t="s">
        <v>3067</v>
      </c>
      <c r="F11861" t="s">
        <v>3068</v>
      </c>
      <c r="G11861" t="s">
        <v>103</v>
      </c>
      <c r="I11861" s="2" t="s">
        <v>24402</v>
      </c>
      <c r="J11861" t="s">
        <v>307</v>
      </c>
      <c r="K11861" s="1">
        <v>44566</v>
      </c>
      <c r="L11861" t="s">
        <v>18789</v>
      </c>
      <c r="N11861" s="1">
        <v>44566</v>
      </c>
    </row>
    <row r="11862" spans="1:14" ht="129.6" x14ac:dyDescent="0.3">
      <c r="A11862" t="s">
        <v>24455</v>
      </c>
      <c r="B11862" t="s">
        <v>957</v>
      </c>
      <c r="C11862" t="s">
        <v>958</v>
      </c>
      <c r="D11862" t="b">
        <v>0</v>
      </c>
      <c r="E11862" t="s">
        <v>2238</v>
      </c>
      <c r="F11862" t="s">
        <v>2239</v>
      </c>
      <c r="G11862" t="s">
        <v>103</v>
      </c>
      <c r="I11862" s="2" t="s">
        <v>24452</v>
      </c>
      <c r="J11862" t="s">
        <v>24453</v>
      </c>
      <c r="K11862" s="1">
        <v>44972</v>
      </c>
      <c r="L11862" t="s">
        <v>24454</v>
      </c>
      <c r="N11862" s="1">
        <v>44972</v>
      </c>
    </row>
    <row r="11863" spans="1:14" ht="144" x14ac:dyDescent="0.3">
      <c r="A11863" t="s">
        <v>24781</v>
      </c>
      <c r="B11863" t="s">
        <v>957</v>
      </c>
      <c r="C11863" t="s">
        <v>958</v>
      </c>
      <c r="D11863" t="b">
        <v>0</v>
      </c>
      <c r="E11863" t="s">
        <v>976</v>
      </c>
      <c r="F11863" t="s">
        <v>977</v>
      </c>
      <c r="G11863" t="s">
        <v>103</v>
      </c>
      <c r="I11863" s="2" t="s">
        <v>24779</v>
      </c>
      <c r="J11863" t="s">
        <v>1917</v>
      </c>
      <c r="K11863" s="1">
        <v>45145</v>
      </c>
      <c r="L11863" t="s">
        <v>24780</v>
      </c>
      <c r="N11863" s="1">
        <v>45145</v>
      </c>
    </row>
    <row r="11864" spans="1:14" ht="201.6" x14ac:dyDescent="0.3">
      <c r="A11864" t="s">
        <v>24792</v>
      </c>
      <c r="B11864" t="s">
        <v>957</v>
      </c>
      <c r="C11864" t="s">
        <v>958</v>
      </c>
      <c r="D11864" t="b">
        <v>1</v>
      </c>
      <c r="E11864" t="s">
        <v>3067</v>
      </c>
      <c r="F11864" t="s">
        <v>3068</v>
      </c>
      <c r="G11864" t="s">
        <v>103</v>
      </c>
      <c r="I11864" s="2" t="s">
        <v>24790</v>
      </c>
      <c r="J11864" t="s">
        <v>1917</v>
      </c>
      <c r="K11864" s="1">
        <v>45125</v>
      </c>
      <c r="L11864" t="s">
        <v>24791</v>
      </c>
      <c r="N11864" s="1">
        <v>45125</v>
      </c>
    </row>
    <row r="11865" spans="1:14" ht="172.8" x14ac:dyDescent="0.3">
      <c r="A11865" t="s">
        <v>25141</v>
      </c>
      <c r="B11865" t="s">
        <v>957</v>
      </c>
      <c r="C11865" t="s">
        <v>958</v>
      </c>
      <c r="D11865" t="b">
        <v>0</v>
      </c>
      <c r="E11865" t="s">
        <v>22845</v>
      </c>
      <c r="F11865" t="s">
        <v>22846</v>
      </c>
      <c r="G11865" t="s">
        <v>103</v>
      </c>
      <c r="I11865" s="2" t="s">
        <v>25142</v>
      </c>
      <c r="J11865" t="s">
        <v>20898</v>
      </c>
      <c r="K11865" s="1">
        <v>45078</v>
      </c>
      <c r="L11865" t="s">
        <v>25140</v>
      </c>
      <c r="N11865" s="1">
        <v>45078</v>
      </c>
    </row>
    <row r="11866" spans="1:14" ht="172.8" x14ac:dyDescent="0.3">
      <c r="A11866" t="s">
        <v>25164</v>
      </c>
      <c r="B11866" t="s">
        <v>957</v>
      </c>
      <c r="C11866" t="s">
        <v>958</v>
      </c>
      <c r="D11866" t="b">
        <v>0</v>
      </c>
      <c r="E11866" t="s">
        <v>976</v>
      </c>
      <c r="F11866" t="s">
        <v>977</v>
      </c>
      <c r="G11866" t="s">
        <v>103</v>
      </c>
      <c r="I11866" s="2" t="s">
        <v>25163</v>
      </c>
      <c r="J11866" t="s">
        <v>307</v>
      </c>
      <c r="K11866" s="1">
        <v>45080</v>
      </c>
      <c r="L11866" t="s">
        <v>25161</v>
      </c>
      <c r="N11866" s="1">
        <v>45080</v>
      </c>
    </row>
    <row r="11867" spans="1:14" ht="129.6" x14ac:dyDescent="0.3">
      <c r="A11867" t="s">
        <v>26848</v>
      </c>
      <c r="B11867" t="s">
        <v>957</v>
      </c>
      <c r="C11867" t="s">
        <v>958</v>
      </c>
      <c r="D11867" t="b">
        <v>0</v>
      </c>
      <c r="E11867" t="s">
        <v>2238</v>
      </c>
      <c r="F11867" t="s">
        <v>2239</v>
      </c>
      <c r="G11867" t="s">
        <v>103</v>
      </c>
      <c r="I11867" s="2" t="s">
        <v>26826</v>
      </c>
      <c r="J11867" t="s">
        <v>24423</v>
      </c>
      <c r="K11867" s="1">
        <v>44971</v>
      </c>
      <c r="L11867" t="s">
        <v>26827</v>
      </c>
      <c r="N11867" s="1">
        <v>44971</v>
      </c>
    </row>
    <row r="11868" spans="1:14" ht="100.8" x14ac:dyDescent="0.3">
      <c r="A11868" t="s">
        <v>26865</v>
      </c>
      <c r="B11868" t="s">
        <v>957</v>
      </c>
      <c r="C11868" t="s">
        <v>958</v>
      </c>
      <c r="D11868" t="b">
        <v>1</v>
      </c>
      <c r="E11868" t="s">
        <v>3067</v>
      </c>
      <c r="F11868" t="s">
        <v>3068</v>
      </c>
      <c r="G11868" t="s">
        <v>103</v>
      </c>
      <c r="I11868" s="2" t="s">
        <v>26866</v>
      </c>
      <c r="J11868" t="s">
        <v>4969</v>
      </c>
      <c r="K11868" s="1">
        <v>44750</v>
      </c>
      <c r="L11868" t="s">
        <v>26867</v>
      </c>
      <c r="N11868" s="1">
        <v>44750</v>
      </c>
    </row>
    <row r="11869" spans="1:14" ht="158.4" x14ac:dyDescent="0.3">
      <c r="A11869" t="s">
        <v>26869</v>
      </c>
      <c r="B11869" t="s">
        <v>957</v>
      </c>
      <c r="C11869" t="s">
        <v>958</v>
      </c>
      <c r="D11869" t="b">
        <v>1</v>
      </c>
      <c r="E11869" t="s">
        <v>3067</v>
      </c>
      <c r="F11869" t="s">
        <v>3068</v>
      </c>
      <c r="G11869" t="s">
        <v>103</v>
      </c>
      <c r="I11869" s="2" t="s">
        <v>26870</v>
      </c>
      <c r="J11869" t="s">
        <v>26871</v>
      </c>
      <c r="K11869" s="1">
        <v>45061</v>
      </c>
      <c r="L11869" t="s">
        <v>26872</v>
      </c>
      <c r="N11869" s="1">
        <v>45061</v>
      </c>
    </row>
    <row r="11870" spans="1:14" ht="100.8" x14ac:dyDescent="0.3">
      <c r="A11870" t="s">
        <v>27933</v>
      </c>
      <c r="B11870" t="s">
        <v>957</v>
      </c>
      <c r="C11870" t="s">
        <v>958</v>
      </c>
      <c r="D11870" t="b">
        <v>0</v>
      </c>
      <c r="E11870" t="s">
        <v>27934</v>
      </c>
      <c r="F11870" t="s">
        <v>27935</v>
      </c>
      <c r="G11870" t="s">
        <v>103</v>
      </c>
      <c r="I11870" s="2" t="s">
        <v>27936</v>
      </c>
      <c r="J11870" t="s">
        <v>27937</v>
      </c>
      <c r="K11870" s="1">
        <v>44631</v>
      </c>
      <c r="L11870" t="s">
        <v>27938</v>
      </c>
      <c r="N11870" s="1">
        <v>44631</v>
      </c>
    </row>
    <row r="11871" spans="1:14" ht="129.6" x14ac:dyDescent="0.3">
      <c r="A11871" t="s">
        <v>29746</v>
      </c>
      <c r="B11871" t="s">
        <v>957</v>
      </c>
      <c r="C11871" t="s">
        <v>958</v>
      </c>
      <c r="D11871" t="b">
        <v>0</v>
      </c>
      <c r="E11871" t="s">
        <v>976</v>
      </c>
      <c r="F11871" t="s">
        <v>977</v>
      </c>
      <c r="G11871" t="s">
        <v>103</v>
      </c>
      <c r="I11871" s="2" t="s">
        <v>29739</v>
      </c>
      <c r="J11871" t="s">
        <v>1484</v>
      </c>
      <c r="K11871" s="1">
        <v>45188</v>
      </c>
      <c r="L11871" t="s">
        <v>29740</v>
      </c>
      <c r="N11871" s="1">
        <v>45188</v>
      </c>
    </row>
    <row r="11872" spans="1:14" ht="158.4" x14ac:dyDescent="0.3">
      <c r="A11872" t="s">
        <v>31867</v>
      </c>
      <c r="B11872" t="s">
        <v>957</v>
      </c>
      <c r="C11872" t="s">
        <v>958</v>
      </c>
      <c r="D11872" t="b">
        <v>0</v>
      </c>
      <c r="E11872" t="s">
        <v>31862</v>
      </c>
      <c r="F11872" t="s">
        <v>31863</v>
      </c>
      <c r="G11872" t="s">
        <v>103</v>
      </c>
      <c r="I11872" s="2" t="s">
        <v>31864</v>
      </c>
      <c r="J11872" t="s">
        <v>31865</v>
      </c>
      <c r="K11872" s="1">
        <v>45082</v>
      </c>
      <c r="L11872" t="s">
        <v>31866</v>
      </c>
      <c r="N11872" s="1">
        <v>45082</v>
      </c>
    </row>
    <row r="11873" spans="1:14" ht="72" x14ac:dyDescent="0.3">
      <c r="A11873" t="s">
        <v>3933</v>
      </c>
      <c r="B11873" t="s">
        <v>2451</v>
      </c>
      <c r="C11873" t="s">
        <v>2452</v>
      </c>
      <c r="D11873" t="b">
        <v>1</v>
      </c>
      <c r="E11873" t="s">
        <v>2453</v>
      </c>
      <c r="F11873" t="s">
        <v>2454</v>
      </c>
      <c r="G11873" t="s">
        <v>103</v>
      </c>
      <c r="H11873" t="s">
        <v>214</v>
      </c>
      <c r="I11873" s="2" t="s">
        <v>3934</v>
      </c>
      <c r="J11873" t="s">
        <v>3935</v>
      </c>
      <c r="K11873" s="1">
        <v>44861</v>
      </c>
      <c r="L11873" t="s">
        <v>3936</v>
      </c>
      <c r="N11873" s="1">
        <v>44861</v>
      </c>
    </row>
    <row r="11874" spans="1:14" ht="115.2" x14ac:dyDescent="0.3">
      <c r="A11874" t="s">
        <v>18073</v>
      </c>
      <c r="B11874" t="s">
        <v>2451</v>
      </c>
      <c r="C11874" t="s">
        <v>2452</v>
      </c>
      <c r="D11874" t="b">
        <v>1</v>
      </c>
      <c r="E11874" t="s">
        <v>2453</v>
      </c>
      <c r="F11874" t="s">
        <v>2454</v>
      </c>
      <c r="G11874" t="s">
        <v>103</v>
      </c>
      <c r="H11874" t="s">
        <v>9028</v>
      </c>
      <c r="I11874" s="2" t="s">
        <v>18074</v>
      </c>
      <c r="J11874" t="s">
        <v>237</v>
      </c>
      <c r="K11874" s="1">
        <v>45036</v>
      </c>
      <c r="L11874" t="s">
        <v>18075</v>
      </c>
      <c r="N11874" s="1">
        <v>45036</v>
      </c>
    </row>
    <row r="11875" spans="1:14" ht="158.4" x14ac:dyDescent="0.3">
      <c r="A11875" t="s">
        <v>32012</v>
      </c>
      <c r="B11875" t="s">
        <v>2451</v>
      </c>
      <c r="C11875" t="s">
        <v>2452</v>
      </c>
      <c r="D11875" t="b">
        <v>0</v>
      </c>
      <c r="E11875" t="s">
        <v>32013</v>
      </c>
      <c r="F11875" t="s">
        <v>32014</v>
      </c>
      <c r="G11875" t="s">
        <v>103</v>
      </c>
      <c r="H11875" t="s">
        <v>150</v>
      </c>
      <c r="I11875" s="2" t="s">
        <v>32011</v>
      </c>
      <c r="J11875" t="s">
        <v>31989</v>
      </c>
      <c r="K11875" s="1">
        <v>45145</v>
      </c>
      <c r="L11875" t="s">
        <v>31990</v>
      </c>
      <c r="N11875" s="1">
        <v>45145</v>
      </c>
    </row>
    <row r="11876" spans="1:14" ht="259.2" x14ac:dyDescent="0.3">
      <c r="A11876" t="s">
        <v>6756</v>
      </c>
      <c r="B11876" t="s">
        <v>542</v>
      </c>
      <c r="C11876" t="s">
        <v>543</v>
      </c>
      <c r="D11876" t="b">
        <v>1</v>
      </c>
      <c r="E11876" t="s">
        <v>2192</v>
      </c>
      <c r="F11876" t="s">
        <v>2193</v>
      </c>
      <c r="G11876" t="s">
        <v>103</v>
      </c>
      <c r="I11876" s="2" t="s">
        <v>6757</v>
      </c>
      <c r="J11876" t="s">
        <v>5964</v>
      </c>
      <c r="K11876" s="1">
        <v>44911</v>
      </c>
      <c r="L11876" t="s">
        <v>6753</v>
      </c>
      <c r="N11876" s="1">
        <v>44911</v>
      </c>
    </row>
    <row r="11877" spans="1:14" ht="129.6" x14ac:dyDescent="0.3">
      <c r="A11877" t="s">
        <v>28334</v>
      </c>
      <c r="B11877" t="s">
        <v>542</v>
      </c>
      <c r="C11877" t="s">
        <v>543</v>
      </c>
      <c r="D11877" t="b">
        <v>1</v>
      </c>
      <c r="E11877" t="s">
        <v>2192</v>
      </c>
      <c r="F11877" t="s">
        <v>2193</v>
      </c>
      <c r="G11877" t="s">
        <v>103</v>
      </c>
      <c r="I11877" s="2" t="s">
        <v>28332</v>
      </c>
      <c r="J11877" t="s">
        <v>307</v>
      </c>
      <c r="K11877" s="1">
        <v>45202</v>
      </c>
      <c r="L11877" t="s">
        <v>28333</v>
      </c>
      <c r="N11877" s="1">
        <v>45202</v>
      </c>
    </row>
    <row r="11878" spans="1:14" ht="100.8" x14ac:dyDescent="0.3">
      <c r="A11878" t="s">
        <v>28563</v>
      </c>
      <c r="B11878" t="s">
        <v>542</v>
      </c>
      <c r="C11878" t="s">
        <v>543</v>
      </c>
      <c r="D11878" t="b">
        <v>1</v>
      </c>
      <c r="E11878" t="s">
        <v>2192</v>
      </c>
      <c r="F11878" t="s">
        <v>2193</v>
      </c>
      <c r="G11878" t="s">
        <v>103</v>
      </c>
      <c r="H11878" t="s">
        <v>20</v>
      </c>
      <c r="I11878" s="2" t="s">
        <v>28564</v>
      </c>
      <c r="J11878" t="s">
        <v>265</v>
      </c>
      <c r="K11878" s="1">
        <v>45196</v>
      </c>
      <c r="L11878" t="s">
        <v>28565</v>
      </c>
      <c r="N11878" s="1">
        <v>45196</v>
      </c>
    </row>
    <row r="11879" spans="1:14" ht="144" x14ac:dyDescent="0.3">
      <c r="A11879" t="s">
        <v>29713</v>
      </c>
      <c r="B11879" t="s">
        <v>542</v>
      </c>
      <c r="C11879" t="s">
        <v>543</v>
      </c>
      <c r="D11879" t="b">
        <v>1</v>
      </c>
      <c r="E11879" t="s">
        <v>2192</v>
      </c>
      <c r="F11879" t="s">
        <v>2193</v>
      </c>
      <c r="G11879" t="s">
        <v>103</v>
      </c>
      <c r="I11879" s="2" t="s">
        <v>29710</v>
      </c>
      <c r="J11879" t="s">
        <v>152</v>
      </c>
      <c r="K11879" s="1">
        <v>45187</v>
      </c>
      <c r="L11879" t="s">
        <v>29711</v>
      </c>
      <c r="N11879" s="1">
        <v>45187</v>
      </c>
    </row>
    <row r="11880" spans="1:14" ht="129.6" x14ac:dyDescent="0.3">
      <c r="A11880" t="s">
        <v>27546</v>
      </c>
      <c r="B11880" t="s">
        <v>534</v>
      </c>
      <c r="C11880" t="s">
        <v>535</v>
      </c>
      <c r="D11880" t="b">
        <v>0</v>
      </c>
      <c r="E11880" t="s">
        <v>20045</v>
      </c>
      <c r="F11880" t="s">
        <v>20046</v>
      </c>
      <c r="G11880" t="s">
        <v>103</v>
      </c>
      <c r="I11880" s="2" t="s">
        <v>27547</v>
      </c>
      <c r="J11880" t="s">
        <v>27548</v>
      </c>
      <c r="K11880" s="1">
        <v>45188</v>
      </c>
      <c r="L11880" t="s">
        <v>27549</v>
      </c>
      <c r="N11880" s="1">
        <v>45188</v>
      </c>
    </row>
    <row r="11881" spans="1:14" ht="144" x14ac:dyDescent="0.3">
      <c r="A11881" t="s">
        <v>28260</v>
      </c>
      <c r="B11881" t="s">
        <v>534</v>
      </c>
      <c r="C11881" t="s">
        <v>535</v>
      </c>
      <c r="D11881" t="b">
        <v>1</v>
      </c>
      <c r="E11881" t="s">
        <v>3885</v>
      </c>
      <c r="F11881" t="s">
        <v>3886</v>
      </c>
      <c r="G11881" t="s">
        <v>103</v>
      </c>
      <c r="I11881" s="2" t="s">
        <v>28261</v>
      </c>
      <c r="J11881" t="s">
        <v>28256</v>
      </c>
      <c r="K11881" s="1">
        <v>45044</v>
      </c>
      <c r="L11881" t="s">
        <v>28257</v>
      </c>
      <c r="N11881" s="1">
        <v>45044</v>
      </c>
    </row>
    <row r="11882" spans="1:14" ht="100.8" x14ac:dyDescent="0.3">
      <c r="A11882" t="s">
        <v>28604</v>
      </c>
      <c r="B11882" t="s">
        <v>534</v>
      </c>
      <c r="C11882" t="s">
        <v>535</v>
      </c>
      <c r="D11882" t="b">
        <v>1</v>
      </c>
      <c r="E11882" t="s">
        <v>3885</v>
      </c>
      <c r="F11882" t="s">
        <v>3886</v>
      </c>
      <c r="G11882" t="s">
        <v>103</v>
      </c>
      <c r="I11882" s="2" t="s">
        <v>28605</v>
      </c>
      <c r="J11882" t="s">
        <v>577</v>
      </c>
      <c r="K11882" s="1">
        <v>45197</v>
      </c>
      <c r="L11882" t="s">
        <v>28606</v>
      </c>
      <c r="N11882" s="1">
        <v>45197</v>
      </c>
    </row>
    <row r="11883" spans="1:14" ht="172.8" x14ac:dyDescent="0.3">
      <c r="A11883" t="s">
        <v>28615</v>
      </c>
      <c r="B11883" t="s">
        <v>534</v>
      </c>
      <c r="C11883" t="s">
        <v>535</v>
      </c>
      <c r="D11883" t="b">
        <v>1</v>
      </c>
      <c r="E11883" t="s">
        <v>3885</v>
      </c>
      <c r="F11883" t="s">
        <v>3886</v>
      </c>
      <c r="G11883" t="s">
        <v>103</v>
      </c>
      <c r="I11883" s="2" t="s">
        <v>28616</v>
      </c>
      <c r="J11883" t="s">
        <v>2571</v>
      </c>
      <c r="K11883" s="1">
        <v>45197</v>
      </c>
      <c r="L11883" t="s">
        <v>28609</v>
      </c>
      <c r="N11883" s="1">
        <v>45197</v>
      </c>
    </row>
    <row r="11884" spans="1:14" ht="158.4" x14ac:dyDescent="0.3">
      <c r="A11884" t="s">
        <v>28973</v>
      </c>
      <c r="B11884" t="s">
        <v>534</v>
      </c>
      <c r="C11884" t="s">
        <v>535</v>
      </c>
      <c r="D11884" t="b">
        <v>1</v>
      </c>
      <c r="E11884" t="s">
        <v>3885</v>
      </c>
      <c r="F11884" t="s">
        <v>3886</v>
      </c>
      <c r="G11884" t="s">
        <v>103</v>
      </c>
      <c r="H11884" t="s">
        <v>150</v>
      </c>
      <c r="I11884" s="2" t="s">
        <v>28974</v>
      </c>
      <c r="J11884" t="s">
        <v>634</v>
      </c>
      <c r="K11884" s="1">
        <v>45196</v>
      </c>
      <c r="L11884" t="s">
        <v>28975</v>
      </c>
      <c r="N11884" s="1">
        <v>45196</v>
      </c>
    </row>
    <row r="11885" spans="1:14" ht="72" x14ac:dyDescent="0.3">
      <c r="A11885" t="s">
        <v>23040</v>
      </c>
      <c r="B11885" t="s">
        <v>2494</v>
      </c>
      <c r="C11885" t="s">
        <v>2495</v>
      </c>
      <c r="D11885" t="b">
        <v>1</v>
      </c>
      <c r="E11885" t="s">
        <v>2496</v>
      </c>
      <c r="F11885" t="s">
        <v>2497</v>
      </c>
      <c r="G11885" t="s">
        <v>103</v>
      </c>
      <c r="I11885" s="2" t="s">
        <v>23041</v>
      </c>
      <c r="J11885" t="s">
        <v>577</v>
      </c>
      <c r="K11885" s="1">
        <v>45114</v>
      </c>
      <c r="L11885" t="s">
        <v>23042</v>
      </c>
      <c r="N11885" s="1">
        <v>45114</v>
      </c>
    </row>
    <row r="11886" spans="1:14" ht="158.4" x14ac:dyDescent="0.3">
      <c r="A11886" t="s">
        <v>23823</v>
      </c>
      <c r="B11886" t="s">
        <v>2494</v>
      </c>
      <c r="C11886" t="s">
        <v>2495</v>
      </c>
      <c r="D11886" t="b">
        <v>1</v>
      </c>
      <c r="E11886" t="s">
        <v>2496</v>
      </c>
      <c r="F11886" t="s">
        <v>2497</v>
      </c>
      <c r="G11886" t="s">
        <v>103</v>
      </c>
      <c r="I11886" s="2" t="s">
        <v>23824</v>
      </c>
      <c r="J11886" t="s">
        <v>1047</v>
      </c>
      <c r="K11886" s="1">
        <v>45114</v>
      </c>
      <c r="L11886" t="s">
        <v>23042</v>
      </c>
      <c r="N11886" s="1">
        <v>45114</v>
      </c>
    </row>
    <row r="11887" spans="1:14" ht="158.4" x14ac:dyDescent="0.3">
      <c r="A11887" t="s">
        <v>29571</v>
      </c>
      <c r="B11887" t="s">
        <v>2494</v>
      </c>
      <c r="C11887" t="s">
        <v>2495</v>
      </c>
      <c r="D11887" t="b">
        <v>1</v>
      </c>
      <c r="E11887" t="s">
        <v>2496</v>
      </c>
      <c r="F11887" t="s">
        <v>2497</v>
      </c>
      <c r="G11887" t="s">
        <v>103</v>
      </c>
      <c r="I11887" s="2" t="s">
        <v>29572</v>
      </c>
      <c r="J11887" t="s">
        <v>29561</v>
      </c>
      <c r="K11887" s="1">
        <v>45005</v>
      </c>
      <c r="L11887" t="s">
        <v>29562</v>
      </c>
      <c r="N11887" s="1">
        <v>45005</v>
      </c>
    </row>
    <row r="11888" spans="1:14" ht="115.2" x14ac:dyDescent="0.3">
      <c r="A11888" t="s">
        <v>29573</v>
      </c>
      <c r="B11888" t="s">
        <v>2494</v>
      </c>
      <c r="C11888" t="s">
        <v>2495</v>
      </c>
      <c r="D11888" t="b">
        <v>0</v>
      </c>
      <c r="E11888" t="s">
        <v>15231</v>
      </c>
      <c r="F11888" t="s">
        <v>15232</v>
      </c>
      <c r="G11888" t="s">
        <v>103</v>
      </c>
      <c r="I11888" s="2" t="s">
        <v>29574</v>
      </c>
      <c r="J11888" t="s">
        <v>29561</v>
      </c>
      <c r="K11888" s="1">
        <v>45005</v>
      </c>
      <c r="L11888" t="s">
        <v>29562</v>
      </c>
      <c r="N11888" s="1">
        <v>45005</v>
      </c>
    </row>
    <row r="11889" spans="1:14" ht="187.2" x14ac:dyDescent="0.3">
      <c r="A11889" t="s">
        <v>29575</v>
      </c>
      <c r="B11889" t="s">
        <v>2494</v>
      </c>
      <c r="C11889" t="s">
        <v>2495</v>
      </c>
      <c r="D11889" t="b">
        <v>1</v>
      </c>
      <c r="E11889" t="s">
        <v>2496</v>
      </c>
      <c r="F11889" t="s">
        <v>2497</v>
      </c>
      <c r="G11889" t="s">
        <v>103</v>
      </c>
      <c r="I11889" s="2" t="s">
        <v>29576</v>
      </c>
      <c r="J11889" t="s">
        <v>29561</v>
      </c>
      <c r="K11889" s="1">
        <v>45005</v>
      </c>
      <c r="L11889" t="s">
        <v>29562</v>
      </c>
      <c r="N11889" s="1">
        <v>45005</v>
      </c>
    </row>
    <row r="11890" spans="1:14" ht="144" x14ac:dyDescent="0.3">
      <c r="A11890" t="s">
        <v>29587</v>
      </c>
      <c r="B11890" t="s">
        <v>2494</v>
      </c>
      <c r="C11890" t="s">
        <v>2495</v>
      </c>
      <c r="D11890" t="b">
        <v>1</v>
      </c>
      <c r="E11890" t="s">
        <v>2496</v>
      </c>
      <c r="F11890" t="s">
        <v>2497</v>
      </c>
      <c r="G11890" t="s">
        <v>103</v>
      </c>
      <c r="I11890" s="2" t="s">
        <v>29584</v>
      </c>
      <c r="J11890" t="s">
        <v>29561</v>
      </c>
      <c r="K11890" s="1">
        <v>45005</v>
      </c>
      <c r="L11890" t="s">
        <v>29562</v>
      </c>
      <c r="N11890" s="1">
        <v>45005</v>
      </c>
    </row>
    <row r="11891" spans="1:14" ht="129.6" x14ac:dyDescent="0.3">
      <c r="A11891" t="s">
        <v>8282</v>
      </c>
      <c r="B11891" t="s">
        <v>5742</v>
      </c>
      <c r="C11891" t="s">
        <v>5743</v>
      </c>
      <c r="D11891" t="b">
        <v>0</v>
      </c>
      <c r="E11891" t="s">
        <v>8278</v>
      </c>
      <c r="F11891" t="s">
        <v>8279</v>
      </c>
      <c r="G11891" t="s">
        <v>103</v>
      </c>
      <c r="I11891" s="2" t="s">
        <v>8280</v>
      </c>
      <c r="J11891" t="s">
        <v>307</v>
      </c>
      <c r="K11891" s="1">
        <v>44903</v>
      </c>
      <c r="L11891" t="s">
        <v>8281</v>
      </c>
      <c r="N11891" s="1">
        <v>44903</v>
      </c>
    </row>
    <row r="11892" spans="1:14" ht="72" x14ac:dyDescent="0.3">
      <c r="A11892" t="s">
        <v>661</v>
      </c>
      <c r="B11892" t="s">
        <v>662</v>
      </c>
      <c r="C11892" t="s">
        <v>663</v>
      </c>
      <c r="D11892" t="b">
        <v>1</v>
      </c>
      <c r="E11892" t="s">
        <v>664</v>
      </c>
      <c r="F11892" t="s">
        <v>665</v>
      </c>
      <c r="G11892" t="s">
        <v>103</v>
      </c>
      <c r="H11892" t="s">
        <v>451</v>
      </c>
      <c r="I11892" s="2" t="s">
        <v>666</v>
      </c>
      <c r="J11892" t="s">
        <v>649</v>
      </c>
      <c r="K11892" s="1">
        <v>44795</v>
      </c>
      <c r="L11892" t="s">
        <v>667</v>
      </c>
      <c r="N11892" s="1">
        <v>44795</v>
      </c>
    </row>
    <row r="11893" spans="1:14" ht="158.4" x14ac:dyDescent="0.3">
      <c r="A11893" t="s">
        <v>4667</v>
      </c>
      <c r="B11893" t="s">
        <v>662</v>
      </c>
      <c r="C11893" t="s">
        <v>663</v>
      </c>
      <c r="D11893" t="b">
        <v>1</v>
      </c>
      <c r="E11893" t="s">
        <v>664</v>
      </c>
      <c r="F11893" t="s">
        <v>665</v>
      </c>
      <c r="G11893" t="s">
        <v>103</v>
      </c>
      <c r="I11893" s="2" t="s">
        <v>4668</v>
      </c>
      <c r="J11893" t="s">
        <v>3285</v>
      </c>
      <c r="K11893" s="1">
        <v>44874</v>
      </c>
      <c r="L11893" t="s">
        <v>4666</v>
      </c>
      <c r="N11893" s="1">
        <v>44874</v>
      </c>
    </row>
    <row r="11894" spans="1:14" ht="409.6" x14ac:dyDescent="0.3">
      <c r="A11894" t="s">
        <v>6049</v>
      </c>
      <c r="B11894" t="s">
        <v>662</v>
      </c>
      <c r="C11894" t="s">
        <v>663</v>
      </c>
      <c r="D11894" t="b">
        <v>1</v>
      </c>
      <c r="E11894" t="s">
        <v>664</v>
      </c>
      <c r="F11894" t="s">
        <v>665</v>
      </c>
      <c r="G11894" t="s">
        <v>103</v>
      </c>
      <c r="I11894" s="2" t="s">
        <v>6048</v>
      </c>
      <c r="J11894" t="s">
        <v>3497</v>
      </c>
      <c r="K11894" s="1">
        <v>44903</v>
      </c>
      <c r="L11894" t="s">
        <v>6037</v>
      </c>
      <c r="N11894" s="1">
        <v>44903</v>
      </c>
    </row>
    <row r="11895" spans="1:14" ht="172.8" x14ac:dyDescent="0.3">
      <c r="A11895" t="s">
        <v>6375</v>
      </c>
      <c r="B11895" t="s">
        <v>662</v>
      </c>
      <c r="C11895" t="s">
        <v>663</v>
      </c>
      <c r="D11895" t="b">
        <v>1</v>
      </c>
      <c r="E11895" t="s">
        <v>664</v>
      </c>
      <c r="F11895" t="s">
        <v>665</v>
      </c>
      <c r="G11895" t="s">
        <v>103</v>
      </c>
      <c r="I11895" s="2" t="s">
        <v>6376</v>
      </c>
      <c r="J11895" t="s">
        <v>193</v>
      </c>
      <c r="K11895" s="1">
        <v>44904</v>
      </c>
      <c r="L11895" t="s">
        <v>6372</v>
      </c>
      <c r="N11895" s="1">
        <v>44904</v>
      </c>
    </row>
    <row r="11896" spans="1:14" ht="259.2" x14ac:dyDescent="0.3">
      <c r="A11896" t="s">
        <v>6386</v>
      </c>
      <c r="B11896" t="s">
        <v>662</v>
      </c>
      <c r="C11896" t="s">
        <v>663</v>
      </c>
      <c r="D11896" t="b">
        <v>1</v>
      </c>
      <c r="E11896" t="s">
        <v>664</v>
      </c>
      <c r="F11896" t="s">
        <v>665</v>
      </c>
      <c r="G11896" t="s">
        <v>103</v>
      </c>
      <c r="I11896" s="2" t="s">
        <v>6383</v>
      </c>
      <c r="J11896" t="s">
        <v>2178</v>
      </c>
      <c r="K11896" s="1">
        <v>44895</v>
      </c>
      <c r="L11896" t="s">
        <v>6384</v>
      </c>
      <c r="N11896" s="1">
        <v>44895</v>
      </c>
    </row>
    <row r="11897" spans="1:14" ht="57.6" x14ac:dyDescent="0.3">
      <c r="A11897" t="s">
        <v>7204</v>
      </c>
      <c r="B11897" t="s">
        <v>662</v>
      </c>
      <c r="C11897" t="s">
        <v>663</v>
      </c>
      <c r="D11897" t="b">
        <v>0</v>
      </c>
      <c r="E11897" t="s">
        <v>7205</v>
      </c>
      <c r="F11897" t="s">
        <v>7206</v>
      </c>
      <c r="G11897" t="s">
        <v>103</v>
      </c>
      <c r="I11897" s="2" t="s">
        <v>7207</v>
      </c>
      <c r="J11897" t="s">
        <v>7208</v>
      </c>
      <c r="K11897" s="1">
        <v>44872</v>
      </c>
      <c r="L11897" t="s">
        <v>7209</v>
      </c>
      <c r="N11897" s="1">
        <v>44872</v>
      </c>
    </row>
    <row r="11898" spans="1:14" ht="115.2" x14ac:dyDescent="0.3">
      <c r="A11898" t="s">
        <v>7215</v>
      </c>
      <c r="B11898" t="s">
        <v>662</v>
      </c>
      <c r="C11898" t="s">
        <v>663</v>
      </c>
      <c r="D11898" t="b">
        <v>0</v>
      </c>
      <c r="E11898" t="s">
        <v>1914</v>
      </c>
      <c r="F11898" t="s">
        <v>1915</v>
      </c>
      <c r="G11898" t="s">
        <v>103</v>
      </c>
      <c r="I11898" s="2" t="s">
        <v>7216</v>
      </c>
      <c r="J11898" t="s">
        <v>7217</v>
      </c>
      <c r="K11898" s="1">
        <v>44905</v>
      </c>
      <c r="L11898" t="s">
        <v>7218</v>
      </c>
      <c r="N11898" s="1">
        <v>44905</v>
      </c>
    </row>
    <row r="11899" spans="1:14" ht="201.6" x14ac:dyDescent="0.3">
      <c r="A11899" t="s">
        <v>9318</v>
      </c>
      <c r="B11899" t="s">
        <v>662</v>
      </c>
      <c r="C11899" t="s">
        <v>663</v>
      </c>
      <c r="D11899" t="b">
        <v>1</v>
      </c>
      <c r="E11899" t="s">
        <v>664</v>
      </c>
      <c r="F11899" t="s">
        <v>665</v>
      </c>
      <c r="G11899" t="s">
        <v>103</v>
      </c>
      <c r="I11899" s="2" t="s">
        <v>9319</v>
      </c>
      <c r="J11899" t="s">
        <v>9103</v>
      </c>
      <c r="K11899" s="1">
        <v>44901</v>
      </c>
      <c r="L11899" t="s">
        <v>9320</v>
      </c>
      <c r="N11899" s="1">
        <v>44901</v>
      </c>
    </row>
    <row r="11900" spans="1:14" ht="129.6" x14ac:dyDescent="0.3">
      <c r="A11900" t="s">
        <v>9996</v>
      </c>
      <c r="B11900" t="s">
        <v>662</v>
      </c>
      <c r="C11900" t="s">
        <v>663</v>
      </c>
      <c r="D11900" t="b">
        <v>1</v>
      </c>
      <c r="E11900" t="s">
        <v>664</v>
      </c>
      <c r="F11900" t="s">
        <v>665</v>
      </c>
      <c r="G11900" t="s">
        <v>103</v>
      </c>
      <c r="I11900" s="2" t="s">
        <v>9997</v>
      </c>
      <c r="J11900" t="s">
        <v>9998</v>
      </c>
      <c r="K11900" s="1">
        <v>44930</v>
      </c>
      <c r="L11900" t="s">
        <v>9999</v>
      </c>
      <c r="N11900" s="1">
        <v>44930</v>
      </c>
    </row>
    <row r="11901" spans="1:14" ht="57.6" x14ac:dyDescent="0.3">
      <c r="A11901" t="s">
        <v>10012</v>
      </c>
      <c r="B11901" t="s">
        <v>662</v>
      </c>
      <c r="C11901" t="s">
        <v>663</v>
      </c>
      <c r="D11901" t="b">
        <v>1</v>
      </c>
      <c r="E11901" t="s">
        <v>664</v>
      </c>
      <c r="F11901" t="s">
        <v>665</v>
      </c>
      <c r="G11901" t="s">
        <v>103</v>
      </c>
      <c r="I11901" s="2" t="s">
        <v>10013</v>
      </c>
      <c r="J11901" t="s">
        <v>9998</v>
      </c>
      <c r="K11901" s="1">
        <v>44927</v>
      </c>
      <c r="L11901" t="s">
        <v>10014</v>
      </c>
      <c r="N11901" s="1">
        <v>44927</v>
      </c>
    </row>
    <row r="11902" spans="1:14" ht="86.4" x14ac:dyDescent="0.3">
      <c r="A11902" t="s">
        <v>18082</v>
      </c>
      <c r="B11902" t="s">
        <v>662</v>
      </c>
      <c r="C11902" t="s">
        <v>663</v>
      </c>
      <c r="D11902" t="b">
        <v>1</v>
      </c>
      <c r="E11902" t="s">
        <v>664</v>
      </c>
      <c r="F11902" t="s">
        <v>665</v>
      </c>
      <c r="G11902" t="s">
        <v>103</v>
      </c>
      <c r="I11902" s="2" t="s">
        <v>18083</v>
      </c>
      <c r="J11902" t="s">
        <v>307</v>
      </c>
      <c r="K11902" s="1">
        <v>45041</v>
      </c>
      <c r="L11902" t="s">
        <v>18079</v>
      </c>
      <c r="N11902" s="1">
        <v>45041</v>
      </c>
    </row>
    <row r="11903" spans="1:14" ht="187.2" x14ac:dyDescent="0.3">
      <c r="A11903" t="s">
        <v>18162</v>
      </c>
      <c r="B11903" t="s">
        <v>662</v>
      </c>
      <c r="C11903" t="s">
        <v>663</v>
      </c>
      <c r="D11903" t="b">
        <v>1</v>
      </c>
      <c r="E11903" t="s">
        <v>664</v>
      </c>
      <c r="F11903" t="s">
        <v>665</v>
      </c>
      <c r="G11903" t="s">
        <v>103</v>
      </c>
      <c r="I11903" s="2" t="s">
        <v>18163</v>
      </c>
      <c r="J11903" t="s">
        <v>18164</v>
      </c>
      <c r="K11903" s="1">
        <v>45001</v>
      </c>
      <c r="L11903" t="s">
        <v>18165</v>
      </c>
      <c r="N11903" s="1">
        <v>45001</v>
      </c>
    </row>
    <row r="11904" spans="1:14" ht="115.2" x14ac:dyDescent="0.3">
      <c r="A11904" t="s">
        <v>23565</v>
      </c>
      <c r="B11904" t="s">
        <v>662</v>
      </c>
      <c r="C11904" t="s">
        <v>663</v>
      </c>
      <c r="D11904" t="b">
        <v>0</v>
      </c>
      <c r="E11904" t="s">
        <v>23566</v>
      </c>
      <c r="F11904" t="s">
        <v>23567</v>
      </c>
      <c r="G11904" t="s">
        <v>103</v>
      </c>
      <c r="I11904" s="2" t="s">
        <v>23568</v>
      </c>
      <c r="J11904" t="s">
        <v>1975</v>
      </c>
      <c r="K11904" s="1">
        <v>45103</v>
      </c>
      <c r="L11904" t="s">
        <v>23569</v>
      </c>
      <c r="N11904" s="1">
        <v>45103</v>
      </c>
    </row>
    <row r="11905" spans="1:14" ht="129.6" x14ac:dyDescent="0.3">
      <c r="A11905" t="s">
        <v>23577</v>
      </c>
      <c r="B11905" t="s">
        <v>662</v>
      </c>
      <c r="C11905" t="s">
        <v>663</v>
      </c>
      <c r="D11905" t="b">
        <v>1</v>
      </c>
      <c r="E11905" t="s">
        <v>664</v>
      </c>
      <c r="F11905" t="s">
        <v>665</v>
      </c>
      <c r="G11905" t="s">
        <v>103</v>
      </c>
      <c r="I11905" s="2" t="s">
        <v>23574</v>
      </c>
      <c r="J11905" t="s">
        <v>1975</v>
      </c>
      <c r="K11905" s="1">
        <v>45075</v>
      </c>
      <c r="L11905" t="s">
        <v>23575</v>
      </c>
      <c r="N11905" s="1">
        <v>45075</v>
      </c>
    </row>
    <row r="11906" spans="1:14" ht="144" x14ac:dyDescent="0.3">
      <c r="A11906" t="s">
        <v>30822</v>
      </c>
      <c r="B11906" t="s">
        <v>662</v>
      </c>
      <c r="C11906" t="s">
        <v>663</v>
      </c>
      <c r="D11906" t="b">
        <v>1</v>
      </c>
      <c r="E11906" t="s">
        <v>664</v>
      </c>
      <c r="F11906" t="s">
        <v>665</v>
      </c>
      <c r="G11906" t="s">
        <v>103</v>
      </c>
      <c r="I11906" s="2" t="s">
        <v>30823</v>
      </c>
      <c r="J11906" t="s">
        <v>27237</v>
      </c>
      <c r="K11906" s="1">
        <v>45232</v>
      </c>
      <c r="L11906" t="s">
        <v>30824</v>
      </c>
      <c r="N11906" s="1">
        <v>45232</v>
      </c>
    </row>
    <row r="11907" spans="1:14" ht="129.6" x14ac:dyDescent="0.3">
      <c r="A11907" t="s">
        <v>32796</v>
      </c>
      <c r="B11907" t="s">
        <v>662</v>
      </c>
      <c r="C11907" t="s">
        <v>663</v>
      </c>
      <c r="D11907" t="b">
        <v>1</v>
      </c>
      <c r="E11907" t="s">
        <v>664</v>
      </c>
      <c r="F11907" t="s">
        <v>665</v>
      </c>
      <c r="G11907" t="s">
        <v>103</v>
      </c>
      <c r="I11907" s="2" t="s">
        <v>32797</v>
      </c>
      <c r="J11907" t="s">
        <v>32794</v>
      </c>
      <c r="K11907" s="1">
        <v>45271</v>
      </c>
      <c r="L11907" t="s">
        <v>32795</v>
      </c>
      <c r="N11907" s="1">
        <v>45271</v>
      </c>
    </row>
    <row r="11908" spans="1:14" ht="57.6" x14ac:dyDescent="0.3">
      <c r="A11908" t="s">
        <v>4390</v>
      </c>
      <c r="B11908" t="s">
        <v>2205</v>
      </c>
      <c r="C11908" t="s">
        <v>2206</v>
      </c>
      <c r="D11908" t="b">
        <v>1</v>
      </c>
      <c r="E11908" t="s">
        <v>2219</v>
      </c>
      <c r="F11908" t="s">
        <v>2220</v>
      </c>
      <c r="G11908" t="s">
        <v>103</v>
      </c>
      <c r="H11908" t="s">
        <v>3964</v>
      </c>
      <c r="I11908" s="2" t="s">
        <v>4391</v>
      </c>
      <c r="J11908" t="s">
        <v>3935</v>
      </c>
      <c r="K11908" s="1">
        <v>44874</v>
      </c>
      <c r="L11908" t="s">
        <v>4392</v>
      </c>
      <c r="N11908" s="1">
        <v>44874</v>
      </c>
    </row>
    <row r="11909" spans="1:14" ht="72" x14ac:dyDescent="0.3">
      <c r="A11909" t="s">
        <v>4393</v>
      </c>
      <c r="B11909" t="s">
        <v>2205</v>
      </c>
      <c r="C11909" t="s">
        <v>2206</v>
      </c>
      <c r="D11909" t="b">
        <v>1</v>
      </c>
      <c r="E11909" t="s">
        <v>2219</v>
      </c>
      <c r="F11909" t="s">
        <v>2220</v>
      </c>
      <c r="G11909" t="s">
        <v>103</v>
      </c>
      <c r="H11909" t="s">
        <v>3964</v>
      </c>
      <c r="I11909" s="2" t="s">
        <v>4394</v>
      </c>
      <c r="J11909" t="s">
        <v>3935</v>
      </c>
      <c r="K11909" s="1">
        <v>44874</v>
      </c>
      <c r="L11909" t="s">
        <v>4392</v>
      </c>
      <c r="N11909" s="1">
        <v>44874</v>
      </c>
    </row>
    <row r="11910" spans="1:14" ht="129.6" x14ac:dyDescent="0.3">
      <c r="A11910" t="s">
        <v>7828</v>
      </c>
      <c r="B11910" t="s">
        <v>2205</v>
      </c>
      <c r="C11910" t="s">
        <v>2206</v>
      </c>
      <c r="D11910" t="b">
        <v>1</v>
      </c>
      <c r="E11910" t="s">
        <v>2219</v>
      </c>
      <c r="F11910" t="s">
        <v>2220</v>
      </c>
      <c r="G11910" t="s">
        <v>103</v>
      </c>
      <c r="H11910" t="s">
        <v>5365</v>
      </c>
      <c r="I11910" s="2" t="s">
        <v>7829</v>
      </c>
      <c r="J11910" t="s">
        <v>7826</v>
      </c>
      <c r="K11910" s="1">
        <v>44837</v>
      </c>
      <c r="L11910" t="s">
        <v>7827</v>
      </c>
      <c r="N11910" s="1">
        <v>44837</v>
      </c>
    </row>
    <row r="11911" spans="1:14" ht="129.6" x14ac:dyDescent="0.3">
      <c r="A11911" t="s">
        <v>7867</v>
      </c>
      <c r="B11911" t="s">
        <v>2205</v>
      </c>
      <c r="C11911" t="s">
        <v>2206</v>
      </c>
      <c r="D11911" t="b">
        <v>1</v>
      </c>
      <c r="E11911" t="s">
        <v>2219</v>
      </c>
      <c r="F11911" t="s">
        <v>2220</v>
      </c>
      <c r="G11911" t="s">
        <v>103</v>
      </c>
      <c r="H11911" t="s">
        <v>5365</v>
      </c>
      <c r="I11911" s="2" t="s">
        <v>7868</v>
      </c>
      <c r="J11911" t="s">
        <v>7869</v>
      </c>
      <c r="K11911" s="1">
        <v>44826</v>
      </c>
      <c r="L11911" t="s">
        <v>7870</v>
      </c>
      <c r="N11911" s="1">
        <v>44826</v>
      </c>
    </row>
    <row r="11912" spans="1:14" ht="158.4" x14ac:dyDescent="0.3">
      <c r="A11912" t="s">
        <v>24930</v>
      </c>
      <c r="B11912" t="s">
        <v>2205</v>
      </c>
      <c r="C11912" t="s">
        <v>2206</v>
      </c>
      <c r="D11912" t="b">
        <v>1</v>
      </c>
      <c r="E11912" t="s">
        <v>2219</v>
      </c>
      <c r="F11912" t="s">
        <v>2220</v>
      </c>
      <c r="G11912" t="s">
        <v>103</v>
      </c>
      <c r="H11912" t="s">
        <v>20</v>
      </c>
      <c r="I11912" s="2" t="s">
        <v>24931</v>
      </c>
      <c r="J11912" t="s">
        <v>2571</v>
      </c>
      <c r="K11912" s="1">
        <v>45147</v>
      </c>
      <c r="L11912" t="s">
        <v>24932</v>
      </c>
      <c r="N11912" s="1">
        <v>45147</v>
      </c>
    </row>
    <row r="11913" spans="1:14" ht="72" x14ac:dyDescent="0.3">
      <c r="A11913" t="s">
        <v>15432</v>
      </c>
      <c r="B11913" t="s">
        <v>15433</v>
      </c>
      <c r="C11913" t="s">
        <v>15434</v>
      </c>
      <c r="D11913" t="b">
        <v>1</v>
      </c>
      <c r="E11913" t="s">
        <v>15435</v>
      </c>
      <c r="F11913" t="s">
        <v>15436</v>
      </c>
      <c r="G11913" t="s">
        <v>103</v>
      </c>
      <c r="H11913" t="s">
        <v>150</v>
      </c>
      <c r="I11913" s="2" t="s">
        <v>15437</v>
      </c>
      <c r="J11913" t="s">
        <v>13521</v>
      </c>
      <c r="K11913" s="1">
        <v>44996</v>
      </c>
      <c r="L11913" t="s">
        <v>15438</v>
      </c>
      <c r="N11913" s="1">
        <v>44996</v>
      </c>
    </row>
    <row r="11914" spans="1:14" ht="57.6" x14ac:dyDescent="0.3">
      <c r="A11914" t="s">
        <v>26169</v>
      </c>
      <c r="B11914" t="s">
        <v>15433</v>
      </c>
      <c r="C11914" t="s">
        <v>15434</v>
      </c>
      <c r="D11914" t="b">
        <v>0</v>
      </c>
      <c r="E11914" t="s">
        <v>26159</v>
      </c>
      <c r="F11914" t="s">
        <v>26160</v>
      </c>
      <c r="G11914" t="s">
        <v>103</v>
      </c>
      <c r="H11914" t="s">
        <v>150</v>
      </c>
      <c r="I11914" s="2" t="s">
        <v>26168</v>
      </c>
      <c r="J11914" t="s">
        <v>1670</v>
      </c>
      <c r="K11914" s="1">
        <v>45142</v>
      </c>
      <c r="L11914" t="s">
        <v>26162</v>
      </c>
      <c r="N11914" s="1">
        <v>45142</v>
      </c>
    </row>
    <row r="11915" spans="1:14" ht="172.8" x14ac:dyDescent="0.3">
      <c r="A11915" t="s">
        <v>4173</v>
      </c>
      <c r="B11915" t="s">
        <v>35</v>
      </c>
      <c r="C11915" t="s">
        <v>36</v>
      </c>
      <c r="D11915" t="b">
        <v>1</v>
      </c>
      <c r="E11915" t="s">
        <v>37</v>
      </c>
      <c r="F11915" t="s">
        <v>38</v>
      </c>
      <c r="G11915" t="s">
        <v>103</v>
      </c>
      <c r="H11915" t="s">
        <v>3964</v>
      </c>
      <c r="I11915" s="2" t="s">
        <v>4174</v>
      </c>
      <c r="J11915" t="s">
        <v>3962</v>
      </c>
      <c r="K11915" s="1">
        <v>44869</v>
      </c>
      <c r="L11915" t="s">
        <v>4168</v>
      </c>
      <c r="N11915" s="1">
        <v>44869</v>
      </c>
    </row>
    <row r="11916" spans="1:14" ht="115.2" x14ac:dyDescent="0.3">
      <c r="A11916" t="s">
        <v>2631</v>
      </c>
      <c r="B11916" t="s">
        <v>59</v>
      </c>
      <c r="C11916" t="s">
        <v>60</v>
      </c>
      <c r="D11916" t="b">
        <v>1</v>
      </c>
      <c r="E11916" t="s">
        <v>89</v>
      </c>
      <c r="F11916" t="s">
        <v>90</v>
      </c>
      <c r="G11916" t="s">
        <v>103</v>
      </c>
      <c r="H11916" t="s">
        <v>214</v>
      </c>
      <c r="I11916" s="2" t="s">
        <v>2632</v>
      </c>
      <c r="J11916" t="s">
        <v>2629</v>
      </c>
      <c r="K11916" s="1">
        <v>44750</v>
      </c>
      <c r="L11916" t="s">
        <v>2630</v>
      </c>
      <c r="N11916" s="1">
        <v>44750</v>
      </c>
    </row>
    <row r="11917" spans="1:14" ht="115.2" x14ac:dyDescent="0.3">
      <c r="A11917" t="s">
        <v>7639</v>
      </c>
      <c r="B11917" t="s">
        <v>59</v>
      </c>
      <c r="C11917" t="s">
        <v>60</v>
      </c>
      <c r="D11917" t="b">
        <v>1</v>
      </c>
      <c r="E11917" t="s">
        <v>89</v>
      </c>
      <c r="F11917" t="s">
        <v>90</v>
      </c>
      <c r="G11917" t="s">
        <v>103</v>
      </c>
      <c r="H11917" t="s">
        <v>2261</v>
      </c>
      <c r="I11917" s="2" t="s">
        <v>7640</v>
      </c>
      <c r="J11917" t="s">
        <v>7641</v>
      </c>
      <c r="K11917" s="1">
        <v>44525</v>
      </c>
      <c r="L11917" t="s">
        <v>7642</v>
      </c>
      <c r="N11917" s="1">
        <v>44525</v>
      </c>
    </row>
    <row r="11918" spans="1:14" ht="129.6" x14ac:dyDescent="0.3">
      <c r="A11918" t="s">
        <v>18272</v>
      </c>
      <c r="B11918" t="s">
        <v>59</v>
      </c>
      <c r="C11918" t="s">
        <v>60</v>
      </c>
      <c r="D11918" t="b">
        <v>1</v>
      </c>
      <c r="E11918" t="s">
        <v>89</v>
      </c>
      <c r="F11918" t="s">
        <v>90</v>
      </c>
      <c r="G11918" t="s">
        <v>103</v>
      </c>
      <c r="H11918" t="s">
        <v>9028</v>
      </c>
      <c r="I11918" s="2" t="s">
        <v>18273</v>
      </c>
      <c r="J11918" t="s">
        <v>18266</v>
      </c>
      <c r="K11918" s="1">
        <v>45040</v>
      </c>
      <c r="L11918" t="s">
        <v>18271</v>
      </c>
      <c r="N11918" s="1">
        <v>45040</v>
      </c>
    </row>
    <row r="11919" spans="1:14" ht="86.4" x14ac:dyDescent="0.3">
      <c r="A11919" t="s">
        <v>2998</v>
      </c>
      <c r="B11919" t="s">
        <v>2999</v>
      </c>
      <c r="C11919" t="s">
        <v>3000</v>
      </c>
      <c r="D11919" t="b">
        <v>0</v>
      </c>
      <c r="E11919" t="s">
        <v>3001</v>
      </c>
      <c r="F11919" t="s">
        <v>3002</v>
      </c>
      <c r="G11919" t="s">
        <v>103</v>
      </c>
      <c r="I11919" s="2" t="s">
        <v>3003</v>
      </c>
      <c r="J11919" t="s">
        <v>1975</v>
      </c>
      <c r="K11919" s="1">
        <v>44833</v>
      </c>
      <c r="L11919" t="s">
        <v>3004</v>
      </c>
      <c r="N11919" s="1">
        <v>44833</v>
      </c>
    </row>
    <row r="11920" spans="1:14" ht="115.2" x14ac:dyDescent="0.3">
      <c r="A11920" t="s">
        <v>3913</v>
      </c>
      <c r="B11920" t="s">
        <v>3893</v>
      </c>
      <c r="C11920" t="s">
        <v>3894</v>
      </c>
      <c r="D11920" t="b">
        <v>1</v>
      </c>
      <c r="E11920" t="s">
        <v>3895</v>
      </c>
      <c r="F11920" t="s">
        <v>3896</v>
      </c>
      <c r="G11920" t="s">
        <v>103</v>
      </c>
      <c r="H11920" t="s">
        <v>150</v>
      </c>
      <c r="I11920" s="2" t="s">
        <v>3911</v>
      </c>
      <c r="J11920" t="s">
        <v>56</v>
      </c>
      <c r="K11920" s="1">
        <v>44536</v>
      </c>
      <c r="L11920" t="s">
        <v>3901</v>
      </c>
      <c r="N11920" s="1">
        <v>44536</v>
      </c>
    </row>
    <row r="11921" spans="1:14" ht="43.2" x14ac:dyDescent="0.3">
      <c r="A11921" t="s">
        <v>9394</v>
      </c>
      <c r="B11921" t="s">
        <v>3893</v>
      </c>
      <c r="C11921" t="s">
        <v>3894</v>
      </c>
      <c r="D11921" t="b">
        <v>1</v>
      </c>
      <c r="E11921" t="s">
        <v>3895</v>
      </c>
      <c r="F11921" t="s">
        <v>3896</v>
      </c>
      <c r="G11921" t="s">
        <v>103</v>
      </c>
      <c r="H11921" t="s">
        <v>150</v>
      </c>
      <c r="I11921" s="2" t="s">
        <v>9392</v>
      </c>
      <c r="J11921" t="s">
        <v>3289</v>
      </c>
      <c r="K11921" s="1">
        <v>44648</v>
      </c>
      <c r="L11921" t="s">
        <v>9393</v>
      </c>
      <c r="N11921" s="1">
        <v>44648</v>
      </c>
    </row>
    <row r="11922" spans="1:14" ht="100.8" x14ac:dyDescent="0.3">
      <c r="A11922" t="s">
        <v>9430</v>
      </c>
      <c r="B11922" t="s">
        <v>3893</v>
      </c>
      <c r="C11922" t="s">
        <v>3894</v>
      </c>
      <c r="D11922" t="b">
        <v>1</v>
      </c>
      <c r="E11922" t="s">
        <v>3895</v>
      </c>
      <c r="F11922" t="s">
        <v>3896</v>
      </c>
      <c r="G11922" t="s">
        <v>103</v>
      </c>
      <c r="H11922" t="s">
        <v>5053</v>
      </c>
      <c r="I11922" s="2" t="s">
        <v>9429</v>
      </c>
      <c r="J11922" t="s">
        <v>265</v>
      </c>
      <c r="K11922" s="1">
        <v>44858</v>
      </c>
      <c r="L11922" t="s">
        <v>9425</v>
      </c>
      <c r="N11922" s="1">
        <v>44858</v>
      </c>
    </row>
    <row r="11923" spans="1:14" ht="86.4" x14ac:dyDescent="0.3">
      <c r="A11923" t="s">
        <v>9453</v>
      </c>
      <c r="B11923" t="s">
        <v>3893</v>
      </c>
      <c r="C11923" t="s">
        <v>3894</v>
      </c>
      <c r="D11923" t="b">
        <v>1</v>
      </c>
      <c r="E11923" t="s">
        <v>3895</v>
      </c>
      <c r="F11923" t="s">
        <v>3896</v>
      </c>
      <c r="G11923" t="s">
        <v>103</v>
      </c>
      <c r="H11923" t="s">
        <v>4524</v>
      </c>
      <c r="I11923" s="2" t="s">
        <v>9451</v>
      </c>
      <c r="J11923" t="s">
        <v>265</v>
      </c>
      <c r="K11923" s="1">
        <v>44482</v>
      </c>
      <c r="L11923" t="s">
        <v>9449</v>
      </c>
      <c r="N11923" s="1">
        <v>44482</v>
      </c>
    </row>
    <row r="11924" spans="1:14" ht="86.4" x14ac:dyDescent="0.3">
      <c r="A11924" t="s">
        <v>9480</v>
      </c>
      <c r="B11924" t="s">
        <v>3893</v>
      </c>
      <c r="C11924" t="s">
        <v>3894</v>
      </c>
      <c r="D11924" t="b">
        <v>1</v>
      </c>
      <c r="E11924" t="s">
        <v>3895</v>
      </c>
      <c r="F11924" t="s">
        <v>3896</v>
      </c>
      <c r="G11924" t="s">
        <v>103</v>
      </c>
      <c r="H11924" t="s">
        <v>150</v>
      </c>
      <c r="I11924" s="2" t="s">
        <v>9479</v>
      </c>
      <c r="J11924" t="s">
        <v>3273</v>
      </c>
      <c r="K11924" s="1">
        <v>44942</v>
      </c>
      <c r="L11924" t="s">
        <v>9477</v>
      </c>
      <c r="N11924" s="1">
        <v>44942</v>
      </c>
    </row>
    <row r="11925" spans="1:14" ht="86.4" x14ac:dyDescent="0.3">
      <c r="A11925" t="s">
        <v>23998</v>
      </c>
      <c r="B11925" t="s">
        <v>3893</v>
      </c>
      <c r="C11925" t="s">
        <v>3894</v>
      </c>
      <c r="D11925" t="b">
        <v>1</v>
      </c>
      <c r="E11925" t="s">
        <v>3895</v>
      </c>
      <c r="F11925" t="s">
        <v>3896</v>
      </c>
      <c r="G11925" t="s">
        <v>103</v>
      </c>
      <c r="I11925" s="2" t="s">
        <v>23999</v>
      </c>
      <c r="J11925" t="s">
        <v>22749</v>
      </c>
      <c r="K11925" s="1">
        <v>45133</v>
      </c>
      <c r="L11925" t="s">
        <v>23997</v>
      </c>
      <c r="N11925" s="1">
        <v>45133</v>
      </c>
    </row>
    <row r="11926" spans="1:14" ht="144" x14ac:dyDescent="0.3">
      <c r="A11926" t="s">
        <v>24004</v>
      </c>
      <c r="B11926" t="s">
        <v>3893</v>
      </c>
      <c r="C11926" t="s">
        <v>3894</v>
      </c>
      <c r="D11926" t="b">
        <v>1</v>
      </c>
      <c r="E11926" t="s">
        <v>3895</v>
      </c>
      <c r="F11926" t="s">
        <v>3896</v>
      </c>
      <c r="G11926" t="s">
        <v>103</v>
      </c>
      <c r="I11926" s="2" t="s">
        <v>24001</v>
      </c>
      <c r="J11926" t="s">
        <v>22749</v>
      </c>
      <c r="K11926" s="1">
        <v>45133</v>
      </c>
      <c r="L11926" t="s">
        <v>23997</v>
      </c>
      <c r="M11926" t="s">
        <v>24002</v>
      </c>
      <c r="N11926" s="1">
        <v>45133</v>
      </c>
    </row>
    <row r="11927" spans="1:14" ht="100.8" x14ac:dyDescent="0.3">
      <c r="A11927" t="s">
        <v>26465</v>
      </c>
      <c r="B11927" t="s">
        <v>3893</v>
      </c>
      <c r="C11927" t="s">
        <v>3894</v>
      </c>
      <c r="D11927" t="b">
        <v>0</v>
      </c>
      <c r="E11927" t="s">
        <v>3917</v>
      </c>
      <c r="F11927" t="s">
        <v>3918</v>
      </c>
      <c r="G11927" t="s">
        <v>103</v>
      </c>
      <c r="H11927" t="s">
        <v>1073</v>
      </c>
      <c r="I11927" s="2" t="s">
        <v>26462</v>
      </c>
      <c r="J11927" t="s">
        <v>26463</v>
      </c>
      <c r="K11927" s="1">
        <v>45168</v>
      </c>
      <c r="L11927" t="s">
        <v>26464</v>
      </c>
      <c r="N11927" s="1">
        <v>45168</v>
      </c>
    </row>
    <row r="11928" spans="1:14" ht="158.4" x14ac:dyDescent="0.3">
      <c r="A11928" t="s">
        <v>823</v>
      </c>
      <c r="B11928" t="s">
        <v>805</v>
      </c>
      <c r="C11928" t="s">
        <v>806</v>
      </c>
      <c r="D11928" t="b">
        <v>0</v>
      </c>
      <c r="E11928" t="s">
        <v>824</v>
      </c>
      <c r="F11928" t="s">
        <v>825</v>
      </c>
      <c r="G11928" t="s">
        <v>103</v>
      </c>
      <c r="H11928" t="s">
        <v>49</v>
      </c>
      <c r="I11928" s="2" t="s">
        <v>826</v>
      </c>
      <c r="J11928" t="s">
        <v>827</v>
      </c>
      <c r="K11928" s="1">
        <v>44762</v>
      </c>
      <c r="L11928" t="s">
        <v>828</v>
      </c>
      <c r="N11928" s="1">
        <v>44762</v>
      </c>
    </row>
    <row r="11929" spans="1:14" ht="144" x14ac:dyDescent="0.3">
      <c r="A11929" t="s">
        <v>833</v>
      </c>
      <c r="B11929" t="s">
        <v>805</v>
      </c>
      <c r="C11929" t="s">
        <v>806</v>
      </c>
      <c r="D11929" t="b">
        <v>0</v>
      </c>
      <c r="E11929" t="s">
        <v>824</v>
      </c>
      <c r="F11929" t="s">
        <v>825</v>
      </c>
      <c r="G11929" t="s">
        <v>103</v>
      </c>
      <c r="H11929" t="s">
        <v>830</v>
      </c>
      <c r="I11929" s="2" t="s">
        <v>831</v>
      </c>
      <c r="J11929" t="s">
        <v>827</v>
      </c>
      <c r="K11929" s="1">
        <v>44762</v>
      </c>
      <c r="L11929" t="s">
        <v>828</v>
      </c>
      <c r="N11929" s="1">
        <v>44762</v>
      </c>
    </row>
    <row r="11930" spans="1:14" ht="302.39999999999998" x14ac:dyDescent="0.3">
      <c r="A11930" t="s">
        <v>2665</v>
      </c>
      <c r="B11930" t="s">
        <v>805</v>
      </c>
      <c r="C11930" t="s">
        <v>806</v>
      </c>
      <c r="D11930" t="b">
        <v>0</v>
      </c>
      <c r="E11930" t="s">
        <v>2660</v>
      </c>
      <c r="F11930" t="s">
        <v>2661</v>
      </c>
      <c r="G11930" t="s">
        <v>103</v>
      </c>
      <c r="H11930" t="s">
        <v>310</v>
      </c>
      <c r="I11930" s="2" t="s">
        <v>2666</v>
      </c>
      <c r="J11930" t="s">
        <v>2663</v>
      </c>
      <c r="K11930" s="1">
        <v>44824</v>
      </c>
      <c r="L11930" t="s">
        <v>2664</v>
      </c>
      <c r="N11930" s="1">
        <v>44824</v>
      </c>
    </row>
    <row r="11931" spans="1:14" ht="216" x14ac:dyDescent="0.3">
      <c r="A11931" t="s">
        <v>3338</v>
      </c>
      <c r="B11931" t="s">
        <v>805</v>
      </c>
      <c r="C11931" t="s">
        <v>806</v>
      </c>
      <c r="D11931" t="b">
        <v>0</v>
      </c>
      <c r="E11931" t="s">
        <v>3339</v>
      </c>
      <c r="F11931" t="s">
        <v>3340</v>
      </c>
      <c r="G11931" t="s">
        <v>103</v>
      </c>
      <c r="H11931" t="s">
        <v>310</v>
      </c>
      <c r="I11931" s="2" t="s">
        <v>3341</v>
      </c>
      <c r="J11931" t="s">
        <v>1582</v>
      </c>
      <c r="K11931" s="1">
        <v>44846</v>
      </c>
      <c r="L11931" t="s">
        <v>3342</v>
      </c>
      <c r="N11931" s="1">
        <v>44846</v>
      </c>
    </row>
    <row r="11932" spans="1:14" ht="216" x14ac:dyDescent="0.3">
      <c r="A11932" t="s">
        <v>3348</v>
      </c>
      <c r="B11932" t="s">
        <v>805</v>
      </c>
      <c r="C11932" t="s">
        <v>806</v>
      </c>
      <c r="D11932" t="b">
        <v>0</v>
      </c>
      <c r="E11932" t="s">
        <v>1065</v>
      </c>
      <c r="F11932" t="s">
        <v>1066</v>
      </c>
      <c r="G11932" t="s">
        <v>103</v>
      </c>
      <c r="H11932" t="s">
        <v>830</v>
      </c>
      <c r="I11932" s="2" t="s">
        <v>3349</v>
      </c>
      <c r="J11932" t="s">
        <v>1582</v>
      </c>
      <c r="K11932" s="1">
        <v>44846</v>
      </c>
      <c r="L11932" t="s">
        <v>3342</v>
      </c>
      <c r="N11932" s="1">
        <v>44846</v>
      </c>
    </row>
    <row r="11933" spans="1:14" ht="259.2" x14ac:dyDescent="0.3">
      <c r="A11933" t="s">
        <v>3351</v>
      </c>
      <c r="B11933" t="s">
        <v>805</v>
      </c>
      <c r="C11933" t="s">
        <v>806</v>
      </c>
      <c r="D11933" t="b">
        <v>0</v>
      </c>
      <c r="E11933" t="s">
        <v>3352</v>
      </c>
      <c r="F11933" t="s">
        <v>3353</v>
      </c>
      <c r="G11933" t="s">
        <v>103</v>
      </c>
      <c r="H11933" t="s">
        <v>830</v>
      </c>
      <c r="I11933" s="2" t="s">
        <v>3354</v>
      </c>
      <c r="J11933" t="s">
        <v>1582</v>
      </c>
      <c r="K11933" s="1">
        <v>44846</v>
      </c>
      <c r="L11933" t="s">
        <v>3342</v>
      </c>
      <c r="N11933" s="1">
        <v>44846</v>
      </c>
    </row>
    <row r="11934" spans="1:14" ht="273.60000000000002" x14ac:dyDescent="0.3">
      <c r="A11934" t="s">
        <v>3362</v>
      </c>
      <c r="B11934" t="s">
        <v>805</v>
      </c>
      <c r="C11934" t="s">
        <v>806</v>
      </c>
      <c r="D11934" t="b">
        <v>0</v>
      </c>
      <c r="E11934" t="s">
        <v>2660</v>
      </c>
      <c r="F11934" t="s">
        <v>2661</v>
      </c>
      <c r="G11934" t="s">
        <v>103</v>
      </c>
      <c r="H11934" t="s">
        <v>830</v>
      </c>
      <c r="I11934" s="2" t="s">
        <v>3363</v>
      </c>
      <c r="J11934" t="s">
        <v>1582</v>
      </c>
      <c r="K11934" s="1">
        <v>44846</v>
      </c>
      <c r="L11934" t="s">
        <v>3342</v>
      </c>
      <c r="N11934" s="1">
        <v>44846</v>
      </c>
    </row>
    <row r="11935" spans="1:14" ht="259.2" x14ac:dyDescent="0.3">
      <c r="A11935" t="s">
        <v>3366</v>
      </c>
      <c r="B11935" t="s">
        <v>805</v>
      </c>
      <c r="C11935" t="s">
        <v>806</v>
      </c>
      <c r="D11935" t="b">
        <v>0</v>
      </c>
      <c r="E11935" t="s">
        <v>3367</v>
      </c>
      <c r="F11935" t="s">
        <v>3368</v>
      </c>
      <c r="G11935" t="s">
        <v>103</v>
      </c>
      <c r="H11935" t="s">
        <v>310</v>
      </c>
      <c r="I11935" s="2" t="s">
        <v>3369</v>
      </c>
      <c r="J11935" t="s">
        <v>1582</v>
      </c>
      <c r="K11935" s="1">
        <v>44846</v>
      </c>
      <c r="L11935" t="s">
        <v>3342</v>
      </c>
      <c r="N11935" s="1">
        <v>44846</v>
      </c>
    </row>
    <row r="11936" spans="1:14" ht="216" x14ac:dyDescent="0.3">
      <c r="A11936" t="s">
        <v>3373</v>
      </c>
      <c r="B11936" t="s">
        <v>805</v>
      </c>
      <c r="C11936" t="s">
        <v>806</v>
      </c>
      <c r="D11936" t="b">
        <v>0</v>
      </c>
      <c r="E11936" t="s">
        <v>3339</v>
      </c>
      <c r="F11936" t="s">
        <v>3340</v>
      </c>
      <c r="G11936" t="s">
        <v>103</v>
      </c>
      <c r="H11936" t="s">
        <v>830</v>
      </c>
      <c r="I11936" s="2" t="s">
        <v>3371</v>
      </c>
      <c r="J11936" t="s">
        <v>1582</v>
      </c>
      <c r="K11936" s="1">
        <v>44846</v>
      </c>
      <c r="L11936" t="s">
        <v>3372</v>
      </c>
      <c r="N11936" s="1">
        <v>44846</v>
      </c>
    </row>
    <row r="11937" spans="1:14" ht="216" x14ac:dyDescent="0.3">
      <c r="A11937" t="s">
        <v>3375</v>
      </c>
      <c r="B11937" t="s">
        <v>805</v>
      </c>
      <c r="C11937" t="s">
        <v>806</v>
      </c>
      <c r="D11937" t="b">
        <v>0</v>
      </c>
      <c r="E11937" t="s">
        <v>3339</v>
      </c>
      <c r="F11937" t="s">
        <v>3340</v>
      </c>
      <c r="G11937" t="s">
        <v>103</v>
      </c>
      <c r="H11937" t="s">
        <v>310</v>
      </c>
      <c r="I11937" s="2" t="s">
        <v>3371</v>
      </c>
      <c r="J11937" t="s">
        <v>1582</v>
      </c>
      <c r="K11937" s="1">
        <v>44846</v>
      </c>
      <c r="L11937" t="s">
        <v>3372</v>
      </c>
      <c r="N11937" s="1">
        <v>44846</v>
      </c>
    </row>
    <row r="11938" spans="1:14" ht="259.2" x14ac:dyDescent="0.3">
      <c r="A11938" t="s">
        <v>3386</v>
      </c>
      <c r="B11938" t="s">
        <v>805</v>
      </c>
      <c r="C11938" t="s">
        <v>806</v>
      </c>
      <c r="D11938" t="b">
        <v>0</v>
      </c>
      <c r="E11938" t="s">
        <v>1065</v>
      </c>
      <c r="F11938" t="s">
        <v>1066</v>
      </c>
      <c r="G11938" t="s">
        <v>103</v>
      </c>
      <c r="H11938" t="s">
        <v>310</v>
      </c>
      <c r="I11938" s="2" t="s">
        <v>3384</v>
      </c>
      <c r="J11938" t="s">
        <v>1582</v>
      </c>
      <c r="K11938" s="1">
        <v>44846</v>
      </c>
      <c r="L11938" t="s">
        <v>3372</v>
      </c>
      <c r="N11938" s="1">
        <v>44846</v>
      </c>
    </row>
    <row r="11939" spans="1:14" ht="216" x14ac:dyDescent="0.3">
      <c r="A11939" t="s">
        <v>3393</v>
      </c>
      <c r="B11939" t="s">
        <v>805</v>
      </c>
      <c r="C11939" t="s">
        <v>806</v>
      </c>
      <c r="D11939" t="b">
        <v>0</v>
      </c>
      <c r="E11939" t="s">
        <v>3352</v>
      </c>
      <c r="F11939" t="s">
        <v>3353</v>
      </c>
      <c r="G11939" t="s">
        <v>103</v>
      </c>
      <c r="H11939" t="s">
        <v>310</v>
      </c>
      <c r="I11939" s="2" t="s">
        <v>3392</v>
      </c>
      <c r="J11939" t="s">
        <v>1582</v>
      </c>
      <c r="K11939" s="1">
        <v>44846</v>
      </c>
      <c r="L11939" t="s">
        <v>3372</v>
      </c>
      <c r="N11939" s="1">
        <v>44846</v>
      </c>
    </row>
    <row r="11940" spans="1:14" ht="273.60000000000002" x14ac:dyDescent="0.3">
      <c r="A11940" t="s">
        <v>3401</v>
      </c>
      <c r="B11940" t="s">
        <v>805</v>
      </c>
      <c r="C11940" t="s">
        <v>806</v>
      </c>
      <c r="D11940" t="b">
        <v>0</v>
      </c>
      <c r="E11940" t="s">
        <v>2660</v>
      </c>
      <c r="F11940" t="s">
        <v>2661</v>
      </c>
      <c r="G11940" t="s">
        <v>103</v>
      </c>
      <c r="H11940" t="s">
        <v>310</v>
      </c>
      <c r="I11940" s="2" t="s">
        <v>3402</v>
      </c>
      <c r="J11940" t="s">
        <v>1582</v>
      </c>
      <c r="K11940" s="1">
        <v>44846</v>
      </c>
      <c r="L11940" t="s">
        <v>3372</v>
      </c>
      <c r="N11940" s="1">
        <v>44846</v>
      </c>
    </row>
    <row r="11941" spans="1:14" ht="201.6" x14ac:dyDescent="0.3">
      <c r="A11941" t="s">
        <v>3410</v>
      </c>
      <c r="B11941" t="s">
        <v>805</v>
      </c>
      <c r="C11941" t="s">
        <v>806</v>
      </c>
      <c r="D11941" t="b">
        <v>0</v>
      </c>
      <c r="E11941" t="s">
        <v>3367</v>
      </c>
      <c r="F11941" t="s">
        <v>3368</v>
      </c>
      <c r="G11941" t="s">
        <v>103</v>
      </c>
      <c r="H11941" t="s">
        <v>310</v>
      </c>
      <c r="I11941" s="2" t="s">
        <v>3409</v>
      </c>
      <c r="J11941" t="s">
        <v>1582</v>
      </c>
      <c r="K11941" s="1">
        <v>44846</v>
      </c>
      <c r="L11941" t="s">
        <v>3372</v>
      </c>
      <c r="N11941" s="1">
        <v>44846</v>
      </c>
    </row>
    <row r="11942" spans="1:14" ht="288" x14ac:dyDescent="0.3">
      <c r="A11942" t="s">
        <v>3434</v>
      </c>
      <c r="B11942" t="s">
        <v>805</v>
      </c>
      <c r="C11942" t="s">
        <v>806</v>
      </c>
      <c r="D11942" t="b">
        <v>0</v>
      </c>
      <c r="E11942" t="s">
        <v>3339</v>
      </c>
      <c r="F11942" t="s">
        <v>3340</v>
      </c>
      <c r="G11942" t="s">
        <v>103</v>
      </c>
      <c r="H11942" t="s">
        <v>830</v>
      </c>
      <c r="I11942" s="2" t="s">
        <v>3425</v>
      </c>
      <c r="J11942" t="s">
        <v>1582</v>
      </c>
      <c r="K11942" s="1">
        <v>44846</v>
      </c>
      <c r="L11942" t="s">
        <v>3426</v>
      </c>
      <c r="N11942" s="1">
        <v>44846</v>
      </c>
    </row>
    <row r="11943" spans="1:14" ht="172.8" x14ac:dyDescent="0.3">
      <c r="A11943" t="s">
        <v>3436</v>
      </c>
      <c r="B11943" t="s">
        <v>805</v>
      </c>
      <c r="C11943" t="s">
        <v>806</v>
      </c>
      <c r="D11943" t="b">
        <v>0</v>
      </c>
      <c r="E11943" t="s">
        <v>3339</v>
      </c>
      <c r="F11943" t="s">
        <v>3340</v>
      </c>
      <c r="G11943" t="s">
        <v>103</v>
      </c>
      <c r="H11943" t="s">
        <v>310</v>
      </c>
      <c r="I11943" s="2" t="s">
        <v>3437</v>
      </c>
      <c r="J11943" t="s">
        <v>1582</v>
      </c>
      <c r="K11943" s="1">
        <v>44846</v>
      </c>
      <c r="L11943" t="s">
        <v>3426</v>
      </c>
      <c r="N11943" s="1">
        <v>44846</v>
      </c>
    </row>
    <row r="11944" spans="1:14" ht="172.8" x14ac:dyDescent="0.3">
      <c r="A11944" t="s">
        <v>3444</v>
      </c>
      <c r="B11944" t="s">
        <v>805</v>
      </c>
      <c r="C11944" t="s">
        <v>806</v>
      </c>
      <c r="D11944" t="b">
        <v>0</v>
      </c>
      <c r="E11944" t="s">
        <v>1065</v>
      </c>
      <c r="F11944" t="s">
        <v>1066</v>
      </c>
      <c r="G11944" t="s">
        <v>103</v>
      </c>
      <c r="H11944" t="s">
        <v>310</v>
      </c>
      <c r="I11944" s="2" t="s">
        <v>3445</v>
      </c>
      <c r="J11944" t="s">
        <v>1582</v>
      </c>
      <c r="K11944" s="1">
        <v>44846</v>
      </c>
      <c r="L11944" t="s">
        <v>3426</v>
      </c>
      <c r="N11944" s="1">
        <v>44846</v>
      </c>
    </row>
    <row r="11945" spans="1:14" ht="201.6" x14ac:dyDescent="0.3">
      <c r="A11945" t="s">
        <v>3463</v>
      </c>
      <c r="B11945" t="s">
        <v>805</v>
      </c>
      <c r="C11945" t="s">
        <v>806</v>
      </c>
      <c r="D11945" t="b">
        <v>0</v>
      </c>
      <c r="E11945" t="s">
        <v>3352</v>
      </c>
      <c r="F11945" t="s">
        <v>3353</v>
      </c>
      <c r="G11945" t="s">
        <v>103</v>
      </c>
      <c r="H11945" t="s">
        <v>310</v>
      </c>
      <c r="I11945" s="2" t="s">
        <v>3462</v>
      </c>
      <c r="J11945" t="s">
        <v>1582</v>
      </c>
      <c r="K11945" s="1">
        <v>44846</v>
      </c>
      <c r="L11945" t="s">
        <v>3426</v>
      </c>
      <c r="N11945" s="1">
        <v>44846</v>
      </c>
    </row>
    <row r="11946" spans="1:14" ht="259.2" x14ac:dyDescent="0.3">
      <c r="A11946" t="s">
        <v>3465</v>
      </c>
      <c r="B11946" t="s">
        <v>805</v>
      </c>
      <c r="C11946" t="s">
        <v>806</v>
      </c>
      <c r="D11946" t="b">
        <v>0</v>
      </c>
      <c r="E11946" t="s">
        <v>2660</v>
      </c>
      <c r="F11946" t="s">
        <v>2661</v>
      </c>
      <c r="G11946" t="s">
        <v>103</v>
      </c>
      <c r="H11946" t="s">
        <v>49</v>
      </c>
      <c r="I11946" s="2" t="s">
        <v>3466</v>
      </c>
      <c r="J11946" t="s">
        <v>1582</v>
      </c>
      <c r="K11946" s="1">
        <v>44846</v>
      </c>
      <c r="L11946" t="s">
        <v>3426</v>
      </c>
      <c r="N11946" s="1">
        <v>44846</v>
      </c>
    </row>
    <row r="11947" spans="1:14" ht="273.60000000000002" x14ac:dyDescent="0.3">
      <c r="A11947" t="s">
        <v>3472</v>
      </c>
      <c r="B11947" t="s">
        <v>805</v>
      </c>
      <c r="C11947" t="s">
        <v>806</v>
      </c>
      <c r="D11947" t="b">
        <v>0</v>
      </c>
      <c r="E11947" t="s">
        <v>3367</v>
      </c>
      <c r="F11947" t="s">
        <v>3368</v>
      </c>
      <c r="G11947" t="s">
        <v>103</v>
      </c>
      <c r="H11947" t="s">
        <v>49</v>
      </c>
      <c r="I11947" s="2" t="s">
        <v>3470</v>
      </c>
      <c r="J11947" t="s">
        <v>1582</v>
      </c>
      <c r="K11947" s="1">
        <v>44846</v>
      </c>
      <c r="L11947" t="s">
        <v>3426</v>
      </c>
      <c r="N11947" s="1">
        <v>44846</v>
      </c>
    </row>
    <row r="11948" spans="1:14" ht="187.2" x14ac:dyDescent="0.3">
      <c r="A11948" t="s">
        <v>3523</v>
      </c>
      <c r="B11948" t="s">
        <v>805</v>
      </c>
      <c r="C11948" t="s">
        <v>806</v>
      </c>
      <c r="D11948" t="b">
        <v>0</v>
      </c>
      <c r="E11948" t="s">
        <v>1065</v>
      </c>
      <c r="F11948" t="s">
        <v>1066</v>
      </c>
      <c r="G11948" t="s">
        <v>103</v>
      </c>
      <c r="H11948" t="s">
        <v>310</v>
      </c>
      <c r="I11948" s="2" t="s">
        <v>3522</v>
      </c>
      <c r="J11948" t="s">
        <v>1582</v>
      </c>
      <c r="K11948" s="1">
        <v>44846</v>
      </c>
      <c r="L11948" t="s">
        <v>3475</v>
      </c>
      <c r="N11948" s="1">
        <v>44846</v>
      </c>
    </row>
    <row r="11949" spans="1:14" ht="172.8" x14ac:dyDescent="0.3">
      <c r="A11949" t="s">
        <v>3529</v>
      </c>
      <c r="B11949" t="s">
        <v>805</v>
      </c>
      <c r="C11949" t="s">
        <v>806</v>
      </c>
      <c r="D11949" t="b">
        <v>0</v>
      </c>
      <c r="E11949" t="s">
        <v>3352</v>
      </c>
      <c r="F11949" t="s">
        <v>3353</v>
      </c>
      <c r="G11949" t="s">
        <v>103</v>
      </c>
      <c r="H11949" t="s">
        <v>310</v>
      </c>
      <c r="I11949" s="2" t="s">
        <v>3528</v>
      </c>
      <c r="J11949" t="s">
        <v>1582</v>
      </c>
      <c r="K11949" s="1">
        <v>44846</v>
      </c>
      <c r="L11949" t="s">
        <v>3475</v>
      </c>
      <c r="N11949" s="1">
        <v>44846</v>
      </c>
    </row>
    <row r="11950" spans="1:14" ht="244.8" x14ac:dyDescent="0.3">
      <c r="A11950" t="s">
        <v>3532</v>
      </c>
      <c r="B11950" t="s">
        <v>805</v>
      </c>
      <c r="C11950" t="s">
        <v>806</v>
      </c>
      <c r="D11950" t="b">
        <v>0</v>
      </c>
      <c r="E11950" t="s">
        <v>2660</v>
      </c>
      <c r="F11950" t="s">
        <v>2661</v>
      </c>
      <c r="G11950" t="s">
        <v>103</v>
      </c>
      <c r="H11950" t="s">
        <v>49</v>
      </c>
      <c r="I11950" s="2" t="s">
        <v>3533</v>
      </c>
      <c r="J11950" t="s">
        <v>1582</v>
      </c>
      <c r="K11950" s="1">
        <v>44846</v>
      </c>
      <c r="L11950" t="s">
        <v>3475</v>
      </c>
      <c r="N11950" s="1">
        <v>44846</v>
      </c>
    </row>
    <row r="11951" spans="1:14" ht="288" x14ac:dyDescent="0.3">
      <c r="A11951" t="s">
        <v>3540</v>
      </c>
      <c r="B11951" t="s">
        <v>805</v>
      </c>
      <c r="C11951" t="s">
        <v>806</v>
      </c>
      <c r="D11951" t="b">
        <v>0</v>
      </c>
      <c r="E11951" t="s">
        <v>3367</v>
      </c>
      <c r="F11951" t="s">
        <v>3368</v>
      </c>
      <c r="G11951" t="s">
        <v>103</v>
      </c>
      <c r="H11951" t="s">
        <v>830</v>
      </c>
      <c r="I11951" s="2" t="s">
        <v>3539</v>
      </c>
      <c r="J11951" t="s">
        <v>1582</v>
      </c>
      <c r="K11951" s="1">
        <v>44846</v>
      </c>
      <c r="L11951" t="s">
        <v>3475</v>
      </c>
      <c r="N11951" s="1">
        <v>44846</v>
      </c>
    </row>
    <row r="11952" spans="1:14" ht="216" x14ac:dyDescent="0.3">
      <c r="A11952" t="s">
        <v>3546</v>
      </c>
      <c r="B11952" t="s">
        <v>805</v>
      </c>
      <c r="C11952" t="s">
        <v>806</v>
      </c>
      <c r="D11952" t="b">
        <v>0</v>
      </c>
      <c r="E11952" t="s">
        <v>3339</v>
      </c>
      <c r="F11952" t="s">
        <v>3340</v>
      </c>
      <c r="G11952" t="s">
        <v>103</v>
      </c>
      <c r="H11952" t="s">
        <v>310</v>
      </c>
      <c r="I11952" s="2" t="s">
        <v>3544</v>
      </c>
      <c r="J11952" t="s">
        <v>1582</v>
      </c>
      <c r="K11952" s="1">
        <v>44846</v>
      </c>
      <c r="L11952" t="s">
        <v>3545</v>
      </c>
      <c r="N11952" s="1">
        <v>44846</v>
      </c>
    </row>
    <row r="11953" spans="1:14" ht="230.4" x14ac:dyDescent="0.3">
      <c r="A11953" t="s">
        <v>3553</v>
      </c>
      <c r="B11953" t="s">
        <v>805</v>
      </c>
      <c r="C11953" t="s">
        <v>806</v>
      </c>
      <c r="D11953" t="b">
        <v>0</v>
      </c>
      <c r="E11953" t="s">
        <v>1065</v>
      </c>
      <c r="F11953" t="s">
        <v>1066</v>
      </c>
      <c r="G11953" t="s">
        <v>103</v>
      </c>
      <c r="H11953" t="s">
        <v>830</v>
      </c>
      <c r="I11953" s="2" t="s">
        <v>3554</v>
      </c>
      <c r="J11953" t="s">
        <v>1582</v>
      </c>
      <c r="K11953" s="1">
        <v>44846</v>
      </c>
      <c r="L11953" t="s">
        <v>3545</v>
      </c>
      <c r="N11953" s="1">
        <v>44846</v>
      </c>
    </row>
    <row r="11954" spans="1:14" ht="216" x14ac:dyDescent="0.3">
      <c r="A11954" t="s">
        <v>3559</v>
      </c>
      <c r="B11954" t="s">
        <v>805</v>
      </c>
      <c r="C11954" t="s">
        <v>806</v>
      </c>
      <c r="D11954" t="b">
        <v>0</v>
      </c>
      <c r="E11954" t="s">
        <v>3352</v>
      </c>
      <c r="F11954" t="s">
        <v>3353</v>
      </c>
      <c r="G11954" t="s">
        <v>103</v>
      </c>
      <c r="H11954" t="s">
        <v>830</v>
      </c>
      <c r="I11954" s="2" t="s">
        <v>3560</v>
      </c>
      <c r="J11954" t="s">
        <v>1582</v>
      </c>
      <c r="K11954" s="1">
        <v>44846</v>
      </c>
      <c r="L11954" t="s">
        <v>3545</v>
      </c>
      <c r="N11954" s="1">
        <v>44846</v>
      </c>
    </row>
    <row r="11955" spans="1:14" ht="259.2" x14ac:dyDescent="0.3">
      <c r="A11955" t="s">
        <v>3569</v>
      </c>
      <c r="B11955" t="s">
        <v>805</v>
      </c>
      <c r="C11955" t="s">
        <v>806</v>
      </c>
      <c r="D11955" t="b">
        <v>0</v>
      </c>
      <c r="E11955" t="s">
        <v>3339</v>
      </c>
      <c r="F11955" t="s">
        <v>3340</v>
      </c>
      <c r="G11955" t="s">
        <v>103</v>
      </c>
      <c r="H11955" t="s">
        <v>310</v>
      </c>
      <c r="I11955" s="2" t="s">
        <v>3570</v>
      </c>
      <c r="J11955" t="s">
        <v>1582</v>
      </c>
      <c r="K11955" s="1">
        <v>44846</v>
      </c>
      <c r="L11955" t="s">
        <v>3571</v>
      </c>
      <c r="N11955" s="1">
        <v>44846</v>
      </c>
    </row>
    <row r="11956" spans="1:14" ht="244.8" x14ac:dyDescent="0.3">
      <c r="A11956" t="s">
        <v>3578</v>
      </c>
      <c r="B11956" t="s">
        <v>805</v>
      </c>
      <c r="C11956" t="s">
        <v>806</v>
      </c>
      <c r="D11956" t="b">
        <v>0</v>
      </c>
      <c r="E11956" t="s">
        <v>1065</v>
      </c>
      <c r="F11956" t="s">
        <v>1066</v>
      </c>
      <c r="G11956" t="s">
        <v>103</v>
      </c>
      <c r="H11956" t="s">
        <v>310</v>
      </c>
      <c r="I11956" s="2" t="s">
        <v>3579</v>
      </c>
      <c r="J11956" t="s">
        <v>1582</v>
      </c>
      <c r="K11956" s="1">
        <v>44846</v>
      </c>
      <c r="L11956" t="s">
        <v>3571</v>
      </c>
      <c r="N11956" s="1">
        <v>44846</v>
      </c>
    </row>
    <row r="11957" spans="1:14" ht="230.4" x14ac:dyDescent="0.3">
      <c r="A11957" t="s">
        <v>3587</v>
      </c>
      <c r="B11957" t="s">
        <v>805</v>
      </c>
      <c r="C11957" t="s">
        <v>806</v>
      </c>
      <c r="D11957" t="b">
        <v>0</v>
      </c>
      <c r="E11957" t="s">
        <v>3352</v>
      </c>
      <c r="F11957" t="s">
        <v>3353</v>
      </c>
      <c r="G11957" t="s">
        <v>103</v>
      </c>
      <c r="H11957" t="s">
        <v>49</v>
      </c>
      <c r="I11957" s="2" t="s">
        <v>3583</v>
      </c>
      <c r="J11957" t="s">
        <v>1582</v>
      </c>
      <c r="K11957" s="1">
        <v>44846</v>
      </c>
      <c r="L11957" t="s">
        <v>3571</v>
      </c>
      <c r="N11957" s="1">
        <v>44846</v>
      </c>
    </row>
    <row r="11958" spans="1:14" ht="187.2" x14ac:dyDescent="0.3">
      <c r="A11958" t="s">
        <v>3589</v>
      </c>
      <c r="B11958" t="s">
        <v>805</v>
      </c>
      <c r="C11958" t="s">
        <v>806</v>
      </c>
      <c r="D11958" t="b">
        <v>0</v>
      </c>
      <c r="E11958" t="s">
        <v>2660</v>
      </c>
      <c r="F11958" t="s">
        <v>2661</v>
      </c>
      <c r="G11958" t="s">
        <v>103</v>
      </c>
      <c r="H11958" t="s">
        <v>72</v>
      </c>
      <c r="I11958" s="2" t="s">
        <v>3590</v>
      </c>
      <c r="J11958" t="s">
        <v>1582</v>
      </c>
      <c r="K11958" s="1">
        <v>44846</v>
      </c>
      <c r="L11958" t="s">
        <v>3571</v>
      </c>
      <c r="N11958" s="1">
        <v>44846</v>
      </c>
    </row>
    <row r="11959" spans="1:14" ht="187.2" x14ac:dyDescent="0.3">
      <c r="A11959" t="s">
        <v>3595</v>
      </c>
      <c r="B11959" t="s">
        <v>805</v>
      </c>
      <c r="C11959" t="s">
        <v>806</v>
      </c>
      <c r="D11959" t="b">
        <v>0</v>
      </c>
      <c r="E11959" t="s">
        <v>3367</v>
      </c>
      <c r="F11959" t="s">
        <v>3368</v>
      </c>
      <c r="G11959" t="s">
        <v>103</v>
      </c>
      <c r="H11959" t="s">
        <v>310</v>
      </c>
      <c r="I11959" s="2" t="s">
        <v>3594</v>
      </c>
      <c r="J11959" t="s">
        <v>1582</v>
      </c>
      <c r="K11959" s="1">
        <v>44846</v>
      </c>
      <c r="L11959" t="s">
        <v>3571</v>
      </c>
      <c r="N11959" s="1">
        <v>44846</v>
      </c>
    </row>
    <row r="11960" spans="1:14" ht="216" x14ac:dyDescent="0.3">
      <c r="A11960" t="s">
        <v>3596</v>
      </c>
      <c r="B11960" t="s">
        <v>805</v>
      </c>
      <c r="C11960" t="s">
        <v>806</v>
      </c>
      <c r="D11960" t="b">
        <v>0</v>
      </c>
      <c r="E11960" t="s">
        <v>3339</v>
      </c>
      <c r="F11960" t="s">
        <v>3340</v>
      </c>
      <c r="G11960" t="s">
        <v>103</v>
      </c>
      <c r="H11960" t="s">
        <v>310</v>
      </c>
      <c r="I11960" s="2" t="s">
        <v>3597</v>
      </c>
      <c r="J11960" t="s">
        <v>1582</v>
      </c>
      <c r="K11960" s="1">
        <v>44846</v>
      </c>
      <c r="L11960" t="s">
        <v>3598</v>
      </c>
      <c r="N11960" s="1">
        <v>44846</v>
      </c>
    </row>
    <row r="11961" spans="1:14" ht="187.2" x14ac:dyDescent="0.3">
      <c r="A11961" t="s">
        <v>3601</v>
      </c>
      <c r="B11961" t="s">
        <v>805</v>
      </c>
      <c r="C11961" t="s">
        <v>806</v>
      </c>
      <c r="D11961" t="b">
        <v>0</v>
      </c>
      <c r="E11961" t="s">
        <v>1065</v>
      </c>
      <c r="F11961" t="s">
        <v>1066</v>
      </c>
      <c r="G11961" t="s">
        <v>103</v>
      </c>
      <c r="H11961" t="s">
        <v>310</v>
      </c>
      <c r="I11961" s="2" t="s">
        <v>3602</v>
      </c>
      <c r="J11961" t="s">
        <v>1582</v>
      </c>
      <c r="K11961" s="1">
        <v>44846</v>
      </c>
      <c r="L11961" t="s">
        <v>3598</v>
      </c>
      <c r="N11961" s="1">
        <v>44846</v>
      </c>
    </row>
    <row r="11962" spans="1:14" ht="216" x14ac:dyDescent="0.3">
      <c r="A11962" t="s">
        <v>3604</v>
      </c>
      <c r="B11962" t="s">
        <v>805</v>
      </c>
      <c r="C11962" t="s">
        <v>806</v>
      </c>
      <c r="D11962" t="b">
        <v>0</v>
      </c>
      <c r="E11962" t="s">
        <v>3352</v>
      </c>
      <c r="F11962" t="s">
        <v>3353</v>
      </c>
      <c r="G11962" t="s">
        <v>103</v>
      </c>
      <c r="H11962" t="s">
        <v>310</v>
      </c>
      <c r="I11962" s="2" t="s">
        <v>3605</v>
      </c>
      <c r="J11962" t="s">
        <v>1582</v>
      </c>
      <c r="K11962" s="1">
        <v>44846</v>
      </c>
      <c r="L11962" t="s">
        <v>3598</v>
      </c>
      <c r="N11962" s="1">
        <v>44846</v>
      </c>
    </row>
    <row r="11963" spans="1:14" ht="230.4" x14ac:dyDescent="0.3">
      <c r="A11963" t="s">
        <v>3607</v>
      </c>
      <c r="B11963" t="s">
        <v>805</v>
      </c>
      <c r="C11963" t="s">
        <v>806</v>
      </c>
      <c r="D11963" t="b">
        <v>0</v>
      </c>
      <c r="E11963" t="s">
        <v>2660</v>
      </c>
      <c r="F11963" t="s">
        <v>2661</v>
      </c>
      <c r="G11963" t="s">
        <v>103</v>
      </c>
      <c r="H11963" t="s">
        <v>310</v>
      </c>
      <c r="I11963" s="2" t="s">
        <v>3608</v>
      </c>
      <c r="J11963" t="s">
        <v>1582</v>
      </c>
      <c r="K11963" s="1">
        <v>44846</v>
      </c>
      <c r="L11963" t="s">
        <v>3598</v>
      </c>
      <c r="N11963" s="1">
        <v>44846</v>
      </c>
    </row>
    <row r="11964" spans="1:14" ht="216" x14ac:dyDescent="0.3">
      <c r="A11964" t="s">
        <v>3813</v>
      </c>
      <c r="B11964" t="s">
        <v>805</v>
      </c>
      <c r="C11964" t="s">
        <v>806</v>
      </c>
      <c r="D11964" t="b">
        <v>0</v>
      </c>
      <c r="E11964" t="s">
        <v>3808</v>
      </c>
      <c r="F11964" t="s">
        <v>3809</v>
      </c>
      <c r="G11964" t="s">
        <v>103</v>
      </c>
      <c r="H11964" t="s">
        <v>310</v>
      </c>
      <c r="I11964" s="2" t="s">
        <v>3810</v>
      </c>
      <c r="J11964" t="s">
        <v>814</v>
      </c>
      <c r="K11964" s="1">
        <v>44831</v>
      </c>
      <c r="L11964" t="s">
        <v>3811</v>
      </c>
      <c r="N11964" s="1">
        <v>44831</v>
      </c>
    </row>
    <row r="11965" spans="1:14" ht="216" x14ac:dyDescent="0.3">
      <c r="A11965" t="s">
        <v>7069</v>
      </c>
      <c r="B11965" t="s">
        <v>805</v>
      </c>
      <c r="C11965" t="s">
        <v>806</v>
      </c>
      <c r="D11965" t="b">
        <v>0</v>
      </c>
      <c r="E11965" t="s">
        <v>1065</v>
      </c>
      <c r="F11965" t="s">
        <v>1066</v>
      </c>
      <c r="G11965" t="s">
        <v>103</v>
      </c>
      <c r="I11965" s="2" t="s">
        <v>7070</v>
      </c>
      <c r="J11965" t="s">
        <v>6992</v>
      </c>
      <c r="K11965" s="1">
        <v>44848</v>
      </c>
      <c r="L11965" t="s">
        <v>7071</v>
      </c>
      <c r="N11965" s="1">
        <v>44848</v>
      </c>
    </row>
    <row r="11966" spans="1:14" ht="115.2" x14ac:dyDescent="0.3">
      <c r="A11966" t="s">
        <v>7079</v>
      </c>
      <c r="B11966" t="s">
        <v>805</v>
      </c>
      <c r="C11966" t="s">
        <v>806</v>
      </c>
      <c r="D11966" t="b">
        <v>0</v>
      </c>
      <c r="E11966" t="s">
        <v>807</v>
      </c>
      <c r="F11966" t="s">
        <v>808</v>
      </c>
      <c r="G11966" t="s">
        <v>103</v>
      </c>
      <c r="H11966" t="s">
        <v>49</v>
      </c>
      <c r="I11966" s="2" t="s">
        <v>7078</v>
      </c>
      <c r="J11966" t="s">
        <v>6992</v>
      </c>
      <c r="K11966" s="1">
        <v>44848</v>
      </c>
      <c r="L11966" t="s">
        <v>7076</v>
      </c>
      <c r="N11966" s="1">
        <v>44848</v>
      </c>
    </row>
    <row r="11967" spans="1:14" ht="216" x14ac:dyDescent="0.3">
      <c r="A11967" t="s">
        <v>7080</v>
      </c>
      <c r="B11967" t="s">
        <v>805</v>
      </c>
      <c r="C11967" t="s">
        <v>806</v>
      </c>
      <c r="D11967" t="b">
        <v>0</v>
      </c>
      <c r="E11967" t="s">
        <v>7081</v>
      </c>
      <c r="F11967" t="s">
        <v>7082</v>
      </c>
      <c r="G11967" t="s">
        <v>103</v>
      </c>
      <c r="H11967" t="s">
        <v>310</v>
      </c>
      <c r="I11967" s="2" t="s">
        <v>7083</v>
      </c>
      <c r="J11967" t="s">
        <v>6992</v>
      </c>
      <c r="K11967" s="1">
        <v>44846</v>
      </c>
      <c r="L11967" t="s">
        <v>7084</v>
      </c>
      <c r="N11967" s="1">
        <v>44846</v>
      </c>
    </row>
    <row r="11968" spans="1:14" ht="216" x14ac:dyDescent="0.3">
      <c r="A11968" t="s">
        <v>7092</v>
      </c>
      <c r="B11968" t="s">
        <v>805</v>
      </c>
      <c r="C11968" t="s">
        <v>806</v>
      </c>
      <c r="D11968" t="b">
        <v>0</v>
      </c>
      <c r="E11968" t="s">
        <v>1065</v>
      </c>
      <c r="F11968" t="s">
        <v>1066</v>
      </c>
      <c r="G11968" t="s">
        <v>103</v>
      </c>
      <c r="H11968" t="s">
        <v>310</v>
      </c>
      <c r="I11968" s="2" t="s">
        <v>7093</v>
      </c>
      <c r="J11968" t="s">
        <v>6992</v>
      </c>
      <c r="K11968" s="1">
        <v>44846</v>
      </c>
      <c r="L11968" t="s">
        <v>7084</v>
      </c>
      <c r="N11968" s="1">
        <v>44846</v>
      </c>
    </row>
    <row r="11969" spans="1:14" ht="172.8" x14ac:dyDescent="0.3">
      <c r="A11969" t="s">
        <v>7101</v>
      </c>
      <c r="B11969" t="s">
        <v>805</v>
      </c>
      <c r="C11969" t="s">
        <v>806</v>
      </c>
      <c r="D11969" t="b">
        <v>0</v>
      </c>
      <c r="E11969" t="s">
        <v>3352</v>
      </c>
      <c r="F11969" t="s">
        <v>3353</v>
      </c>
      <c r="G11969" t="s">
        <v>103</v>
      </c>
      <c r="H11969" t="s">
        <v>310</v>
      </c>
      <c r="I11969" s="2" t="s">
        <v>7100</v>
      </c>
      <c r="J11969" t="s">
        <v>6992</v>
      </c>
      <c r="K11969" s="1">
        <v>44846</v>
      </c>
      <c r="L11969" t="s">
        <v>7084</v>
      </c>
      <c r="N11969" s="1">
        <v>44846</v>
      </c>
    </row>
    <row r="11970" spans="1:14" ht="201.6" x14ac:dyDescent="0.3">
      <c r="A11970" t="s">
        <v>7105</v>
      </c>
      <c r="B11970" t="s">
        <v>805</v>
      </c>
      <c r="C11970" t="s">
        <v>806</v>
      </c>
      <c r="D11970" t="b">
        <v>0</v>
      </c>
      <c r="E11970" t="s">
        <v>2660</v>
      </c>
      <c r="F11970" t="s">
        <v>2661</v>
      </c>
      <c r="G11970" t="s">
        <v>103</v>
      </c>
      <c r="H11970" t="s">
        <v>310</v>
      </c>
      <c r="I11970" s="2" t="s">
        <v>7104</v>
      </c>
      <c r="J11970" t="s">
        <v>6992</v>
      </c>
      <c r="K11970" s="1">
        <v>44846</v>
      </c>
      <c r="L11970" t="s">
        <v>7084</v>
      </c>
      <c r="N11970" s="1">
        <v>44846</v>
      </c>
    </row>
    <row r="11971" spans="1:14" ht="244.8" x14ac:dyDescent="0.3">
      <c r="A11971" t="s">
        <v>7107</v>
      </c>
      <c r="B11971" t="s">
        <v>805</v>
      </c>
      <c r="C11971" t="s">
        <v>806</v>
      </c>
      <c r="D11971" t="b">
        <v>0</v>
      </c>
      <c r="E11971" t="s">
        <v>7081</v>
      </c>
      <c r="F11971" t="s">
        <v>7082</v>
      </c>
      <c r="G11971" t="s">
        <v>103</v>
      </c>
      <c r="H11971" t="s">
        <v>310</v>
      </c>
      <c r="I11971" s="2" t="s">
        <v>7108</v>
      </c>
      <c r="J11971" t="s">
        <v>6992</v>
      </c>
      <c r="K11971" s="1">
        <v>44846</v>
      </c>
      <c r="L11971" t="s">
        <v>7084</v>
      </c>
      <c r="N11971" s="1">
        <v>44846</v>
      </c>
    </row>
    <row r="11972" spans="1:14" ht="172.8" x14ac:dyDescent="0.3">
      <c r="A11972" t="s">
        <v>7118</v>
      </c>
      <c r="B11972" t="s">
        <v>805</v>
      </c>
      <c r="C11972" t="s">
        <v>806</v>
      </c>
      <c r="D11972" t="b">
        <v>0</v>
      </c>
      <c r="E11972" t="s">
        <v>3352</v>
      </c>
      <c r="F11972" t="s">
        <v>3353</v>
      </c>
      <c r="G11972" t="s">
        <v>103</v>
      </c>
      <c r="H11972" t="s">
        <v>310</v>
      </c>
      <c r="I11972" s="2" t="s">
        <v>7119</v>
      </c>
      <c r="J11972" t="s">
        <v>6992</v>
      </c>
      <c r="K11972" s="1">
        <v>44846</v>
      </c>
      <c r="L11972" t="s">
        <v>7084</v>
      </c>
      <c r="N11972" s="1">
        <v>44846</v>
      </c>
    </row>
    <row r="11973" spans="1:14" ht="100.8" x14ac:dyDescent="0.3">
      <c r="A11973" t="s">
        <v>7125</v>
      </c>
      <c r="B11973" t="s">
        <v>805</v>
      </c>
      <c r="C11973" t="s">
        <v>806</v>
      </c>
      <c r="D11973" t="b">
        <v>0</v>
      </c>
      <c r="E11973" t="s">
        <v>2660</v>
      </c>
      <c r="F11973" t="s">
        <v>2661</v>
      </c>
      <c r="G11973" t="s">
        <v>103</v>
      </c>
      <c r="H11973" t="s">
        <v>49</v>
      </c>
      <c r="I11973" s="2" t="s">
        <v>7123</v>
      </c>
      <c r="J11973" t="s">
        <v>6992</v>
      </c>
      <c r="K11973" s="1">
        <v>44846</v>
      </c>
      <c r="L11973" t="s">
        <v>7084</v>
      </c>
      <c r="N11973" s="1">
        <v>44846</v>
      </c>
    </row>
    <row r="11974" spans="1:14" ht="172.8" x14ac:dyDescent="0.3">
      <c r="A11974" t="s">
        <v>7126</v>
      </c>
      <c r="B11974" t="s">
        <v>805</v>
      </c>
      <c r="C11974" t="s">
        <v>806</v>
      </c>
      <c r="D11974" t="b">
        <v>0</v>
      </c>
      <c r="E11974" t="s">
        <v>3367</v>
      </c>
      <c r="F11974" t="s">
        <v>3368</v>
      </c>
      <c r="G11974" t="s">
        <v>103</v>
      </c>
      <c r="I11974" s="2" t="s">
        <v>7127</v>
      </c>
      <c r="J11974" t="s">
        <v>6992</v>
      </c>
      <c r="K11974" s="1">
        <v>44846</v>
      </c>
      <c r="L11974" t="s">
        <v>7128</v>
      </c>
      <c r="N11974" s="1">
        <v>44846</v>
      </c>
    </row>
    <row r="11975" spans="1:14" ht="158.4" x14ac:dyDescent="0.3">
      <c r="A11975" t="s">
        <v>7131</v>
      </c>
      <c r="B11975" t="s">
        <v>805</v>
      </c>
      <c r="C11975" t="s">
        <v>806</v>
      </c>
      <c r="D11975" t="b">
        <v>0</v>
      </c>
      <c r="E11975" t="s">
        <v>3367</v>
      </c>
      <c r="F11975" t="s">
        <v>3368</v>
      </c>
      <c r="G11975" t="s">
        <v>103</v>
      </c>
      <c r="H11975" t="s">
        <v>49</v>
      </c>
      <c r="I11975" s="2" t="s">
        <v>7132</v>
      </c>
      <c r="J11975" t="s">
        <v>6992</v>
      </c>
      <c r="K11975" s="1">
        <v>44846</v>
      </c>
      <c r="L11975" t="s">
        <v>7133</v>
      </c>
      <c r="N11975" s="1">
        <v>44846</v>
      </c>
    </row>
    <row r="11976" spans="1:14" ht="144" x14ac:dyDescent="0.3">
      <c r="A11976" t="s">
        <v>7140</v>
      </c>
      <c r="B11976" t="s">
        <v>805</v>
      </c>
      <c r="C11976" t="s">
        <v>806</v>
      </c>
      <c r="D11976" t="b">
        <v>0</v>
      </c>
      <c r="E11976" t="s">
        <v>7081</v>
      </c>
      <c r="F11976" t="s">
        <v>7082</v>
      </c>
      <c r="G11976" t="s">
        <v>103</v>
      </c>
      <c r="H11976" t="s">
        <v>49</v>
      </c>
      <c r="I11976" s="2" t="s">
        <v>7137</v>
      </c>
      <c r="J11976" t="s">
        <v>6992</v>
      </c>
      <c r="K11976" s="1">
        <v>44846</v>
      </c>
      <c r="L11976" t="s">
        <v>7138</v>
      </c>
      <c r="N11976" s="1">
        <v>44846</v>
      </c>
    </row>
    <row r="11977" spans="1:14" ht="244.8" x14ac:dyDescent="0.3">
      <c r="A11977" t="s">
        <v>7147</v>
      </c>
      <c r="B11977" t="s">
        <v>805</v>
      </c>
      <c r="C11977" t="s">
        <v>806</v>
      </c>
      <c r="D11977" t="b">
        <v>0</v>
      </c>
      <c r="E11977" t="s">
        <v>1065</v>
      </c>
      <c r="F11977" t="s">
        <v>1066</v>
      </c>
      <c r="G11977" t="s">
        <v>103</v>
      </c>
      <c r="H11977" t="s">
        <v>49</v>
      </c>
      <c r="I11977" s="2" t="s">
        <v>7148</v>
      </c>
      <c r="J11977" t="s">
        <v>6992</v>
      </c>
      <c r="K11977" s="1">
        <v>44846</v>
      </c>
      <c r="L11977" t="s">
        <v>7138</v>
      </c>
      <c r="N11977" s="1">
        <v>44846</v>
      </c>
    </row>
    <row r="11978" spans="1:14" ht="216" x14ac:dyDescent="0.3">
      <c r="A11978" t="s">
        <v>7228</v>
      </c>
      <c r="B11978" t="s">
        <v>805</v>
      </c>
      <c r="C11978" t="s">
        <v>806</v>
      </c>
      <c r="D11978" t="b">
        <v>0</v>
      </c>
      <c r="E11978" t="s">
        <v>3352</v>
      </c>
      <c r="F11978" t="s">
        <v>3353</v>
      </c>
      <c r="G11978" t="s">
        <v>103</v>
      </c>
      <c r="H11978" t="s">
        <v>49</v>
      </c>
      <c r="I11978" s="2" t="s">
        <v>7226</v>
      </c>
      <c r="J11978" t="s">
        <v>6992</v>
      </c>
      <c r="K11978" s="1">
        <v>44846</v>
      </c>
      <c r="L11978" t="s">
        <v>7138</v>
      </c>
      <c r="N11978" s="1">
        <v>44846</v>
      </c>
    </row>
    <row r="11979" spans="1:14" ht="216" x14ac:dyDescent="0.3">
      <c r="A11979" t="s">
        <v>7231</v>
      </c>
      <c r="B11979" t="s">
        <v>805</v>
      </c>
      <c r="C11979" t="s">
        <v>806</v>
      </c>
      <c r="D11979" t="b">
        <v>0</v>
      </c>
      <c r="E11979" t="s">
        <v>2660</v>
      </c>
      <c r="F11979" t="s">
        <v>2661</v>
      </c>
      <c r="G11979" t="s">
        <v>103</v>
      </c>
      <c r="I11979" s="2" t="s">
        <v>7230</v>
      </c>
      <c r="J11979" t="s">
        <v>6992</v>
      </c>
      <c r="K11979" s="1">
        <v>44846</v>
      </c>
      <c r="L11979" t="s">
        <v>7138</v>
      </c>
      <c r="N11979" s="1">
        <v>44846</v>
      </c>
    </row>
    <row r="11980" spans="1:14" ht="230.4" x14ac:dyDescent="0.3">
      <c r="A11980" t="s">
        <v>7235</v>
      </c>
      <c r="B11980" t="s">
        <v>805</v>
      </c>
      <c r="C11980" t="s">
        <v>806</v>
      </c>
      <c r="D11980" t="b">
        <v>0</v>
      </c>
      <c r="E11980" t="s">
        <v>3367</v>
      </c>
      <c r="F11980" t="s">
        <v>3368</v>
      </c>
      <c r="G11980" t="s">
        <v>103</v>
      </c>
      <c r="H11980" t="s">
        <v>49</v>
      </c>
      <c r="I11980" s="2" t="s">
        <v>7233</v>
      </c>
      <c r="J11980" t="s">
        <v>6992</v>
      </c>
      <c r="K11980" s="1">
        <v>44846</v>
      </c>
      <c r="L11980" t="s">
        <v>7138</v>
      </c>
      <c r="N11980" s="1">
        <v>44846</v>
      </c>
    </row>
    <row r="11981" spans="1:14" ht="144" x14ac:dyDescent="0.3">
      <c r="A11981" t="s">
        <v>7240</v>
      </c>
      <c r="B11981" t="s">
        <v>805</v>
      </c>
      <c r="C11981" t="s">
        <v>806</v>
      </c>
      <c r="D11981" t="b">
        <v>0</v>
      </c>
      <c r="E11981" t="s">
        <v>3352</v>
      </c>
      <c r="F11981" t="s">
        <v>3353</v>
      </c>
      <c r="G11981" t="s">
        <v>103</v>
      </c>
      <c r="H11981" t="s">
        <v>49</v>
      </c>
      <c r="I11981" s="2" t="s">
        <v>7241</v>
      </c>
      <c r="J11981" t="s">
        <v>6992</v>
      </c>
      <c r="K11981" s="1">
        <v>44795</v>
      </c>
      <c r="L11981" t="s">
        <v>7238</v>
      </c>
      <c r="N11981" s="1">
        <v>44795</v>
      </c>
    </row>
    <row r="11982" spans="1:14" ht="230.4" x14ac:dyDescent="0.3">
      <c r="A11982" t="s">
        <v>7807</v>
      </c>
      <c r="B11982" t="s">
        <v>805</v>
      </c>
      <c r="C11982" t="s">
        <v>806</v>
      </c>
      <c r="D11982" t="b">
        <v>0</v>
      </c>
      <c r="E11982" t="s">
        <v>1065</v>
      </c>
      <c r="F11982" t="s">
        <v>1066</v>
      </c>
      <c r="G11982" t="s">
        <v>103</v>
      </c>
      <c r="H11982" t="s">
        <v>49</v>
      </c>
      <c r="I11982" s="2" t="s">
        <v>7808</v>
      </c>
      <c r="J11982" t="s">
        <v>6992</v>
      </c>
      <c r="K11982" s="1">
        <v>44685</v>
      </c>
      <c r="L11982" t="s">
        <v>7809</v>
      </c>
      <c r="N11982" s="1">
        <v>44685</v>
      </c>
    </row>
    <row r="11983" spans="1:14" ht="144" x14ac:dyDescent="0.3">
      <c r="A11983" t="s">
        <v>7893</v>
      </c>
      <c r="B11983" t="s">
        <v>805</v>
      </c>
      <c r="C11983" t="s">
        <v>806</v>
      </c>
      <c r="D11983" t="b">
        <v>0</v>
      </c>
      <c r="E11983" t="s">
        <v>3367</v>
      </c>
      <c r="F11983" t="s">
        <v>3368</v>
      </c>
      <c r="G11983" t="s">
        <v>103</v>
      </c>
      <c r="I11983" s="2" t="s">
        <v>7894</v>
      </c>
      <c r="J11983" t="s">
        <v>6992</v>
      </c>
      <c r="K11983" s="1">
        <v>44636</v>
      </c>
      <c r="L11983" t="s">
        <v>7895</v>
      </c>
      <c r="N11983" s="1">
        <v>44636</v>
      </c>
    </row>
    <row r="11984" spans="1:14" ht="201.6" x14ac:dyDescent="0.3">
      <c r="A11984" t="s">
        <v>12280</v>
      </c>
      <c r="B11984" t="s">
        <v>805</v>
      </c>
      <c r="C11984" t="s">
        <v>806</v>
      </c>
      <c r="D11984" t="b">
        <v>0</v>
      </c>
      <c r="E11984" t="s">
        <v>3352</v>
      </c>
      <c r="F11984" t="s">
        <v>3353</v>
      </c>
      <c r="G11984" t="s">
        <v>103</v>
      </c>
      <c r="I11984" s="2" t="s">
        <v>12277</v>
      </c>
      <c r="J11984" t="s">
        <v>12278</v>
      </c>
      <c r="K11984" s="1">
        <v>44844</v>
      </c>
      <c r="L11984" t="s">
        <v>12279</v>
      </c>
      <c r="N11984" s="1">
        <v>44844</v>
      </c>
    </row>
    <row r="11985" spans="1:14" ht="244.8" x14ac:dyDescent="0.3">
      <c r="A11985" t="s">
        <v>12289</v>
      </c>
      <c r="B11985" t="s">
        <v>805</v>
      </c>
      <c r="C11985" t="s">
        <v>806</v>
      </c>
      <c r="D11985" t="b">
        <v>0</v>
      </c>
      <c r="E11985" t="s">
        <v>3352</v>
      </c>
      <c r="F11985" t="s">
        <v>3353</v>
      </c>
      <c r="G11985" t="s">
        <v>103</v>
      </c>
      <c r="I11985" s="2" t="s">
        <v>12287</v>
      </c>
      <c r="J11985" t="s">
        <v>12278</v>
      </c>
      <c r="K11985" s="1">
        <v>44895</v>
      </c>
      <c r="L11985" t="s">
        <v>12288</v>
      </c>
      <c r="N11985" s="1">
        <v>44895</v>
      </c>
    </row>
    <row r="11986" spans="1:14" ht="172.8" x14ac:dyDescent="0.3">
      <c r="A11986" t="s">
        <v>12294</v>
      </c>
      <c r="B11986" t="s">
        <v>805</v>
      </c>
      <c r="C11986" t="s">
        <v>806</v>
      </c>
      <c r="D11986" t="b">
        <v>0</v>
      </c>
      <c r="E11986" t="s">
        <v>1065</v>
      </c>
      <c r="F11986" t="s">
        <v>1066</v>
      </c>
      <c r="G11986" t="s">
        <v>103</v>
      </c>
      <c r="H11986" t="s">
        <v>20</v>
      </c>
      <c r="I11986" s="2" t="s">
        <v>12295</v>
      </c>
      <c r="J11986" t="s">
        <v>12278</v>
      </c>
      <c r="K11986" s="1">
        <v>44866</v>
      </c>
      <c r="L11986" t="s">
        <v>12296</v>
      </c>
      <c r="N11986" s="1">
        <v>44866</v>
      </c>
    </row>
    <row r="11987" spans="1:14" ht="86.4" x14ac:dyDescent="0.3">
      <c r="A11987" t="s">
        <v>12422</v>
      </c>
      <c r="B11987" t="s">
        <v>805</v>
      </c>
      <c r="C11987" t="s">
        <v>806</v>
      </c>
      <c r="D11987" t="b">
        <v>0</v>
      </c>
      <c r="E11987" t="s">
        <v>807</v>
      </c>
      <c r="F11987" t="s">
        <v>808</v>
      </c>
      <c r="G11987" t="s">
        <v>103</v>
      </c>
      <c r="H11987" t="s">
        <v>49</v>
      </c>
      <c r="I11987" s="2" t="s">
        <v>12420</v>
      </c>
      <c r="J11987" t="s">
        <v>827</v>
      </c>
      <c r="K11987" s="1">
        <v>44895</v>
      </c>
      <c r="L11987" t="s">
        <v>12421</v>
      </c>
      <c r="N11987" s="1">
        <v>44895</v>
      </c>
    </row>
    <row r="11988" spans="1:14" ht="230.4" x14ac:dyDescent="0.3">
      <c r="A11988" t="s">
        <v>12538</v>
      </c>
      <c r="B11988" t="s">
        <v>805</v>
      </c>
      <c r="C11988" t="s">
        <v>806</v>
      </c>
      <c r="D11988" t="b">
        <v>1</v>
      </c>
      <c r="E11988" t="s">
        <v>10225</v>
      </c>
      <c r="F11988" t="s">
        <v>10226</v>
      </c>
      <c r="G11988" t="s">
        <v>103</v>
      </c>
      <c r="H11988" t="s">
        <v>310</v>
      </c>
      <c r="I11988" s="2" t="s">
        <v>12537</v>
      </c>
      <c r="J11988" t="s">
        <v>810</v>
      </c>
      <c r="K11988" s="1">
        <v>44929</v>
      </c>
      <c r="L11988" t="s">
        <v>12521</v>
      </c>
      <c r="N11988" s="1">
        <v>44929</v>
      </c>
    </row>
    <row r="11989" spans="1:14" ht="230.4" x14ac:dyDescent="0.3">
      <c r="A11989" t="s">
        <v>12769</v>
      </c>
      <c r="B11989" t="s">
        <v>805</v>
      </c>
      <c r="C11989" t="s">
        <v>806</v>
      </c>
      <c r="D11989" t="b">
        <v>1</v>
      </c>
      <c r="E11989" t="s">
        <v>10225</v>
      </c>
      <c r="F11989" t="s">
        <v>10226</v>
      </c>
      <c r="G11989" t="s">
        <v>103</v>
      </c>
      <c r="H11989" t="s">
        <v>310</v>
      </c>
      <c r="I11989" s="2" t="s">
        <v>12770</v>
      </c>
      <c r="J11989" t="s">
        <v>810</v>
      </c>
      <c r="K11989" s="1">
        <v>44929</v>
      </c>
      <c r="L11989" t="s">
        <v>12521</v>
      </c>
      <c r="N11989" s="1">
        <v>44929</v>
      </c>
    </row>
    <row r="11990" spans="1:14" ht="144" x14ac:dyDescent="0.3">
      <c r="A11990" t="s">
        <v>12782</v>
      </c>
      <c r="B11990" t="s">
        <v>805</v>
      </c>
      <c r="C11990" t="s">
        <v>806</v>
      </c>
      <c r="D11990" t="b">
        <v>0</v>
      </c>
      <c r="E11990" t="s">
        <v>12777</v>
      </c>
      <c r="F11990" t="s">
        <v>12778</v>
      </c>
      <c r="G11990" t="s">
        <v>103</v>
      </c>
      <c r="H11990" t="s">
        <v>310</v>
      </c>
      <c r="I11990" s="2" t="s">
        <v>12781</v>
      </c>
      <c r="J11990" t="s">
        <v>810</v>
      </c>
      <c r="K11990" s="1">
        <v>44929</v>
      </c>
      <c r="L11990" t="s">
        <v>12521</v>
      </c>
      <c r="N11990" s="1">
        <v>44929</v>
      </c>
    </row>
    <row r="11991" spans="1:14" ht="100.8" x14ac:dyDescent="0.3">
      <c r="A11991" t="s">
        <v>21670</v>
      </c>
      <c r="B11991" t="s">
        <v>805</v>
      </c>
      <c r="C11991" t="s">
        <v>806</v>
      </c>
      <c r="D11991" t="b">
        <v>0</v>
      </c>
      <c r="E11991" t="s">
        <v>3808</v>
      </c>
      <c r="F11991" t="s">
        <v>3809</v>
      </c>
      <c r="G11991" t="s">
        <v>103</v>
      </c>
      <c r="I11991" s="2" t="s">
        <v>21671</v>
      </c>
      <c r="J11991" t="s">
        <v>21664</v>
      </c>
      <c r="K11991" s="1">
        <v>45097</v>
      </c>
      <c r="L11991" t="s">
        <v>21665</v>
      </c>
      <c r="N11991" s="1">
        <v>45097</v>
      </c>
    </row>
    <row r="11992" spans="1:14" ht="57.6" x14ac:dyDescent="0.3">
      <c r="A11992" t="s">
        <v>23165</v>
      </c>
      <c r="B11992" t="s">
        <v>805</v>
      </c>
      <c r="C11992" t="s">
        <v>806</v>
      </c>
      <c r="D11992" t="b">
        <v>0</v>
      </c>
      <c r="E11992" t="s">
        <v>23166</v>
      </c>
      <c r="F11992" t="s">
        <v>23167</v>
      </c>
      <c r="G11992" t="s">
        <v>103</v>
      </c>
      <c r="I11992" s="2" t="s">
        <v>23168</v>
      </c>
      <c r="J11992" t="s">
        <v>113</v>
      </c>
      <c r="K11992" s="1">
        <v>45030</v>
      </c>
      <c r="L11992" t="s">
        <v>23164</v>
      </c>
      <c r="N11992" s="1">
        <v>45030</v>
      </c>
    </row>
    <row r="11993" spans="1:14" ht="129.6" x14ac:dyDescent="0.3">
      <c r="A11993" t="s">
        <v>31323</v>
      </c>
      <c r="B11993" t="s">
        <v>805</v>
      </c>
      <c r="C11993" t="s">
        <v>806</v>
      </c>
      <c r="D11993" t="b">
        <v>0</v>
      </c>
      <c r="E11993" t="s">
        <v>31318</v>
      </c>
      <c r="F11993" t="s">
        <v>31319</v>
      </c>
      <c r="G11993" t="s">
        <v>103</v>
      </c>
      <c r="H11993" t="s">
        <v>49</v>
      </c>
      <c r="I11993" s="2" t="s">
        <v>31320</v>
      </c>
      <c r="J11993" t="s">
        <v>31321</v>
      </c>
      <c r="K11993" s="1">
        <v>45240</v>
      </c>
      <c r="L11993" t="s">
        <v>31322</v>
      </c>
      <c r="N11993" s="1">
        <v>45240</v>
      </c>
    </row>
    <row r="11994" spans="1:14" ht="144" x14ac:dyDescent="0.3">
      <c r="A11994" t="s">
        <v>31328</v>
      </c>
      <c r="B11994" t="s">
        <v>805</v>
      </c>
      <c r="C11994" t="s">
        <v>806</v>
      </c>
      <c r="D11994" t="b">
        <v>0</v>
      </c>
      <c r="E11994" t="s">
        <v>1065</v>
      </c>
      <c r="F11994" t="s">
        <v>1066</v>
      </c>
      <c r="G11994" t="s">
        <v>103</v>
      </c>
      <c r="I11994" s="2" t="s">
        <v>31327</v>
      </c>
      <c r="J11994" t="s">
        <v>31321</v>
      </c>
      <c r="K11994" s="1">
        <v>45240</v>
      </c>
      <c r="L11994" t="s">
        <v>31322</v>
      </c>
      <c r="N11994" s="1">
        <v>45240</v>
      </c>
    </row>
    <row r="11995" spans="1:14" ht="144" x14ac:dyDescent="0.3">
      <c r="A11995" t="s">
        <v>31333</v>
      </c>
      <c r="B11995" t="s">
        <v>805</v>
      </c>
      <c r="C11995" t="s">
        <v>806</v>
      </c>
      <c r="D11995" t="b">
        <v>0</v>
      </c>
      <c r="E11995" t="s">
        <v>3367</v>
      </c>
      <c r="F11995" t="s">
        <v>3368</v>
      </c>
      <c r="G11995" t="s">
        <v>103</v>
      </c>
      <c r="I11995" s="2" t="s">
        <v>31331</v>
      </c>
      <c r="J11995" t="s">
        <v>31321</v>
      </c>
      <c r="K11995" s="1">
        <v>45240</v>
      </c>
      <c r="L11995" t="s">
        <v>31322</v>
      </c>
      <c r="N11995" s="1">
        <v>45240</v>
      </c>
    </row>
    <row r="11996" spans="1:14" ht="144" x14ac:dyDescent="0.3">
      <c r="A11996" t="s">
        <v>31337</v>
      </c>
      <c r="B11996" t="s">
        <v>805</v>
      </c>
      <c r="C11996" t="s">
        <v>806</v>
      </c>
      <c r="D11996" t="b">
        <v>0</v>
      </c>
      <c r="E11996" t="s">
        <v>807</v>
      </c>
      <c r="F11996" t="s">
        <v>808</v>
      </c>
      <c r="G11996" t="s">
        <v>103</v>
      </c>
      <c r="I11996" s="2" t="s">
        <v>31335</v>
      </c>
      <c r="J11996" t="s">
        <v>31321</v>
      </c>
      <c r="K11996" s="1">
        <v>45240</v>
      </c>
      <c r="L11996" t="s">
        <v>31322</v>
      </c>
      <c r="N11996" s="1">
        <v>45240</v>
      </c>
    </row>
    <row r="11997" spans="1:14" ht="129.6" x14ac:dyDescent="0.3">
      <c r="A11997" t="s">
        <v>31341</v>
      </c>
      <c r="B11997" t="s">
        <v>805</v>
      </c>
      <c r="C11997" t="s">
        <v>806</v>
      </c>
      <c r="D11997" t="b">
        <v>0</v>
      </c>
      <c r="E11997" t="s">
        <v>23166</v>
      </c>
      <c r="F11997" t="s">
        <v>23167</v>
      </c>
      <c r="G11997" t="s">
        <v>103</v>
      </c>
      <c r="I11997" s="2" t="s">
        <v>31339</v>
      </c>
      <c r="J11997" t="s">
        <v>31321</v>
      </c>
      <c r="K11997" s="1">
        <v>45240</v>
      </c>
      <c r="L11997" t="s">
        <v>31322</v>
      </c>
      <c r="N11997" s="1">
        <v>45240</v>
      </c>
    </row>
    <row r="11998" spans="1:14" ht="158.4" x14ac:dyDescent="0.3">
      <c r="A11998" t="s">
        <v>31919</v>
      </c>
      <c r="B11998" t="s">
        <v>805</v>
      </c>
      <c r="C11998" t="s">
        <v>806</v>
      </c>
      <c r="D11998" t="b">
        <v>0</v>
      </c>
      <c r="E11998" t="s">
        <v>1065</v>
      </c>
      <c r="F11998" t="s">
        <v>1066</v>
      </c>
      <c r="G11998" t="s">
        <v>103</v>
      </c>
      <c r="H11998" t="s">
        <v>49</v>
      </c>
      <c r="I11998" s="2" t="s">
        <v>31916</v>
      </c>
      <c r="J11998" t="s">
        <v>31917</v>
      </c>
      <c r="K11998" s="1">
        <v>45205</v>
      </c>
      <c r="L11998" t="s">
        <v>31918</v>
      </c>
      <c r="N11998" s="1">
        <v>45205</v>
      </c>
    </row>
    <row r="11999" spans="1:14" ht="144" x14ac:dyDescent="0.3">
      <c r="A11999" t="s">
        <v>31965</v>
      </c>
      <c r="B11999" t="s">
        <v>805</v>
      </c>
      <c r="C11999" t="s">
        <v>806</v>
      </c>
      <c r="D11999" t="b">
        <v>1</v>
      </c>
      <c r="E11999" t="s">
        <v>10225</v>
      </c>
      <c r="F11999" t="s">
        <v>10226</v>
      </c>
      <c r="G11999" t="s">
        <v>103</v>
      </c>
      <c r="I11999" s="2" t="s">
        <v>31966</v>
      </c>
      <c r="J11999" t="s">
        <v>810</v>
      </c>
      <c r="K11999" s="1">
        <v>45201</v>
      </c>
      <c r="L11999" t="s">
        <v>31967</v>
      </c>
      <c r="N11999" s="1">
        <v>45201</v>
      </c>
    </row>
    <row r="12000" spans="1:14" ht="172.8" x14ac:dyDescent="0.3">
      <c r="A12000" t="s">
        <v>32087</v>
      </c>
      <c r="B12000" t="s">
        <v>805</v>
      </c>
      <c r="C12000" t="s">
        <v>806</v>
      </c>
      <c r="D12000" t="b">
        <v>0</v>
      </c>
      <c r="E12000" t="s">
        <v>807</v>
      </c>
      <c r="F12000" t="s">
        <v>808</v>
      </c>
      <c r="G12000" t="s">
        <v>103</v>
      </c>
      <c r="H12000" t="s">
        <v>310</v>
      </c>
      <c r="I12000" s="2" t="s">
        <v>32086</v>
      </c>
      <c r="J12000" t="s">
        <v>810</v>
      </c>
      <c r="K12000" s="1">
        <v>45176</v>
      </c>
      <c r="L12000" t="s">
        <v>32082</v>
      </c>
      <c r="N12000" s="1">
        <v>45176</v>
      </c>
    </row>
    <row r="12001" spans="1:14" ht="100.8" x14ac:dyDescent="0.3">
      <c r="A12001" t="s">
        <v>32104</v>
      </c>
      <c r="B12001" t="s">
        <v>805</v>
      </c>
      <c r="C12001" t="s">
        <v>806</v>
      </c>
      <c r="D12001" t="b">
        <v>0</v>
      </c>
      <c r="E12001" t="s">
        <v>32100</v>
      </c>
      <c r="F12001" t="s">
        <v>32101</v>
      </c>
      <c r="G12001" t="s">
        <v>103</v>
      </c>
      <c r="H12001" t="s">
        <v>310</v>
      </c>
      <c r="I12001" s="2" t="s">
        <v>32102</v>
      </c>
      <c r="J12001" t="s">
        <v>810</v>
      </c>
      <c r="K12001" s="1">
        <v>45176</v>
      </c>
      <c r="L12001" t="s">
        <v>32103</v>
      </c>
      <c r="N12001" s="1">
        <v>45176</v>
      </c>
    </row>
    <row r="12002" spans="1:14" ht="115.2" x14ac:dyDescent="0.3">
      <c r="A12002" t="s">
        <v>32119</v>
      </c>
      <c r="B12002" t="s">
        <v>805</v>
      </c>
      <c r="C12002" t="s">
        <v>806</v>
      </c>
      <c r="D12002" t="b">
        <v>0</v>
      </c>
      <c r="E12002" t="s">
        <v>807</v>
      </c>
      <c r="F12002" t="s">
        <v>808</v>
      </c>
      <c r="G12002" t="s">
        <v>103</v>
      </c>
      <c r="H12002" t="s">
        <v>49</v>
      </c>
      <c r="I12002" s="2" t="s">
        <v>32116</v>
      </c>
      <c r="J12002" t="s">
        <v>32117</v>
      </c>
      <c r="K12002" s="1">
        <v>45111</v>
      </c>
      <c r="L12002" t="s">
        <v>32118</v>
      </c>
      <c r="N12002" s="1">
        <v>45111</v>
      </c>
    </row>
    <row r="12003" spans="1:14" ht="129.6" x14ac:dyDescent="0.3">
      <c r="A12003" t="s">
        <v>32239</v>
      </c>
      <c r="B12003" t="s">
        <v>805</v>
      </c>
      <c r="C12003" t="s">
        <v>806</v>
      </c>
      <c r="D12003" t="b">
        <v>0</v>
      </c>
      <c r="E12003" t="s">
        <v>1065</v>
      </c>
      <c r="F12003" t="s">
        <v>1066</v>
      </c>
      <c r="G12003" t="s">
        <v>103</v>
      </c>
      <c r="H12003" t="s">
        <v>310</v>
      </c>
      <c r="I12003" s="2" t="s">
        <v>32237</v>
      </c>
      <c r="J12003" t="s">
        <v>1582</v>
      </c>
      <c r="K12003" s="1">
        <v>45169</v>
      </c>
      <c r="L12003" t="s">
        <v>32234</v>
      </c>
      <c r="N12003" s="1">
        <v>45169</v>
      </c>
    </row>
    <row r="12004" spans="1:14" ht="86.4" x14ac:dyDescent="0.3">
      <c r="A12004" t="s">
        <v>33105</v>
      </c>
      <c r="B12004" t="s">
        <v>805</v>
      </c>
      <c r="C12004" t="s">
        <v>806</v>
      </c>
      <c r="D12004" t="b">
        <v>0</v>
      </c>
      <c r="E12004" t="s">
        <v>2660</v>
      </c>
      <c r="F12004" t="s">
        <v>2661</v>
      </c>
      <c r="G12004" t="s">
        <v>103</v>
      </c>
      <c r="I12004" s="2" t="s">
        <v>33104</v>
      </c>
      <c r="J12004" t="s">
        <v>810</v>
      </c>
      <c r="K12004" s="1">
        <v>45176</v>
      </c>
      <c r="L12004" t="s">
        <v>32103</v>
      </c>
      <c r="N12004" s="1">
        <v>45176</v>
      </c>
    </row>
    <row r="12005" spans="1:14" ht="115.2" x14ac:dyDescent="0.3">
      <c r="A12005" t="s">
        <v>33241</v>
      </c>
      <c r="B12005" t="s">
        <v>805</v>
      </c>
      <c r="C12005" t="s">
        <v>806</v>
      </c>
      <c r="D12005" t="b">
        <v>0</v>
      </c>
      <c r="E12005" t="s">
        <v>807</v>
      </c>
      <c r="F12005" t="s">
        <v>808</v>
      </c>
      <c r="G12005" t="s">
        <v>103</v>
      </c>
      <c r="I12005" s="2" t="s">
        <v>33242</v>
      </c>
      <c r="J12005" t="s">
        <v>12259</v>
      </c>
      <c r="K12005" s="1">
        <v>45111</v>
      </c>
      <c r="L12005" t="s">
        <v>32118</v>
      </c>
      <c r="N12005" s="1">
        <v>45111</v>
      </c>
    </row>
    <row r="12006" spans="1:14" ht="144" x14ac:dyDescent="0.3">
      <c r="A12006" t="s">
        <v>33254</v>
      </c>
      <c r="B12006" t="s">
        <v>805</v>
      </c>
      <c r="C12006" t="s">
        <v>806</v>
      </c>
      <c r="D12006" t="b">
        <v>0</v>
      </c>
      <c r="E12006" t="s">
        <v>3808</v>
      </c>
      <c r="F12006" t="s">
        <v>3809</v>
      </c>
      <c r="G12006" t="s">
        <v>103</v>
      </c>
      <c r="H12006" t="s">
        <v>49</v>
      </c>
      <c r="I12006" s="2" t="s">
        <v>33252</v>
      </c>
      <c r="J12006" t="s">
        <v>1582</v>
      </c>
      <c r="K12006" s="1">
        <v>45169</v>
      </c>
      <c r="L12006" t="s">
        <v>32234</v>
      </c>
      <c r="N12006" s="1">
        <v>45169</v>
      </c>
    </row>
    <row r="12007" spans="1:14" ht="129.6" x14ac:dyDescent="0.3">
      <c r="A12007" t="s">
        <v>33258</v>
      </c>
      <c r="B12007" t="s">
        <v>805</v>
      </c>
      <c r="C12007" t="s">
        <v>806</v>
      </c>
      <c r="D12007" t="b">
        <v>0</v>
      </c>
      <c r="E12007" t="s">
        <v>1065</v>
      </c>
      <c r="F12007" t="s">
        <v>1066</v>
      </c>
      <c r="G12007" t="s">
        <v>103</v>
      </c>
      <c r="H12007" t="s">
        <v>49</v>
      </c>
      <c r="I12007" s="2" t="s">
        <v>33256</v>
      </c>
      <c r="J12007" t="s">
        <v>1582</v>
      </c>
      <c r="K12007" s="1">
        <v>45169</v>
      </c>
      <c r="L12007" t="s">
        <v>32234</v>
      </c>
      <c r="N12007" s="1">
        <v>45169</v>
      </c>
    </row>
    <row r="12008" spans="1:14" ht="129.6" x14ac:dyDescent="0.3">
      <c r="A12008" t="s">
        <v>33410</v>
      </c>
      <c r="B12008" t="s">
        <v>805</v>
      </c>
      <c r="C12008" t="s">
        <v>806</v>
      </c>
      <c r="D12008" t="b">
        <v>1</v>
      </c>
      <c r="E12008" t="s">
        <v>10225</v>
      </c>
      <c r="F12008" t="s">
        <v>10226</v>
      </c>
      <c r="G12008" t="s">
        <v>103</v>
      </c>
      <c r="H12008" t="s">
        <v>310</v>
      </c>
      <c r="I12008" s="2" t="s">
        <v>33409</v>
      </c>
      <c r="J12008" t="s">
        <v>31136</v>
      </c>
      <c r="K12008" s="1">
        <v>45148</v>
      </c>
      <c r="L12008" t="s">
        <v>33382</v>
      </c>
      <c r="N12008" s="1">
        <v>45148</v>
      </c>
    </row>
    <row r="12009" spans="1:14" ht="129.6" x14ac:dyDescent="0.3">
      <c r="A12009" t="s">
        <v>33417</v>
      </c>
      <c r="B12009" t="s">
        <v>805</v>
      </c>
      <c r="C12009" t="s">
        <v>806</v>
      </c>
      <c r="D12009" t="b">
        <v>0</v>
      </c>
      <c r="E12009" t="s">
        <v>1065</v>
      </c>
      <c r="F12009" t="s">
        <v>1066</v>
      </c>
      <c r="G12009" t="s">
        <v>103</v>
      </c>
      <c r="H12009" t="s">
        <v>310</v>
      </c>
      <c r="I12009" s="2" t="s">
        <v>33416</v>
      </c>
      <c r="J12009" t="s">
        <v>31136</v>
      </c>
      <c r="K12009" s="1">
        <v>45148</v>
      </c>
      <c r="L12009" t="s">
        <v>33382</v>
      </c>
      <c r="N12009" s="1">
        <v>45148</v>
      </c>
    </row>
    <row r="12010" spans="1:14" ht="129.6" x14ac:dyDescent="0.3">
      <c r="A12010" t="s">
        <v>33422</v>
      </c>
      <c r="B12010" t="s">
        <v>805</v>
      </c>
      <c r="C12010" t="s">
        <v>806</v>
      </c>
      <c r="D12010" t="b">
        <v>0</v>
      </c>
      <c r="E12010" t="s">
        <v>3367</v>
      </c>
      <c r="F12010" t="s">
        <v>3368</v>
      </c>
      <c r="G12010" t="s">
        <v>103</v>
      </c>
      <c r="H12010" t="s">
        <v>310</v>
      </c>
      <c r="I12010" s="2" t="s">
        <v>33420</v>
      </c>
      <c r="J12010" t="s">
        <v>31136</v>
      </c>
      <c r="K12010" s="1">
        <v>45148</v>
      </c>
      <c r="L12010" t="s">
        <v>33382</v>
      </c>
      <c r="N12010" s="1">
        <v>45148</v>
      </c>
    </row>
    <row r="12011" spans="1:14" ht="129.6" x14ac:dyDescent="0.3">
      <c r="A12011" t="s">
        <v>33426</v>
      </c>
      <c r="B12011" t="s">
        <v>805</v>
      </c>
      <c r="C12011" t="s">
        <v>806</v>
      </c>
      <c r="D12011" t="b">
        <v>0</v>
      </c>
      <c r="E12011" t="s">
        <v>807</v>
      </c>
      <c r="F12011" t="s">
        <v>808</v>
      </c>
      <c r="G12011" t="s">
        <v>103</v>
      </c>
      <c r="H12011" t="s">
        <v>310</v>
      </c>
      <c r="I12011" s="2" t="s">
        <v>33424</v>
      </c>
      <c r="J12011" t="s">
        <v>31136</v>
      </c>
      <c r="K12011" s="1">
        <v>45148</v>
      </c>
      <c r="L12011" t="s">
        <v>33382</v>
      </c>
      <c r="N12011" s="1">
        <v>45148</v>
      </c>
    </row>
    <row r="12012" spans="1:14" ht="115.2" x14ac:dyDescent="0.3">
      <c r="A12012" t="s">
        <v>33429</v>
      </c>
      <c r="B12012" t="s">
        <v>805</v>
      </c>
      <c r="C12012" t="s">
        <v>806</v>
      </c>
      <c r="D12012" t="b">
        <v>0</v>
      </c>
      <c r="E12012" t="s">
        <v>23166</v>
      </c>
      <c r="F12012" t="s">
        <v>23167</v>
      </c>
      <c r="G12012" t="s">
        <v>103</v>
      </c>
      <c r="H12012" t="s">
        <v>310</v>
      </c>
      <c r="I12012" s="2" t="s">
        <v>33428</v>
      </c>
      <c r="J12012" t="s">
        <v>31136</v>
      </c>
      <c r="K12012" s="1">
        <v>45148</v>
      </c>
      <c r="L12012" t="s">
        <v>33382</v>
      </c>
      <c r="N12012" s="1">
        <v>45148</v>
      </c>
    </row>
    <row r="12013" spans="1:14" ht="129.6" x14ac:dyDescent="0.3">
      <c r="A12013" t="s">
        <v>33494</v>
      </c>
      <c r="B12013" t="s">
        <v>805</v>
      </c>
      <c r="C12013" t="s">
        <v>806</v>
      </c>
      <c r="D12013" t="b">
        <v>0</v>
      </c>
      <c r="E12013" t="s">
        <v>807</v>
      </c>
      <c r="F12013" t="s">
        <v>808</v>
      </c>
      <c r="G12013" t="s">
        <v>103</v>
      </c>
      <c r="I12013" s="2" t="s">
        <v>33492</v>
      </c>
      <c r="J12013" t="s">
        <v>810</v>
      </c>
      <c r="K12013" s="1">
        <v>45138</v>
      </c>
      <c r="L12013" t="s">
        <v>33493</v>
      </c>
      <c r="N12013" s="1">
        <v>45138</v>
      </c>
    </row>
    <row r="12014" spans="1:14" ht="201.6" x14ac:dyDescent="0.3">
      <c r="A12014" t="s">
        <v>1377</v>
      </c>
      <c r="B12014" t="s">
        <v>602</v>
      </c>
      <c r="C12014" t="s">
        <v>603</v>
      </c>
      <c r="D12014" t="b">
        <v>0</v>
      </c>
      <c r="E12014" t="s">
        <v>1378</v>
      </c>
      <c r="F12014" t="s">
        <v>1379</v>
      </c>
      <c r="G12014" t="s">
        <v>103</v>
      </c>
      <c r="H12014" t="s">
        <v>134</v>
      </c>
      <c r="I12014" s="2" t="s">
        <v>1380</v>
      </c>
      <c r="J12014" t="s">
        <v>51</v>
      </c>
      <c r="K12014" s="1">
        <v>44700</v>
      </c>
      <c r="L12014" t="s">
        <v>1381</v>
      </c>
      <c r="N12014" s="1">
        <v>44700</v>
      </c>
    </row>
    <row r="12015" spans="1:14" ht="216" x14ac:dyDescent="0.3">
      <c r="A12015" t="s">
        <v>1384</v>
      </c>
      <c r="B12015" t="s">
        <v>602</v>
      </c>
      <c r="C12015" t="s">
        <v>603</v>
      </c>
      <c r="D12015" t="b">
        <v>0</v>
      </c>
      <c r="E12015" t="s">
        <v>1378</v>
      </c>
      <c r="F12015" t="s">
        <v>1379</v>
      </c>
      <c r="G12015" t="s">
        <v>103</v>
      </c>
      <c r="H12015" t="s">
        <v>134</v>
      </c>
      <c r="I12015" s="2" t="s">
        <v>1385</v>
      </c>
      <c r="J12015" t="s">
        <v>51</v>
      </c>
      <c r="K12015" s="1">
        <v>44700</v>
      </c>
      <c r="L12015" t="s">
        <v>1381</v>
      </c>
      <c r="N12015" s="1">
        <v>44700</v>
      </c>
    </row>
    <row r="12016" spans="1:14" ht="100.8" x14ac:dyDescent="0.3">
      <c r="A12016" t="s">
        <v>20749</v>
      </c>
      <c r="B12016" t="s">
        <v>602</v>
      </c>
      <c r="C12016" t="s">
        <v>603</v>
      </c>
      <c r="D12016" t="b">
        <v>0</v>
      </c>
      <c r="E12016" t="s">
        <v>1084</v>
      </c>
      <c r="F12016" t="s">
        <v>1085</v>
      </c>
      <c r="G12016" t="s">
        <v>103</v>
      </c>
      <c r="H12016" t="s">
        <v>150</v>
      </c>
      <c r="I12016" s="2" t="s">
        <v>20746</v>
      </c>
      <c r="J12016" t="s">
        <v>1087</v>
      </c>
      <c r="K12016" s="1">
        <v>45076</v>
      </c>
      <c r="L12016" t="s">
        <v>20740</v>
      </c>
      <c r="N12016" s="1">
        <v>45076</v>
      </c>
    </row>
    <row r="12017" spans="1:14" ht="115.2" x14ac:dyDescent="0.3">
      <c r="A12017" t="s">
        <v>29283</v>
      </c>
      <c r="B12017" t="s">
        <v>602</v>
      </c>
      <c r="C12017" t="s">
        <v>603</v>
      </c>
      <c r="D12017" t="b">
        <v>1</v>
      </c>
      <c r="E12017" t="s">
        <v>1345</v>
      </c>
      <c r="F12017" t="s">
        <v>1346</v>
      </c>
      <c r="G12017" t="s">
        <v>103</v>
      </c>
      <c r="I12017" s="2" t="s">
        <v>29279</v>
      </c>
      <c r="J12017" t="s">
        <v>1116</v>
      </c>
      <c r="K12017" s="1">
        <v>45201</v>
      </c>
      <c r="L12017" t="s">
        <v>29280</v>
      </c>
      <c r="N12017" s="1">
        <v>45201</v>
      </c>
    </row>
    <row r="12018" spans="1:14" ht="57.6" x14ac:dyDescent="0.3">
      <c r="A12018" t="s">
        <v>8306</v>
      </c>
      <c r="B12018" t="s">
        <v>5750</v>
      </c>
      <c r="C12018" t="s">
        <v>5751</v>
      </c>
      <c r="D12018" t="b">
        <v>1</v>
      </c>
      <c r="E12018" t="s">
        <v>5757</v>
      </c>
      <c r="F12018" t="s">
        <v>5758</v>
      </c>
      <c r="G12018" t="s">
        <v>103</v>
      </c>
      <c r="I12018" s="2" t="s">
        <v>8307</v>
      </c>
      <c r="J12018" t="s">
        <v>1975</v>
      </c>
      <c r="L12018" t="s">
        <v>8308</v>
      </c>
    </row>
    <row r="12019" spans="1:14" ht="28.8" x14ac:dyDescent="0.3">
      <c r="A12019" t="s">
        <v>14972</v>
      </c>
      <c r="B12019" t="s">
        <v>14973</v>
      </c>
      <c r="C12019" t="s">
        <v>14974</v>
      </c>
      <c r="D12019" t="b">
        <v>1</v>
      </c>
      <c r="E12019" t="s">
        <v>14975</v>
      </c>
      <c r="F12019" t="s">
        <v>14976</v>
      </c>
      <c r="G12019" t="s">
        <v>103</v>
      </c>
      <c r="H12019" t="s">
        <v>214</v>
      </c>
      <c r="I12019" s="2" t="s">
        <v>14977</v>
      </c>
      <c r="J12019" t="s">
        <v>13521</v>
      </c>
      <c r="K12019" s="1">
        <v>44993</v>
      </c>
      <c r="L12019" t="s">
        <v>14978</v>
      </c>
      <c r="N12019" s="1">
        <v>44993</v>
      </c>
    </row>
    <row r="12020" spans="1:14" ht="100.8" x14ac:dyDescent="0.3">
      <c r="A12020" t="s">
        <v>6199</v>
      </c>
      <c r="B12020" t="s">
        <v>1880</v>
      </c>
      <c r="C12020" t="s">
        <v>1881</v>
      </c>
      <c r="D12020" t="b">
        <v>1</v>
      </c>
      <c r="E12020" t="s">
        <v>6200</v>
      </c>
      <c r="F12020" t="s">
        <v>6201</v>
      </c>
      <c r="G12020" t="s">
        <v>103</v>
      </c>
      <c r="I12020" s="2" t="s">
        <v>6202</v>
      </c>
      <c r="J12020" t="s">
        <v>237</v>
      </c>
      <c r="K12020" s="1">
        <v>44895</v>
      </c>
      <c r="L12020" t="s">
        <v>6203</v>
      </c>
      <c r="N12020" s="1">
        <v>44895</v>
      </c>
    </row>
    <row r="12021" spans="1:14" ht="86.4" x14ac:dyDescent="0.3">
      <c r="A12021" t="s">
        <v>6901</v>
      </c>
      <c r="B12021" t="s">
        <v>1880</v>
      </c>
      <c r="C12021" t="s">
        <v>1881</v>
      </c>
      <c r="D12021" t="b">
        <v>0</v>
      </c>
      <c r="E12021" t="s">
        <v>1882</v>
      </c>
      <c r="F12021" t="s">
        <v>1883</v>
      </c>
      <c r="G12021" t="s">
        <v>103</v>
      </c>
      <c r="I12021" s="2" t="s">
        <v>6898</v>
      </c>
      <c r="J12021" t="s">
        <v>6899</v>
      </c>
      <c r="K12021" s="1">
        <v>44798</v>
      </c>
      <c r="L12021" t="s">
        <v>6900</v>
      </c>
      <c r="N12021" s="1">
        <v>44798</v>
      </c>
    </row>
    <row r="12022" spans="1:14" ht="129.6" x14ac:dyDescent="0.3">
      <c r="A12022" t="s">
        <v>21305</v>
      </c>
      <c r="B12022" t="s">
        <v>1880</v>
      </c>
      <c r="C12022" t="s">
        <v>1881</v>
      </c>
      <c r="D12022" t="b">
        <v>0</v>
      </c>
      <c r="E12022" t="s">
        <v>1882</v>
      </c>
      <c r="F12022" t="s">
        <v>1883</v>
      </c>
      <c r="G12022" t="s">
        <v>103</v>
      </c>
      <c r="I12022" s="2" t="s">
        <v>21306</v>
      </c>
      <c r="J12022" t="s">
        <v>21307</v>
      </c>
      <c r="K12022" s="1">
        <v>44655</v>
      </c>
      <c r="L12022" t="s">
        <v>21308</v>
      </c>
      <c r="N12022" s="1">
        <v>44655</v>
      </c>
    </row>
    <row r="12023" spans="1:14" ht="144" x14ac:dyDescent="0.3">
      <c r="A12023" t="s">
        <v>22196</v>
      </c>
      <c r="B12023" t="s">
        <v>1880</v>
      </c>
      <c r="C12023" t="s">
        <v>1881</v>
      </c>
      <c r="D12023" t="b">
        <v>1</v>
      </c>
      <c r="E12023" t="s">
        <v>6200</v>
      </c>
      <c r="F12023" t="s">
        <v>6201</v>
      </c>
      <c r="G12023" t="s">
        <v>103</v>
      </c>
      <c r="I12023" s="2" t="s">
        <v>22197</v>
      </c>
      <c r="J12023" t="s">
        <v>22192</v>
      </c>
      <c r="K12023" s="1">
        <v>44594</v>
      </c>
      <c r="L12023" t="s">
        <v>22193</v>
      </c>
      <c r="N12023" s="1">
        <v>44594</v>
      </c>
    </row>
    <row r="12024" spans="1:14" ht="158.4" x14ac:dyDescent="0.3">
      <c r="A12024" t="s">
        <v>22382</v>
      </c>
      <c r="B12024" t="s">
        <v>1880</v>
      </c>
      <c r="C12024" t="s">
        <v>1881</v>
      </c>
      <c r="D12024" t="b">
        <v>0</v>
      </c>
      <c r="E12024" t="s">
        <v>22378</v>
      </c>
      <c r="F12024" t="s">
        <v>22379</v>
      </c>
      <c r="G12024" t="s">
        <v>103</v>
      </c>
      <c r="I12024" s="2" t="s">
        <v>22380</v>
      </c>
      <c r="J12024" t="s">
        <v>1975</v>
      </c>
      <c r="K12024" s="1">
        <v>45003</v>
      </c>
      <c r="L12024" t="s">
        <v>22381</v>
      </c>
      <c r="N12024" s="1">
        <v>45003</v>
      </c>
    </row>
    <row r="12025" spans="1:14" ht="158.4" x14ac:dyDescent="0.3">
      <c r="A12025" t="s">
        <v>22393</v>
      </c>
      <c r="B12025" t="s">
        <v>1880</v>
      </c>
      <c r="C12025" t="s">
        <v>1881</v>
      </c>
      <c r="D12025" t="b">
        <v>0</v>
      </c>
      <c r="E12025" t="s">
        <v>1882</v>
      </c>
      <c r="F12025" t="s">
        <v>1883</v>
      </c>
      <c r="G12025" t="s">
        <v>103</v>
      </c>
      <c r="I12025" s="2" t="s">
        <v>22394</v>
      </c>
      <c r="J12025" t="s">
        <v>4914</v>
      </c>
      <c r="K12025" s="1">
        <v>44867</v>
      </c>
      <c r="L12025" t="s">
        <v>22395</v>
      </c>
      <c r="N12025" s="1">
        <v>44867</v>
      </c>
    </row>
    <row r="12026" spans="1:14" ht="144" x14ac:dyDescent="0.3">
      <c r="A12026" t="s">
        <v>22405</v>
      </c>
      <c r="B12026" t="s">
        <v>1880</v>
      </c>
      <c r="C12026" t="s">
        <v>1881</v>
      </c>
      <c r="D12026" t="b">
        <v>1</v>
      </c>
      <c r="E12026" t="s">
        <v>6200</v>
      </c>
      <c r="F12026" t="s">
        <v>6201</v>
      </c>
      <c r="G12026" t="s">
        <v>103</v>
      </c>
      <c r="I12026" s="2" t="s">
        <v>22402</v>
      </c>
      <c r="J12026" t="s">
        <v>22403</v>
      </c>
      <c r="K12026" s="1">
        <v>44986</v>
      </c>
      <c r="L12026" t="s">
        <v>22404</v>
      </c>
      <c r="N12026" s="1">
        <v>44986</v>
      </c>
    </row>
    <row r="12027" spans="1:14" ht="86.4" x14ac:dyDescent="0.3">
      <c r="A12027" t="s">
        <v>23665</v>
      </c>
      <c r="B12027" t="s">
        <v>1880</v>
      </c>
      <c r="C12027" t="s">
        <v>1881</v>
      </c>
      <c r="D12027" t="b">
        <v>1</v>
      </c>
      <c r="E12027" t="s">
        <v>6200</v>
      </c>
      <c r="F12027" t="s">
        <v>6201</v>
      </c>
      <c r="G12027" t="s">
        <v>103</v>
      </c>
      <c r="I12027" s="2" t="s">
        <v>23661</v>
      </c>
      <c r="J12027" t="s">
        <v>23662</v>
      </c>
      <c r="K12027" s="1">
        <v>45131</v>
      </c>
      <c r="L12027" t="s">
        <v>23663</v>
      </c>
      <c r="N12027" s="1">
        <v>45131</v>
      </c>
    </row>
    <row r="12028" spans="1:14" ht="144" x14ac:dyDescent="0.3">
      <c r="A12028" t="s">
        <v>23872</v>
      </c>
      <c r="B12028" t="s">
        <v>1880</v>
      </c>
      <c r="C12028" t="s">
        <v>1881</v>
      </c>
      <c r="D12028" t="b">
        <v>1</v>
      </c>
      <c r="E12028" t="s">
        <v>6200</v>
      </c>
      <c r="F12028" t="s">
        <v>6201</v>
      </c>
      <c r="G12028" t="s">
        <v>103</v>
      </c>
      <c r="I12028" s="2" t="s">
        <v>22402</v>
      </c>
      <c r="J12028" t="s">
        <v>23873</v>
      </c>
      <c r="K12028" s="1">
        <v>44986</v>
      </c>
      <c r="L12028" t="s">
        <v>22404</v>
      </c>
      <c r="N12028" s="1">
        <v>44986</v>
      </c>
    </row>
    <row r="12029" spans="1:14" ht="187.2" x14ac:dyDescent="0.3">
      <c r="A12029" t="s">
        <v>30816</v>
      </c>
      <c r="B12029" t="s">
        <v>1880</v>
      </c>
      <c r="C12029" t="s">
        <v>1881</v>
      </c>
      <c r="D12029" t="b">
        <v>1</v>
      </c>
      <c r="E12029" t="s">
        <v>6200</v>
      </c>
      <c r="F12029" t="s">
        <v>6201</v>
      </c>
      <c r="G12029" t="s">
        <v>103</v>
      </c>
      <c r="I12029" s="2" t="s">
        <v>30812</v>
      </c>
      <c r="J12029" t="s">
        <v>29609</v>
      </c>
      <c r="K12029" s="1">
        <v>45005</v>
      </c>
      <c r="L12029" t="s">
        <v>30810</v>
      </c>
      <c r="N12029" s="1">
        <v>45005</v>
      </c>
    </row>
    <row r="12030" spans="1:14" ht="115.2" x14ac:dyDescent="0.3">
      <c r="A12030" t="s">
        <v>30835</v>
      </c>
      <c r="B12030" t="s">
        <v>1880</v>
      </c>
      <c r="C12030" t="s">
        <v>1881</v>
      </c>
      <c r="D12030" t="b">
        <v>0</v>
      </c>
      <c r="E12030" t="s">
        <v>7362</v>
      </c>
      <c r="F12030" t="s">
        <v>7363</v>
      </c>
      <c r="G12030" t="s">
        <v>103</v>
      </c>
      <c r="I12030" s="2" t="s">
        <v>30832</v>
      </c>
      <c r="J12030" t="s">
        <v>30833</v>
      </c>
      <c r="K12030" s="1">
        <v>45227</v>
      </c>
      <c r="L12030" t="s">
        <v>30834</v>
      </c>
      <c r="N12030" s="1">
        <v>45227</v>
      </c>
    </row>
    <row r="12031" spans="1:14" ht="86.4" x14ac:dyDescent="0.3">
      <c r="A12031" t="s">
        <v>98</v>
      </c>
      <c r="B12031" t="s">
        <v>99</v>
      </c>
      <c r="C12031" t="s">
        <v>100</v>
      </c>
      <c r="D12031" t="b">
        <v>0</v>
      </c>
      <c r="E12031" t="s">
        <v>101</v>
      </c>
      <c r="F12031" t="s">
        <v>102</v>
      </c>
      <c r="G12031" t="s">
        <v>103</v>
      </c>
      <c r="H12031" t="s">
        <v>49</v>
      </c>
      <c r="I12031" s="2" t="s">
        <v>104</v>
      </c>
      <c r="J12031" t="s">
        <v>105</v>
      </c>
      <c r="K12031" s="1">
        <v>44566</v>
      </c>
      <c r="L12031" t="s">
        <v>106</v>
      </c>
      <c r="N12031" s="1">
        <v>44566</v>
      </c>
    </row>
    <row r="12032" spans="1:14" ht="273.60000000000002" x14ac:dyDescent="0.3">
      <c r="A12032" t="s">
        <v>144</v>
      </c>
      <c r="B12032" t="s">
        <v>99</v>
      </c>
      <c r="C12032" t="s">
        <v>100</v>
      </c>
      <c r="D12032" t="b">
        <v>0</v>
      </c>
      <c r="E12032" t="s">
        <v>109</v>
      </c>
      <c r="F12032" t="s">
        <v>110</v>
      </c>
      <c r="G12032" t="s">
        <v>103</v>
      </c>
      <c r="H12032" t="s">
        <v>20</v>
      </c>
      <c r="I12032" s="2" t="s">
        <v>141</v>
      </c>
      <c r="J12032" t="s">
        <v>142</v>
      </c>
      <c r="K12032" s="1">
        <v>44592</v>
      </c>
      <c r="L12032" t="s">
        <v>143</v>
      </c>
      <c r="N12032" s="1">
        <v>44592</v>
      </c>
    </row>
    <row r="12033" spans="1:14" ht="100.8" x14ac:dyDescent="0.3">
      <c r="A12033" t="s">
        <v>175</v>
      </c>
      <c r="B12033" t="s">
        <v>99</v>
      </c>
      <c r="C12033" t="s">
        <v>100</v>
      </c>
      <c r="D12033" t="b">
        <v>0</v>
      </c>
      <c r="E12033" t="s">
        <v>170</v>
      </c>
      <c r="F12033" t="s">
        <v>171</v>
      </c>
      <c r="G12033" t="s">
        <v>103</v>
      </c>
      <c r="I12033" s="2" t="s">
        <v>172</v>
      </c>
      <c r="J12033" t="s">
        <v>105</v>
      </c>
      <c r="K12033" s="1">
        <v>44589</v>
      </c>
      <c r="L12033" t="s">
        <v>173</v>
      </c>
      <c r="N12033" s="1">
        <v>44589</v>
      </c>
    </row>
    <row r="12034" spans="1:14" ht="316.8" x14ac:dyDescent="0.3">
      <c r="A12034" t="s">
        <v>180</v>
      </c>
      <c r="B12034" t="s">
        <v>99</v>
      </c>
      <c r="C12034" t="s">
        <v>100</v>
      </c>
      <c r="D12034" t="b">
        <v>1</v>
      </c>
      <c r="E12034" t="s">
        <v>132</v>
      </c>
      <c r="F12034" t="s">
        <v>133</v>
      </c>
      <c r="G12034" t="s">
        <v>103</v>
      </c>
      <c r="I12034" s="2" t="s">
        <v>177</v>
      </c>
      <c r="J12034" t="s">
        <v>178</v>
      </c>
      <c r="K12034" s="1">
        <v>44589</v>
      </c>
      <c r="L12034" t="s">
        <v>179</v>
      </c>
      <c r="N12034" s="1">
        <v>44589</v>
      </c>
    </row>
    <row r="12035" spans="1:14" ht="115.2" x14ac:dyDescent="0.3">
      <c r="A12035" t="s">
        <v>222</v>
      </c>
      <c r="B12035" t="s">
        <v>99</v>
      </c>
      <c r="C12035" t="s">
        <v>100</v>
      </c>
      <c r="D12035" t="b">
        <v>0</v>
      </c>
      <c r="E12035" t="s">
        <v>120</v>
      </c>
      <c r="F12035" t="s">
        <v>121</v>
      </c>
      <c r="G12035" t="s">
        <v>103</v>
      </c>
      <c r="I12035" s="2" t="s">
        <v>223</v>
      </c>
      <c r="J12035" t="s">
        <v>113</v>
      </c>
      <c r="K12035" s="1">
        <v>44572</v>
      </c>
      <c r="L12035" t="s">
        <v>210</v>
      </c>
      <c r="N12035" s="1">
        <v>44572</v>
      </c>
    </row>
    <row r="12036" spans="1:14" ht="100.8" x14ac:dyDescent="0.3">
      <c r="A12036" t="s">
        <v>239</v>
      </c>
      <c r="B12036" t="s">
        <v>99</v>
      </c>
      <c r="C12036" t="s">
        <v>100</v>
      </c>
      <c r="D12036" t="b">
        <v>0</v>
      </c>
      <c r="E12036" t="s">
        <v>207</v>
      </c>
      <c r="F12036" t="s">
        <v>208</v>
      </c>
      <c r="G12036" t="s">
        <v>103</v>
      </c>
      <c r="H12036" t="s">
        <v>20</v>
      </c>
      <c r="I12036" s="2" t="s">
        <v>240</v>
      </c>
      <c r="J12036" t="s">
        <v>51</v>
      </c>
      <c r="K12036" s="1">
        <v>44580</v>
      </c>
      <c r="L12036" t="s">
        <v>241</v>
      </c>
      <c r="N12036" s="1">
        <v>44580</v>
      </c>
    </row>
    <row r="12037" spans="1:14" ht="115.2" x14ac:dyDescent="0.3">
      <c r="A12037" t="s">
        <v>267</v>
      </c>
      <c r="B12037" t="s">
        <v>99</v>
      </c>
      <c r="C12037" t="s">
        <v>100</v>
      </c>
      <c r="D12037" t="b">
        <v>0</v>
      </c>
      <c r="E12037" t="s">
        <v>170</v>
      </c>
      <c r="F12037" t="s">
        <v>171</v>
      </c>
      <c r="G12037" t="s">
        <v>103</v>
      </c>
      <c r="I12037" s="2" t="s">
        <v>268</v>
      </c>
      <c r="J12037" t="s">
        <v>105</v>
      </c>
      <c r="K12037" s="1">
        <v>44571</v>
      </c>
      <c r="L12037" t="s">
        <v>269</v>
      </c>
      <c r="N12037" s="1">
        <v>44571</v>
      </c>
    </row>
    <row r="12038" spans="1:14" ht="72" x14ac:dyDescent="0.3">
      <c r="A12038" t="s">
        <v>272</v>
      </c>
      <c r="B12038" t="s">
        <v>99</v>
      </c>
      <c r="C12038" t="s">
        <v>100</v>
      </c>
      <c r="D12038" t="b">
        <v>0</v>
      </c>
      <c r="E12038" t="s">
        <v>101</v>
      </c>
      <c r="F12038" t="s">
        <v>102</v>
      </c>
      <c r="G12038" t="s">
        <v>103</v>
      </c>
      <c r="H12038" t="s">
        <v>49</v>
      </c>
      <c r="I12038" s="2" t="s">
        <v>271</v>
      </c>
      <c r="J12038" t="s">
        <v>105</v>
      </c>
      <c r="K12038" s="1">
        <v>44566</v>
      </c>
      <c r="L12038" t="s">
        <v>106</v>
      </c>
      <c r="N12038" s="1">
        <v>44566</v>
      </c>
    </row>
    <row r="12039" spans="1:14" ht="158.4" x14ac:dyDescent="0.3">
      <c r="A12039" t="s">
        <v>582</v>
      </c>
      <c r="B12039" t="s">
        <v>99</v>
      </c>
      <c r="C12039" t="s">
        <v>100</v>
      </c>
      <c r="D12039" t="b">
        <v>1</v>
      </c>
      <c r="E12039" t="s">
        <v>132</v>
      </c>
      <c r="F12039" t="s">
        <v>133</v>
      </c>
      <c r="G12039" t="s">
        <v>103</v>
      </c>
      <c r="I12039" s="2" t="s">
        <v>580</v>
      </c>
      <c r="J12039" t="s">
        <v>577</v>
      </c>
      <c r="K12039" s="1">
        <v>44617</v>
      </c>
      <c r="L12039" t="s">
        <v>581</v>
      </c>
      <c r="N12039" s="1">
        <v>44617</v>
      </c>
    </row>
    <row r="12040" spans="1:14" ht="129.6" x14ac:dyDescent="0.3">
      <c r="A12040" t="s">
        <v>700</v>
      </c>
      <c r="B12040" t="s">
        <v>99</v>
      </c>
      <c r="C12040" t="s">
        <v>100</v>
      </c>
      <c r="D12040" t="b">
        <v>1</v>
      </c>
      <c r="E12040" t="s">
        <v>132</v>
      </c>
      <c r="F12040" t="s">
        <v>133</v>
      </c>
      <c r="G12040" t="s">
        <v>103</v>
      </c>
      <c r="I12040" s="2" t="s">
        <v>698</v>
      </c>
      <c r="J12040" t="s">
        <v>178</v>
      </c>
      <c r="K12040" s="1">
        <v>44606</v>
      </c>
      <c r="L12040" t="s">
        <v>699</v>
      </c>
      <c r="N12040" s="1">
        <v>44606</v>
      </c>
    </row>
    <row r="12041" spans="1:14" ht="388.8" x14ac:dyDescent="0.3">
      <c r="A12041" t="s">
        <v>716</v>
      </c>
      <c r="B12041" t="s">
        <v>99</v>
      </c>
      <c r="C12041" t="s">
        <v>100</v>
      </c>
      <c r="D12041" t="b">
        <v>1</v>
      </c>
      <c r="E12041" t="s">
        <v>132</v>
      </c>
      <c r="F12041" t="s">
        <v>133</v>
      </c>
      <c r="G12041" t="s">
        <v>103</v>
      </c>
      <c r="I12041" s="2" t="s">
        <v>714</v>
      </c>
      <c r="J12041" t="s">
        <v>401</v>
      </c>
      <c r="K12041" s="1">
        <v>44593</v>
      </c>
      <c r="L12041" t="s">
        <v>715</v>
      </c>
      <c r="N12041" s="1">
        <v>44593</v>
      </c>
    </row>
    <row r="12042" spans="1:14" ht="216" x14ac:dyDescent="0.3">
      <c r="A12042" t="s">
        <v>720</v>
      </c>
      <c r="B12042" t="s">
        <v>99</v>
      </c>
      <c r="C12042" t="s">
        <v>100</v>
      </c>
      <c r="D12042" t="b">
        <v>0</v>
      </c>
      <c r="E12042" t="s">
        <v>247</v>
      </c>
      <c r="F12042" t="s">
        <v>248</v>
      </c>
      <c r="G12042" t="s">
        <v>103</v>
      </c>
      <c r="H12042" t="s">
        <v>155</v>
      </c>
      <c r="I12042" s="2" t="s">
        <v>721</v>
      </c>
      <c r="J12042" t="s">
        <v>722</v>
      </c>
      <c r="K12042" s="1">
        <v>44593</v>
      </c>
      <c r="L12042" t="s">
        <v>723</v>
      </c>
      <c r="N12042" s="1">
        <v>44593</v>
      </c>
    </row>
    <row r="12043" spans="1:14" ht="129.6" x14ac:dyDescent="0.3">
      <c r="A12043" t="s">
        <v>753</v>
      </c>
      <c r="B12043" t="s">
        <v>99</v>
      </c>
      <c r="C12043" t="s">
        <v>100</v>
      </c>
      <c r="D12043" t="b">
        <v>1</v>
      </c>
      <c r="E12043" t="s">
        <v>132</v>
      </c>
      <c r="F12043" t="s">
        <v>133</v>
      </c>
      <c r="G12043" t="s">
        <v>103</v>
      </c>
      <c r="I12043" s="2" t="s">
        <v>751</v>
      </c>
      <c r="J12043" t="s">
        <v>577</v>
      </c>
      <c r="K12043" s="1">
        <v>44593</v>
      </c>
      <c r="L12043" t="s">
        <v>752</v>
      </c>
      <c r="N12043" s="1">
        <v>44593</v>
      </c>
    </row>
    <row r="12044" spans="1:14" ht="129.6" x14ac:dyDescent="0.3">
      <c r="A12044" t="s">
        <v>758</v>
      </c>
      <c r="B12044" t="s">
        <v>99</v>
      </c>
      <c r="C12044" t="s">
        <v>100</v>
      </c>
      <c r="D12044" t="b">
        <v>1</v>
      </c>
      <c r="E12044" t="s">
        <v>132</v>
      </c>
      <c r="F12044" t="s">
        <v>133</v>
      </c>
      <c r="G12044" t="s">
        <v>103</v>
      </c>
      <c r="I12044" s="2" t="s">
        <v>755</v>
      </c>
      <c r="J12044" t="s">
        <v>577</v>
      </c>
      <c r="K12044" s="1">
        <v>44593</v>
      </c>
      <c r="L12044" t="s">
        <v>756</v>
      </c>
      <c r="N12044" s="1">
        <v>44593</v>
      </c>
    </row>
    <row r="12045" spans="1:14" ht="244.8" x14ac:dyDescent="0.3">
      <c r="A12045" t="s">
        <v>776</v>
      </c>
      <c r="B12045" t="s">
        <v>99</v>
      </c>
      <c r="C12045" t="s">
        <v>100</v>
      </c>
      <c r="D12045" t="b">
        <v>0</v>
      </c>
      <c r="E12045" t="s">
        <v>777</v>
      </c>
      <c r="F12045" t="s">
        <v>778</v>
      </c>
      <c r="G12045" t="s">
        <v>103</v>
      </c>
      <c r="I12045" s="2" t="s">
        <v>779</v>
      </c>
      <c r="J12045" t="s">
        <v>105</v>
      </c>
      <c r="K12045" s="1">
        <v>44650</v>
      </c>
      <c r="L12045" t="s">
        <v>780</v>
      </c>
      <c r="N12045" s="1">
        <v>44650</v>
      </c>
    </row>
    <row r="12046" spans="1:14" ht="409.6" x14ac:dyDescent="0.3">
      <c r="A12046" t="s">
        <v>863</v>
      </c>
      <c r="B12046" t="s">
        <v>99</v>
      </c>
      <c r="C12046" t="s">
        <v>100</v>
      </c>
      <c r="D12046" t="b">
        <v>1</v>
      </c>
      <c r="E12046" t="s">
        <v>132</v>
      </c>
      <c r="F12046" t="s">
        <v>133</v>
      </c>
      <c r="G12046" t="s">
        <v>103</v>
      </c>
      <c r="I12046" s="2" t="s">
        <v>864</v>
      </c>
      <c r="J12046" t="s">
        <v>307</v>
      </c>
      <c r="K12046" s="1">
        <v>44645</v>
      </c>
      <c r="L12046" t="s">
        <v>865</v>
      </c>
      <c r="N12046" s="1">
        <v>44645</v>
      </c>
    </row>
    <row r="12047" spans="1:14" ht="259.2" x14ac:dyDescent="0.3">
      <c r="A12047" t="s">
        <v>877</v>
      </c>
      <c r="B12047" t="s">
        <v>99</v>
      </c>
      <c r="C12047" t="s">
        <v>100</v>
      </c>
      <c r="D12047" t="b">
        <v>1</v>
      </c>
      <c r="E12047" t="s">
        <v>132</v>
      </c>
      <c r="F12047" t="s">
        <v>133</v>
      </c>
      <c r="G12047" t="s">
        <v>103</v>
      </c>
      <c r="I12047" s="2" t="s">
        <v>873</v>
      </c>
      <c r="J12047" t="s">
        <v>874</v>
      </c>
      <c r="K12047" s="1">
        <v>44644</v>
      </c>
      <c r="L12047" t="s">
        <v>875</v>
      </c>
      <c r="N12047" s="1">
        <v>44644</v>
      </c>
    </row>
    <row r="12048" spans="1:14" ht="187.2" x14ac:dyDescent="0.3">
      <c r="A12048" t="s">
        <v>885</v>
      </c>
      <c r="B12048" t="s">
        <v>99</v>
      </c>
      <c r="C12048" t="s">
        <v>100</v>
      </c>
      <c r="D12048" t="b">
        <v>0</v>
      </c>
      <c r="E12048" t="s">
        <v>247</v>
      </c>
      <c r="F12048" t="s">
        <v>248</v>
      </c>
      <c r="G12048" t="s">
        <v>103</v>
      </c>
      <c r="H12048" t="s">
        <v>134</v>
      </c>
      <c r="I12048" s="2" t="s">
        <v>883</v>
      </c>
      <c r="J12048" t="s">
        <v>259</v>
      </c>
      <c r="K12048" s="1">
        <v>44644</v>
      </c>
      <c r="L12048" t="s">
        <v>884</v>
      </c>
      <c r="N12048" s="1">
        <v>44644</v>
      </c>
    </row>
    <row r="12049" spans="1:14" ht="230.4" x14ac:dyDescent="0.3">
      <c r="A12049" t="s">
        <v>890</v>
      </c>
      <c r="B12049" t="s">
        <v>99</v>
      </c>
      <c r="C12049" t="s">
        <v>100</v>
      </c>
      <c r="D12049" t="b">
        <v>1</v>
      </c>
      <c r="E12049" t="s">
        <v>132</v>
      </c>
      <c r="F12049" t="s">
        <v>133</v>
      </c>
      <c r="G12049" t="s">
        <v>103</v>
      </c>
      <c r="I12049" s="2" t="s">
        <v>888</v>
      </c>
      <c r="J12049" t="s">
        <v>378</v>
      </c>
      <c r="K12049" s="1">
        <v>44641</v>
      </c>
      <c r="L12049" t="s">
        <v>889</v>
      </c>
      <c r="N12049" s="1">
        <v>44641</v>
      </c>
    </row>
    <row r="12050" spans="1:14" ht="115.2" x14ac:dyDescent="0.3">
      <c r="A12050" t="s">
        <v>1051</v>
      </c>
      <c r="B12050" t="s">
        <v>99</v>
      </c>
      <c r="C12050" t="s">
        <v>100</v>
      </c>
      <c r="D12050" t="b">
        <v>1</v>
      </c>
      <c r="E12050" t="s">
        <v>132</v>
      </c>
      <c r="F12050" t="s">
        <v>133</v>
      </c>
      <c r="G12050" t="s">
        <v>103</v>
      </c>
      <c r="I12050" s="2" t="s">
        <v>1046</v>
      </c>
      <c r="J12050" t="s">
        <v>1047</v>
      </c>
      <c r="K12050" s="1">
        <v>44641</v>
      </c>
      <c r="L12050" t="s">
        <v>1048</v>
      </c>
      <c r="N12050" s="1">
        <v>44641</v>
      </c>
    </row>
    <row r="12051" spans="1:14" ht="230.4" x14ac:dyDescent="0.3">
      <c r="A12051" t="s">
        <v>1056</v>
      </c>
      <c r="B12051" t="s">
        <v>99</v>
      </c>
      <c r="C12051" t="s">
        <v>100</v>
      </c>
      <c r="D12051" t="b">
        <v>1</v>
      </c>
      <c r="E12051" t="s">
        <v>132</v>
      </c>
      <c r="F12051" t="s">
        <v>133</v>
      </c>
      <c r="G12051" t="s">
        <v>103</v>
      </c>
      <c r="I12051" s="2" t="s">
        <v>1054</v>
      </c>
      <c r="J12051" t="s">
        <v>577</v>
      </c>
      <c r="K12051" s="1">
        <v>44641</v>
      </c>
      <c r="L12051" t="s">
        <v>1055</v>
      </c>
      <c r="N12051" s="1">
        <v>44641</v>
      </c>
    </row>
    <row r="12052" spans="1:14" ht="187.2" x14ac:dyDescent="0.3">
      <c r="A12052" t="s">
        <v>1213</v>
      </c>
      <c r="B12052" t="s">
        <v>99</v>
      </c>
      <c r="C12052" t="s">
        <v>100</v>
      </c>
      <c r="D12052" t="b">
        <v>1</v>
      </c>
      <c r="E12052" t="s">
        <v>132</v>
      </c>
      <c r="F12052" t="s">
        <v>133</v>
      </c>
      <c r="G12052" t="s">
        <v>103</v>
      </c>
      <c r="H12052" t="s">
        <v>214</v>
      </c>
      <c r="I12052" s="2" t="s">
        <v>1211</v>
      </c>
      <c r="J12052" t="s">
        <v>178</v>
      </c>
      <c r="K12052" s="1">
        <v>44638</v>
      </c>
      <c r="L12052" t="s">
        <v>1212</v>
      </c>
      <c r="N12052" s="1">
        <v>44638</v>
      </c>
    </row>
    <row r="12053" spans="1:14" ht="187.2" x14ac:dyDescent="0.3">
      <c r="A12053" t="s">
        <v>1286</v>
      </c>
      <c r="B12053" t="s">
        <v>99</v>
      </c>
      <c r="C12053" t="s">
        <v>100</v>
      </c>
      <c r="D12053" t="b">
        <v>1</v>
      </c>
      <c r="E12053" t="s">
        <v>132</v>
      </c>
      <c r="F12053" t="s">
        <v>133</v>
      </c>
      <c r="G12053" t="s">
        <v>103</v>
      </c>
      <c r="I12053" s="2" t="s">
        <v>1284</v>
      </c>
      <c r="J12053" t="s">
        <v>577</v>
      </c>
      <c r="K12053" s="1">
        <v>44635</v>
      </c>
      <c r="L12053" t="s">
        <v>1285</v>
      </c>
      <c r="N12053" s="1">
        <v>44635</v>
      </c>
    </row>
    <row r="12054" spans="1:14" ht="144" x14ac:dyDescent="0.3">
      <c r="A12054" t="s">
        <v>1308</v>
      </c>
      <c r="B12054" t="s">
        <v>99</v>
      </c>
      <c r="C12054" t="s">
        <v>100</v>
      </c>
      <c r="D12054" t="b">
        <v>1</v>
      </c>
      <c r="E12054" t="s">
        <v>132</v>
      </c>
      <c r="F12054" t="s">
        <v>133</v>
      </c>
      <c r="G12054" t="s">
        <v>103</v>
      </c>
      <c r="I12054" s="2" t="s">
        <v>1306</v>
      </c>
      <c r="J12054" t="s">
        <v>1047</v>
      </c>
      <c r="K12054" s="1">
        <v>44627</v>
      </c>
      <c r="L12054" t="s">
        <v>1307</v>
      </c>
      <c r="N12054" s="1">
        <v>44627</v>
      </c>
    </row>
    <row r="12055" spans="1:14" ht="201.6" x14ac:dyDescent="0.3">
      <c r="A12055" t="s">
        <v>1437</v>
      </c>
      <c r="B12055" t="s">
        <v>99</v>
      </c>
      <c r="C12055" t="s">
        <v>100</v>
      </c>
      <c r="D12055" t="b">
        <v>0</v>
      </c>
      <c r="E12055" t="s">
        <v>170</v>
      </c>
      <c r="F12055" t="s">
        <v>171</v>
      </c>
      <c r="G12055" t="s">
        <v>103</v>
      </c>
      <c r="I12055" s="2" t="s">
        <v>1438</v>
      </c>
      <c r="J12055" t="s">
        <v>105</v>
      </c>
      <c r="K12055" s="1">
        <v>44680</v>
      </c>
      <c r="L12055" t="s">
        <v>1439</v>
      </c>
      <c r="N12055" s="1">
        <v>44680</v>
      </c>
    </row>
    <row r="12056" spans="1:14" ht="216" x14ac:dyDescent="0.3">
      <c r="A12056" t="s">
        <v>1442</v>
      </c>
      <c r="B12056" t="s">
        <v>99</v>
      </c>
      <c r="C12056" t="s">
        <v>100</v>
      </c>
      <c r="D12056" t="b">
        <v>0</v>
      </c>
      <c r="E12056" t="s">
        <v>165</v>
      </c>
      <c r="F12056" t="s">
        <v>166</v>
      </c>
      <c r="G12056" t="s">
        <v>103</v>
      </c>
      <c r="I12056" s="2" t="s">
        <v>1443</v>
      </c>
      <c r="J12056" t="s">
        <v>105</v>
      </c>
      <c r="K12056" s="1">
        <v>44679</v>
      </c>
      <c r="L12056" t="s">
        <v>1444</v>
      </c>
      <c r="N12056" s="1">
        <v>44679</v>
      </c>
    </row>
    <row r="12057" spans="1:14" ht="345.6" x14ac:dyDescent="0.3">
      <c r="A12057" t="s">
        <v>1453</v>
      </c>
      <c r="B12057" t="s">
        <v>99</v>
      </c>
      <c r="C12057" t="s">
        <v>100</v>
      </c>
      <c r="D12057" t="b">
        <v>1</v>
      </c>
      <c r="E12057" t="s">
        <v>132</v>
      </c>
      <c r="F12057" t="s">
        <v>133</v>
      </c>
      <c r="G12057" t="s">
        <v>103</v>
      </c>
      <c r="H12057" t="s">
        <v>20</v>
      </c>
      <c r="I12057" s="2" t="s">
        <v>1450</v>
      </c>
      <c r="J12057" t="s">
        <v>401</v>
      </c>
      <c r="K12057" s="1">
        <v>44677</v>
      </c>
      <c r="L12057" t="s">
        <v>1451</v>
      </c>
      <c r="N12057" s="1">
        <v>44677</v>
      </c>
    </row>
    <row r="12058" spans="1:14" ht="302.39999999999998" x14ac:dyDescent="0.3">
      <c r="A12058" t="s">
        <v>1497</v>
      </c>
      <c r="B12058" t="s">
        <v>99</v>
      </c>
      <c r="C12058" t="s">
        <v>100</v>
      </c>
      <c r="D12058" t="b">
        <v>0</v>
      </c>
      <c r="E12058" t="s">
        <v>1493</v>
      </c>
      <c r="F12058" t="s">
        <v>1494</v>
      </c>
      <c r="G12058" t="s">
        <v>103</v>
      </c>
      <c r="H12058" t="s">
        <v>134</v>
      </c>
      <c r="I12058" s="2" t="s">
        <v>1495</v>
      </c>
      <c r="J12058" t="s">
        <v>193</v>
      </c>
      <c r="K12058" s="1">
        <v>44712</v>
      </c>
      <c r="L12058" t="s">
        <v>1496</v>
      </c>
      <c r="N12058" s="1">
        <v>44712</v>
      </c>
    </row>
    <row r="12059" spans="1:14" ht="201.6" x14ac:dyDescent="0.3">
      <c r="A12059" t="s">
        <v>1525</v>
      </c>
      <c r="B12059" t="s">
        <v>99</v>
      </c>
      <c r="C12059" t="s">
        <v>100</v>
      </c>
      <c r="D12059" t="b">
        <v>0</v>
      </c>
      <c r="E12059" t="s">
        <v>247</v>
      </c>
      <c r="F12059" t="s">
        <v>248</v>
      </c>
      <c r="G12059" t="s">
        <v>103</v>
      </c>
      <c r="H12059" t="s">
        <v>134</v>
      </c>
      <c r="I12059" s="2" t="s">
        <v>1522</v>
      </c>
      <c r="J12059" t="s">
        <v>1523</v>
      </c>
      <c r="K12059" s="1">
        <v>44704</v>
      </c>
      <c r="L12059" t="s">
        <v>1524</v>
      </c>
      <c r="N12059" s="1">
        <v>44704</v>
      </c>
    </row>
    <row r="12060" spans="1:14" ht="201.6" x14ac:dyDescent="0.3">
      <c r="A12060" t="s">
        <v>1596</v>
      </c>
      <c r="B12060" t="s">
        <v>99</v>
      </c>
      <c r="C12060" t="s">
        <v>100</v>
      </c>
      <c r="D12060" t="b">
        <v>1</v>
      </c>
      <c r="E12060" t="s">
        <v>132</v>
      </c>
      <c r="F12060" t="s">
        <v>133</v>
      </c>
      <c r="G12060" t="s">
        <v>103</v>
      </c>
      <c r="I12060" s="2" t="s">
        <v>1594</v>
      </c>
      <c r="J12060" t="s">
        <v>178</v>
      </c>
      <c r="K12060" s="1">
        <v>44703</v>
      </c>
      <c r="L12060" t="s">
        <v>1595</v>
      </c>
      <c r="N12060" s="1">
        <v>44703</v>
      </c>
    </row>
    <row r="12061" spans="1:14" ht="144" x14ac:dyDescent="0.3">
      <c r="A12061" t="s">
        <v>2581</v>
      </c>
      <c r="B12061" t="s">
        <v>99</v>
      </c>
      <c r="C12061" t="s">
        <v>100</v>
      </c>
      <c r="D12061" t="b">
        <v>1</v>
      </c>
      <c r="E12061" t="s">
        <v>132</v>
      </c>
      <c r="F12061" t="s">
        <v>133</v>
      </c>
      <c r="G12061" t="s">
        <v>103</v>
      </c>
      <c r="H12061" t="s">
        <v>134</v>
      </c>
      <c r="I12061" s="2" t="s">
        <v>2578</v>
      </c>
      <c r="J12061" t="s">
        <v>2571</v>
      </c>
      <c r="K12061" s="1">
        <v>44742</v>
      </c>
      <c r="L12061" t="s">
        <v>2572</v>
      </c>
      <c r="N12061" s="1">
        <v>44742</v>
      </c>
    </row>
    <row r="12062" spans="1:14" ht="144" x14ac:dyDescent="0.3">
      <c r="A12062" t="s">
        <v>2596</v>
      </c>
      <c r="B12062" t="s">
        <v>99</v>
      </c>
      <c r="C12062" t="s">
        <v>100</v>
      </c>
      <c r="D12062" t="b">
        <v>0</v>
      </c>
      <c r="E12062" t="s">
        <v>170</v>
      </c>
      <c r="F12062" t="s">
        <v>171</v>
      </c>
      <c r="G12062" t="s">
        <v>103</v>
      </c>
      <c r="I12062" s="2" t="s">
        <v>2594</v>
      </c>
      <c r="J12062" t="s">
        <v>762</v>
      </c>
      <c r="K12062" s="1">
        <v>44736</v>
      </c>
      <c r="L12062" t="s">
        <v>2595</v>
      </c>
      <c r="N12062" s="1">
        <v>44736</v>
      </c>
    </row>
    <row r="12063" spans="1:14" ht="244.8" x14ac:dyDescent="0.3">
      <c r="A12063" t="s">
        <v>2686</v>
      </c>
      <c r="B12063" t="s">
        <v>99</v>
      </c>
      <c r="C12063" t="s">
        <v>100</v>
      </c>
      <c r="D12063" t="b">
        <v>0</v>
      </c>
      <c r="E12063" t="s">
        <v>2687</v>
      </c>
      <c r="F12063" t="s">
        <v>2688</v>
      </c>
      <c r="G12063" t="s">
        <v>103</v>
      </c>
      <c r="I12063" s="2" t="s">
        <v>2683</v>
      </c>
      <c r="J12063" t="s">
        <v>378</v>
      </c>
      <c r="K12063" s="1">
        <v>44726</v>
      </c>
      <c r="L12063" t="s">
        <v>2684</v>
      </c>
      <c r="N12063" s="1">
        <v>44726</v>
      </c>
    </row>
    <row r="12064" spans="1:14" ht="144" x14ac:dyDescent="0.3">
      <c r="A12064" t="s">
        <v>2717</v>
      </c>
      <c r="B12064" t="s">
        <v>99</v>
      </c>
      <c r="C12064" t="s">
        <v>100</v>
      </c>
      <c r="D12064" t="b">
        <v>0</v>
      </c>
      <c r="E12064" t="s">
        <v>1487</v>
      </c>
      <c r="F12064" t="s">
        <v>1488</v>
      </c>
      <c r="G12064" t="s">
        <v>103</v>
      </c>
      <c r="I12064" s="2" t="s">
        <v>2715</v>
      </c>
      <c r="J12064" t="s">
        <v>105</v>
      </c>
      <c r="K12064" s="1">
        <v>44756</v>
      </c>
      <c r="L12064" t="s">
        <v>2716</v>
      </c>
      <c r="N12064" s="1">
        <v>44756</v>
      </c>
    </row>
    <row r="12065" spans="1:14" ht="158.4" x14ac:dyDescent="0.3">
      <c r="A12065" t="s">
        <v>2722</v>
      </c>
      <c r="B12065" t="s">
        <v>99</v>
      </c>
      <c r="C12065" t="s">
        <v>100</v>
      </c>
      <c r="D12065" t="b">
        <v>0</v>
      </c>
      <c r="E12065" t="s">
        <v>170</v>
      </c>
      <c r="F12065" t="s">
        <v>171</v>
      </c>
      <c r="G12065" t="s">
        <v>103</v>
      </c>
      <c r="I12065" s="2" t="s">
        <v>2719</v>
      </c>
      <c r="J12065" t="s">
        <v>105</v>
      </c>
      <c r="K12065" s="1">
        <v>44756</v>
      </c>
      <c r="L12065" t="s">
        <v>2720</v>
      </c>
      <c r="N12065" s="1">
        <v>44756</v>
      </c>
    </row>
    <row r="12066" spans="1:14" ht="115.2" x14ac:dyDescent="0.3">
      <c r="A12066" t="s">
        <v>2737</v>
      </c>
      <c r="B12066" t="s">
        <v>99</v>
      </c>
      <c r="C12066" t="s">
        <v>100</v>
      </c>
      <c r="D12066" t="b">
        <v>0</v>
      </c>
      <c r="E12066" t="s">
        <v>170</v>
      </c>
      <c r="F12066" t="s">
        <v>171</v>
      </c>
      <c r="G12066" t="s">
        <v>103</v>
      </c>
      <c r="I12066" s="2" t="s">
        <v>2738</v>
      </c>
      <c r="J12066" t="s">
        <v>762</v>
      </c>
      <c r="K12066" s="1">
        <v>44743</v>
      </c>
      <c r="L12066" t="s">
        <v>2739</v>
      </c>
      <c r="N12066" s="1">
        <v>44743</v>
      </c>
    </row>
    <row r="12067" spans="1:14" ht="230.4" x14ac:dyDescent="0.3">
      <c r="A12067" t="s">
        <v>2755</v>
      </c>
      <c r="B12067" t="s">
        <v>99</v>
      </c>
      <c r="C12067" t="s">
        <v>100</v>
      </c>
      <c r="D12067" t="b">
        <v>0</v>
      </c>
      <c r="E12067" t="s">
        <v>247</v>
      </c>
      <c r="F12067" t="s">
        <v>248</v>
      </c>
      <c r="G12067" t="s">
        <v>103</v>
      </c>
      <c r="H12067" t="s">
        <v>2752</v>
      </c>
      <c r="I12067" s="2" t="s">
        <v>2753</v>
      </c>
      <c r="J12067" t="s">
        <v>861</v>
      </c>
      <c r="K12067" s="1">
        <v>44797</v>
      </c>
      <c r="L12067" t="s">
        <v>2754</v>
      </c>
      <c r="N12067" s="1">
        <v>44797</v>
      </c>
    </row>
    <row r="12068" spans="1:14" ht="144" x14ac:dyDescent="0.3">
      <c r="A12068" t="s">
        <v>2765</v>
      </c>
      <c r="B12068" t="s">
        <v>99</v>
      </c>
      <c r="C12068" t="s">
        <v>100</v>
      </c>
      <c r="D12068" t="b">
        <v>0</v>
      </c>
      <c r="E12068" t="s">
        <v>1487</v>
      </c>
      <c r="F12068" t="s">
        <v>1488</v>
      </c>
      <c r="G12068" t="s">
        <v>103</v>
      </c>
      <c r="I12068" s="2" t="s">
        <v>2763</v>
      </c>
      <c r="J12068" t="s">
        <v>105</v>
      </c>
      <c r="K12068" s="1">
        <v>44797</v>
      </c>
      <c r="L12068" t="s">
        <v>2764</v>
      </c>
      <c r="N12068" s="1">
        <v>44797</v>
      </c>
    </row>
    <row r="12069" spans="1:14" ht="144" x14ac:dyDescent="0.3">
      <c r="A12069" t="s">
        <v>2770</v>
      </c>
      <c r="B12069" t="s">
        <v>99</v>
      </c>
      <c r="C12069" t="s">
        <v>100</v>
      </c>
      <c r="D12069" t="b">
        <v>1</v>
      </c>
      <c r="E12069" t="s">
        <v>132</v>
      </c>
      <c r="F12069" t="s">
        <v>133</v>
      </c>
      <c r="G12069" t="s">
        <v>103</v>
      </c>
      <c r="I12069" s="2" t="s">
        <v>2768</v>
      </c>
      <c r="J12069" t="s">
        <v>178</v>
      </c>
      <c r="K12069" s="1">
        <v>44797</v>
      </c>
      <c r="L12069" t="s">
        <v>2769</v>
      </c>
      <c r="N12069" s="1">
        <v>44797</v>
      </c>
    </row>
    <row r="12070" spans="1:14" ht="172.8" x14ac:dyDescent="0.3">
      <c r="A12070" t="s">
        <v>2775</v>
      </c>
      <c r="B12070" t="s">
        <v>99</v>
      </c>
      <c r="C12070" t="s">
        <v>100</v>
      </c>
      <c r="D12070" t="b">
        <v>0</v>
      </c>
      <c r="E12070" t="s">
        <v>170</v>
      </c>
      <c r="F12070" t="s">
        <v>171</v>
      </c>
      <c r="G12070" t="s">
        <v>103</v>
      </c>
      <c r="I12070" s="2" t="s">
        <v>2776</v>
      </c>
      <c r="J12070" t="s">
        <v>105</v>
      </c>
      <c r="K12070" s="1">
        <v>44795</v>
      </c>
      <c r="L12070" t="s">
        <v>2777</v>
      </c>
      <c r="N12070" s="1">
        <v>44795</v>
      </c>
    </row>
    <row r="12071" spans="1:14" ht="158.4" x14ac:dyDescent="0.3">
      <c r="A12071" t="s">
        <v>2785</v>
      </c>
      <c r="B12071" t="s">
        <v>99</v>
      </c>
      <c r="C12071" t="s">
        <v>100</v>
      </c>
      <c r="D12071" t="b">
        <v>1</v>
      </c>
      <c r="E12071" t="s">
        <v>132</v>
      </c>
      <c r="F12071" t="s">
        <v>133</v>
      </c>
      <c r="G12071" t="s">
        <v>103</v>
      </c>
      <c r="H12071" t="s">
        <v>20</v>
      </c>
      <c r="I12071" s="2" t="s">
        <v>2783</v>
      </c>
      <c r="J12071" t="s">
        <v>259</v>
      </c>
      <c r="K12071" s="1">
        <v>44783</v>
      </c>
      <c r="L12071" t="s">
        <v>2784</v>
      </c>
      <c r="N12071" s="1">
        <v>44783</v>
      </c>
    </row>
    <row r="12072" spans="1:14" ht="172.8" x14ac:dyDescent="0.3">
      <c r="A12072" t="s">
        <v>2803</v>
      </c>
      <c r="B12072" t="s">
        <v>99</v>
      </c>
      <c r="C12072" t="s">
        <v>100</v>
      </c>
      <c r="D12072" t="b">
        <v>1</v>
      </c>
      <c r="E12072" t="s">
        <v>132</v>
      </c>
      <c r="F12072" t="s">
        <v>133</v>
      </c>
      <c r="G12072" t="s">
        <v>103</v>
      </c>
      <c r="I12072" s="2" t="s">
        <v>2801</v>
      </c>
      <c r="J12072" t="s">
        <v>193</v>
      </c>
      <c r="K12072" s="1">
        <v>44775</v>
      </c>
      <c r="L12072" t="s">
        <v>2802</v>
      </c>
      <c r="N12072" s="1">
        <v>44775</v>
      </c>
    </row>
    <row r="12073" spans="1:14" ht="409.6" x14ac:dyDescent="0.3">
      <c r="A12073" t="s">
        <v>2809</v>
      </c>
      <c r="B12073" t="s">
        <v>99</v>
      </c>
      <c r="C12073" t="s">
        <v>100</v>
      </c>
      <c r="D12073" t="b">
        <v>0</v>
      </c>
      <c r="E12073" t="s">
        <v>120</v>
      </c>
      <c r="F12073" t="s">
        <v>121</v>
      </c>
      <c r="G12073" t="s">
        <v>103</v>
      </c>
      <c r="I12073" s="2" t="s">
        <v>2806</v>
      </c>
      <c r="J12073" t="s">
        <v>378</v>
      </c>
      <c r="K12073" s="1">
        <v>44830</v>
      </c>
      <c r="L12073" t="s">
        <v>2807</v>
      </c>
      <c r="N12073" s="1">
        <v>44830</v>
      </c>
    </row>
    <row r="12074" spans="1:14" ht="129.6" x14ac:dyDescent="0.3">
      <c r="A12074" t="s">
        <v>2825</v>
      </c>
      <c r="B12074" t="s">
        <v>99</v>
      </c>
      <c r="C12074" t="s">
        <v>100</v>
      </c>
      <c r="D12074" t="b">
        <v>1</v>
      </c>
      <c r="E12074" t="s">
        <v>132</v>
      </c>
      <c r="F12074" t="s">
        <v>133</v>
      </c>
      <c r="G12074" t="s">
        <v>103</v>
      </c>
      <c r="H12074" t="s">
        <v>2752</v>
      </c>
      <c r="I12074" s="2" t="s">
        <v>2826</v>
      </c>
      <c r="J12074" t="s">
        <v>577</v>
      </c>
      <c r="K12074" s="1">
        <v>44816</v>
      </c>
      <c r="L12074" t="s">
        <v>2827</v>
      </c>
      <c r="N12074" s="1">
        <v>44816</v>
      </c>
    </row>
    <row r="12075" spans="1:14" ht="72" x14ac:dyDescent="0.3">
      <c r="A12075" t="s">
        <v>3721</v>
      </c>
      <c r="B12075" t="s">
        <v>99</v>
      </c>
      <c r="C12075" t="s">
        <v>100</v>
      </c>
      <c r="D12075" t="b">
        <v>1</v>
      </c>
      <c r="E12075" t="s">
        <v>132</v>
      </c>
      <c r="F12075" t="s">
        <v>133</v>
      </c>
      <c r="G12075" t="s">
        <v>103</v>
      </c>
      <c r="H12075" t="s">
        <v>214</v>
      </c>
      <c r="I12075" s="2" t="s">
        <v>3720</v>
      </c>
      <c r="J12075" t="s">
        <v>3717</v>
      </c>
      <c r="K12075" s="1">
        <v>44846</v>
      </c>
      <c r="L12075" t="s">
        <v>3718</v>
      </c>
      <c r="N12075" s="1">
        <v>44846</v>
      </c>
    </row>
    <row r="12076" spans="1:14" ht="57.6" x14ac:dyDescent="0.3">
      <c r="A12076" t="s">
        <v>4254</v>
      </c>
      <c r="B12076" t="s">
        <v>99</v>
      </c>
      <c r="C12076" t="s">
        <v>100</v>
      </c>
      <c r="D12076" t="b">
        <v>1</v>
      </c>
      <c r="E12076" t="s">
        <v>132</v>
      </c>
      <c r="F12076" t="s">
        <v>133</v>
      </c>
      <c r="G12076" t="s">
        <v>103</v>
      </c>
      <c r="I12076" s="2" t="s">
        <v>4252</v>
      </c>
      <c r="J12076" t="s">
        <v>401</v>
      </c>
      <c r="K12076" s="1">
        <v>44858</v>
      </c>
      <c r="L12076" t="s">
        <v>4250</v>
      </c>
      <c r="N12076" s="1">
        <v>44858</v>
      </c>
    </row>
    <row r="12077" spans="1:14" ht="72" x14ac:dyDescent="0.3">
      <c r="A12077" t="s">
        <v>10948</v>
      </c>
      <c r="B12077" t="s">
        <v>99</v>
      </c>
      <c r="C12077" t="s">
        <v>100</v>
      </c>
      <c r="D12077" t="b">
        <v>0</v>
      </c>
      <c r="E12077" t="s">
        <v>10944</v>
      </c>
      <c r="F12077" t="s">
        <v>10945</v>
      </c>
      <c r="G12077" t="s">
        <v>103</v>
      </c>
      <c r="I12077" s="2" t="s">
        <v>10946</v>
      </c>
      <c r="J12077" t="s">
        <v>896</v>
      </c>
      <c r="K12077" s="1">
        <v>44903</v>
      </c>
      <c r="L12077" t="s">
        <v>10942</v>
      </c>
      <c r="N12077" s="1">
        <v>44903</v>
      </c>
    </row>
    <row r="12078" spans="1:14" ht="201.6" x14ac:dyDescent="0.3">
      <c r="A12078" t="s">
        <v>18651</v>
      </c>
      <c r="B12078" t="s">
        <v>99</v>
      </c>
      <c r="C12078" t="s">
        <v>100</v>
      </c>
      <c r="D12078" t="b">
        <v>1</v>
      </c>
      <c r="E12078" t="s">
        <v>132</v>
      </c>
      <c r="F12078" t="s">
        <v>133</v>
      </c>
      <c r="G12078" t="s">
        <v>103</v>
      </c>
      <c r="H12078" t="s">
        <v>9028</v>
      </c>
      <c r="I12078" s="2" t="s">
        <v>18649</v>
      </c>
      <c r="J12078" t="s">
        <v>1116</v>
      </c>
      <c r="K12078" s="1">
        <v>44932</v>
      </c>
      <c r="L12078" t="s">
        <v>18650</v>
      </c>
      <c r="N12078" s="1">
        <v>44932</v>
      </c>
    </row>
    <row r="12079" spans="1:14" ht="216" x14ac:dyDescent="0.3">
      <c r="A12079" t="s">
        <v>18652</v>
      </c>
      <c r="B12079" t="s">
        <v>99</v>
      </c>
      <c r="C12079" t="s">
        <v>100</v>
      </c>
      <c r="D12079" t="b">
        <v>1</v>
      </c>
      <c r="E12079" t="s">
        <v>132</v>
      </c>
      <c r="F12079" t="s">
        <v>133</v>
      </c>
      <c r="G12079" t="s">
        <v>103</v>
      </c>
      <c r="H12079" t="s">
        <v>9028</v>
      </c>
      <c r="I12079" s="2" t="s">
        <v>18653</v>
      </c>
      <c r="J12079" t="s">
        <v>18654</v>
      </c>
      <c r="K12079" s="1">
        <v>45050</v>
      </c>
      <c r="L12079" t="s">
        <v>18655</v>
      </c>
      <c r="N12079" s="1">
        <v>45050</v>
      </c>
    </row>
    <row r="12080" spans="1:14" ht="201.6" x14ac:dyDescent="0.3">
      <c r="A12080" t="s">
        <v>18665</v>
      </c>
      <c r="B12080" t="s">
        <v>99</v>
      </c>
      <c r="C12080" t="s">
        <v>100</v>
      </c>
      <c r="D12080" t="b">
        <v>1</v>
      </c>
      <c r="E12080" t="s">
        <v>132</v>
      </c>
      <c r="F12080" t="s">
        <v>133</v>
      </c>
      <c r="G12080" t="s">
        <v>103</v>
      </c>
      <c r="H12080" t="s">
        <v>9028</v>
      </c>
      <c r="I12080" s="2" t="s">
        <v>18664</v>
      </c>
      <c r="J12080" t="s">
        <v>18659</v>
      </c>
      <c r="K12080" s="1">
        <v>45054</v>
      </c>
      <c r="L12080" t="s">
        <v>18660</v>
      </c>
      <c r="N12080" s="1">
        <v>45054</v>
      </c>
    </row>
    <row r="12081" spans="1:14" ht="230.4" x14ac:dyDescent="0.3">
      <c r="A12081" t="s">
        <v>18674</v>
      </c>
      <c r="B12081" t="s">
        <v>99</v>
      </c>
      <c r="C12081" t="s">
        <v>100</v>
      </c>
      <c r="D12081" t="b">
        <v>1</v>
      </c>
      <c r="E12081" t="s">
        <v>132</v>
      </c>
      <c r="F12081" t="s">
        <v>133</v>
      </c>
      <c r="G12081" t="s">
        <v>103</v>
      </c>
      <c r="H12081" t="s">
        <v>9028</v>
      </c>
      <c r="I12081" s="2" t="s">
        <v>18673</v>
      </c>
      <c r="J12081" t="s">
        <v>18659</v>
      </c>
      <c r="K12081" s="1">
        <v>45054</v>
      </c>
      <c r="L12081" t="s">
        <v>18660</v>
      </c>
      <c r="N12081" s="1">
        <v>45054</v>
      </c>
    </row>
    <row r="12082" spans="1:14" ht="86.4" x14ac:dyDescent="0.3">
      <c r="A12082" t="s">
        <v>18999</v>
      </c>
      <c r="B12082" t="s">
        <v>99</v>
      </c>
      <c r="C12082" t="s">
        <v>100</v>
      </c>
      <c r="D12082" t="b">
        <v>1</v>
      </c>
      <c r="E12082" t="s">
        <v>132</v>
      </c>
      <c r="F12082" t="s">
        <v>133</v>
      </c>
      <c r="G12082" t="s">
        <v>103</v>
      </c>
      <c r="H12082" t="s">
        <v>20</v>
      </c>
      <c r="I12082" s="2" t="s">
        <v>18996</v>
      </c>
      <c r="J12082" t="s">
        <v>577</v>
      </c>
      <c r="K12082" s="1">
        <v>45029</v>
      </c>
      <c r="L12082" t="s">
        <v>18997</v>
      </c>
      <c r="N12082" s="1">
        <v>45029</v>
      </c>
    </row>
    <row r="12083" spans="1:14" ht="115.2" x14ac:dyDescent="0.3">
      <c r="A12083" t="s">
        <v>19406</v>
      </c>
      <c r="B12083" t="s">
        <v>99</v>
      </c>
      <c r="C12083" t="s">
        <v>100</v>
      </c>
      <c r="D12083" t="b">
        <v>0</v>
      </c>
      <c r="E12083" t="s">
        <v>19403</v>
      </c>
      <c r="F12083" t="s">
        <v>19404</v>
      </c>
      <c r="G12083" t="s">
        <v>103</v>
      </c>
      <c r="H12083" t="s">
        <v>9028</v>
      </c>
      <c r="I12083" s="2" t="s">
        <v>19405</v>
      </c>
      <c r="J12083" t="s">
        <v>1047</v>
      </c>
      <c r="K12083" s="1">
        <v>45063</v>
      </c>
      <c r="L12083" t="s">
        <v>19396</v>
      </c>
      <c r="N12083" s="1">
        <v>45063</v>
      </c>
    </row>
    <row r="12084" spans="1:14" ht="115.2" x14ac:dyDescent="0.3">
      <c r="A12084" t="s">
        <v>19438</v>
      </c>
      <c r="B12084" t="s">
        <v>99</v>
      </c>
      <c r="C12084" t="s">
        <v>100</v>
      </c>
      <c r="D12084" t="b">
        <v>1</v>
      </c>
      <c r="E12084" t="s">
        <v>132</v>
      </c>
      <c r="F12084" t="s">
        <v>133</v>
      </c>
      <c r="G12084" t="s">
        <v>103</v>
      </c>
      <c r="I12084" s="2" t="s">
        <v>19439</v>
      </c>
      <c r="J12084" t="s">
        <v>19440</v>
      </c>
      <c r="K12084" s="1">
        <v>45014</v>
      </c>
      <c r="L12084" t="s">
        <v>19441</v>
      </c>
      <c r="N12084" s="1">
        <v>45014</v>
      </c>
    </row>
    <row r="12085" spans="1:14" ht="86.4" x14ac:dyDescent="0.3">
      <c r="A12085" t="s">
        <v>19445</v>
      </c>
      <c r="B12085" t="s">
        <v>99</v>
      </c>
      <c r="C12085" t="s">
        <v>100</v>
      </c>
      <c r="D12085" t="b">
        <v>1</v>
      </c>
      <c r="E12085" t="s">
        <v>132</v>
      </c>
      <c r="F12085" t="s">
        <v>133</v>
      </c>
      <c r="G12085" t="s">
        <v>103</v>
      </c>
      <c r="I12085" s="2" t="s">
        <v>19443</v>
      </c>
      <c r="J12085" t="s">
        <v>259</v>
      </c>
      <c r="K12085" s="1">
        <v>44993</v>
      </c>
      <c r="L12085" t="s">
        <v>19444</v>
      </c>
      <c r="N12085" s="1">
        <v>44993</v>
      </c>
    </row>
    <row r="12086" spans="1:14" ht="172.8" x14ac:dyDescent="0.3">
      <c r="A12086" t="s">
        <v>19451</v>
      </c>
      <c r="B12086" t="s">
        <v>99</v>
      </c>
      <c r="C12086" t="s">
        <v>100</v>
      </c>
      <c r="D12086" t="b">
        <v>1</v>
      </c>
      <c r="E12086" t="s">
        <v>132</v>
      </c>
      <c r="F12086" t="s">
        <v>133</v>
      </c>
      <c r="G12086" t="s">
        <v>103</v>
      </c>
      <c r="I12086" s="2" t="s">
        <v>19449</v>
      </c>
      <c r="J12086" t="s">
        <v>259</v>
      </c>
      <c r="K12086" s="1">
        <v>44958</v>
      </c>
      <c r="L12086" t="s">
        <v>19450</v>
      </c>
      <c r="N12086" s="1">
        <v>44958</v>
      </c>
    </row>
    <row r="12087" spans="1:14" ht="144" x14ac:dyDescent="0.3">
      <c r="A12087" t="s">
        <v>19709</v>
      </c>
      <c r="B12087" t="s">
        <v>99</v>
      </c>
      <c r="C12087" t="s">
        <v>100</v>
      </c>
      <c r="D12087" t="b">
        <v>0</v>
      </c>
      <c r="E12087" t="s">
        <v>4234</v>
      </c>
      <c r="F12087" t="s">
        <v>4235</v>
      </c>
      <c r="G12087" t="s">
        <v>103</v>
      </c>
      <c r="H12087" t="s">
        <v>9028</v>
      </c>
      <c r="I12087" s="2" t="s">
        <v>19710</v>
      </c>
      <c r="J12087" t="s">
        <v>19704</v>
      </c>
      <c r="K12087" s="1">
        <v>45057</v>
      </c>
      <c r="L12087" t="s">
        <v>19705</v>
      </c>
      <c r="N12087" s="1">
        <v>45057</v>
      </c>
    </row>
    <row r="12088" spans="1:14" ht="100.8" x14ac:dyDescent="0.3">
      <c r="A12088" t="s">
        <v>19921</v>
      </c>
      <c r="B12088" t="s">
        <v>99</v>
      </c>
      <c r="C12088" t="s">
        <v>100</v>
      </c>
      <c r="D12088" t="b">
        <v>0</v>
      </c>
      <c r="E12088" t="s">
        <v>165</v>
      </c>
      <c r="F12088" t="s">
        <v>166</v>
      </c>
      <c r="G12088" t="s">
        <v>103</v>
      </c>
      <c r="H12088" t="s">
        <v>9028</v>
      </c>
      <c r="I12088" s="2" t="s">
        <v>19922</v>
      </c>
      <c r="J12088" t="s">
        <v>19919</v>
      </c>
      <c r="K12088" s="1">
        <v>45070</v>
      </c>
      <c r="L12088" t="s">
        <v>19920</v>
      </c>
      <c r="N12088" s="1">
        <v>45070</v>
      </c>
    </row>
    <row r="12089" spans="1:14" ht="187.2" x14ac:dyDescent="0.3">
      <c r="A12089" t="s">
        <v>20645</v>
      </c>
      <c r="B12089" t="s">
        <v>99</v>
      </c>
      <c r="C12089" t="s">
        <v>100</v>
      </c>
      <c r="D12089" t="b">
        <v>0</v>
      </c>
      <c r="E12089" t="s">
        <v>20646</v>
      </c>
      <c r="F12089" t="s">
        <v>20647</v>
      </c>
      <c r="G12089" t="s">
        <v>103</v>
      </c>
      <c r="H12089" t="s">
        <v>9028</v>
      </c>
      <c r="I12089" s="2" t="s">
        <v>20648</v>
      </c>
      <c r="J12089" t="s">
        <v>19919</v>
      </c>
      <c r="K12089" s="1">
        <v>45078</v>
      </c>
      <c r="L12089" t="s">
        <v>20649</v>
      </c>
      <c r="N12089" s="1">
        <v>45078</v>
      </c>
    </row>
    <row r="12090" spans="1:14" ht="115.2" x14ac:dyDescent="0.3">
      <c r="A12090" t="s">
        <v>20650</v>
      </c>
      <c r="B12090" t="s">
        <v>99</v>
      </c>
      <c r="C12090" t="s">
        <v>100</v>
      </c>
      <c r="D12090" t="b">
        <v>0</v>
      </c>
      <c r="E12090" t="s">
        <v>20651</v>
      </c>
      <c r="F12090" t="s">
        <v>20652</v>
      </c>
      <c r="G12090" t="s">
        <v>103</v>
      </c>
      <c r="H12090" t="s">
        <v>9028</v>
      </c>
      <c r="I12090" s="2" t="s">
        <v>20653</v>
      </c>
      <c r="J12090" t="s">
        <v>19919</v>
      </c>
      <c r="K12090" s="1">
        <v>45078</v>
      </c>
      <c r="L12090" t="s">
        <v>20649</v>
      </c>
      <c r="N12090" s="1">
        <v>45078</v>
      </c>
    </row>
    <row r="12091" spans="1:14" ht="43.2" x14ac:dyDescent="0.3">
      <c r="A12091" t="s">
        <v>21980</v>
      </c>
      <c r="B12091" t="s">
        <v>99</v>
      </c>
      <c r="C12091" t="s">
        <v>100</v>
      </c>
      <c r="D12091" t="b">
        <v>1</v>
      </c>
      <c r="E12091" t="s">
        <v>132</v>
      </c>
      <c r="F12091" t="s">
        <v>133</v>
      </c>
      <c r="G12091" t="s">
        <v>103</v>
      </c>
      <c r="H12091" t="s">
        <v>9028</v>
      </c>
      <c r="I12091" s="2" t="s">
        <v>21981</v>
      </c>
      <c r="J12091" t="s">
        <v>21982</v>
      </c>
      <c r="K12091" s="1">
        <v>45091</v>
      </c>
      <c r="L12091" t="s">
        <v>21983</v>
      </c>
      <c r="N12091" s="1">
        <v>45091</v>
      </c>
    </row>
    <row r="12092" spans="1:14" ht="86.4" x14ac:dyDescent="0.3">
      <c r="A12092" t="s">
        <v>22817</v>
      </c>
      <c r="B12092" t="s">
        <v>99</v>
      </c>
      <c r="C12092" t="s">
        <v>100</v>
      </c>
      <c r="D12092" t="b">
        <v>0</v>
      </c>
      <c r="E12092" t="s">
        <v>109</v>
      </c>
      <c r="F12092" t="s">
        <v>110</v>
      </c>
      <c r="G12092" t="s">
        <v>103</v>
      </c>
      <c r="H12092" t="s">
        <v>9028</v>
      </c>
      <c r="I12092" s="2" t="s">
        <v>22818</v>
      </c>
      <c r="J12092" t="s">
        <v>22819</v>
      </c>
      <c r="K12092" s="1">
        <v>45090</v>
      </c>
      <c r="L12092" t="s">
        <v>22820</v>
      </c>
      <c r="N12092" s="1">
        <v>45090</v>
      </c>
    </row>
    <row r="12093" spans="1:14" ht="86.4" x14ac:dyDescent="0.3">
      <c r="A12093" t="s">
        <v>22821</v>
      </c>
      <c r="B12093" t="s">
        <v>99</v>
      </c>
      <c r="C12093" t="s">
        <v>100</v>
      </c>
      <c r="D12093" t="b">
        <v>0</v>
      </c>
      <c r="E12093" t="s">
        <v>109</v>
      </c>
      <c r="F12093" t="s">
        <v>110</v>
      </c>
      <c r="G12093" t="s">
        <v>103</v>
      </c>
      <c r="H12093" t="s">
        <v>9028</v>
      </c>
      <c r="I12093" s="2" t="s">
        <v>22822</v>
      </c>
      <c r="J12093" t="s">
        <v>22819</v>
      </c>
      <c r="K12093" s="1">
        <v>45090</v>
      </c>
      <c r="L12093" t="s">
        <v>22820</v>
      </c>
      <c r="N12093" s="1">
        <v>45090</v>
      </c>
    </row>
    <row r="12094" spans="1:14" ht="43.2" x14ac:dyDescent="0.3">
      <c r="A12094" t="s">
        <v>23005</v>
      </c>
      <c r="B12094" t="s">
        <v>99</v>
      </c>
      <c r="C12094" t="s">
        <v>100</v>
      </c>
      <c r="D12094" t="b">
        <v>0</v>
      </c>
      <c r="E12094" t="s">
        <v>120</v>
      </c>
      <c r="F12094" t="s">
        <v>121</v>
      </c>
      <c r="G12094" t="s">
        <v>103</v>
      </c>
      <c r="H12094" t="s">
        <v>9028</v>
      </c>
      <c r="I12094" s="2" t="s">
        <v>23006</v>
      </c>
      <c r="J12094" t="s">
        <v>22819</v>
      </c>
      <c r="K12094" s="1">
        <v>45086</v>
      </c>
      <c r="L12094" t="s">
        <v>23002</v>
      </c>
      <c r="N12094" s="1">
        <v>45086</v>
      </c>
    </row>
    <row r="12095" spans="1:14" ht="43.2" x14ac:dyDescent="0.3">
      <c r="A12095" t="s">
        <v>23414</v>
      </c>
      <c r="B12095" t="s">
        <v>99</v>
      </c>
      <c r="C12095" t="s">
        <v>100</v>
      </c>
      <c r="D12095" t="b">
        <v>0</v>
      </c>
      <c r="E12095" t="s">
        <v>109</v>
      </c>
      <c r="F12095" t="s">
        <v>110</v>
      </c>
      <c r="G12095" t="s">
        <v>103</v>
      </c>
      <c r="H12095" t="s">
        <v>9028</v>
      </c>
      <c r="I12095" s="2" t="s">
        <v>23415</v>
      </c>
      <c r="J12095" t="s">
        <v>23407</v>
      </c>
      <c r="K12095" s="1">
        <v>45127</v>
      </c>
      <c r="L12095" t="s">
        <v>23408</v>
      </c>
      <c r="N12095" s="1">
        <v>45127</v>
      </c>
    </row>
    <row r="12096" spans="1:14" ht="72" x14ac:dyDescent="0.3">
      <c r="A12096" t="s">
        <v>23416</v>
      </c>
      <c r="B12096" t="s">
        <v>99</v>
      </c>
      <c r="C12096" t="s">
        <v>100</v>
      </c>
      <c r="D12096" t="b">
        <v>0</v>
      </c>
      <c r="E12096" t="s">
        <v>165</v>
      </c>
      <c r="F12096" t="s">
        <v>166</v>
      </c>
      <c r="G12096" t="s">
        <v>103</v>
      </c>
      <c r="H12096" t="s">
        <v>9028</v>
      </c>
      <c r="I12096" s="2" t="s">
        <v>23417</v>
      </c>
      <c r="J12096" t="s">
        <v>23407</v>
      </c>
      <c r="K12096" s="1">
        <v>45127</v>
      </c>
      <c r="L12096" t="s">
        <v>23418</v>
      </c>
      <c r="N12096" s="1">
        <v>45127</v>
      </c>
    </row>
    <row r="12097" spans="1:14" ht="144" x14ac:dyDescent="0.3">
      <c r="A12097" t="s">
        <v>23607</v>
      </c>
      <c r="B12097" t="s">
        <v>99</v>
      </c>
      <c r="C12097" t="s">
        <v>100</v>
      </c>
      <c r="D12097" t="b">
        <v>1</v>
      </c>
      <c r="E12097" t="s">
        <v>132</v>
      </c>
      <c r="F12097" t="s">
        <v>133</v>
      </c>
      <c r="G12097" t="s">
        <v>103</v>
      </c>
      <c r="H12097" t="s">
        <v>9028</v>
      </c>
      <c r="I12097" s="2" t="s">
        <v>23608</v>
      </c>
      <c r="J12097" t="s">
        <v>577</v>
      </c>
      <c r="K12097" s="1">
        <v>45106</v>
      </c>
      <c r="L12097" t="s">
        <v>23609</v>
      </c>
      <c r="N12097" s="1">
        <v>45106</v>
      </c>
    </row>
    <row r="12098" spans="1:14" ht="144" x14ac:dyDescent="0.3">
      <c r="A12098" t="s">
        <v>24160</v>
      </c>
      <c r="B12098" t="s">
        <v>99</v>
      </c>
      <c r="C12098" t="s">
        <v>100</v>
      </c>
      <c r="D12098" t="b">
        <v>1</v>
      </c>
      <c r="E12098" t="s">
        <v>132</v>
      </c>
      <c r="F12098" t="s">
        <v>133</v>
      </c>
      <c r="G12098" t="s">
        <v>103</v>
      </c>
      <c r="H12098" t="s">
        <v>9028</v>
      </c>
      <c r="I12098" s="2" t="s">
        <v>24161</v>
      </c>
      <c r="J12098" t="s">
        <v>8432</v>
      </c>
      <c r="K12098" s="1">
        <v>45085</v>
      </c>
      <c r="L12098" t="s">
        <v>24162</v>
      </c>
      <c r="N12098" s="1">
        <v>45085</v>
      </c>
    </row>
    <row r="12099" spans="1:14" ht="57.6" x14ac:dyDescent="0.3">
      <c r="A12099" t="s">
        <v>24196</v>
      </c>
      <c r="B12099" t="s">
        <v>99</v>
      </c>
      <c r="C12099" t="s">
        <v>100</v>
      </c>
      <c r="D12099" t="b">
        <v>0</v>
      </c>
      <c r="E12099" t="s">
        <v>212</v>
      </c>
      <c r="F12099" t="s">
        <v>213</v>
      </c>
      <c r="G12099" t="s">
        <v>103</v>
      </c>
      <c r="H12099" t="s">
        <v>9028</v>
      </c>
      <c r="I12099" s="2" t="s">
        <v>24197</v>
      </c>
      <c r="J12099" t="s">
        <v>8432</v>
      </c>
      <c r="K12099" s="1">
        <v>45055</v>
      </c>
      <c r="L12099" t="s">
        <v>24189</v>
      </c>
      <c r="N12099" s="1">
        <v>45055</v>
      </c>
    </row>
    <row r="12100" spans="1:14" ht="72" x14ac:dyDescent="0.3">
      <c r="A12100" t="s">
        <v>24817</v>
      </c>
      <c r="B12100" t="s">
        <v>99</v>
      </c>
      <c r="C12100" t="s">
        <v>100</v>
      </c>
      <c r="D12100" t="b">
        <v>0</v>
      </c>
      <c r="E12100" t="s">
        <v>165</v>
      </c>
      <c r="F12100" t="s">
        <v>166</v>
      </c>
      <c r="G12100" t="s">
        <v>103</v>
      </c>
      <c r="H12100" t="s">
        <v>9028</v>
      </c>
      <c r="I12100" s="2" t="s">
        <v>24818</v>
      </c>
      <c r="J12100" t="s">
        <v>23816</v>
      </c>
      <c r="K12100" s="1">
        <v>45146</v>
      </c>
      <c r="L12100" t="s">
        <v>24814</v>
      </c>
      <c r="N12100" s="1">
        <v>45146</v>
      </c>
    </row>
    <row r="12101" spans="1:14" ht="129.6" x14ac:dyDescent="0.3">
      <c r="A12101" t="s">
        <v>26157</v>
      </c>
      <c r="B12101" t="s">
        <v>99</v>
      </c>
      <c r="C12101" t="s">
        <v>100</v>
      </c>
      <c r="D12101" t="b">
        <v>0</v>
      </c>
      <c r="E12101" t="s">
        <v>120</v>
      </c>
      <c r="F12101" t="s">
        <v>121</v>
      </c>
      <c r="G12101" t="s">
        <v>103</v>
      </c>
      <c r="H12101" t="s">
        <v>9028</v>
      </c>
      <c r="I12101" s="2" t="s">
        <v>26156</v>
      </c>
      <c r="J12101" t="s">
        <v>26153</v>
      </c>
      <c r="K12101" s="1">
        <v>44992</v>
      </c>
      <c r="L12101" t="s">
        <v>26154</v>
      </c>
      <c r="N12101" s="1">
        <v>44992</v>
      </c>
    </row>
    <row r="12102" spans="1:14" ht="86.4" x14ac:dyDescent="0.3">
      <c r="A12102" t="s">
        <v>26200</v>
      </c>
      <c r="B12102" t="s">
        <v>99</v>
      </c>
      <c r="C12102" t="s">
        <v>100</v>
      </c>
      <c r="D12102" t="b">
        <v>0</v>
      </c>
      <c r="E12102" t="s">
        <v>120</v>
      </c>
      <c r="F12102" t="s">
        <v>121</v>
      </c>
      <c r="G12102" t="s">
        <v>103</v>
      </c>
      <c r="H12102" t="s">
        <v>9028</v>
      </c>
      <c r="I12102" s="2" t="s">
        <v>26201</v>
      </c>
      <c r="J12102" t="s">
        <v>26153</v>
      </c>
      <c r="K12102" s="1">
        <v>44992</v>
      </c>
      <c r="L12102" t="s">
        <v>26154</v>
      </c>
      <c r="N12102" s="1">
        <v>44992</v>
      </c>
    </row>
    <row r="12103" spans="1:14" ht="43.2" x14ac:dyDescent="0.3">
      <c r="A12103" t="s">
        <v>26239</v>
      </c>
      <c r="B12103" t="s">
        <v>99</v>
      </c>
      <c r="C12103" t="s">
        <v>100</v>
      </c>
      <c r="D12103" t="b">
        <v>0</v>
      </c>
      <c r="E12103" t="s">
        <v>26236</v>
      </c>
      <c r="F12103" t="s">
        <v>26237</v>
      </c>
      <c r="G12103" t="s">
        <v>103</v>
      </c>
      <c r="H12103" t="s">
        <v>9028</v>
      </c>
      <c r="I12103" s="2" t="s">
        <v>26238</v>
      </c>
      <c r="J12103" t="s">
        <v>19919</v>
      </c>
      <c r="K12103" s="1">
        <v>45170</v>
      </c>
      <c r="L12103" t="s">
        <v>26234</v>
      </c>
      <c r="N12103" s="1">
        <v>45170</v>
      </c>
    </row>
    <row r="12104" spans="1:14" ht="57.6" x14ac:dyDescent="0.3">
      <c r="A12104" t="s">
        <v>26771</v>
      </c>
      <c r="B12104" t="s">
        <v>99</v>
      </c>
      <c r="C12104" t="s">
        <v>100</v>
      </c>
      <c r="D12104" t="b">
        <v>0</v>
      </c>
      <c r="E12104" t="s">
        <v>120</v>
      </c>
      <c r="F12104" t="s">
        <v>121</v>
      </c>
      <c r="G12104" t="s">
        <v>103</v>
      </c>
      <c r="H12104" t="s">
        <v>9028</v>
      </c>
      <c r="I12104" s="2" t="s">
        <v>26770</v>
      </c>
      <c r="J12104" t="s">
        <v>23816</v>
      </c>
      <c r="K12104" s="1">
        <v>45177</v>
      </c>
      <c r="L12104" t="s">
        <v>26768</v>
      </c>
      <c r="N12104" s="1">
        <v>45177</v>
      </c>
    </row>
    <row r="12105" spans="1:14" ht="86.4" x14ac:dyDescent="0.3">
      <c r="A12105" t="s">
        <v>26772</v>
      </c>
      <c r="B12105" t="s">
        <v>99</v>
      </c>
      <c r="C12105" t="s">
        <v>100</v>
      </c>
      <c r="D12105" t="b">
        <v>0</v>
      </c>
      <c r="E12105" t="s">
        <v>26773</v>
      </c>
      <c r="F12105" t="s">
        <v>26774</v>
      </c>
      <c r="G12105" t="s">
        <v>103</v>
      </c>
      <c r="H12105" t="s">
        <v>9028</v>
      </c>
      <c r="I12105" s="2" t="s">
        <v>26775</v>
      </c>
      <c r="J12105" t="s">
        <v>23816</v>
      </c>
      <c r="K12105" s="1">
        <v>45177</v>
      </c>
      <c r="L12105" t="s">
        <v>26768</v>
      </c>
      <c r="N12105" s="1">
        <v>45177</v>
      </c>
    </row>
    <row r="12106" spans="1:14" ht="43.2" x14ac:dyDescent="0.3">
      <c r="A12106" t="s">
        <v>27492</v>
      </c>
      <c r="B12106" t="s">
        <v>99</v>
      </c>
      <c r="C12106" t="s">
        <v>100</v>
      </c>
      <c r="D12106" t="b">
        <v>0</v>
      </c>
      <c r="E12106" t="s">
        <v>4234</v>
      </c>
      <c r="F12106" t="s">
        <v>4235</v>
      </c>
      <c r="G12106" t="s">
        <v>103</v>
      </c>
      <c r="H12106" t="s">
        <v>9028</v>
      </c>
      <c r="I12106" s="2" t="s">
        <v>27493</v>
      </c>
      <c r="J12106" t="s">
        <v>23816</v>
      </c>
      <c r="K12106" s="1">
        <v>45184</v>
      </c>
      <c r="L12106" t="s">
        <v>27491</v>
      </c>
      <c r="N12106" s="1">
        <v>45184</v>
      </c>
    </row>
    <row r="12107" spans="1:14" ht="100.8" x14ac:dyDescent="0.3">
      <c r="A12107" t="s">
        <v>29974</v>
      </c>
      <c r="B12107" t="s">
        <v>99</v>
      </c>
      <c r="C12107" t="s">
        <v>100</v>
      </c>
      <c r="D12107" t="b">
        <v>1</v>
      </c>
      <c r="E12107" t="s">
        <v>132</v>
      </c>
      <c r="F12107" t="s">
        <v>133</v>
      </c>
      <c r="G12107" t="s">
        <v>103</v>
      </c>
      <c r="H12107" t="s">
        <v>9028</v>
      </c>
      <c r="I12107" s="2" t="s">
        <v>29975</v>
      </c>
      <c r="J12107" t="s">
        <v>577</v>
      </c>
      <c r="K12107" s="1">
        <v>45223</v>
      </c>
      <c r="L12107" t="s">
        <v>29973</v>
      </c>
      <c r="N12107" s="1">
        <v>45223</v>
      </c>
    </row>
    <row r="12108" spans="1:14" ht="115.2" x14ac:dyDescent="0.3">
      <c r="A12108" t="s">
        <v>31958</v>
      </c>
      <c r="B12108" t="s">
        <v>99</v>
      </c>
      <c r="C12108" t="s">
        <v>100</v>
      </c>
      <c r="D12108" t="b">
        <v>0</v>
      </c>
      <c r="E12108" t="s">
        <v>1487</v>
      </c>
      <c r="F12108" t="s">
        <v>1488</v>
      </c>
      <c r="G12108" t="s">
        <v>103</v>
      </c>
      <c r="H12108" t="s">
        <v>9028</v>
      </c>
      <c r="I12108" s="2" t="s">
        <v>31957</v>
      </c>
      <c r="J12108" t="s">
        <v>105</v>
      </c>
      <c r="K12108" s="1">
        <v>45247</v>
      </c>
      <c r="L12108" t="s">
        <v>31948</v>
      </c>
      <c r="N12108" s="1">
        <v>45247</v>
      </c>
    </row>
    <row r="12109" spans="1:14" ht="129.6" x14ac:dyDescent="0.3">
      <c r="A12109" t="s">
        <v>31959</v>
      </c>
      <c r="B12109" t="s">
        <v>99</v>
      </c>
      <c r="C12109" t="s">
        <v>100</v>
      </c>
      <c r="D12109" t="b">
        <v>0</v>
      </c>
      <c r="E12109" t="s">
        <v>1487</v>
      </c>
      <c r="F12109" t="s">
        <v>1488</v>
      </c>
      <c r="G12109" t="s">
        <v>103</v>
      </c>
      <c r="H12109" t="s">
        <v>9028</v>
      </c>
      <c r="I12109" s="2" t="s">
        <v>31960</v>
      </c>
      <c r="J12109" t="s">
        <v>105</v>
      </c>
      <c r="K12109" s="1">
        <v>45247</v>
      </c>
      <c r="L12109" t="s">
        <v>31948</v>
      </c>
      <c r="N12109" s="1">
        <v>45247</v>
      </c>
    </row>
    <row r="12110" spans="1:14" ht="115.2" x14ac:dyDescent="0.3">
      <c r="A12110" t="s">
        <v>33733</v>
      </c>
      <c r="B12110" t="s">
        <v>99</v>
      </c>
      <c r="C12110" t="s">
        <v>100</v>
      </c>
      <c r="D12110" t="b">
        <v>1</v>
      </c>
      <c r="E12110" t="s">
        <v>132</v>
      </c>
      <c r="F12110" t="s">
        <v>133</v>
      </c>
      <c r="G12110" t="s">
        <v>103</v>
      </c>
      <c r="H12110" t="s">
        <v>9028</v>
      </c>
      <c r="I12110" s="2" t="s">
        <v>33734</v>
      </c>
      <c r="J12110" t="s">
        <v>307</v>
      </c>
      <c r="K12110" s="1">
        <v>45246</v>
      </c>
      <c r="L12110" t="s">
        <v>33732</v>
      </c>
      <c r="N12110" s="1">
        <v>45246</v>
      </c>
    </row>
    <row r="12111" spans="1:14" ht="57.6" x14ac:dyDescent="0.3">
      <c r="A12111" t="s">
        <v>34290</v>
      </c>
      <c r="B12111" t="s">
        <v>99</v>
      </c>
      <c r="C12111" t="s">
        <v>100</v>
      </c>
      <c r="D12111" t="b">
        <v>0</v>
      </c>
      <c r="E12111" t="s">
        <v>116</v>
      </c>
      <c r="F12111" t="s">
        <v>117</v>
      </c>
      <c r="G12111" t="s">
        <v>103</v>
      </c>
      <c r="H12111" t="s">
        <v>214</v>
      </c>
      <c r="I12111" s="2" t="s">
        <v>34291</v>
      </c>
      <c r="J12111" t="s">
        <v>23816</v>
      </c>
      <c r="K12111" s="1">
        <v>45294</v>
      </c>
      <c r="L12111" t="s">
        <v>34289</v>
      </c>
      <c r="N12111" s="1">
        <v>45294</v>
      </c>
    </row>
    <row r="12112" spans="1:14" ht="374.4" x14ac:dyDescent="0.3">
      <c r="A12112" t="s">
        <v>6583</v>
      </c>
      <c r="B12112" t="s">
        <v>569</v>
      </c>
      <c r="C12112" t="s">
        <v>570</v>
      </c>
      <c r="D12112" t="b">
        <v>1</v>
      </c>
      <c r="E12112" t="s">
        <v>4382</v>
      </c>
      <c r="F12112" t="s">
        <v>4383</v>
      </c>
      <c r="G12112" t="s">
        <v>103</v>
      </c>
      <c r="I12112" s="2" t="s">
        <v>6584</v>
      </c>
      <c r="J12112" t="s">
        <v>5964</v>
      </c>
      <c r="K12112" s="1">
        <v>44909</v>
      </c>
      <c r="L12112" t="s">
        <v>6579</v>
      </c>
      <c r="N12112" s="1">
        <v>44909</v>
      </c>
    </row>
    <row r="12113" spans="1:14" ht="129.6" x14ac:dyDescent="0.3">
      <c r="A12113" t="s">
        <v>19943</v>
      </c>
      <c r="B12113" t="s">
        <v>569</v>
      </c>
      <c r="C12113" t="s">
        <v>570</v>
      </c>
      <c r="D12113" t="b">
        <v>1</v>
      </c>
      <c r="E12113" t="s">
        <v>4382</v>
      </c>
      <c r="F12113" t="s">
        <v>4383</v>
      </c>
      <c r="G12113" t="s">
        <v>103</v>
      </c>
      <c r="H12113" t="s">
        <v>214</v>
      </c>
      <c r="I12113" s="2" t="s">
        <v>19944</v>
      </c>
      <c r="J12113" t="s">
        <v>1116</v>
      </c>
      <c r="K12113" s="1">
        <v>44987</v>
      </c>
      <c r="L12113" t="s">
        <v>19942</v>
      </c>
      <c r="N12113" s="1">
        <v>44987</v>
      </c>
    </row>
    <row r="12114" spans="1:14" ht="72" x14ac:dyDescent="0.3">
      <c r="A12114" t="s">
        <v>24806</v>
      </c>
      <c r="B12114" t="s">
        <v>569</v>
      </c>
      <c r="C12114" t="s">
        <v>570</v>
      </c>
      <c r="D12114" t="b">
        <v>1</v>
      </c>
      <c r="E12114" t="s">
        <v>4382</v>
      </c>
      <c r="F12114" t="s">
        <v>4383</v>
      </c>
      <c r="G12114" t="s">
        <v>103</v>
      </c>
      <c r="I12114" s="2" t="s">
        <v>24807</v>
      </c>
      <c r="J12114" t="s">
        <v>8360</v>
      </c>
      <c r="K12114" s="1">
        <v>45147</v>
      </c>
      <c r="L12114" t="s">
        <v>24808</v>
      </c>
      <c r="N12114" s="1">
        <v>45147</v>
      </c>
    </row>
    <row r="12115" spans="1:14" ht="129.6" x14ac:dyDescent="0.3">
      <c r="A12115" t="s">
        <v>28708</v>
      </c>
      <c r="B12115" t="s">
        <v>569</v>
      </c>
      <c r="C12115" t="s">
        <v>570</v>
      </c>
      <c r="D12115" t="b">
        <v>1</v>
      </c>
      <c r="E12115" t="s">
        <v>4382</v>
      </c>
      <c r="F12115" t="s">
        <v>4383</v>
      </c>
      <c r="G12115" t="s">
        <v>103</v>
      </c>
      <c r="I12115" s="2" t="s">
        <v>28709</v>
      </c>
      <c r="J12115" t="s">
        <v>1047</v>
      </c>
      <c r="K12115" s="1">
        <v>45181</v>
      </c>
      <c r="L12115" t="s">
        <v>28705</v>
      </c>
      <c r="N12115" s="1">
        <v>45181</v>
      </c>
    </row>
    <row r="12116" spans="1:14" ht="100.8" x14ac:dyDescent="0.3">
      <c r="A12116" t="s">
        <v>28714</v>
      </c>
      <c r="B12116" t="s">
        <v>569</v>
      </c>
      <c r="C12116" t="s">
        <v>570</v>
      </c>
      <c r="D12116" t="b">
        <v>1</v>
      </c>
      <c r="E12116" t="s">
        <v>4382</v>
      </c>
      <c r="F12116" t="s">
        <v>4383</v>
      </c>
      <c r="G12116" t="s">
        <v>103</v>
      </c>
      <c r="I12116" s="2" t="s">
        <v>28715</v>
      </c>
      <c r="J12116" t="s">
        <v>1047</v>
      </c>
      <c r="K12116" s="1">
        <v>45181</v>
      </c>
      <c r="L12116" t="s">
        <v>28705</v>
      </c>
      <c r="N12116" s="1">
        <v>45181</v>
      </c>
    </row>
    <row r="12117" spans="1:14" ht="187.2" x14ac:dyDescent="0.3">
      <c r="A12117" t="s">
        <v>1639</v>
      </c>
      <c r="B12117" t="s">
        <v>1077</v>
      </c>
      <c r="C12117" t="s">
        <v>1078</v>
      </c>
      <c r="D12117" t="b">
        <v>0</v>
      </c>
      <c r="E12117" t="s">
        <v>1368</v>
      </c>
      <c r="F12117" t="s">
        <v>1369</v>
      </c>
      <c r="G12117" t="s">
        <v>103</v>
      </c>
      <c r="H12117" t="s">
        <v>49</v>
      </c>
      <c r="I12117" s="2" t="s">
        <v>1640</v>
      </c>
      <c r="J12117" t="s">
        <v>1582</v>
      </c>
      <c r="K12117" s="1">
        <v>44620</v>
      </c>
      <c r="L12117" t="s">
        <v>1641</v>
      </c>
      <c r="N12117" s="1">
        <v>44620</v>
      </c>
    </row>
    <row r="12118" spans="1:14" ht="129.6" x14ac:dyDescent="0.3">
      <c r="A12118" t="s">
        <v>1642</v>
      </c>
      <c r="B12118" t="s">
        <v>1077</v>
      </c>
      <c r="C12118" t="s">
        <v>1078</v>
      </c>
      <c r="D12118" t="b">
        <v>0</v>
      </c>
      <c r="E12118" t="s">
        <v>1368</v>
      </c>
      <c r="F12118" t="s">
        <v>1369</v>
      </c>
      <c r="G12118" t="s">
        <v>103</v>
      </c>
      <c r="H12118" t="s">
        <v>49</v>
      </c>
      <c r="I12118" s="2" t="s">
        <v>1643</v>
      </c>
      <c r="J12118" t="s">
        <v>1582</v>
      </c>
      <c r="K12118" s="1">
        <v>44620</v>
      </c>
      <c r="L12118" t="s">
        <v>1641</v>
      </c>
      <c r="N12118" s="1">
        <v>44620</v>
      </c>
    </row>
    <row r="12119" spans="1:14" ht="129.6" x14ac:dyDescent="0.3">
      <c r="A12119" t="s">
        <v>1652</v>
      </c>
      <c r="B12119" t="s">
        <v>1077</v>
      </c>
      <c r="C12119" t="s">
        <v>1078</v>
      </c>
      <c r="D12119" t="b">
        <v>0</v>
      </c>
      <c r="E12119" t="s">
        <v>1630</v>
      </c>
      <c r="F12119" t="s">
        <v>1631</v>
      </c>
      <c r="G12119" t="s">
        <v>103</v>
      </c>
      <c r="I12119" s="2" t="s">
        <v>1653</v>
      </c>
      <c r="J12119" t="s">
        <v>1582</v>
      </c>
      <c r="K12119" s="1">
        <v>44620</v>
      </c>
      <c r="L12119" t="s">
        <v>1641</v>
      </c>
      <c r="N12119" s="1">
        <v>44620</v>
      </c>
    </row>
    <row r="12120" spans="1:14" ht="259.2" x14ac:dyDescent="0.3">
      <c r="A12120" t="s">
        <v>1690</v>
      </c>
      <c r="B12120" t="s">
        <v>1077</v>
      </c>
      <c r="C12120" t="s">
        <v>1078</v>
      </c>
      <c r="D12120" t="b">
        <v>0</v>
      </c>
      <c r="E12120" t="s">
        <v>1341</v>
      </c>
      <c r="F12120" t="s">
        <v>1342</v>
      </c>
      <c r="G12120" t="s">
        <v>103</v>
      </c>
      <c r="H12120" t="s">
        <v>310</v>
      </c>
      <c r="I12120" s="2" t="s">
        <v>1688</v>
      </c>
      <c r="J12120" t="s">
        <v>827</v>
      </c>
      <c r="K12120" s="1">
        <v>44676</v>
      </c>
      <c r="L12120" t="s">
        <v>1689</v>
      </c>
      <c r="N12120" s="1">
        <v>44676</v>
      </c>
    </row>
    <row r="12121" spans="1:14" ht="144" x14ac:dyDescent="0.3">
      <c r="A12121" t="s">
        <v>1692</v>
      </c>
      <c r="B12121" t="s">
        <v>1077</v>
      </c>
      <c r="C12121" t="s">
        <v>1078</v>
      </c>
      <c r="D12121" t="b">
        <v>0</v>
      </c>
      <c r="E12121" t="s">
        <v>1341</v>
      </c>
      <c r="F12121" t="s">
        <v>1342</v>
      </c>
      <c r="G12121" t="s">
        <v>103</v>
      </c>
      <c r="I12121" s="2" t="s">
        <v>1693</v>
      </c>
      <c r="J12121" t="s">
        <v>827</v>
      </c>
      <c r="K12121" s="1">
        <v>44676</v>
      </c>
      <c r="L12121" t="s">
        <v>1689</v>
      </c>
      <c r="N12121" s="1">
        <v>44676</v>
      </c>
    </row>
    <row r="12122" spans="1:14" ht="230.4" x14ac:dyDescent="0.3">
      <c r="A12122" t="s">
        <v>1697</v>
      </c>
      <c r="B12122" t="s">
        <v>1077</v>
      </c>
      <c r="C12122" t="s">
        <v>1078</v>
      </c>
      <c r="D12122" t="b">
        <v>0</v>
      </c>
      <c r="E12122" t="s">
        <v>1341</v>
      </c>
      <c r="F12122" t="s">
        <v>1342</v>
      </c>
      <c r="G12122" t="s">
        <v>103</v>
      </c>
      <c r="H12122" t="s">
        <v>310</v>
      </c>
      <c r="I12122" s="2" t="s">
        <v>1696</v>
      </c>
      <c r="J12122" t="s">
        <v>827</v>
      </c>
      <c r="K12122" s="1">
        <v>44676</v>
      </c>
      <c r="L12122" t="s">
        <v>1689</v>
      </c>
      <c r="N12122" s="1">
        <v>44676</v>
      </c>
    </row>
    <row r="12123" spans="1:14" ht="187.2" x14ac:dyDescent="0.3">
      <c r="A12123" t="s">
        <v>1720</v>
      </c>
      <c r="B12123" t="s">
        <v>1077</v>
      </c>
      <c r="C12123" t="s">
        <v>1078</v>
      </c>
      <c r="D12123" t="b">
        <v>0</v>
      </c>
      <c r="E12123" t="s">
        <v>1341</v>
      </c>
      <c r="F12123" t="s">
        <v>1342</v>
      </c>
      <c r="G12123" t="s">
        <v>103</v>
      </c>
      <c r="H12123" t="s">
        <v>20</v>
      </c>
      <c r="I12123" s="2" t="s">
        <v>1717</v>
      </c>
      <c r="J12123" t="s">
        <v>827</v>
      </c>
      <c r="K12123" s="1">
        <v>44620</v>
      </c>
      <c r="L12123" t="s">
        <v>1700</v>
      </c>
      <c r="N12123" s="1">
        <v>44620</v>
      </c>
    </row>
    <row r="12124" spans="1:14" ht="273.60000000000002" x14ac:dyDescent="0.3">
      <c r="A12124" t="s">
        <v>1726</v>
      </c>
      <c r="B12124" t="s">
        <v>1077</v>
      </c>
      <c r="C12124" t="s">
        <v>1078</v>
      </c>
      <c r="D12124" t="b">
        <v>0</v>
      </c>
      <c r="E12124" t="s">
        <v>1368</v>
      </c>
      <c r="F12124" t="s">
        <v>1369</v>
      </c>
      <c r="G12124" t="s">
        <v>103</v>
      </c>
      <c r="H12124" t="s">
        <v>49</v>
      </c>
      <c r="I12124" s="2" t="s">
        <v>1724</v>
      </c>
      <c r="J12124" t="s">
        <v>1582</v>
      </c>
      <c r="K12124" s="1">
        <v>44676</v>
      </c>
      <c r="L12124" t="s">
        <v>1725</v>
      </c>
      <c r="N12124" s="1">
        <v>44676</v>
      </c>
    </row>
    <row r="12125" spans="1:14" ht="216" x14ac:dyDescent="0.3">
      <c r="A12125" t="s">
        <v>1733</v>
      </c>
      <c r="B12125" t="s">
        <v>1077</v>
      </c>
      <c r="C12125" t="s">
        <v>1078</v>
      </c>
      <c r="D12125" t="b">
        <v>0</v>
      </c>
      <c r="E12125" t="s">
        <v>1368</v>
      </c>
      <c r="F12125" t="s">
        <v>1369</v>
      </c>
      <c r="G12125" t="s">
        <v>103</v>
      </c>
      <c r="H12125" t="s">
        <v>310</v>
      </c>
      <c r="I12125" s="2" t="s">
        <v>1730</v>
      </c>
      <c r="J12125" t="s">
        <v>1582</v>
      </c>
      <c r="K12125" s="1">
        <v>44676</v>
      </c>
      <c r="L12125" t="s">
        <v>1689</v>
      </c>
      <c r="N12125" s="1">
        <v>44676</v>
      </c>
    </row>
    <row r="12126" spans="1:14" ht="187.2" x14ac:dyDescent="0.3">
      <c r="A12126" t="s">
        <v>1736</v>
      </c>
      <c r="B12126" t="s">
        <v>1077</v>
      </c>
      <c r="C12126" t="s">
        <v>1078</v>
      </c>
      <c r="D12126" t="b">
        <v>0</v>
      </c>
      <c r="E12126" t="s">
        <v>1630</v>
      </c>
      <c r="F12126" t="s">
        <v>1631</v>
      </c>
      <c r="G12126" t="s">
        <v>103</v>
      </c>
      <c r="H12126" t="s">
        <v>310</v>
      </c>
      <c r="I12126" s="2" t="s">
        <v>1735</v>
      </c>
      <c r="J12126" t="s">
        <v>1582</v>
      </c>
      <c r="K12126" s="1">
        <v>44676</v>
      </c>
      <c r="L12126" t="s">
        <v>1689</v>
      </c>
      <c r="N12126" s="1">
        <v>44676</v>
      </c>
    </row>
    <row r="12127" spans="1:14" ht="144" x14ac:dyDescent="0.3">
      <c r="A12127" t="s">
        <v>1760</v>
      </c>
      <c r="B12127" t="s">
        <v>1077</v>
      </c>
      <c r="C12127" t="s">
        <v>1078</v>
      </c>
      <c r="D12127" t="b">
        <v>0</v>
      </c>
      <c r="E12127" t="s">
        <v>1341</v>
      </c>
      <c r="F12127" t="s">
        <v>1342</v>
      </c>
      <c r="G12127" t="s">
        <v>103</v>
      </c>
      <c r="H12127" t="s">
        <v>49</v>
      </c>
      <c r="I12127" s="2" t="s">
        <v>1761</v>
      </c>
      <c r="J12127" t="s">
        <v>827</v>
      </c>
      <c r="K12127" s="1">
        <v>44609</v>
      </c>
      <c r="L12127" t="s">
        <v>1762</v>
      </c>
      <c r="N12127" s="1">
        <v>44609</v>
      </c>
    </row>
    <row r="12128" spans="1:14" ht="331.2" x14ac:dyDescent="0.3">
      <c r="A12128" t="s">
        <v>1765</v>
      </c>
      <c r="B12128" t="s">
        <v>1077</v>
      </c>
      <c r="C12128" t="s">
        <v>1078</v>
      </c>
      <c r="D12128" t="b">
        <v>0</v>
      </c>
      <c r="E12128" t="s">
        <v>1341</v>
      </c>
      <c r="F12128" t="s">
        <v>1342</v>
      </c>
      <c r="G12128" t="s">
        <v>103</v>
      </c>
      <c r="I12128" s="2" t="s">
        <v>1766</v>
      </c>
      <c r="J12128" t="s">
        <v>827</v>
      </c>
      <c r="K12128" s="1">
        <v>44609</v>
      </c>
      <c r="L12128" t="s">
        <v>1762</v>
      </c>
      <c r="N12128" s="1">
        <v>44609</v>
      </c>
    </row>
    <row r="12129" spans="1:14" ht="244.8" x14ac:dyDescent="0.3">
      <c r="A12129" t="s">
        <v>1782</v>
      </c>
      <c r="B12129" t="s">
        <v>1077</v>
      </c>
      <c r="C12129" t="s">
        <v>1078</v>
      </c>
      <c r="D12129" t="b">
        <v>0</v>
      </c>
      <c r="E12129" t="s">
        <v>1368</v>
      </c>
      <c r="F12129" t="s">
        <v>1369</v>
      </c>
      <c r="G12129" t="s">
        <v>103</v>
      </c>
      <c r="H12129" t="s">
        <v>310</v>
      </c>
      <c r="I12129" s="2" t="s">
        <v>1779</v>
      </c>
      <c r="J12129" t="s">
        <v>1582</v>
      </c>
      <c r="K12129" s="1">
        <v>44609</v>
      </c>
      <c r="L12129" t="s">
        <v>1780</v>
      </c>
      <c r="N12129" s="1">
        <v>44609</v>
      </c>
    </row>
    <row r="12130" spans="1:14" ht="158.4" x14ac:dyDescent="0.3">
      <c r="A12130" t="s">
        <v>1786</v>
      </c>
      <c r="B12130" t="s">
        <v>1077</v>
      </c>
      <c r="C12130" t="s">
        <v>1078</v>
      </c>
      <c r="D12130" t="b">
        <v>0</v>
      </c>
      <c r="E12130" t="s">
        <v>1630</v>
      </c>
      <c r="F12130" t="s">
        <v>1631</v>
      </c>
      <c r="G12130" t="s">
        <v>103</v>
      </c>
      <c r="H12130" t="s">
        <v>310</v>
      </c>
      <c r="I12130" s="2" t="s">
        <v>1784</v>
      </c>
      <c r="J12130" t="s">
        <v>1582</v>
      </c>
      <c r="K12130" s="1">
        <v>44609</v>
      </c>
      <c r="L12130" t="s">
        <v>1780</v>
      </c>
      <c r="N12130" s="1">
        <v>44609</v>
      </c>
    </row>
    <row r="12131" spans="1:14" ht="216" x14ac:dyDescent="0.3">
      <c r="A12131" t="s">
        <v>1821</v>
      </c>
      <c r="B12131" t="s">
        <v>1077</v>
      </c>
      <c r="C12131" t="s">
        <v>1078</v>
      </c>
      <c r="D12131" t="b">
        <v>0</v>
      </c>
      <c r="E12131" t="s">
        <v>1341</v>
      </c>
      <c r="F12131" t="s">
        <v>1342</v>
      </c>
      <c r="G12131" t="s">
        <v>103</v>
      </c>
      <c r="H12131" t="s">
        <v>310</v>
      </c>
      <c r="I12131" s="2" t="s">
        <v>1822</v>
      </c>
      <c r="J12131" t="s">
        <v>827</v>
      </c>
      <c r="K12131" s="1">
        <v>44592</v>
      </c>
      <c r="L12131" t="s">
        <v>1823</v>
      </c>
      <c r="N12131" s="1">
        <v>44592</v>
      </c>
    </row>
    <row r="12132" spans="1:14" ht="158.4" x14ac:dyDescent="0.3">
      <c r="A12132" t="s">
        <v>1836</v>
      </c>
      <c r="B12132" t="s">
        <v>1077</v>
      </c>
      <c r="C12132" t="s">
        <v>1078</v>
      </c>
      <c r="D12132" t="b">
        <v>0</v>
      </c>
      <c r="E12132" t="s">
        <v>1368</v>
      </c>
      <c r="F12132" t="s">
        <v>1369</v>
      </c>
      <c r="G12132" t="s">
        <v>103</v>
      </c>
      <c r="H12132" t="s">
        <v>310</v>
      </c>
      <c r="I12132" s="2" t="s">
        <v>1833</v>
      </c>
      <c r="J12132" t="s">
        <v>1582</v>
      </c>
      <c r="K12132" s="1">
        <v>44592</v>
      </c>
      <c r="L12132" t="s">
        <v>1834</v>
      </c>
      <c r="N12132" s="1">
        <v>44592</v>
      </c>
    </row>
    <row r="12133" spans="1:14" ht="158.4" x14ac:dyDescent="0.3">
      <c r="A12133" t="s">
        <v>1841</v>
      </c>
      <c r="B12133" t="s">
        <v>1077</v>
      </c>
      <c r="C12133" t="s">
        <v>1078</v>
      </c>
      <c r="D12133" t="b">
        <v>0</v>
      </c>
      <c r="E12133" t="s">
        <v>1630</v>
      </c>
      <c r="F12133" t="s">
        <v>1631</v>
      </c>
      <c r="G12133" t="s">
        <v>103</v>
      </c>
      <c r="H12133" t="s">
        <v>310</v>
      </c>
      <c r="I12133" s="2" t="s">
        <v>1840</v>
      </c>
      <c r="J12133" t="s">
        <v>1582</v>
      </c>
      <c r="K12133" s="1">
        <v>44592</v>
      </c>
      <c r="L12133" t="s">
        <v>1834</v>
      </c>
      <c r="N12133" s="1">
        <v>44592</v>
      </c>
    </row>
    <row r="12134" spans="1:14" ht="57.6" x14ac:dyDescent="0.3">
      <c r="A12134" t="s">
        <v>3837</v>
      </c>
      <c r="B12134" t="s">
        <v>1077</v>
      </c>
      <c r="C12134" t="s">
        <v>1078</v>
      </c>
      <c r="D12134" t="b">
        <v>0</v>
      </c>
      <c r="E12134" t="s">
        <v>1109</v>
      </c>
      <c r="F12134" t="s">
        <v>1110</v>
      </c>
      <c r="G12134" t="s">
        <v>103</v>
      </c>
      <c r="H12134" t="s">
        <v>310</v>
      </c>
      <c r="I12134" s="2" t="s">
        <v>3836</v>
      </c>
      <c r="J12134" t="s">
        <v>1562</v>
      </c>
      <c r="K12134" s="1">
        <v>44838</v>
      </c>
      <c r="L12134" t="s">
        <v>3827</v>
      </c>
      <c r="N12134" s="1">
        <v>44838</v>
      </c>
    </row>
    <row r="12135" spans="1:14" ht="144" x14ac:dyDescent="0.3">
      <c r="A12135" t="s">
        <v>3842</v>
      </c>
      <c r="B12135" t="s">
        <v>1077</v>
      </c>
      <c r="C12135" t="s">
        <v>1078</v>
      </c>
      <c r="D12135" t="b">
        <v>0</v>
      </c>
      <c r="E12135" t="s">
        <v>1368</v>
      </c>
      <c r="F12135" t="s">
        <v>1369</v>
      </c>
      <c r="G12135" t="s">
        <v>103</v>
      </c>
      <c r="H12135" t="s">
        <v>830</v>
      </c>
      <c r="I12135" s="2" t="s">
        <v>3840</v>
      </c>
      <c r="J12135" t="s">
        <v>1562</v>
      </c>
      <c r="K12135" s="1">
        <v>44838</v>
      </c>
      <c r="L12135" t="s">
        <v>3827</v>
      </c>
      <c r="N12135" s="1">
        <v>44838</v>
      </c>
    </row>
    <row r="12136" spans="1:14" ht="158.4" x14ac:dyDescent="0.3">
      <c r="A12136" t="s">
        <v>3845</v>
      </c>
      <c r="B12136" t="s">
        <v>1077</v>
      </c>
      <c r="C12136" t="s">
        <v>1078</v>
      </c>
      <c r="D12136" t="b">
        <v>0</v>
      </c>
      <c r="E12136" t="s">
        <v>1341</v>
      </c>
      <c r="F12136" t="s">
        <v>1342</v>
      </c>
      <c r="G12136" t="s">
        <v>103</v>
      </c>
      <c r="H12136" t="s">
        <v>830</v>
      </c>
      <c r="I12136" s="2" t="s">
        <v>3844</v>
      </c>
      <c r="J12136" t="s">
        <v>1562</v>
      </c>
      <c r="K12136" s="1">
        <v>44838</v>
      </c>
      <c r="L12136" t="s">
        <v>3827</v>
      </c>
      <c r="N12136" s="1">
        <v>44838</v>
      </c>
    </row>
    <row r="12137" spans="1:14" ht="172.8" x14ac:dyDescent="0.3">
      <c r="A12137" t="s">
        <v>8103</v>
      </c>
      <c r="B12137" t="s">
        <v>1077</v>
      </c>
      <c r="C12137" t="s">
        <v>1078</v>
      </c>
      <c r="D12137" t="b">
        <v>0</v>
      </c>
      <c r="E12137" t="s">
        <v>1341</v>
      </c>
      <c r="F12137" t="s">
        <v>1342</v>
      </c>
      <c r="G12137" t="s">
        <v>103</v>
      </c>
      <c r="I12137" s="2" t="s">
        <v>8104</v>
      </c>
      <c r="J12137" t="s">
        <v>6992</v>
      </c>
      <c r="K12137" s="1">
        <v>44923</v>
      </c>
      <c r="L12137" t="s">
        <v>8105</v>
      </c>
      <c r="N12137" s="1">
        <v>44923</v>
      </c>
    </row>
    <row r="12138" spans="1:14" ht="172.8" x14ac:dyDescent="0.3">
      <c r="A12138" t="s">
        <v>8125</v>
      </c>
      <c r="B12138" t="s">
        <v>1077</v>
      </c>
      <c r="C12138" t="s">
        <v>1078</v>
      </c>
      <c r="D12138" t="b">
        <v>0</v>
      </c>
      <c r="E12138" t="s">
        <v>1341</v>
      </c>
      <c r="F12138" t="s">
        <v>1342</v>
      </c>
      <c r="G12138" t="s">
        <v>103</v>
      </c>
      <c r="H12138" t="s">
        <v>310</v>
      </c>
      <c r="I12138" s="2" t="s">
        <v>8126</v>
      </c>
      <c r="J12138" t="s">
        <v>6992</v>
      </c>
      <c r="K12138" s="1">
        <v>44923</v>
      </c>
      <c r="L12138" t="s">
        <v>8105</v>
      </c>
      <c r="N12138" s="1">
        <v>44923</v>
      </c>
    </row>
    <row r="12139" spans="1:14" ht="172.8" x14ac:dyDescent="0.3">
      <c r="A12139" t="s">
        <v>8172</v>
      </c>
      <c r="B12139" t="s">
        <v>1077</v>
      </c>
      <c r="C12139" t="s">
        <v>1078</v>
      </c>
      <c r="D12139" t="b">
        <v>0</v>
      </c>
      <c r="E12139" t="s">
        <v>1341</v>
      </c>
      <c r="F12139" t="s">
        <v>1342</v>
      </c>
      <c r="G12139" t="s">
        <v>103</v>
      </c>
      <c r="H12139" t="s">
        <v>310</v>
      </c>
      <c r="I12139" s="2" t="s">
        <v>8173</v>
      </c>
      <c r="J12139" t="s">
        <v>6992</v>
      </c>
      <c r="K12139" s="1">
        <v>44922</v>
      </c>
      <c r="L12139" t="s">
        <v>8174</v>
      </c>
      <c r="N12139" s="1">
        <v>44922</v>
      </c>
    </row>
    <row r="12140" spans="1:14" ht="172.8" x14ac:dyDescent="0.3">
      <c r="A12140" t="s">
        <v>8200</v>
      </c>
      <c r="B12140" t="s">
        <v>1077</v>
      </c>
      <c r="C12140" t="s">
        <v>1078</v>
      </c>
      <c r="D12140" t="b">
        <v>0</v>
      </c>
      <c r="E12140" t="s">
        <v>1368</v>
      </c>
      <c r="F12140" t="s">
        <v>1369</v>
      </c>
      <c r="G12140" t="s">
        <v>103</v>
      </c>
      <c r="I12140" s="2" t="s">
        <v>8201</v>
      </c>
      <c r="J12140" t="s">
        <v>6992</v>
      </c>
      <c r="K12140" s="1">
        <v>44922</v>
      </c>
      <c r="L12140" t="s">
        <v>8196</v>
      </c>
      <c r="N12140" s="1">
        <v>44922</v>
      </c>
    </row>
    <row r="12141" spans="1:14" ht="172.8" x14ac:dyDescent="0.3">
      <c r="A12141" t="s">
        <v>8211</v>
      </c>
      <c r="B12141" t="s">
        <v>1077</v>
      </c>
      <c r="C12141" t="s">
        <v>1078</v>
      </c>
      <c r="D12141" t="b">
        <v>0</v>
      </c>
      <c r="E12141" t="s">
        <v>1368</v>
      </c>
      <c r="F12141" t="s">
        <v>1369</v>
      </c>
      <c r="G12141" t="s">
        <v>103</v>
      </c>
      <c r="H12141" t="s">
        <v>310</v>
      </c>
      <c r="I12141" s="2" t="s">
        <v>8209</v>
      </c>
      <c r="J12141" t="s">
        <v>6992</v>
      </c>
      <c r="K12141" s="1">
        <v>44922</v>
      </c>
      <c r="L12141" t="s">
        <v>8196</v>
      </c>
      <c r="N12141" s="1">
        <v>44922</v>
      </c>
    </row>
    <row r="12142" spans="1:14" ht="230.4" x14ac:dyDescent="0.3">
      <c r="A12142" t="s">
        <v>8218</v>
      </c>
      <c r="B12142" t="s">
        <v>1077</v>
      </c>
      <c r="C12142" t="s">
        <v>1078</v>
      </c>
      <c r="D12142" t="b">
        <v>0</v>
      </c>
      <c r="E12142" t="s">
        <v>1630</v>
      </c>
      <c r="F12142" t="s">
        <v>1631</v>
      </c>
      <c r="G12142" t="s">
        <v>103</v>
      </c>
      <c r="H12142" t="s">
        <v>310</v>
      </c>
      <c r="I12142" s="2" t="s">
        <v>8216</v>
      </c>
      <c r="J12142" t="s">
        <v>6992</v>
      </c>
      <c r="K12142" s="1">
        <v>44922</v>
      </c>
      <c r="L12142" t="s">
        <v>8196</v>
      </c>
      <c r="N12142" s="1">
        <v>44922</v>
      </c>
    </row>
    <row r="12143" spans="1:14" ht="100.8" x14ac:dyDescent="0.3">
      <c r="A12143" t="s">
        <v>8228</v>
      </c>
      <c r="B12143" t="s">
        <v>1077</v>
      </c>
      <c r="C12143" t="s">
        <v>1078</v>
      </c>
      <c r="D12143" t="b">
        <v>0</v>
      </c>
      <c r="E12143" t="s">
        <v>8223</v>
      </c>
      <c r="F12143" t="s">
        <v>8224</v>
      </c>
      <c r="G12143" t="s">
        <v>103</v>
      </c>
      <c r="H12143" t="s">
        <v>49</v>
      </c>
      <c r="I12143" s="2" t="s">
        <v>8225</v>
      </c>
      <c r="J12143" t="s">
        <v>6992</v>
      </c>
      <c r="K12143" s="1">
        <v>44922</v>
      </c>
      <c r="L12143" t="s">
        <v>8226</v>
      </c>
      <c r="N12143" s="1">
        <v>44922</v>
      </c>
    </row>
    <row r="12144" spans="1:14" ht="201.6" x14ac:dyDescent="0.3">
      <c r="A12144" t="s">
        <v>8229</v>
      </c>
      <c r="B12144" t="s">
        <v>1077</v>
      </c>
      <c r="C12144" t="s">
        <v>1078</v>
      </c>
      <c r="D12144" t="b">
        <v>0</v>
      </c>
      <c r="E12144" t="s">
        <v>1341</v>
      </c>
      <c r="F12144" t="s">
        <v>1342</v>
      </c>
      <c r="G12144" t="s">
        <v>103</v>
      </c>
      <c r="I12144" s="2" t="s">
        <v>8230</v>
      </c>
      <c r="J12144" t="s">
        <v>6992</v>
      </c>
      <c r="K12144" s="1">
        <v>44922</v>
      </c>
      <c r="L12144" t="s">
        <v>8231</v>
      </c>
      <c r="N12144" s="1">
        <v>44922</v>
      </c>
    </row>
    <row r="12145" spans="1:14" ht="115.2" x14ac:dyDescent="0.3">
      <c r="A12145" t="s">
        <v>8254</v>
      </c>
      <c r="B12145" t="s">
        <v>1077</v>
      </c>
      <c r="C12145" t="s">
        <v>1078</v>
      </c>
      <c r="D12145" t="b">
        <v>0</v>
      </c>
      <c r="E12145" t="s">
        <v>1368</v>
      </c>
      <c r="F12145" t="s">
        <v>1369</v>
      </c>
      <c r="G12145" t="s">
        <v>103</v>
      </c>
      <c r="H12145" t="s">
        <v>20</v>
      </c>
      <c r="I12145" s="2" t="s">
        <v>8255</v>
      </c>
      <c r="J12145" t="s">
        <v>6992</v>
      </c>
      <c r="K12145" s="1">
        <v>44922</v>
      </c>
      <c r="L12145" t="s">
        <v>8256</v>
      </c>
      <c r="N12145" s="1">
        <v>44922</v>
      </c>
    </row>
    <row r="12146" spans="1:14" ht="144" x14ac:dyDescent="0.3">
      <c r="A12146" t="s">
        <v>8263</v>
      </c>
      <c r="B12146" t="s">
        <v>1077</v>
      </c>
      <c r="C12146" t="s">
        <v>1078</v>
      </c>
      <c r="D12146" t="b">
        <v>0</v>
      </c>
      <c r="E12146" t="s">
        <v>1368</v>
      </c>
      <c r="F12146" t="s">
        <v>1369</v>
      </c>
      <c r="G12146" t="s">
        <v>103</v>
      </c>
      <c r="H12146" t="s">
        <v>49</v>
      </c>
      <c r="I12146" s="2" t="s">
        <v>8264</v>
      </c>
      <c r="J12146" t="s">
        <v>6992</v>
      </c>
      <c r="K12146" s="1">
        <v>44922</v>
      </c>
      <c r="L12146" t="s">
        <v>8265</v>
      </c>
      <c r="N12146" s="1">
        <v>44922</v>
      </c>
    </row>
    <row r="12147" spans="1:14" ht="187.2" x14ac:dyDescent="0.3">
      <c r="A12147" t="s">
        <v>8559</v>
      </c>
      <c r="B12147" t="s">
        <v>1077</v>
      </c>
      <c r="C12147" t="s">
        <v>1078</v>
      </c>
      <c r="D12147" t="b">
        <v>0</v>
      </c>
      <c r="E12147" t="s">
        <v>1109</v>
      </c>
      <c r="F12147" t="s">
        <v>1110</v>
      </c>
      <c r="G12147" t="s">
        <v>103</v>
      </c>
      <c r="I12147" s="2" t="s">
        <v>8560</v>
      </c>
      <c r="J12147" t="s">
        <v>6992</v>
      </c>
      <c r="K12147" s="1">
        <v>44922</v>
      </c>
      <c r="L12147" t="s">
        <v>8561</v>
      </c>
      <c r="N12147" s="1">
        <v>44922</v>
      </c>
    </row>
    <row r="12148" spans="1:14" ht="172.8" x14ac:dyDescent="0.3">
      <c r="A12148" t="s">
        <v>8607</v>
      </c>
      <c r="B12148" t="s">
        <v>1077</v>
      </c>
      <c r="C12148" t="s">
        <v>1078</v>
      </c>
      <c r="D12148" t="b">
        <v>0</v>
      </c>
      <c r="E12148" t="s">
        <v>1368</v>
      </c>
      <c r="F12148" t="s">
        <v>1369</v>
      </c>
      <c r="G12148" t="s">
        <v>103</v>
      </c>
      <c r="H12148" t="s">
        <v>49</v>
      </c>
      <c r="I12148" s="2" t="s">
        <v>8608</v>
      </c>
      <c r="J12148" t="s">
        <v>6992</v>
      </c>
      <c r="K12148" s="1">
        <v>44922</v>
      </c>
      <c r="L12148" t="s">
        <v>8609</v>
      </c>
      <c r="N12148" s="1">
        <v>44922</v>
      </c>
    </row>
    <row r="12149" spans="1:14" ht="129.6" x14ac:dyDescent="0.3">
      <c r="A12149" t="s">
        <v>8626</v>
      </c>
      <c r="B12149" t="s">
        <v>1077</v>
      </c>
      <c r="C12149" t="s">
        <v>1078</v>
      </c>
      <c r="D12149" t="b">
        <v>0</v>
      </c>
      <c r="E12149" t="s">
        <v>1368</v>
      </c>
      <c r="F12149" t="s">
        <v>1369</v>
      </c>
      <c r="G12149" t="s">
        <v>103</v>
      </c>
      <c r="I12149" s="2" t="s">
        <v>8624</v>
      </c>
      <c r="J12149" t="s">
        <v>6992</v>
      </c>
      <c r="K12149" s="1">
        <v>44922</v>
      </c>
      <c r="L12149" t="s">
        <v>8625</v>
      </c>
      <c r="N12149" s="1">
        <v>44922</v>
      </c>
    </row>
    <row r="12150" spans="1:14" ht="72" x14ac:dyDescent="0.3">
      <c r="A12150" t="s">
        <v>8629</v>
      </c>
      <c r="B12150" t="s">
        <v>1077</v>
      </c>
      <c r="C12150" t="s">
        <v>1078</v>
      </c>
      <c r="D12150" t="b">
        <v>0</v>
      </c>
      <c r="E12150" t="s">
        <v>1368</v>
      </c>
      <c r="F12150" t="s">
        <v>1369</v>
      </c>
      <c r="G12150" t="s">
        <v>103</v>
      </c>
      <c r="I12150" s="2" t="s">
        <v>8630</v>
      </c>
      <c r="J12150" t="s">
        <v>6992</v>
      </c>
      <c r="K12150" s="1">
        <v>44922</v>
      </c>
      <c r="L12150" t="s">
        <v>8631</v>
      </c>
      <c r="N12150" s="1">
        <v>44922</v>
      </c>
    </row>
    <row r="12151" spans="1:14" ht="172.8" x14ac:dyDescent="0.3">
      <c r="A12151" t="s">
        <v>8660</v>
      </c>
      <c r="B12151" t="s">
        <v>1077</v>
      </c>
      <c r="C12151" t="s">
        <v>1078</v>
      </c>
      <c r="D12151" t="b">
        <v>0</v>
      </c>
      <c r="E12151" t="s">
        <v>1368</v>
      </c>
      <c r="F12151" t="s">
        <v>1369</v>
      </c>
      <c r="G12151" t="s">
        <v>103</v>
      </c>
      <c r="I12151" s="2" t="s">
        <v>8649</v>
      </c>
      <c r="J12151" t="s">
        <v>8650</v>
      </c>
      <c r="K12151" s="1">
        <v>44909</v>
      </c>
      <c r="L12151" t="s">
        <v>8651</v>
      </c>
      <c r="N12151" s="1">
        <v>44909</v>
      </c>
    </row>
    <row r="12152" spans="1:14" ht="158.4" x14ac:dyDescent="0.3">
      <c r="A12152" t="s">
        <v>8678</v>
      </c>
      <c r="B12152" t="s">
        <v>1077</v>
      </c>
      <c r="C12152" t="s">
        <v>1078</v>
      </c>
      <c r="D12152" t="b">
        <v>0</v>
      </c>
      <c r="E12152" t="s">
        <v>1368</v>
      </c>
      <c r="F12152" t="s">
        <v>1369</v>
      </c>
      <c r="G12152" t="s">
        <v>103</v>
      </c>
      <c r="I12152" s="2" t="s">
        <v>8675</v>
      </c>
      <c r="J12152" t="s">
        <v>8650</v>
      </c>
      <c r="K12152" s="1">
        <v>44909</v>
      </c>
      <c r="L12152" t="s">
        <v>8676</v>
      </c>
      <c r="N12152" s="1">
        <v>44909</v>
      </c>
    </row>
    <row r="12153" spans="1:14" ht="172.8" x14ac:dyDescent="0.3">
      <c r="A12153" t="s">
        <v>8862</v>
      </c>
      <c r="B12153" t="s">
        <v>1077</v>
      </c>
      <c r="C12153" t="s">
        <v>1078</v>
      </c>
      <c r="D12153" t="b">
        <v>0</v>
      </c>
      <c r="E12153" t="s">
        <v>1341</v>
      </c>
      <c r="F12153" t="s">
        <v>1342</v>
      </c>
      <c r="G12153" t="s">
        <v>103</v>
      </c>
      <c r="I12153" s="2" t="s">
        <v>8863</v>
      </c>
      <c r="J12153" t="s">
        <v>6992</v>
      </c>
      <c r="K12153" s="1">
        <v>44853</v>
      </c>
      <c r="L12153" t="s">
        <v>8864</v>
      </c>
      <c r="N12153" s="1">
        <v>44853</v>
      </c>
    </row>
    <row r="12154" spans="1:14" ht="187.2" x14ac:dyDescent="0.3">
      <c r="A12154" t="s">
        <v>8882</v>
      </c>
      <c r="B12154" t="s">
        <v>1077</v>
      </c>
      <c r="C12154" t="s">
        <v>1078</v>
      </c>
      <c r="D12154" t="b">
        <v>0</v>
      </c>
      <c r="E12154" t="s">
        <v>1368</v>
      </c>
      <c r="F12154" t="s">
        <v>1369</v>
      </c>
      <c r="G12154" t="s">
        <v>103</v>
      </c>
      <c r="I12154" s="2" t="s">
        <v>8880</v>
      </c>
      <c r="J12154" t="s">
        <v>6992</v>
      </c>
      <c r="K12154" s="1">
        <v>44844</v>
      </c>
      <c r="L12154" t="s">
        <v>8881</v>
      </c>
      <c r="N12154" s="1">
        <v>44844</v>
      </c>
    </row>
    <row r="12155" spans="1:14" ht="144" x14ac:dyDescent="0.3">
      <c r="A12155" t="s">
        <v>9609</v>
      </c>
      <c r="B12155" t="s">
        <v>1077</v>
      </c>
      <c r="C12155" t="s">
        <v>1078</v>
      </c>
      <c r="D12155" t="b">
        <v>0</v>
      </c>
      <c r="E12155" t="s">
        <v>1368</v>
      </c>
      <c r="F12155" t="s">
        <v>1369</v>
      </c>
      <c r="G12155" t="s">
        <v>103</v>
      </c>
      <c r="H12155" t="s">
        <v>310</v>
      </c>
      <c r="I12155" s="2" t="s">
        <v>9608</v>
      </c>
      <c r="J12155" t="s">
        <v>6992</v>
      </c>
      <c r="K12155" s="1">
        <v>44844</v>
      </c>
      <c r="L12155" t="s">
        <v>8881</v>
      </c>
      <c r="N12155" s="1">
        <v>44844</v>
      </c>
    </row>
    <row r="12156" spans="1:14" ht="129.6" x14ac:dyDescent="0.3">
      <c r="A12156" t="s">
        <v>9611</v>
      </c>
      <c r="B12156" t="s">
        <v>1077</v>
      </c>
      <c r="C12156" t="s">
        <v>1078</v>
      </c>
      <c r="D12156" t="b">
        <v>0</v>
      </c>
      <c r="E12156" t="s">
        <v>1630</v>
      </c>
      <c r="F12156" t="s">
        <v>1631</v>
      </c>
      <c r="G12156" t="s">
        <v>103</v>
      </c>
      <c r="H12156" t="s">
        <v>310</v>
      </c>
      <c r="I12156" s="2" t="s">
        <v>9612</v>
      </c>
      <c r="J12156" t="s">
        <v>6992</v>
      </c>
      <c r="K12156" s="1">
        <v>44844</v>
      </c>
      <c r="L12156" t="s">
        <v>8881</v>
      </c>
      <c r="N12156" s="1">
        <v>44844</v>
      </c>
    </row>
    <row r="12157" spans="1:14" ht="100.8" x14ac:dyDescent="0.3">
      <c r="A12157" t="s">
        <v>9662</v>
      </c>
      <c r="B12157" t="s">
        <v>1077</v>
      </c>
      <c r="C12157" t="s">
        <v>1078</v>
      </c>
      <c r="D12157" t="b">
        <v>0</v>
      </c>
      <c r="E12157" t="s">
        <v>1341</v>
      </c>
      <c r="F12157" t="s">
        <v>1342</v>
      </c>
      <c r="G12157" t="s">
        <v>103</v>
      </c>
      <c r="H12157" t="s">
        <v>310</v>
      </c>
      <c r="I12157" s="2" t="s">
        <v>9663</v>
      </c>
      <c r="J12157" t="s">
        <v>6992</v>
      </c>
      <c r="K12157" s="1">
        <v>44844</v>
      </c>
      <c r="L12157" t="s">
        <v>9664</v>
      </c>
      <c r="N12157" s="1">
        <v>44844</v>
      </c>
    </row>
    <row r="12158" spans="1:14" ht="172.8" x14ac:dyDescent="0.3">
      <c r="A12158" t="s">
        <v>9668</v>
      </c>
      <c r="B12158" t="s">
        <v>1077</v>
      </c>
      <c r="C12158" t="s">
        <v>1078</v>
      </c>
      <c r="D12158" t="b">
        <v>0</v>
      </c>
      <c r="E12158" t="s">
        <v>1341</v>
      </c>
      <c r="F12158" t="s">
        <v>1342</v>
      </c>
      <c r="G12158" t="s">
        <v>103</v>
      </c>
      <c r="H12158" t="s">
        <v>310</v>
      </c>
      <c r="I12158" s="2" t="s">
        <v>9666</v>
      </c>
      <c r="J12158" t="s">
        <v>6992</v>
      </c>
      <c r="K12158" s="1">
        <v>44844</v>
      </c>
      <c r="L12158" t="s">
        <v>9664</v>
      </c>
      <c r="N12158" s="1">
        <v>44844</v>
      </c>
    </row>
    <row r="12159" spans="1:14" ht="201.6" x14ac:dyDescent="0.3">
      <c r="A12159" t="s">
        <v>9675</v>
      </c>
      <c r="B12159" t="s">
        <v>1077</v>
      </c>
      <c r="C12159" t="s">
        <v>1078</v>
      </c>
      <c r="D12159" t="b">
        <v>0</v>
      </c>
      <c r="E12159" t="s">
        <v>1368</v>
      </c>
      <c r="F12159" t="s">
        <v>1369</v>
      </c>
      <c r="G12159" t="s">
        <v>103</v>
      </c>
      <c r="H12159" t="s">
        <v>310</v>
      </c>
      <c r="I12159" s="2" t="s">
        <v>9673</v>
      </c>
      <c r="J12159" t="s">
        <v>6992</v>
      </c>
      <c r="K12159" s="1">
        <v>44812</v>
      </c>
      <c r="L12159" t="s">
        <v>9671</v>
      </c>
      <c r="N12159" s="1">
        <v>44812</v>
      </c>
    </row>
    <row r="12160" spans="1:14" ht="144" x14ac:dyDescent="0.3">
      <c r="A12160" t="s">
        <v>9679</v>
      </c>
      <c r="B12160" t="s">
        <v>1077</v>
      </c>
      <c r="C12160" t="s">
        <v>1078</v>
      </c>
      <c r="D12160" t="b">
        <v>0</v>
      </c>
      <c r="E12160" t="s">
        <v>1368</v>
      </c>
      <c r="F12160" t="s">
        <v>1369</v>
      </c>
      <c r="G12160" t="s">
        <v>103</v>
      </c>
      <c r="I12160" s="2" t="s">
        <v>9677</v>
      </c>
      <c r="J12160" t="s">
        <v>6992</v>
      </c>
      <c r="K12160" s="1">
        <v>44810</v>
      </c>
      <c r="L12160" t="s">
        <v>9678</v>
      </c>
      <c r="N12160" s="1">
        <v>44810</v>
      </c>
    </row>
    <row r="12161" spans="1:14" ht="244.8" x14ac:dyDescent="0.3">
      <c r="A12161" t="s">
        <v>9683</v>
      </c>
      <c r="B12161" t="s">
        <v>1077</v>
      </c>
      <c r="C12161" t="s">
        <v>1078</v>
      </c>
      <c r="D12161" t="b">
        <v>0</v>
      </c>
      <c r="E12161" t="s">
        <v>1368</v>
      </c>
      <c r="F12161" t="s">
        <v>1369</v>
      </c>
      <c r="G12161" t="s">
        <v>103</v>
      </c>
      <c r="I12161" s="2" t="s">
        <v>9681</v>
      </c>
      <c r="J12161" t="s">
        <v>6992</v>
      </c>
      <c r="K12161" s="1">
        <v>44810</v>
      </c>
      <c r="L12161" t="s">
        <v>9682</v>
      </c>
      <c r="N12161" s="1">
        <v>44810</v>
      </c>
    </row>
    <row r="12162" spans="1:14" ht="158.4" x14ac:dyDescent="0.3">
      <c r="A12162" t="s">
        <v>9697</v>
      </c>
      <c r="B12162" t="s">
        <v>1077</v>
      </c>
      <c r="C12162" t="s">
        <v>1078</v>
      </c>
      <c r="D12162" t="b">
        <v>0</v>
      </c>
      <c r="E12162" t="s">
        <v>9694</v>
      </c>
      <c r="F12162" t="s">
        <v>9695</v>
      </c>
      <c r="G12162" t="s">
        <v>103</v>
      </c>
      <c r="I12162" s="2" t="s">
        <v>9698</v>
      </c>
      <c r="J12162" t="s">
        <v>7658</v>
      </c>
      <c r="K12162" s="1">
        <v>44802</v>
      </c>
      <c r="L12162" t="s">
        <v>9691</v>
      </c>
      <c r="N12162" s="1">
        <v>44802</v>
      </c>
    </row>
    <row r="12163" spans="1:14" ht="158.4" x14ac:dyDescent="0.3">
      <c r="A12163" t="s">
        <v>9759</v>
      </c>
      <c r="B12163" t="s">
        <v>1077</v>
      </c>
      <c r="C12163" t="s">
        <v>1078</v>
      </c>
      <c r="D12163" t="b">
        <v>0</v>
      </c>
      <c r="E12163" t="s">
        <v>1368</v>
      </c>
      <c r="F12163" t="s">
        <v>1369</v>
      </c>
      <c r="G12163" t="s">
        <v>103</v>
      </c>
      <c r="I12163" s="2" t="s">
        <v>9760</v>
      </c>
      <c r="J12163" t="s">
        <v>6992</v>
      </c>
      <c r="K12163" s="1">
        <v>44797</v>
      </c>
      <c r="L12163" t="s">
        <v>9761</v>
      </c>
      <c r="N12163" s="1">
        <v>44797</v>
      </c>
    </row>
    <row r="12164" spans="1:14" ht="57.6" x14ac:dyDescent="0.3">
      <c r="A12164" t="s">
        <v>9762</v>
      </c>
      <c r="B12164" t="s">
        <v>1077</v>
      </c>
      <c r="C12164" t="s">
        <v>1078</v>
      </c>
      <c r="D12164" t="b">
        <v>0</v>
      </c>
      <c r="E12164" t="s">
        <v>1368</v>
      </c>
      <c r="F12164" t="s">
        <v>1369</v>
      </c>
      <c r="G12164" t="s">
        <v>103</v>
      </c>
      <c r="I12164" s="2" t="s">
        <v>9763</v>
      </c>
      <c r="J12164" t="s">
        <v>6992</v>
      </c>
      <c r="K12164" s="1">
        <v>44797</v>
      </c>
      <c r="L12164" t="s">
        <v>9764</v>
      </c>
      <c r="N12164" s="1">
        <v>44797</v>
      </c>
    </row>
    <row r="12165" spans="1:14" ht="187.2" x14ac:dyDescent="0.3">
      <c r="A12165" t="s">
        <v>9774</v>
      </c>
      <c r="B12165" t="s">
        <v>1077</v>
      </c>
      <c r="C12165" t="s">
        <v>1078</v>
      </c>
      <c r="D12165" t="b">
        <v>0</v>
      </c>
      <c r="E12165" t="s">
        <v>1368</v>
      </c>
      <c r="F12165" t="s">
        <v>1369</v>
      </c>
      <c r="G12165" t="s">
        <v>103</v>
      </c>
      <c r="I12165" s="2" t="s">
        <v>9775</v>
      </c>
      <c r="J12165" t="s">
        <v>8650</v>
      </c>
      <c r="K12165" s="1">
        <v>44795</v>
      </c>
      <c r="L12165" t="s">
        <v>9776</v>
      </c>
      <c r="N12165" s="1">
        <v>44795</v>
      </c>
    </row>
    <row r="12166" spans="1:14" ht="144" x14ac:dyDescent="0.3">
      <c r="A12166" t="s">
        <v>9792</v>
      </c>
      <c r="B12166" t="s">
        <v>1077</v>
      </c>
      <c r="C12166" t="s">
        <v>1078</v>
      </c>
      <c r="D12166" t="b">
        <v>0</v>
      </c>
      <c r="E12166" t="s">
        <v>1109</v>
      </c>
      <c r="F12166" t="s">
        <v>1110</v>
      </c>
      <c r="G12166" t="s">
        <v>103</v>
      </c>
      <c r="I12166" s="2" t="s">
        <v>9793</v>
      </c>
      <c r="J12166" t="s">
        <v>6992</v>
      </c>
      <c r="K12166" s="1">
        <v>44795</v>
      </c>
      <c r="L12166" t="s">
        <v>9794</v>
      </c>
      <c r="N12166" s="1">
        <v>44795</v>
      </c>
    </row>
    <row r="12167" spans="1:14" ht="201.6" x14ac:dyDescent="0.3">
      <c r="A12167" t="s">
        <v>9836</v>
      </c>
      <c r="B12167" t="s">
        <v>1077</v>
      </c>
      <c r="C12167" t="s">
        <v>1078</v>
      </c>
      <c r="D12167" t="b">
        <v>0</v>
      </c>
      <c r="E12167" t="s">
        <v>1368</v>
      </c>
      <c r="F12167" t="s">
        <v>1369</v>
      </c>
      <c r="G12167" t="s">
        <v>103</v>
      </c>
      <c r="H12167" t="s">
        <v>49</v>
      </c>
      <c r="I12167" s="2" t="s">
        <v>9833</v>
      </c>
      <c r="J12167" t="s">
        <v>6992</v>
      </c>
      <c r="K12167" s="1">
        <v>44792</v>
      </c>
      <c r="L12167" t="s">
        <v>9834</v>
      </c>
      <c r="N12167" s="1">
        <v>44792</v>
      </c>
    </row>
    <row r="12168" spans="1:14" ht="172.8" x14ac:dyDescent="0.3">
      <c r="A12168" t="s">
        <v>9851</v>
      </c>
      <c r="B12168" t="s">
        <v>1077</v>
      </c>
      <c r="C12168" t="s">
        <v>1078</v>
      </c>
      <c r="D12168" t="b">
        <v>0</v>
      </c>
      <c r="E12168" t="s">
        <v>1368</v>
      </c>
      <c r="F12168" t="s">
        <v>1369</v>
      </c>
      <c r="G12168" t="s">
        <v>103</v>
      </c>
      <c r="H12168" t="s">
        <v>310</v>
      </c>
      <c r="I12168" s="2" t="s">
        <v>9850</v>
      </c>
      <c r="J12168" t="s">
        <v>6992</v>
      </c>
      <c r="K12168" s="1">
        <v>44791</v>
      </c>
      <c r="L12168" t="s">
        <v>9828</v>
      </c>
      <c r="N12168" s="1">
        <v>44791</v>
      </c>
    </row>
    <row r="12169" spans="1:14" ht="72" x14ac:dyDescent="0.3">
      <c r="A12169" t="s">
        <v>9855</v>
      </c>
      <c r="B12169" t="s">
        <v>1077</v>
      </c>
      <c r="C12169" t="s">
        <v>1078</v>
      </c>
      <c r="D12169" t="b">
        <v>0</v>
      </c>
      <c r="E12169" t="s">
        <v>1630</v>
      </c>
      <c r="F12169" t="s">
        <v>1631</v>
      </c>
      <c r="G12169" t="s">
        <v>103</v>
      </c>
      <c r="H12169" t="s">
        <v>310</v>
      </c>
      <c r="I12169" s="2" t="s">
        <v>9854</v>
      </c>
      <c r="J12169" t="s">
        <v>6992</v>
      </c>
      <c r="K12169" s="1">
        <v>44791</v>
      </c>
      <c r="L12169" t="s">
        <v>9828</v>
      </c>
      <c r="N12169" s="1">
        <v>44791</v>
      </c>
    </row>
    <row r="12170" spans="1:14" ht="172.8" x14ac:dyDescent="0.3">
      <c r="A12170" t="s">
        <v>9862</v>
      </c>
      <c r="B12170" t="s">
        <v>1077</v>
      </c>
      <c r="C12170" t="s">
        <v>1078</v>
      </c>
      <c r="D12170" t="b">
        <v>0</v>
      </c>
      <c r="E12170" t="s">
        <v>3824</v>
      </c>
      <c r="F12170" t="s">
        <v>3825</v>
      </c>
      <c r="G12170" t="s">
        <v>103</v>
      </c>
      <c r="I12170" s="2" t="s">
        <v>9863</v>
      </c>
      <c r="J12170" t="s">
        <v>6992</v>
      </c>
      <c r="K12170" s="1">
        <v>44788</v>
      </c>
      <c r="L12170" t="s">
        <v>9861</v>
      </c>
      <c r="N12170" s="1">
        <v>44788</v>
      </c>
    </row>
    <row r="12171" spans="1:14" ht="129.6" x14ac:dyDescent="0.3">
      <c r="A12171" t="s">
        <v>9885</v>
      </c>
      <c r="B12171" t="s">
        <v>1077</v>
      </c>
      <c r="C12171" t="s">
        <v>1078</v>
      </c>
      <c r="D12171" t="b">
        <v>0</v>
      </c>
      <c r="E12171" t="s">
        <v>1368</v>
      </c>
      <c r="F12171" t="s">
        <v>1369</v>
      </c>
      <c r="G12171" t="s">
        <v>103</v>
      </c>
      <c r="I12171" s="2" t="s">
        <v>9884</v>
      </c>
      <c r="J12171" t="s">
        <v>6992</v>
      </c>
      <c r="K12171" s="1">
        <v>44764</v>
      </c>
      <c r="L12171" t="s">
        <v>9877</v>
      </c>
      <c r="N12171" s="1">
        <v>44764</v>
      </c>
    </row>
    <row r="12172" spans="1:14" ht="187.2" x14ac:dyDescent="0.3">
      <c r="A12172" t="s">
        <v>9889</v>
      </c>
      <c r="B12172" t="s">
        <v>1077</v>
      </c>
      <c r="C12172" t="s">
        <v>1078</v>
      </c>
      <c r="D12172" t="b">
        <v>0</v>
      </c>
      <c r="E12172" t="s">
        <v>1630</v>
      </c>
      <c r="F12172" t="s">
        <v>1631</v>
      </c>
      <c r="G12172" t="s">
        <v>103</v>
      </c>
      <c r="H12172" t="s">
        <v>49</v>
      </c>
      <c r="I12172" s="2" t="s">
        <v>9887</v>
      </c>
      <c r="J12172" t="s">
        <v>6992</v>
      </c>
      <c r="K12172" s="1">
        <v>44764</v>
      </c>
      <c r="L12172" t="s">
        <v>9877</v>
      </c>
      <c r="N12172" s="1">
        <v>44764</v>
      </c>
    </row>
    <row r="12173" spans="1:14" ht="129.6" x14ac:dyDescent="0.3">
      <c r="A12173" t="s">
        <v>9890</v>
      </c>
      <c r="B12173" t="s">
        <v>1077</v>
      </c>
      <c r="C12173" t="s">
        <v>1078</v>
      </c>
      <c r="D12173" t="b">
        <v>0</v>
      </c>
      <c r="E12173" t="s">
        <v>1368</v>
      </c>
      <c r="F12173" t="s">
        <v>1369</v>
      </c>
      <c r="G12173" t="s">
        <v>103</v>
      </c>
      <c r="I12173" s="2" t="s">
        <v>9891</v>
      </c>
      <c r="J12173" t="s">
        <v>6992</v>
      </c>
      <c r="K12173" s="1">
        <v>44764</v>
      </c>
      <c r="L12173" t="s">
        <v>9892</v>
      </c>
      <c r="N12173" s="1">
        <v>44764</v>
      </c>
    </row>
    <row r="12174" spans="1:14" ht="144" x14ac:dyDescent="0.3">
      <c r="A12174" t="s">
        <v>9907</v>
      </c>
      <c r="B12174" t="s">
        <v>1077</v>
      </c>
      <c r="C12174" t="s">
        <v>1078</v>
      </c>
      <c r="D12174" t="b">
        <v>0</v>
      </c>
      <c r="E12174" t="s">
        <v>1630</v>
      </c>
      <c r="F12174" t="s">
        <v>1631</v>
      </c>
      <c r="G12174" t="s">
        <v>103</v>
      </c>
      <c r="I12174" s="2" t="s">
        <v>9908</v>
      </c>
      <c r="J12174" t="s">
        <v>6992</v>
      </c>
      <c r="K12174" s="1">
        <v>44764</v>
      </c>
      <c r="L12174" t="s">
        <v>9906</v>
      </c>
      <c r="N12174" s="1">
        <v>44764</v>
      </c>
    </row>
    <row r="12175" spans="1:14" ht="158.4" x14ac:dyDescent="0.3">
      <c r="A12175" t="s">
        <v>9909</v>
      </c>
      <c r="B12175" t="s">
        <v>1077</v>
      </c>
      <c r="C12175" t="s">
        <v>1078</v>
      </c>
      <c r="D12175" t="b">
        <v>0</v>
      </c>
      <c r="E12175" t="s">
        <v>1341</v>
      </c>
      <c r="F12175" t="s">
        <v>1342</v>
      </c>
      <c r="G12175" t="s">
        <v>103</v>
      </c>
      <c r="H12175" t="s">
        <v>49</v>
      </c>
      <c r="I12175" s="2" t="s">
        <v>9910</v>
      </c>
      <c r="J12175" t="s">
        <v>6992</v>
      </c>
      <c r="K12175" s="1">
        <v>44764</v>
      </c>
      <c r="L12175" t="s">
        <v>9911</v>
      </c>
      <c r="N12175" s="1">
        <v>44764</v>
      </c>
    </row>
    <row r="12176" spans="1:14" ht="158.4" x14ac:dyDescent="0.3">
      <c r="A12176" t="s">
        <v>10018</v>
      </c>
      <c r="B12176" t="s">
        <v>1077</v>
      </c>
      <c r="C12176" t="s">
        <v>1078</v>
      </c>
      <c r="D12176" t="b">
        <v>0</v>
      </c>
      <c r="E12176" t="s">
        <v>1109</v>
      </c>
      <c r="F12176" t="s">
        <v>1110</v>
      </c>
      <c r="G12176" t="s">
        <v>103</v>
      </c>
      <c r="H12176" t="s">
        <v>310</v>
      </c>
      <c r="I12176" s="2" t="s">
        <v>10016</v>
      </c>
      <c r="J12176" t="s">
        <v>8650</v>
      </c>
      <c r="K12176" s="1">
        <v>44757</v>
      </c>
      <c r="L12176" t="s">
        <v>10017</v>
      </c>
      <c r="N12176" s="1">
        <v>44757</v>
      </c>
    </row>
    <row r="12177" spans="1:14" ht="115.2" x14ac:dyDescent="0.3">
      <c r="A12177" t="s">
        <v>10023</v>
      </c>
      <c r="B12177" t="s">
        <v>1077</v>
      </c>
      <c r="C12177" t="s">
        <v>1078</v>
      </c>
      <c r="D12177" t="b">
        <v>0</v>
      </c>
      <c r="E12177" t="s">
        <v>1368</v>
      </c>
      <c r="F12177" t="s">
        <v>1369</v>
      </c>
      <c r="G12177" t="s">
        <v>103</v>
      </c>
      <c r="H12177" t="s">
        <v>20</v>
      </c>
      <c r="I12177" s="2" t="s">
        <v>10022</v>
      </c>
      <c r="J12177" t="s">
        <v>8650</v>
      </c>
      <c r="K12177" s="1">
        <v>44757</v>
      </c>
      <c r="L12177" t="s">
        <v>10017</v>
      </c>
      <c r="N12177" s="1">
        <v>44757</v>
      </c>
    </row>
    <row r="12178" spans="1:14" ht="144" x14ac:dyDescent="0.3">
      <c r="A12178" t="s">
        <v>10230</v>
      </c>
      <c r="B12178" t="s">
        <v>1077</v>
      </c>
      <c r="C12178" t="s">
        <v>1078</v>
      </c>
      <c r="D12178" t="b">
        <v>0</v>
      </c>
      <c r="E12178" t="s">
        <v>1368</v>
      </c>
      <c r="F12178" t="s">
        <v>1369</v>
      </c>
      <c r="G12178" t="s">
        <v>103</v>
      </c>
      <c r="I12178" s="2" t="s">
        <v>10231</v>
      </c>
      <c r="J12178" t="s">
        <v>8650</v>
      </c>
      <c r="K12178" s="1">
        <v>44729</v>
      </c>
      <c r="L12178" t="s">
        <v>10232</v>
      </c>
      <c r="N12178" s="1">
        <v>44729</v>
      </c>
    </row>
    <row r="12179" spans="1:14" ht="201.6" x14ac:dyDescent="0.3">
      <c r="A12179" t="s">
        <v>10275</v>
      </c>
      <c r="B12179" t="s">
        <v>1077</v>
      </c>
      <c r="C12179" t="s">
        <v>1078</v>
      </c>
      <c r="D12179" t="b">
        <v>0</v>
      </c>
      <c r="E12179" t="s">
        <v>1368</v>
      </c>
      <c r="F12179" t="s">
        <v>1369</v>
      </c>
      <c r="G12179" t="s">
        <v>103</v>
      </c>
      <c r="H12179" t="s">
        <v>49</v>
      </c>
      <c r="I12179" s="2" t="s">
        <v>10273</v>
      </c>
      <c r="J12179" t="s">
        <v>6992</v>
      </c>
      <c r="K12179" s="1">
        <v>44728</v>
      </c>
      <c r="L12179" t="s">
        <v>10274</v>
      </c>
      <c r="N12179" s="1">
        <v>44728</v>
      </c>
    </row>
    <row r="12180" spans="1:14" ht="158.4" x14ac:dyDescent="0.3">
      <c r="A12180" t="s">
        <v>10283</v>
      </c>
      <c r="B12180" t="s">
        <v>1077</v>
      </c>
      <c r="C12180" t="s">
        <v>1078</v>
      </c>
      <c r="D12180" t="b">
        <v>0</v>
      </c>
      <c r="E12180" t="s">
        <v>1630</v>
      </c>
      <c r="F12180" t="s">
        <v>1631</v>
      </c>
      <c r="G12180" t="s">
        <v>103</v>
      </c>
      <c r="I12180" s="2" t="s">
        <v>10282</v>
      </c>
      <c r="J12180" t="s">
        <v>6992</v>
      </c>
      <c r="K12180" s="1">
        <v>44728</v>
      </c>
      <c r="L12180" t="s">
        <v>10274</v>
      </c>
      <c r="N12180" s="1">
        <v>44728</v>
      </c>
    </row>
    <row r="12181" spans="1:14" ht="216" x14ac:dyDescent="0.3">
      <c r="A12181" t="s">
        <v>10288</v>
      </c>
      <c r="B12181" t="s">
        <v>1077</v>
      </c>
      <c r="C12181" t="s">
        <v>1078</v>
      </c>
      <c r="D12181" t="b">
        <v>0</v>
      </c>
      <c r="E12181" t="s">
        <v>1341</v>
      </c>
      <c r="F12181" t="s">
        <v>1342</v>
      </c>
      <c r="G12181" t="s">
        <v>103</v>
      </c>
      <c r="H12181" t="s">
        <v>310</v>
      </c>
      <c r="I12181" s="2" t="s">
        <v>10286</v>
      </c>
      <c r="J12181" t="s">
        <v>6992</v>
      </c>
      <c r="K12181" s="1">
        <v>44728</v>
      </c>
      <c r="L12181" t="s">
        <v>10287</v>
      </c>
      <c r="N12181" s="1">
        <v>44728</v>
      </c>
    </row>
    <row r="12182" spans="1:14" ht="72" x14ac:dyDescent="0.3">
      <c r="A12182" t="s">
        <v>10460</v>
      </c>
      <c r="B12182" t="s">
        <v>1077</v>
      </c>
      <c r="C12182" t="s">
        <v>1078</v>
      </c>
      <c r="D12182" t="b">
        <v>0</v>
      </c>
      <c r="E12182" t="s">
        <v>1368</v>
      </c>
      <c r="F12182" t="s">
        <v>1369</v>
      </c>
      <c r="G12182" t="s">
        <v>103</v>
      </c>
      <c r="I12182" s="2" t="s">
        <v>10461</v>
      </c>
      <c r="J12182" t="s">
        <v>8650</v>
      </c>
      <c r="K12182" s="1">
        <v>44694</v>
      </c>
      <c r="L12182" t="s">
        <v>10462</v>
      </c>
      <c r="N12182" s="1">
        <v>44694</v>
      </c>
    </row>
    <row r="12183" spans="1:14" ht="158.4" x14ac:dyDescent="0.3">
      <c r="A12183" t="s">
        <v>10466</v>
      </c>
      <c r="B12183" t="s">
        <v>1077</v>
      </c>
      <c r="C12183" t="s">
        <v>1078</v>
      </c>
      <c r="D12183" t="b">
        <v>0</v>
      </c>
      <c r="E12183" t="s">
        <v>1341</v>
      </c>
      <c r="F12183" t="s">
        <v>1342</v>
      </c>
      <c r="G12183" t="s">
        <v>103</v>
      </c>
      <c r="I12183" s="2" t="s">
        <v>10467</v>
      </c>
      <c r="J12183" t="s">
        <v>6992</v>
      </c>
      <c r="K12183" s="1">
        <v>44692</v>
      </c>
      <c r="L12183" t="s">
        <v>10468</v>
      </c>
      <c r="N12183" s="1">
        <v>44692</v>
      </c>
    </row>
    <row r="12184" spans="1:14" ht="72" x14ac:dyDescent="0.3">
      <c r="A12184" t="s">
        <v>10735</v>
      </c>
      <c r="B12184" t="s">
        <v>1077</v>
      </c>
      <c r="C12184" t="s">
        <v>1078</v>
      </c>
      <c r="D12184" t="b">
        <v>0</v>
      </c>
      <c r="E12184" t="s">
        <v>1368</v>
      </c>
      <c r="F12184" t="s">
        <v>1369</v>
      </c>
      <c r="G12184" t="s">
        <v>103</v>
      </c>
      <c r="H12184" t="s">
        <v>49</v>
      </c>
      <c r="I12184" s="2" t="s">
        <v>10736</v>
      </c>
      <c r="J12184" t="s">
        <v>6992</v>
      </c>
      <c r="K12184" s="1">
        <v>44692</v>
      </c>
      <c r="L12184" t="s">
        <v>10734</v>
      </c>
      <c r="N12184" s="1">
        <v>44692</v>
      </c>
    </row>
    <row r="12185" spans="1:14" ht="172.8" x14ac:dyDescent="0.3">
      <c r="A12185" t="s">
        <v>10762</v>
      </c>
      <c r="B12185" t="s">
        <v>1077</v>
      </c>
      <c r="C12185" t="s">
        <v>1078</v>
      </c>
      <c r="D12185" t="b">
        <v>0</v>
      </c>
      <c r="E12185" t="s">
        <v>3824</v>
      </c>
      <c r="F12185" t="s">
        <v>3825</v>
      </c>
      <c r="G12185" t="s">
        <v>103</v>
      </c>
      <c r="H12185" t="s">
        <v>310</v>
      </c>
      <c r="I12185" s="2" t="s">
        <v>10759</v>
      </c>
      <c r="J12185" t="s">
        <v>8650</v>
      </c>
      <c r="K12185" s="1">
        <v>44680</v>
      </c>
      <c r="L12185" t="s">
        <v>10760</v>
      </c>
      <c r="N12185" s="1">
        <v>44680</v>
      </c>
    </row>
    <row r="12186" spans="1:14" ht="144" x14ac:dyDescent="0.3">
      <c r="A12186" t="s">
        <v>10935</v>
      </c>
      <c r="B12186" t="s">
        <v>1077</v>
      </c>
      <c r="C12186" t="s">
        <v>1078</v>
      </c>
      <c r="D12186" t="b">
        <v>0</v>
      </c>
      <c r="E12186" t="s">
        <v>1341</v>
      </c>
      <c r="F12186" t="s">
        <v>1342</v>
      </c>
      <c r="G12186" t="s">
        <v>103</v>
      </c>
      <c r="H12186" t="s">
        <v>310</v>
      </c>
      <c r="I12186" s="2" t="s">
        <v>10934</v>
      </c>
      <c r="J12186" t="s">
        <v>8650</v>
      </c>
      <c r="K12186" s="1">
        <v>44680</v>
      </c>
      <c r="L12186" t="s">
        <v>10760</v>
      </c>
      <c r="N12186" s="1">
        <v>44680</v>
      </c>
    </row>
    <row r="12187" spans="1:14" ht="100.8" x14ac:dyDescent="0.3">
      <c r="A12187" t="s">
        <v>10959</v>
      </c>
      <c r="B12187" t="s">
        <v>1077</v>
      </c>
      <c r="C12187" t="s">
        <v>1078</v>
      </c>
      <c r="D12187" t="b">
        <v>0</v>
      </c>
      <c r="E12187" t="s">
        <v>1368</v>
      </c>
      <c r="F12187" t="s">
        <v>1369</v>
      </c>
      <c r="G12187" t="s">
        <v>103</v>
      </c>
      <c r="H12187" t="s">
        <v>20</v>
      </c>
      <c r="I12187" s="2" t="s">
        <v>10960</v>
      </c>
      <c r="J12187" t="s">
        <v>8650</v>
      </c>
      <c r="K12187" s="1">
        <v>44678</v>
      </c>
      <c r="L12187" t="s">
        <v>10961</v>
      </c>
      <c r="N12187" s="1">
        <v>44678</v>
      </c>
    </row>
    <row r="12188" spans="1:14" ht="129.6" x14ac:dyDescent="0.3">
      <c r="A12188" t="s">
        <v>10985</v>
      </c>
      <c r="B12188" t="s">
        <v>1077</v>
      </c>
      <c r="C12188" t="s">
        <v>1078</v>
      </c>
      <c r="D12188" t="b">
        <v>0</v>
      </c>
      <c r="E12188" t="s">
        <v>1630</v>
      </c>
      <c r="F12188" t="s">
        <v>1631</v>
      </c>
      <c r="G12188" t="s">
        <v>103</v>
      </c>
      <c r="I12188" s="2" t="s">
        <v>10973</v>
      </c>
      <c r="J12188" t="s">
        <v>6992</v>
      </c>
      <c r="K12188" s="1">
        <v>44676</v>
      </c>
      <c r="L12188" t="s">
        <v>10965</v>
      </c>
      <c r="N12188" s="1">
        <v>44676</v>
      </c>
    </row>
    <row r="12189" spans="1:14" ht="216" x14ac:dyDescent="0.3">
      <c r="A12189" t="s">
        <v>10993</v>
      </c>
      <c r="B12189" t="s">
        <v>1077</v>
      </c>
      <c r="C12189" t="s">
        <v>1078</v>
      </c>
      <c r="D12189" t="b">
        <v>0</v>
      </c>
      <c r="E12189" t="s">
        <v>1368</v>
      </c>
      <c r="F12189" t="s">
        <v>1369</v>
      </c>
      <c r="G12189" t="s">
        <v>103</v>
      </c>
      <c r="I12189" s="2" t="s">
        <v>10994</v>
      </c>
      <c r="J12189" t="s">
        <v>6992</v>
      </c>
      <c r="K12189" s="1">
        <v>44676</v>
      </c>
      <c r="L12189" t="s">
        <v>10965</v>
      </c>
      <c r="N12189" s="1">
        <v>44676</v>
      </c>
    </row>
    <row r="12190" spans="1:14" ht="172.8" x14ac:dyDescent="0.3">
      <c r="A12190" t="s">
        <v>11001</v>
      </c>
      <c r="B12190" t="s">
        <v>1077</v>
      </c>
      <c r="C12190" t="s">
        <v>1078</v>
      </c>
      <c r="D12190" t="b">
        <v>0</v>
      </c>
      <c r="E12190" t="s">
        <v>1630</v>
      </c>
      <c r="F12190" t="s">
        <v>1631</v>
      </c>
      <c r="G12190" t="s">
        <v>103</v>
      </c>
      <c r="I12190" s="2" t="s">
        <v>11000</v>
      </c>
      <c r="J12190" t="s">
        <v>6992</v>
      </c>
      <c r="K12190" s="1">
        <v>44676</v>
      </c>
      <c r="L12190" t="s">
        <v>10965</v>
      </c>
      <c r="N12190" s="1">
        <v>44676</v>
      </c>
    </row>
    <row r="12191" spans="1:14" ht="273.60000000000002" x14ac:dyDescent="0.3">
      <c r="A12191" t="s">
        <v>11015</v>
      </c>
      <c r="B12191" t="s">
        <v>1077</v>
      </c>
      <c r="C12191" t="s">
        <v>1078</v>
      </c>
      <c r="D12191" t="b">
        <v>0</v>
      </c>
      <c r="E12191" t="s">
        <v>1368</v>
      </c>
      <c r="F12191" t="s">
        <v>1369</v>
      </c>
      <c r="G12191" t="s">
        <v>103</v>
      </c>
      <c r="I12191" s="2" t="s">
        <v>11016</v>
      </c>
      <c r="J12191" t="s">
        <v>6992</v>
      </c>
      <c r="K12191" s="1">
        <v>44676</v>
      </c>
      <c r="L12191" t="s">
        <v>11005</v>
      </c>
      <c r="N12191" s="1">
        <v>44676</v>
      </c>
    </row>
    <row r="12192" spans="1:14" ht="259.2" x14ac:dyDescent="0.3">
      <c r="A12192" t="s">
        <v>11032</v>
      </c>
      <c r="B12192" t="s">
        <v>1077</v>
      </c>
      <c r="C12192" t="s">
        <v>1078</v>
      </c>
      <c r="D12192" t="b">
        <v>0</v>
      </c>
      <c r="E12192" t="s">
        <v>1630</v>
      </c>
      <c r="F12192" t="s">
        <v>1631</v>
      </c>
      <c r="G12192" t="s">
        <v>103</v>
      </c>
      <c r="I12192" s="2" t="s">
        <v>11029</v>
      </c>
      <c r="J12192" t="s">
        <v>6992</v>
      </c>
      <c r="K12192" s="1">
        <v>44676</v>
      </c>
      <c r="L12192" t="s">
        <v>11030</v>
      </c>
      <c r="N12192" s="1">
        <v>44676</v>
      </c>
    </row>
    <row r="12193" spans="1:14" ht="144" x14ac:dyDescent="0.3">
      <c r="A12193" t="s">
        <v>11304</v>
      </c>
      <c r="B12193" t="s">
        <v>1077</v>
      </c>
      <c r="C12193" t="s">
        <v>1078</v>
      </c>
      <c r="D12193" t="b">
        <v>0</v>
      </c>
      <c r="E12193" t="s">
        <v>1341</v>
      </c>
      <c r="F12193" t="s">
        <v>1342</v>
      </c>
      <c r="G12193" t="s">
        <v>103</v>
      </c>
      <c r="H12193" t="s">
        <v>310</v>
      </c>
      <c r="I12193" s="2" t="s">
        <v>11302</v>
      </c>
      <c r="J12193" t="s">
        <v>6992</v>
      </c>
      <c r="K12193" s="1">
        <v>44676</v>
      </c>
      <c r="L12193" t="s">
        <v>11294</v>
      </c>
      <c r="N12193" s="1">
        <v>44676</v>
      </c>
    </row>
    <row r="12194" spans="1:14" ht="144" x14ac:dyDescent="0.3">
      <c r="A12194" t="s">
        <v>11309</v>
      </c>
      <c r="B12194" t="s">
        <v>1077</v>
      </c>
      <c r="C12194" t="s">
        <v>1078</v>
      </c>
      <c r="D12194" t="b">
        <v>0</v>
      </c>
      <c r="E12194" t="s">
        <v>1341</v>
      </c>
      <c r="F12194" t="s">
        <v>1342</v>
      </c>
      <c r="G12194" t="s">
        <v>103</v>
      </c>
      <c r="H12194" t="s">
        <v>310</v>
      </c>
      <c r="I12194" s="2" t="s">
        <v>11310</v>
      </c>
      <c r="J12194" t="s">
        <v>6992</v>
      </c>
      <c r="K12194" s="1">
        <v>44676</v>
      </c>
      <c r="L12194" t="s">
        <v>11294</v>
      </c>
      <c r="N12194" s="1">
        <v>44676</v>
      </c>
    </row>
    <row r="12195" spans="1:14" ht="129.6" x14ac:dyDescent="0.3">
      <c r="A12195" t="s">
        <v>11319</v>
      </c>
      <c r="B12195" t="s">
        <v>1077</v>
      </c>
      <c r="C12195" t="s">
        <v>1078</v>
      </c>
      <c r="D12195" t="b">
        <v>0</v>
      </c>
      <c r="E12195" t="s">
        <v>1341</v>
      </c>
      <c r="F12195" t="s">
        <v>1342</v>
      </c>
      <c r="G12195" t="s">
        <v>103</v>
      </c>
      <c r="H12195" t="s">
        <v>49</v>
      </c>
      <c r="I12195" s="2" t="s">
        <v>11320</v>
      </c>
      <c r="J12195" t="s">
        <v>6992</v>
      </c>
      <c r="K12195" s="1">
        <v>44676</v>
      </c>
      <c r="L12195" t="s">
        <v>11318</v>
      </c>
      <c r="N12195" s="1">
        <v>44676</v>
      </c>
    </row>
    <row r="12196" spans="1:14" ht="100.8" x14ac:dyDescent="0.3">
      <c r="A12196" t="s">
        <v>11329</v>
      </c>
      <c r="B12196" t="s">
        <v>1077</v>
      </c>
      <c r="C12196" t="s">
        <v>1078</v>
      </c>
      <c r="D12196" t="b">
        <v>0</v>
      </c>
      <c r="E12196" t="s">
        <v>1341</v>
      </c>
      <c r="F12196" t="s">
        <v>1342</v>
      </c>
      <c r="G12196" t="s">
        <v>103</v>
      </c>
      <c r="I12196" s="2" t="s">
        <v>11330</v>
      </c>
      <c r="J12196" t="s">
        <v>6992</v>
      </c>
      <c r="K12196" s="1">
        <v>44676</v>
      </c>
      <c r="L12196" t="s">
        <v>11318</v>
      </c>
      <c r="N12196" s="1">
        <v>44676</v>
      </c>
    </row>
    <row r="12197" spans="1:14" ht="158.4" x14ac:dyDescent="0.3">
      <c r="A12197" t="s">
        <v>11352</v>
      </c>
      <c r="B12197" t="s">
        <v>1077</v>
      </c>
      <c r="C12197" t="s">
        <v>1078</v>
      </c>
      <c r="D12197" t="b">
        <v>0</v>
      </c>
      <c r="E12197" t="s">
        <v>1368</v>
      </c>
      <c r="F12197" t="s">
        <v>1369</v>
      </c>
      <c r="G12197" t="s">
        <v>103</v>
      </c>
      <c r="I12197" s="2" t="s">
        <v>11350</v>
      </c>
      <c r="J12197" t="s">
        <v>6992</v>
      </c>
      <c r="K12197" s="1">
        <v>44676</v>
      </c>
      <c r="L12197" t="s">
        <v>11344</v>
      </c>
      <c r="N12197" s="1">
        <v>44676</v>
      </c>
    </row>
    <row r="12198" spans="1:14" ht="129.6" x14ac:dyDescent="0.3">
      <c r="A12198" t="s">
        <v>11354</v>
      </c>
      <c r="B12198" t="s">
        <v>1077</v>
      </c>
      <c r="C12198" t="s">
        <v>1078</v>
      </c>
      <c r="D12198" t="b">
        <v>0</v>
      </c>
      <c r="E12198" t="s">
        <v>1630</v>
      </c>
      <c r="F12198" t="s">
        <v>1631</v>
      </c>
      <c r="G12198" t="s">
        <v>103</v>
      </c>
      <c r="I12198" s="2" t="s">
        <v>11355</v>
      </c>
      <c r="J12198" t="s">
        <v>6992</v>
      </c>
      <c r="K12198" s="1">
        <v>44676</v>
      </c>
      <c r="L12198" t="s">
        <v>11344</v>
      </c>
      <c r="N12198" s="1">
        <v>44676</v>
      </c>
    </row>
    <row r="12199" spans="1:14" ht="172.8" x14ac:dyDescent="0.3">
      <c r="A12199" t="s">
        <v>11492</v>
      </c>
      <c r="B12199" t="s">
        <v>1077</v>
      </c>
      <c r="C12199" t="s">
        <v>1078</v>
      </c>
      <c r="D12199" t="b">
        <v>0</v>
      </c>
      <c r="E12199" t="s">
        <v>1109</v>
      </c>
      <c r="F12199" t="s">
        <v>1110</v>
      </c>
      <c r="G12199" t="s">
        <v>103</v>
      </c>
      <c r="I12199" s="2" t="s">
        <v>11493</v>
      </c>
      <c r="J12199" t="s">
        <v>6992</v>
      </c>
      <c r="K12199" s="1">
        <v>44664</v>
      </c>
      <c r="L12199" t="s">
        <v>11494</v>
      </c>
      <c r="N12199" s="1">
        <v>44664</v>
      </c>
    </row>
    <row r="12200" spans="1:14" ht="129.6" x14ac:dyDescent="0.3">
      <c r="A12200" t="s">
        <v>11547</v>
      </c>
      <c r="B12200" t="s">
        <v>1077</v>
      </c>
      <c r="C12200" t="s">
        <v>1078</v>
      </c>
      <c r="D12200" t="b">
        <v>0</v>
      </c>
      <c r="E12200" t="s">
        <v>1630</v>
      </c>
      <c r="F12200" t="s">
        <v>1631</v>
      </c>
      <c r="G12200" t="s">
        <v>103</v>
      </c>
      <c r="H12200" t="s">
        <v>20</v>
      </c>
      <c r="I12200" s="2" t="s">
        <v>11545</v>
      </c>
      <c r="J12200" t="s">
        <v>6992</v>
      </c>
      <c r="K12200" s="1">
        <v>44664</v>
      </c>
      <c r="L12200" t="s">
        <v>11546</v>
      </c>
      <c r="N12200" s="1">
        <v>44664</v>
      </c>
    </row>
    <row r="12201" spans="1:14" ht="158.4" x14ac:dyDescent="0.3">
      <c r="A12201" t="s">
        <v>11557</v>
      </c>
      <c r="B12201" t="s">
        <v>1077</v>
      </c>
      <c r="C12201" t="s">
        <v>1078</v>
      </c>
      <c r="D12201" t="b">
        <v>0</v>
      </c>
      <c r="E12201" t="s">
        <v>1630</v>
      </c>
      <c r="F12201" t="s">
        <v>1631</v>
      </c>
      <c r="G12201" t="s">
        <v>103</v>
      </c>
      <c r="I12201" s="2" t="s">
        <v>11558</v>
      </c>
      <c r="J12201" t="s">
        <v>6992</v>
      </c>
      <c r="K12201" s="1">
        <v>44664</v>
      </c>
      <c r="L12201" t="s">
        <v>11546</v>
      </c>
      <c r="N12201" s="1">
        <v>44664</v>
      </c>
    </row>
    <row r="12202" spans="1:14" ht="115.2" x14ac:dyDescent="0.3">
      <c r="A12202" t="s">
        <v>11577</v>
      </c>
      <c r="B12202" t="s">
        <v>1077</v>
      </c>
      <c r="C12202" t="s">
        <v>1078</v>
      </c>
      <c r="D12202" t="b">
        <v>0</v>
      </c>
      <c r="E12202" t="s">
        <v>1341</v>
      </c>
      <c r="F12202" t="s">
        <v>1342</v>
      </c>
      <c r="G12202" t="s">
        <v>103</v>
      </c>
      <c r="I12202" s="2" t="s">
        <v>11576</v>
      </c>
      <c r="J12202" t="s">
        <v>8650</v>
      </c>
      <c r="K12202" s="1">
        <v>44645</v>
      </c>
      <c r="L12202" t="s">
        <v>11569</v>
      </c>
      <c r="N12202" s="1">
        <v>44645</v>
      </c>
    </row>
    <row r="12203" spans="1:14" ht="129.6" x14ac:dyDescent="0.3">
      <c r="A12203" t="s">
        <v>11612</v>
      </c>
      <c r="B12203" t="s">
        <v>1077</v>
      </c>
      <c r="C12203" t="s">
        <v>1078</v>
      </c>
      <c r="D12203" t="b">
        <v>0</v>
      </c>
      <c r="E12203" t="s">
        <v>1368</v>
      </c>
      <c r="F12203" t="s">
        <v>1369</v>
      </c>
      <c r="G12203" t="s">
        <v>103</v>
      </c>
      <c r="I12203" s="2" t="s">
        <v>11613</v>
      </c>
      <c r="J12203" t="s">
        <v>8650</v>
      </c>
      <c r="K12203" s="1">
        <v>44637</v>
      </c>
      <c r="L12203" t="s">
        <v>11614</v>
      </c>
      <c r="N12203" s="1">
        <v>44637</v>
      </c>
    </row>
    <row r="12204" spans="1:14" ht="187.2" x14ac:dyDescent="0.3">
      <c r="A12204" t="s">
        <v>11618</v>
      </c>
      <c r="B12204" t="s">
        <v>1077</v>
      </c>
      <c r="C12204" t="s">
        <v>1078</v>
      </c>
      <c r="D12204" t="b">
        <v>0</v>
      </c>
      <c r="E12204" t="s">
        <v>1368</v>
      </c>
      <c r="F12204" t="s">
        <v>1369</v>
      </c>
      <c r="G12204" t="s">
        <v>103</v>
      </c>
      <c r="I12204" s="2" t="s">
        <v>11616</v>
      </c>
      <c r="J12204" t="s">
        <v>8650</v>
      </c>
      <c r="K12204" s="1">
        <v>44637</v>
      </c>
      <c r="L12204" t="s">
        <v>11617</v>
      </c>
      <c r="N12204" s="1">
        <v>44637</v>
      </c>
    </row>
    <row r="12205" spans="1:14" ht="144" x14ac:dyDescent="0.3">
      <c r="A12205" t="s">
        <v>11703</v>
      </c>
      <c r="B12205" t="s">
        <v>1077</v>
      </c>
      <c r="C12205" t="s">
        <v>1078</v>
      </c>
      <c r="D12205" t="b">
        <v>0</v>
      </c>
      <c r="E12205" t="s">
        <v>1368</v>
      </c>
      <c r="F12205" t="s">
        <v>1369</v>
      </c>
      <c r="G12205" t="s">
        <v>103</v>
      </c>
      <c r="H12205" t="s">
        <v>310</v>
      </c>
      <c r="I12205" s="2" t="s">
        <v>11701</v>
      </c>
      <c r="J12205" t="s">
        <v>6992</v>
      </c>
      <c r="K12205" s="1">
        <v>44609</v>
      </c>
      <c r="L12205" t="s">
        <v>11695</v>
      </c>
      <c r="N12205" s="1">
        <v>44609</v>
      </c>
    </row>
    <row r="12206" spans="1:14" ht="172.8" x14ac:dyDescent="0.3">
      <c r="A12206" t="s">
        <v>11706</v>
      </c>
      <c r="B12206" t="s">
        <v>1077</v>
      </c>
      <c r="C12206" t="s">
        <v>1078</v>
      </c>
      <c r="D12206" t="b">
        <v>0</v>
      </c>
      <c r="E12206" t="s">
        <v>1630</v>
      </c>
      <c r="F12206" t="s">
        <v>1631</v>
      </c>
      <c r="G12206" t="s">
        <v>103</v>
      </c>
      <c r="H12206" t="s">
        <v>310</v>
      </c>
      <c r="I12206" s="2" t="s">
        <v>11705</v>
      </c>
      <c r="J12206" t="s">
        <v>6992</v>
      </c>
      <c r="K12206" s="1">
        <v>44609</v>
      </c>
      <c r="L12206" t="s">
        <v>11695</v>
      </c>
      <c r="N12206" s="1">
        <v>44609</v>
      </c>
    </row>
    <row r="12207" spans="1:14" ht="129.6" x14ac:dyDescent="0.3">
      <c r="A12207" t="s">
        <v>11711</v>
      </c>
      <c r="B12207" t="s">
        <v>1077</v>
      </c>
      <c r="C12207" t="s">
        <v>1078</v>
      </c>
      <c r="D12207" t="b">
        <v>0</v>
      </c>
      <c r="E12207" t="s">
        <v>1341</v>
      </c>
      <c r="F12207" t="s">
        <v>1342</v>
      </c>
      <c r="G12207" t="s">
        <v>103</v>
      </c>
      <c r="I12207" s="2" t="s">
        <v>11712</v>
      </c>
      <c r="J12207" t="s">
        <v>6992</v>
      </c>
      <c r="K12207" s="1">
        <v>44609</v>
      </c>
      <c r="L12207" t="s">
        <v>11710</v>
      </c>
      <c r="N12207" s="1">
        <v>44609</v>
      </c>
    </row>
    <row r="12208" spans="1:14" ht="100.8" x14ac:dyDescent="0.3">
      <c r="A12208" t="s">
        <v>11715</v>
      </c>
      <c r="B12208" t="s">
        <v>1077</v>
      </c>
      <c r="C12208" t="s">
        <v>1078</v>
      </c>
      <c r="D12208" t="b">
        <v>0</v>
      </c>
      <c r="E12208" t="s">
        <v>1341</v>
      </c>
      <c r="F12208" t="s">
        <v>1342</v>
      </c>
      <c r="G12208" t="s">
        <v>103</v>
      </c>
      <c r="I12208" s="2" t="s">
        <v>11716</v>
      </c>
      <c r="J12208" t="s">
        <v>6992</v>
      </c>
      <c r="K12208" s="1">
        <v>44609</v>
      </c>
      <c r="L12208" t="s">
        <v>11710</v>
      </c>
      <c r="N12208" s="1">
        <v>44609</v>
      </c>
    </row>
    <row r="12209" spans="1:14" ht="216" x14ac:dyDescent="0.3">
      <c r="A12209" t="s">
        <v>11720</v>
      </c>
      <c r="B12209" t="s">
        <v>1077</v>
      </c>
      <c r="C12209" t="s">
        <v>1078</v>
      </c>
      <c r="D12209" t="b">
        <v>0</v>
      </c>
      <c r="E12209" t="s">
        <v>1341</v>
      </c>
      <c r="F12209" t="s">
        <v>1342</v>
      </c>
      <c r="G12209" t="s">
        <v>103</v>
      </c>
      <c r="I12209" s="2" t="s">
        <v>11719</v>
      </c>
      <c r="J12209" t="s">
        <v>6992</v>
      </c>
      <c r="K12209" s="1">
        <v>44609</v>
      </c>
      <c r="L12209" t="s">
        <v>11710</v>
      </c>
      <c r="N12209" s="1">
        <v>44609</v>
      </c>
    </row>
    <row r="12210" spans="1:14" ht="100.8" x14ac:dyDescent="0.3">
      <c r="A12210" t="s">
        <v>11745</v>
      </c>
      <c r="B12210" t="s">
        <v>1077</v>
      </c>
      <c r="C12210" t="s">
        <v>1078</v>
      </c>
      <c r="D12210" t="b">
        <v>0</v>
      </c>
      <c r="E12210" t="s">
        <v>1368</v>
      </c>
      <c r="F12210" t="s">
        <v>1369</v>
      </c>
      <c r="G12210" t="s">
        <v>103</v>
      </c>
      <c r="I12210" s="2" t="s">
        <v>11746</v>
      </c>
      <c r="J12210" t="s">
        <v>6992</v>
      </c>
      <c r="K12210" s="1">
        <v>44609</v>
      </c>
      <c r="L12210" t="s">
        <v>11747</v>
      </c>
      <c r="N12210" s="1">
        <v>44609</v>
      </c>
    </row>
    <row r="12211" spans="1:14" ht="144" x14ac:dyDescent="0.3">
      <c r="A12211" t="s">
        <v>11749</v>
      </c>
      <c r="B12211" t="s">
        <v>1077</v>
      </c>
      <c r="C12211" t="s">
        <v>1078</v>
      </c>
      <c r="D12211" t="b">
        <v>0</v>
      </c>
      <c r="E12211" t="s">
        <v>1341</v>
      </c>
      <c r="F12211" t="s">
        <v>1342</v>
      </c>
      <c r="G12211" t="s">
        <v>103</v>
      </c>
      <c r="I12211" s="2" t="s">
        <v>11750</v>
      </c>
      <c r="J12211" t="s">
        <v>6992</v>
      </c>
      <c r="K12211" s="1">
        <v>44609</v>
      </c>
      <c r="L12211" t="s">
        <v>11751</v>
      </c>
      <c r="N12211" s="1">
        <v>44609</v>
      </c>
    </row>
    <row r="12212" spans="1:14" ht="158.4" x14ac:dyDescent="0.3">
      <c r="A12212" t="s">
        <v>11759</v>
      </c>
      <c r="B12212" t="s">
        <v>1077</v>
      </c>
      <c r="C12212" t="s">
        <v>1078</v>
      </c>
      <c r="D12212" t="b">
        <v>0</v>
      </c>
      <c r="E12212" t="s">
        <v>1341</v>
      </c>
      <c r="F12212" t="s">
        <v>1342</v>
      </c>
      <c r="G12212" t="s">
        <v>103</v>
      </c>
      <c r="I12212" s="2" t="s">
        <v>11756</v>
      </c>
      <c r="J12212" t="s">
        <v>6992</v>
      </c>
      <c r="K12212" s="1">
        <v>44609</v>
      </c>
      <c r="L12212" t="s">
        <v>11757</v>
      </c>
      <c r="N12212" s="1">
        <v>44609</v>
      </c>
    </row>
    <row r="12213" spans="1:14" ht="259.2" x14ac:dyDescent="0.3">
      <c r="A12213" t="s">
        <v>11766</v>
      </c>
      <c r="B12213" t="s">
        <v>1077</v>
      </c>
      <c r="C12213" t="s">
        <v>1078</v>
      </c>
      <c r="D12213" t="b">
        <v>0</v>
      </c>
      <c r="E12213" t="s">
        <v>1368</v>
      </c>
      <c r="F12213" t="s">
        <v>1369</v>
      </c>
      <c r="G12213" t="s">
        <v>103</v>
      </c>
      <c r="I12213" s="2" t="s">
        <v>11762</v>
      </c>
      <c r="J12213" t="s">
        <v>6992</v>
      </c>
      <c r="K12213" s="1">
        <v>44609</v>
      </c>
      <c r="L12213" t="s">
        <v>11763</v>
      </c>
      <c r="N12213" s="1">
        <v>44609</v>
      </c>
    </row>
    <row r="12214" spans="1:14" ht="216" x14ac:dyDescent="0.3">
      <c r="A12214" t="s">
        <v>11781</v>
      </c>
      <c r="B12214" t="s">
        <v>1077</v>
      </c>
      <c r="C12214" t="s">
        <v>1078</v>
      </c>
      <c r="D12214" t="b">
        <v>0</v>
      </c>
      <c r="E12214" t="s">
        <v>1368</v>
      </c>
      <c r="F12214" t="s">
        <v>1369</v>
      </c>
      <c r="G12214" t="s">
        <v>103</v>
      </c>
      <c r="H12214" t="s">
        <v>49</v>
      </c>
      <c r="I12214" s="2" t="s">
        <v>11779</v>
      </c>
      <c r="J12214" t="s">
        <v>6992</v>
      </c>
      <c r="K12214" s="1">
        <v>44609</v>
      </c>
      <c r="L12214" t="s">
        <v>11780</v>
      </c>
      <c r="N12214" s="1">
        <v>44609</v>
      </c>
    </row>
    <row r="12215" spans="1:14" ht="172.8" x14ac:dyDescent="0.3">
      <c r="A12215" t="s">
        <v>11873</v>
      </c>
      <c r="B12215" t="s">
        <v>1077</v>
      </c>
      <c r="C12215" t="s">
        <v>1078</v>
      </c>
      <c r="D12215" t="b">
        <v>0</v>
      </c>
      <c r="E12215" t="s">
        <v>1368</v>
      </c>
      <c r="F12215" t="s">
        <v>1369</v>
      </c>
      <c r="G12215" t="s">
        <v>103</v>
      </c>
      <c r="I12215" s="2" t="s">
        <v>11871</v>
      </c>
      <c r="J12215" t="s">
        <v>6992</v>
      </c>
      <c r="K12215" s="1">
        <v>44608</v>
      </c>
      <c r="L12215" t="s">
        <v>11872</v>
      </c>
      <c r="N12215" s="1">
        <v>44608</v>
      </c>
    </row>
    <row r="12216" spans="1:14" ht="187.2" x14ac:dyDescent="0.3">
      <c r="A12216" t="s">
        <v>11901</v>
      </c>
      <c r="B12216" t="s">
        <v>1077</v>
      </c>
      <c r="C12216" t="s">
        <v>1078</v>
      </c>
      <c r="D12216" t="b">
        <v>0</v>
      </c>
      <c r="E12216" t="s">
        <v>1341</v>
      </c>
      <c r="F12216" t="s">
        <v>1342</v>
      </c>
      <c r="G12216" t="s">
        <v>103</v>
      </c>
      <c r="I12216" s="2" t="s">
        <v>11899</v>
      </c>
      <c r="J12216" t="s">
        <v>6992</v>
      </c>
      <c r="K12216" s="1">
        <v>44608</v>
      </c>
      <c r="L12216" t="s">
        <v>11900</v>
      </c>
      <c r="N12216" s="1">
        <v>44608</v>
      </c>
    </row>
    <row r="12217" spans="1:14" ht="187.2" x14ac:dyDescent="0.3">
      <c r="A12217" t="s">
        <v>11915</v>
      </c>
      <c r="B12217" t="s">
        <v>1077</v>
      </c>
      <c r="C12217" t="s">
        <v>1078</v>
      </c>
      <c r="D12217" t="b">
        <v>0</v>
      </c>
      <c r="E12217" t="s">
        <v>1109</v>
      </c>
      <c r="F12217" t="s">
        <v>1110</v>
      </c>
      <c r="G12217" t="s">
        <v>103</v>
      </c>
      <c r="I12217" s="2" t="s">
        <v>11913</v>
      </c>
      <c r="J12217" t="s">
        <v>6992</v>
      </c>
      <c r="K12217" s="1">
        <v>44608</v>
      </c>
      <c r="L12217" t="s">
        <v>11914</v>
      </c>
      <c r="N12217" s="1">
        <v>44608</v>
      </c>
    </row>
    <row r="12218" spans="1:14" ht="187.2" x14ac:dyDescent="0.3">
      <c r="A12218" t="s">
        <v>11919</v>
      </c>
      <c r="B12218" t="s">
        <v>1077</v>
      </c>
      <c r="C12218" t="s">
        <v>1078</v>
      </c>
      <c r="D12218" t="b">
        <v>0</v>
      </c>
      <c r="E12218" t="s">
        <v>1368</v>
      </c>
      <c r="F12218" t="s">
        <v>1369</v>
      </c>
      <c r="G12218" t="s">
        <v>103</v>
      </c>
      <c r="I12218" s="2" t="s">
        <v>11920</v>
      </c>
      <c r="J12218" t="s">
        <v>6992</v>
      </c>
      <c r="K12218" s="1">
        <v>44608</v>
      </c>
      <c r="L12218" t="s">
        <v>11921</v>
      </c>
      <c r="N12218" s="1">
        <v>44608</v>
      </c>
    </row>
    <row r="12219" spans="1:14" ht="187.2" x14ac:dyDescent="0.3">
      <c r="A12219" t="s">
        <v>11946</v>
      </c>
      <c r="B12219" t="s">
        <v>1077</v>
      </c>
      <c r="C12219" t="s">
        <v>1078</v>
      </c>
      <c r="D12219" t="b">
        <v>0</v>
      </c>
      <c r="E12219" t="s">
        <v>1368</v>
      </c>
      <c r="F12219" t="s">
        <v>1369</v>
      </c>
      <c r="G12219" t="s">
        <v>103</v>
      </c>
      <c r="I12219" s="2" t="s">
        <v>11944</v>
      </c>
      <c r="J12219" t="s">
        <v>6992</v>
      </c>
      <c r="K12219" s="1">
        <v>44606</v>
      </c>
      <c r="L12219" t="s">
        <v>11945</v>
      </c>
      <c r="N12219" s="1">
        <v>44606</v>
      </c>
    </row>
    <row r="12220" spans="1:14" ht="129.6" x14ac:dyDescent="0.3">
      <c r="A12220" t="s">
        <v>12088</v>
      </c>
      <c r="B12220" t="s">
        <v>1077</v>
      </c>
      <c r="C12220" t="s">
        <v>1078</v>
      </c>
      <c r="D12220" t="b">
        <v>0</v>
      </c>
      <c r="E12220" t="s">
        <v>1630</v>
      </c>
      <c r="F12220" t="s">
        <v>1631</v>
      </c>
      <c r="G12220" t="s">
        <v>103</v>
      </c>
      <c r="I12220" s="2" t="s">
        <v>12089</v>
      </c>
      <c r="J12220" t="s">
        <v>6992</v>
      </c>
      <c r="K12220" s="1">
        <v>44606</v>
      </c>
      <c r="L12220" t="s">
        <v>12087</v>
      </c>
      <c r="N12220" s="1">
        <v>44606</v>
      </c>
    </row>
    <row r="12221" spans="1:14" ht="230.4" x14ac:dyDescent="0.3">
      <c r="A12221" t="s">
        <v>13200</v>
      </c>
      <c r="B12221" t="s">
        <v>1077</v>
      </c>
      <c r="C12221" t="s">
        <v>1078</v>
      </c>
      <c r="D12221" t="b">
        <v>0</v>
      </c>
      <c r="E12221" t="s">
        <v>1341</v>
      </c>
      <c r="F12221" t="s">
        <v>1342</v>
      </c>
      <c r="G12221" t="s">
        <v>103</v>
      </c>
      <c r="I12221" s="2" t="s">
        <v>13201</v>
      </c>
      <c r="J12221" t="s">
        <v>1582</v>
      </c>
      <c r="K12221" s="1">
        <v>44937</v>
      </c>
      <c r="L12221" t="s">
        <v>13202</v>
      </c>
      <c r="N12221" s="1">
        <v>44937</v>
      </c>
    </row>
    <row r="12222" spans="1:14" ht="273.60000000000002" x14ac:dyDescent="0.3">
      <c r="A12222" t="s">
        <v>13213</v>
      </c>
      <c r="B12222" t="s">
        <v>1077</v>
      </c>
      <c r="C12222" t="s">
        <v>1078</v>
      </c>
      <c r="D12222" t="b">
        <v>0</v>
      </c>
      <c r="E12222" t="s">
        <v>1341</v>
      </c>
      <c r="F12222" t="s">
        <v>1342</v>
      </c>
      <c r="G12222" t="s">
        <v>103</v>
      </c>
      <c r="H12222" t="s">
        <v>310</v>
      </c>
      <c r="I12222" s="2" t="s">
        <v>13211</v>
      </c>
      <c r="J12222" t="s">
        <v>1582</v>
      </c>
      <c r="K12222" s="1">
        <v>44937</v>
      </c>
      <c r="L12222" t="s">
        <v>13202</v>
      </c>
      <c r="N12222" s="1">
        <v>44937</v>
      </c>
    </row>
    <row r="12223" spans="1:14" ht="230.4" x14ac:dyDescent="0.3">
      <c r="A12223" t="s">
        <v>13217</v>
      </c>
      <c r="B12223" t="s">
        <v>1077</v>
      </c>
      <c r="C12223" t="s">
        <v>1078</v>
      </c>
      <c r="D12223" t="b">
        <v>0</v>
      </c>
      <c r="E12223" t="s">
        <v>1341</v>
      </c>
      <c r="F12223" t="s">
        <v>1342</v>
      </c>
      <c r="G12223" t="s">
        <v>103</v>
      </c>
      <c r="I12223" s="2" t="s">
        <v>13218</v>
      </c>
      <c r="J12223" t="s">
        <v>1582</v>
      </c>
      <c r="K12223" s="1">
        <v>44923</v>
      </c>
      <c r="L12223" t="s">
        <v>13219</v>
      </c>
      <c r="N12223" s="1">
        <v>44923</v>
      </c>
    </row>
    <row r="12224" spans="1:14" ht="172.8" x14ac:dyDescent="0.3">
      <c r="A12224" t="s">
        <v>13730</v>
      </c>
      <c r="B12224" t="s">
        <v>1077</v>
      </c>
      <c r="C12224" t="s">
        <v>1078</v>
      </c>
      <c r="D12224" t="b">
        <v>0</v>
      </c>
      <c r="E12224" t="s">
        <v>1109</v>
      </c>
      <c r="F12224" t="s">
        <v>1110</v>
      </c>
      <c r="G12224" t="s">
        <v>103</v>
      </c>
      <c r="I12224" s="2" t="s">
        <v>13731</v>
      </c>
      <c r="J12224" t="s">
        <v>4073</v>
      </c>
      <c r="K12224" s="1">
        <v>44922</v>
      </c>
      <c r="L12224" t="s">
        <v>13732</v>
      </c>
      <c r="N12224" s="1">
        <v>44922</v>
      </c>
    </row>
    <row r="12225" spans="1:14" ht="158.4" x14ac:dyDescent="0.3">
      <c r="A12225" t="s">
        <v>13742</v>
      </c>
      <c r="B12225" t="s">
        <v>1077</v>
      </c>
      <c r="C12225" t="s">
        <v>1078</v>
      </c>
      <c r="D12225" t="b">
        <v>0</v>
      </c>
      <c r="E12225" t="s">
        <v>1368</v>
      </c>
      <c r="F12225" t="s">
        <v>1369</v>
      </c>
      <c r="G12225" t="s">
        <v>103</v>
      </c>
      <c r="H12225" t="s">
        <v>49</v>
      </c>
      <c r="I12225" s="2" t="s">
        <v>13743</v>
      </c>
      <c r="J12225" t="s">
        <v>4073</v>
      </c>
      <c r="K12225" s="1">
        <v>44922</v>
      </c>
      <c r="L12225" t="s">
        <v>13744</v>
      </c>
      <c r="N12225" s="1">
        <v>44922</v>
      </c>
    </row>
    <row r="12226" spans="1:14" ht="230.4" x14ac:dyDescent="0.3">
      <c r="A12226" t="s">
        <v>13775</v>
      </c>
      <c r="B12226" t="s">
        <v>1077</v>
      </c>
      <c r="C12226" t="s">
        <v>1078</v>
      </c>
      <c r="D12226" t="b">
        <v>0</v>
      </c>
      <c r="E12226" t="s">
        <v>1368</v>
      </c>
      <c r="F12226" t="s">
        <v>1369</v>
      </c>
      <c r="G12226" t="s">
        <v>103</v>
      </c>
      <c r="H12226" t="s">
        <v>49</v>
      </c>
      <c r="I12226" s="2" t="s">
        <v>13776</v>
      </c>
      <c r="J12226" t="s">
        <v>4073</v>
      </c>
      <c r="K12226" s="1">
        <v>44922</v>
      </c>
      <c r="L12226" t="s">
        <v>13777</v>
      </c>
      <c r="N12226" s="1">
        <v>44922</v>
      </c>
    </row>
    <row r="12227" spans="1:14" ht="201.6" x14ac:dyDescent="0.3">
      <c r="A12227" t="s">
        <v>13796</v>
      </c>
      <c r="B12227" t="s">
        <v>1077</v>
      </c>
      <c r="C12227" t="s">
        <v>1078</v>
      </c>
      <c r="D12227" t="b">
        <v>0</v>
      </c>
      <c r="E12227" t="s">
        <v>1368</v>
      </c>
      <c r="F12227" t="s">
        <v>1369</v>
      </c>
      <c r="G12227" t="s">
        <v>103</v>
      </c>
      <c r="I12227" s="2" t="s">
        <v>13794</v>
      </c>
      <c r="J12227" t="s">
        <v>4073</v>
      </c>
      <c r="K12227" s="1">
        <v>44922</v>
      </c>
      <c r="L12227" t="s">
        <v>13795</v>
      </c>
      <c r="N12227" s="1">
        <v>44922</v>
      </c>
    </row>
    <row r="12228" spans="1:14" ht="302.39999999999998" x14ac:dyDescent="0.3">
      <c r="A12228" t="s">
        <v>13797</v>
      </c>
      <c r="B12228" t="s">
        <v>1077</v>
      </c>
      <c r="C12228" t="s">
        <v>1078</v>
      </c>
      <c r="D12228" t="b">
        <v>0</v>
      </c>
      <c r="E12228" t="s">
        <v>1368</v>
      </c>
      <c r="F12228" t="s">
        <v>1369</v>
      </c>
      <c r="G12228" t="s">
        <v>103</v>
      </c>
      <c r="I12228" s="2" t="s">
        <v>13798</v>
      </c>
      <c r="J12228" t="s">
        <v>4073</v>
      </c>
      <c r="K12228" s="1">
        <v>44922</v>
      </c>
      <c r="L12228" t="s">
        <v>13799</v>
      </c>
      <c r="N12228" s="1">
        <v>44922</v>
      </c>
    </row>
    <row r="12229" spans="1:14" ht="172.8" x14ac:dyDescent="0.3">
      <c r="A12229" t="s">
        <v>14214</v>
      </c>
      <c r="B12229" t="s">
        <v>1077</v>
      </c>
      <c r="C12229" t="s">
        <v>1078</v>
      </c>
      <c r="D12229" t="b">
        <v>0</v>
      </c>
      <c r="E12229" t="s">
        <v>1109</v>
      </c>
      <c r="F12229" t="s">
        <v>1110</v>
      </c>
      <c r="G12229" t="s">
        <v>103</v>
      </c>
      <c r="I12229" s="2" t="s">
        <v>14215</v>
      </c>
      <c r="J12229" t="s">
        <v>1582</v>
      </c>
      <c r="K12229" s="1">
        <v>44922</v>
      </c>
      <c r="L12229" t="s">
        <v>14216</v>
      </c>
      <c r="N12229" s="1">
        <v>44922</v>
      </c>
    </row>
    <row r="12230" spans="1:14" ht="172.8" x14ac:dyDescent="0.3">
      <c r="A12230" t="s">
        <v>14225</v>
      </c>
      <c r="B12230" t="s">
        <v>1077</v>
      </c>
      <c r="C12230" t="s">
        <v>1078</v>
      </c>
      <c r="D12230" t="b">
        <v>0</v>
      </c>
      <c r="E12230" t="s">
        <v>1368</v>
      </c>
      <c r="F12230" t="s">
        <v>1369</v>
      </c>
      <c r="G12230" t="s">
        <v>103</v>
      </c>
      <c r="I12230" s="2" t="s">
        <v>14222</v>
      </c>
      <c r="J12230" t="s">
        <v>1582</v>
      </c>
      <c r="K12230" s="1">
        <v>44922</v>
      </c>
      <c r="L12230" t="s">
        <v>14223</v>
      </c>
      <c r="N12230" s="1">
        <v>44922</v>
      </c>
    </row>
    <row r="12231" spans="1:14" ht="100.8" x14ac:dyDescent="0.3">
      <c r="A12231" t="s">
        <v>14230</v>
      </c>
      <c r="B12231" t="s">
        <v>1077</v>
      </c>
      <c r="C12231" t="s">
        <v>1078</v>
      </c>
      <c r="D12231" t="b">
        <v>0</v>
      </c>
      <c r="E12231" t="s">
        <v>1368</v>
      </c>
      <c r="F12231" t="s">
        <v>1369</v>
      </c>
      <c r="G12231" t="s">
        <v>103</v>
      </c>
      <c r="I12231" s="2" t="s">
        <v>14231</v>
      </c>
      <c r="J12231" t="s">
        <v>1582</v>
      </c>
      <c r="K12231" s="1">
        <v>44922</v>
      </c>
      <c r="L12231" t="s">
        <v>14223</v>
      </c>
      <c r="N12231" s="1">
        <v>44922</v>
      </c>
    </row>
    <row r="12232" spans="1:14" ht="216" x14ac:dyDescent="0.3">
      <c r="A12232" t="s">
        <v>14236</v>
      </c>
      <c r="B12232" t="s">
        <v>1077</v>
      </c>
      <c r="C12232" t="s">
        <v>1078</v>
      </c>
      <c r="D12232" t="b">
        <v>0</v>
      </c>
      <c r="E12232" t="s">
        <v>1368</v>
      </c>
      <c r="F12232" t="s">
        <v>1369</v>
      </c>
      <c r="G12232" t="s">
        <v>103</v>
      </c>
      <c r="I12232" s="2" t="s">
        <v>14233</v>
      </c>
      <c r="J12232" t="s">
        <v>1582</v>
      </c>
      <c r="K12232" s="1">
        <v>44922</v>
      </c>
      <c r="L12232" t="s">
        <v>14223</v>
      </c>
      <c r="N12232" s="1">
        <v>44922</v>
      </c>
    </row>
    <row r="12233" spans="1:14" ht="187.2" x14ac:dyDescent="0.3">
      <c r="A12233" t="s">
        <v>14237</v>
      </c>
      <c r="B12233" t="s">
        <v>1077</v>
      </c>
      <c r="C12233" t="s">
        <v>1078</v>
      </c>
      <c r="D12233" t="b">
        <v>0</v>
      </c>
      <c r="E12233" t="s">
        <v>1630</v>
      </c>
      <c r="F12233" t="s">
        <v>1631</v>
      </c>
      <c r="G12233" t="s">
        <v>103</v>
      </c>
      <c r="I12233" s="2" t="s">
        <v>14238</v>
      </c>
      <c r="J12233" t="s">
        <v>1582</v>
      </c>
      <c r="K12233" s="1">
        <v>44922</v>
      </c>
      <c r="L12233" t="s">
        <v>14223</v>
      </c>
      <c r="N12233" s="1">
        <v>44922</v>
      </c>
    </row>
    <row r="12234" spans="1:14" ht="172.8" x14ac:dyDescent="0.3">
      <c r="A12234" t="s">
        <v>14242</v>
      </c>
      <c r="B12234" t="s">
        <v>1077</v>
      </c>
      <c r="C12234" t="s">
        <v>1078</v>
      </c>
      <c r="D12234" t="b">
        <v>0</v>
      </c>
      <c r="E12234" t="s">
        <v>1368</v>
      </c>
      <c r="F12234" t="s">
        <v>1369</v>
      </c>
      <c r="G12234" t="s">
        <v>103</v>
      </c>
      <c r="I12234" s="2" t="s">
        <v>14243</v>
      </c>
      <c r="J12234" t="s">
        <v>1582</v>
      </c>
      <c r="K12234" s="1">
        <v>44922</v>
      </c>
      <c r="L12234" t="s">
        <v>14223</v>
      </c>
      <c r="N12234" s="1">
        <v>44922</v>
      </c>
    </row>
    <row r="12235" spans="1:14" ht="187.2" x14ac:dyDescent="0.3">
      <c r="A12235" t="s">
        <v>14263</v>
      </c>
      <c r="B12235" t="s">
        <v>1077</v>
      </c>
      <c r="C12235" t="s">
        <v>1078</v>
      </c>
      <c r="D12235" t="b">
        <v>0</v>
      </c>
      <c r="E12235" t="s">
        <v>1341</v>
      </c>
      <c r="F12235" t="s">
        <v>1342</v>
      </c>
      <c r="G12235" t="s">
        <v>103</v>
      </c>
      <c r="I12235" s="2" t="s">
        <v>14264</v>
      </c>
      <c r="J12235" t="s">
        <v>1582</v>
      </c>
      <c r="K12235" s="1">
        <v>44922</v>
      </c>
      <c r="L12235" t="s">
        <v>14265</v>
      </c>
      <c r="N12235" s="1">
        <v>44922</v>
      </c>
    </row>
    <row r="12236" spans="1:14" ht="158.4" x14ac:dyDescent="0.3">
      <c r="A12236" t="s">
        <v>14269</v>
      </c>
      <c r="B12236" t="s">
        <v>1077</v>
      </c>
      <c r="C12236" t="s">
        <v>1078</v>
      </c>
      <c r="D12236" t="b">
        <v>0</v>
      </c>
      <c r="E12236" t="s">
        <v>1341</v>
      </c>
      <c r="F12236" t="s">
        <v>1342</v>
      </c>
      <c r="G12236" t="s">
        <v>103</v>
      </c>
      <c r="H12236" t="s">
        <v>310</v>
      </c>
      <c r="I12236" s="2" t="s">
        <v>14270</v>
      </c>
      <c r="J12236" t="s">
        <v>1582</v>
      </c>
      <c r="K12236" s="1">
        <v>44922</v>
      </c>
      <c r="L12236" t="s">
        <v>14265</v>
      </c>
      <c r="N12236" s="1">
        <v>44922</v>
      </c>
    </row>
    <row r="12237" spans="1:14" ht="244.8" x14ac:dyDescent="0.3">
      <c r="A12237" t="s">
        <v>17792</v>
      </c>
      <c r="B12237" t="s">
        <v>1077</v>
      </c>
      <c r="C12237" t="s">
        <v>1078</v>
      </c>
      <c r="D12237" t="b">
        <v>0</v>
      </c>
      <c r="E12237" t="s">
        <v>1341</v>
      </c>
      <c r="F12237" t="s">
        <v>1342</v>
      </c>
      <c r="G12237" t="s">
        <v>103</v>
      </c>
      <c r="I12237" s="2" t="s">
        <v>17793</v>
      </c>
      <c r="J12237" t="s">
        <v>7658</v>
      </c>
      <c r="K12237" s="1">
        <v>44937</v>
      </c>
      <c r="L12237" t="s">
        <v>17794</v>
      </c>
      <c r="N12237" s="1">
        <v>44937</v>
      </c>
    </row>
    <row r="12238" spans="1:14" ht="273.60000000000002" x14ac:dyDescent="0.3">
      <c r="A12238" t="s">
        <v>17801</v>
      </c>
      <c r="B12238" t="s">
        <v>1077</v>
      </c>
      <c r="C12238" t="s">
        <v>1078</v>
      </c>
      <c r="D12238" t="b">
        <v>0</v>
      </c>
      <c r="E12238" t="s">
        <v>1341</v>
      </c>
      <c r="F12238" t="s">
        <v>1342</v>
      </c>
      <c r="G12238" t="s">
        <v>103</v>
      </c>
      <c r="H12238" t="s">
        <v>310</v>
      </c>
      <c r="I12238" s="2" t="s">
        <v>17799</v>
      </c>
      <c r="J12238" t="s">
        <v>7658</v>
      </c>
      <c r="K12238" s="1">
        <v>44937</v>
      </c>
      <c r="L12238" t="s">
        <v>17794</v>
      </c>
      <c r="N12238" s="1">
        <v>44937</v>
      </c>
    </row>
    <row r="12239" spans="1:14" ht="144" x14ac:dyDescent="0.3">
      <c r="A12239" t="s">
        <v>33846</v>
      </c>
      <c r="B12239" t="s">
        <v>1077</v>
      </c>
      <c r="C12239" t="s">
        <v>1078</v>
      </c>
      <c r="D12239" t="b">
        <v>0</v>
      </c>
      <c r="E12239" t="s">
        <v>1368</v>
      </c>
      <c r="F12239" t="s">
        <v>1369</v>
      </c>
      <c r="G12239" t="s">
        <v>103</v>
      </c>
      <c r="I12239" s="2" t="s">
        <v>33847</v>
      </c>
      <c r="J12239" t="s">
        <v>4073</v>
      </c>
      <c r="K12239" s="1">
        <v>45015</v>
      </c>
      <c r="L12239" t="s">
        <v>33843</v>
      </c>
      <c r="N12239" s="1">
        <v>45015</v>
      </c>
    </row>
    <row r="12240" spans="1:14" ht="100.8" x14ac:dyDescent="0.3">
      <c r="A12240" t="s">
        <v>4202</v>
      </c>
      <c r="B12240" t="s">
        <v>846</v>
      </c>
      <c r="C12240" t="s">
        <v>847</v>
      </c>
      <c r="D12240" t="b">
        <v>1</v>
      </c>
      <c r="E12240" t="s">
        <v>848</v>
      </c>
      <c r="F12240" t="s">
        <v>849</v>
      </c>
      <c r="G12240" t="s">
        <v>103</v>
      </c>
      <c r="H12240" t="s">
        <v>376</v>
      </c>
      <c r="I12240" s="2" t="s">
        <v>4203</v>
      </c>
      <c r="J12240" t="s">
        <v>401</v>
      </c>
      <c r="K12240" s="1">
        <v>44855</v>
      </c>
      <c r="L12240" t="s">
        <v>4201</v>
      </c>
      <c r="N12240" s="1">
        <v>44855</v>
      </c>
    </row>
    <row r="12241" spans="1:14" ht="86.4" x14ac:dyDescent="0.3">
      <c r="A12241" t="s">
        <v>6881</v>
      </c>
      <c r="B12241" t="s">
        <v>846</v>
      </c>
      <c r="C12241" t="s">
        <v>847</v>
      </c>
      <c r="D12241" t="b">
        <v>0</v>
      </c>
      <c r="E12241" t="s">
        <v>1863</v>
      </c>
      <c r="F12241" t="s">
        <v>1864</v>
      </c>
      <c r="G12241" t="s">
        <v>103</v>
      </c>
      <c r="H12241" t="s">
        <v>49</v>
      </c>
      <c r="I12241" s="2" t="s">
        <v>6882</v>
      </c>
      <c r="J12241" t="s">
        <v>2178</v>
      </c>
      <c r="K12241" s="1">
        <v>44910</v>
      </c>
      <c r="L12241" t="s">
        <v>6879</v>
      </c>
      <c r="N12241" s="1">
        <v>44910</v>
      </c>
    </row>
    <row r="12242" spans="1:14" ht="144" x14ac:dyDescent="0.3">
      <c r="A12242" t="s">
        <v>17603</v>
      </c>
      <c r="B12242" t="s">
        <v>846</v>
      </c>
      <c r="C12242" t="s">
        <v>847</v>
      </c>
      <c r="D12242" t="b">
        <v>0</v>
      </c>
      <c r="E12242" t="s">
        <v>4448</v>
      </c>
      <c r="F12242" t="s">
        <v>4449</v>
      </c>
      <c r="G12242" t="s">
        <v>103</v>
      </c>
      <c r="H12242" t="s">
        <v>376</v>
      </c>
      <c r="I12242" s="2" t="s">
        <v>17598</v>
      </c>
      <c r="J12242" t="s">
        <v>259</v>
      </c>
      <c r="K12242" s="1">
        <v>44986</v>
      </c>
      <c r="L12242" t="s">
        <v>17599</v>
      </c>
      <c r="N12242" s="1">
        <v>44986</v>
      </c>
    </row>
    <row r="12243" spans="1:14" ht="100.8" x14ac:dyDescent="0.3">
      <c r="A12243" t="s">
        <v>26556</v>
      </c>
      <c r="B12243" t="s">
        <v>846</v>
      </c>
      <c r="C12243" t="s">
        <v>847</v>
      </c>
      <c r="D12243" t="b">
        <v>1</v>
      </c>
      <c r="E12243" t="s">
        <v>848</v>
      </c>
      <c r="F12243" t="s">
        <v>849</v>
      </c>
      <c r="G12243" t="s">
        <v>103</v>
      </c>
      <c r="H12243" t="s">
        <v>49</v>
      </c>
      <c r="I12243" s="2" t="s">
        <v>26555</v>
      </c>
      <c r="J12243" t="s">
        <v>26552</v>
      </c>
      <c r="K12243" s="1">
        <v>45169</v>
      </c>
      <c r="L12243" t="s">
        <v>26553</v>
      </c>
      <c r="N12243" s="1">
        <v>45169</v>
      </c>
    </row>
    <row r="12244" spans="1:14" ht="158.4" x14ac:dyDescent="0.3">
      <c r="A12244" t="s">
        <v>29643</v>
      </c>
      <c r="B12244" t="s">
        <v>846</v>
      </c>
      <c r="C12244" t="s">
        <v>847</v>
      </c>
      <c r="D12244" t="b">
        <v>0</v>
      </c>
      <c r="E12244" t="s">
        <v>6436</v>
      </c>
      <c r="F12244" t="s">
        <v>6437</v>
      </c>
      <c r="G12244" t="s">
        <v>103</v>
      </c>
      <c r="H12244" t="s">
        <v>376</v>
      </c>
      <c r="I12244" s="2" t="s">
        <v>29644</v>
      </c>
      <c r="J12244" t="s">
        <v>10313</v>
      </c>
      <c r="K12244" s="1">
        <v>45219</v>
      </c>
      <c r="L12244" t="s">
        <v>29642</v>
      </c>
      <c r="N12244" s="1">
        <v>45219</v>
      </c>
    </row>
    <row r="12245" spans="1:14" ht="115.2" x14ac:dyDescent="0.3">
      <c r="A12245" t="s">
        <v>30577</v>
      </c>
      <c r="B12245" t="s">
        <v>846</v>
      </c>
      <c r="C12245" t="s">
        <v>847</v>
      </c>
      <c r="D12245" t="b">
        <v>0</v>
      </c>
      <c r="E12245" t="s">
        <v>2073</v>
      </c>
      <c r="F12245" t="s">
        <v>2074</v>
      </c>
      <c r="G12245" t="s">
        <v>103</v>
      </c>
      <c r="H12245" t="s">
        <v>376</v>
      </c>
      <c r="I12245" s="2" t="s">
        <v>30578</v>
      </c>
      <c r="J12245" t="s">
        <v>896</v>
      </c>
      <c r="K12245" s="1">
        <v>45232</v>
      </c>
      <c r="L12245" t="s">
        <v>30574</v>
      </c>
      <c r="N12245" s="1">
        <v>45232</v>
      </c>
    </row>
    <row r="12246" spans="1:14" ht="115.2" x14ac:dyDescent="0.3">
      <c r="A12246" t="s">
        <v>441</v>
      </c>
      <c r="B12246" t="s">
        <v>442</v>
      </c>
      <c r="C12246" t="s">
        <v>443</v>
      </c>
      <c r="D12246" t="b">
        <v>1</v>
      </c>
      <c r="E12246" t="s">
        <v>444</v>
      </c>
      <c r="F12246" t="s">
        <v>445</v>
      </c>
      <c r="G12246" t="s">
        <v>103</v>
      </c>
      <c r="H12246" t="s">
        <v>446</v>
      </c>
      <c r="I12246" s="2" t="s">
        <v>447</v>
      </c>
      <c r="J12246" t="s">
        <v>307</v>
      </c>
      <c r="K12246" s="1">
        <v>44583</v>
      </c>
      <c r="L12246" t="s">
        <v>434</v>
      </c>
      <c r="N12246" s="1">
        <v>44583</v>
      </c>
    </row>
    <row r="12247" spans="1:14" ht="288" x14ac:dyDescent="0.3">
      <c r="A12247" t="s">
        <v>4127</v>
      </c>
      <c r="B12247" t="s">
        <v>442</v>
      </c>
      <c r="C12247" t="s">
        <v>443</v>
      </c>
      <c r="D12247" t="b">
        <v>0</v>
      </c>
      <c r="E12247" t="s">
        <v>4122</v>
      </c>
      <c r="F12247" t="s">
        <v>4123</v>
      </c>
      <c r="G12247" t="s">
        <v>103</v>
      </c>
      <c r="I12247" s="2" t="s">
        <v>4124</v>
      </c>
      <c r="J12247" t="s">
        <v>3717</v>
      </c>
      <c r="K12247" s="1">
        <v>44866</v>
      </c>
      <c r="L12247" t="s">
        <v>4125</v>
      </c>
      <c r="N12247" s="1">
        <v>44866</v>
      </c>
    </row>
    <row r="12248" spans="1:14" ht="172.8" x14ac:dyDescent="0.3">
      <c r="A12248" t="s">
        <v>30705</v>
      </c>
      <c r="B12248" t="s">
        <v>442</v>
      </c>
      <c r="C12248" t="s">
        <v>443</v>
      </c>
      <c r="D12248" t="b">
        <v>1</v>
      </c>
      <c r="E12248" t="s">
        <v>444</v>
      </c>
      <c r="F12248" t="s">
        <v>445</v>
      </c>
      <c r="G12248" t="s">
        <v>103</v>
      </c>
      <c r="I12248" s="2" t="s">
        <v>30706</v>
      </c>
      <c r="J12248" t="s">
        <v>30707</v>
      </c>
      <c r="K12248" s="1">
        <v>45235</v>
      </c>
      <c r="L12248" t="s">
        <v>30708</v>
      </c>
      <c r="N12248" s="1">
        <v>45235</v>
      </c>
    </row>
    <row r="12249" spans="1:14" ht="172.8" x14ac:dyDescent="0.3">
      <c r="A12249" t="s">
        <v>31184</v>
      </c>
      <c r="B12249" t="s">
        <v>442</v>
      </c>
      <c r="C12249" t="s">
        <v>443</v>
      </c>
      <c r="D12249" t="b">
        <v>1</v>
      </c>
      <c r="E12249" t="s">
        <v>444</v>
      </c>
      <c r="F12249" t="s">
        <v>445</v>
      </c>
      <c r="G12249" t="s">
        <v>103</v>
      </c>
      <c r="I12249" s="2" t="s">
        <v>31185</v>
      </c>
      <c r="J12249" t="s">
        <v>1106</v>
      </c>
      <c r="K12249" s="1">
        <v>45243</v>
      </c>
      <c r="L12249" t="s">
        <v>31179</v>
      </c>
      <c r="N12249" s="1">
        <v>45243</v>
      </c>
    </row>
    <row r="12250" spans="1:14" ht="129.6" x14ac:dyDescent="0.3">
      <c r="A12250" t="s">
        <v>4350</v>
      </c>
      <c r="B12250" t="s">
        <v>15</v>
      </c>
      <c r="C12250" t="s">
        <v>16</v>
      </c>
      <c r="D12250" t="b">
        <v>1</v>
      </c>
      <c r="E12250" t="s">
        <v>17</v>
      </c>
      <c r="F12250" t="s">
        <v>18</v>
      </c>
      <c r="G12250" t="s">
        <v>103</v>
      </c>
      <c r="H12250" t="s">
        <v>3964</v>
      </c>
      <c r="I12250" s="2" t="s">
        <v>4348</v>
      </c>
      <c r="J12250" t="s">
        <v>3935</v>
      </c>
      <c r="K12250" s="1">
        <v>44873</v>
      </c>
      <c r="L12250" t="s">
        <v>4340</v>
      </c>
      <c r="N12250" s="1">
        <v>44873</v>
      </c>
    </row>
    <row r="12251" spans="1:14" ht="86.4" x14ac:dyDescent="0.3">
      <c r="A12251" t="s">
        <v>4353</v>
      </c>
      <c r="B12251" t="s">
        <v>15</v>
      </c>
      <c r="C12251" t="s">
        <v>16</v>
      </c>
      <c r="D12251" t="b">
        <v>1</v>
      </c>
      <c r="E12251" t="s">
        <v>17</v>
      </c>
      <c r="F12251" t="s">
        <v>18</v>
      </c>
      <c r="G12251" t="s">
        <v>103</v>
      </c>
      <c r="H12251" t="s">
        <v>3964</v>
      </c>
      <c r="I12251" s="2" t="s">
        <v>4354</v>
      </c>
      <c r="J12251" t="s">
        <v>3935</v>
      </c>
      <c r="K12251" s="1">
        <v>44873</v>
      </c>
      <c r="L12251" t="s">
        <v>4340</v>
      </c>
      <c r="N12251" s="1">
        <v>44873</v>
      </c>
    </row>
    <row r="12252" spans="1:14" ht="72" x14ac:dyDescent="0.3">
      <c r="A12252" t="s">
        <v>4365</v>
      </c>
      <c r="B12252" t="s">
        <v>15</v>
      </c>
      <c r="C12252" t="s">
        <v>16</v>
      </c>
      <c r="D12252" t="b">
        <v>1</v>
      </c>
      <c r="E12252" t="s">
        <v>17</v>
      </c>
      <c r="F12252" t="s">
        <v>18</v>
      </c>
      <c r="G12252" t="s">
        <v>103</v>
      </c>
      <c r="H12252" t="s">
        <v>3964</v>
      </c>
      <c r="I12252" s="2" t="s">
        <v>4366</v>
      </c>
      <c r="J12252" t="s">
        <v>3935</v>
      </c>
      <c r="K12252" s="1">
        <v>44873</v>
      </c>
      <c r="L12252" t="s">
        <v>4340</v>
      </c>
      <c r="N12252" s="1">
        <v>44873</v>
      </c>
    </row>
    <row r="12253" spans="1:14" ht="115.2" x14ac:dyDescent="0.3">
      <c r="A12253" t="s">
        <v>17379</v>
      </c>
      <c r="B12253" t="s">
        <v>15</v>
      </c>
      <c r="C12253" t="s">
        <v>16</v>
      </c>
      <c r="D12253" t="b">
        <v>1</v>
      </c>
      <c r="E12253" t="s">
        <v>17</v>
      </c>
      <c r="F12253" t="s">
        <v>18</v>
      </c>
      <c r="G12253" t="s">
        <v>103</v>
      </c>
      <c r="H12253" t="s">
        <v>9028</v>
      </c>
      <c r="I12253" s="2" t="s">
        <v>17378</v>
      </c>
      <c r="J12253" t="s">
        <v>17375</v>
      </c>
      <c r="K12253" s="1">
        <v>44989</v>
      </c>
      <c r="L12253" t="s">
        <v>17376</v>
      </c>
      <c r="N12253" s="1">
        <v>44989</v>
      </c>
    </row>
    <row r="12254" spans="1:14" ht="86.4" x14ac:dyDescent="0.3">
      <c r="A12254" t="s">
        <v>17420</v>
      </c>
      <c r="B12254" t="s">
        <v>15</v>
      </c>
      <c r="C12254" t="s">
        <v>16</v>
      </c>
      <c r="D12254" t="b">
        <v>1</v>
      </c>
      <c r="E12254" t="s">
        <v>17</v>
      </c>
      <c r="F12254" t="s">
        <v>18</v>
      </c>
      <c r="G12254" t="s">
        <v>103</v>
      </c>
      <c r="H12254" t="s">
        <v>9028</v>
      </c>
      <c r="I12254" s="2" t="s">
        <v>17421</v>
      </c>
      <c r="J12254" t="s">
        <v>56</v>
      </c>
      <c r="K12254" s="1">
        <v>45004</v>
      </c>
      <c r="L12254" t="s">
        <v>17411</v>
      </c>
      <c r="N12254" s="1">
        <v>45004</v>
      </c>
    </row>
    <row r="12255" spans="1:14" ht="244.8" x14ac:dyDescent="0.3">
      <c r="A12255" t="s">
        <v>17772</v>
      </c>
      <c r="B12255" t="s">
        <v>15</v>
      </c>
      <c r="C12255" t="s">
        <v>16</v>
      </c>
      <c r="D12255" t="b">
        <v>1</v>
      </c>
      <c r="E12255" t="s">
        <v>17</v>
      </c>
      <c r="F12255" t="s">
        <v>18</v>
      </c>
      <c r="G12255" t="s">
        <v>103</v>
      </c>
      <c r="H12255" t="s">
        <v>9028</v>
      </c>
      <c r="I12255" s="2" t="s">
        <v>17773</v>
      </c>
      <c r="J12255" t="s">
        <v>17774</v>
      </c>
      <c r="K12255" s="1">
        <v>45021</v>
      </c>
      <c r="L12255" t="s">
        <v>17775</v>
      </c>
      <c r="N12255" s="1">
        <v>45021</v>
      </c>
    </row>
    <row r="12256" spans="1:14" ht="201.6" x14ac:dyDescent="0.3">
      <c r="A12256" t="s">
        <v>17780</v>
      </c>
      <c r="B12256" t="s">
        <v>15</v>
      </c>
      <c r="C12256" t="s">
        <v>16</v>
      </c>
      <c r="D12256" t="b">
        <v>1</v>
      </c>
      <c r="E12256" t="s">
        <v>17</v>
      </c>
      <c r="F12256" t="s">
        <v>18</v>
      </c>
      <c r="G12256" t="s">
        <v>103</v>
      </c>
      <c r="H12256" t="s">
        <v>9028</v>
      </c>
      <c r="I12256" s="2" t="s">
        <v>17781</v>
      </c>
      <c r="J12256" t="s">
        <v>10670</v>
      </c>
      <c r="K12256" s="1">
        <v>44984</v>
      </c>
      <c r="L12256" t="s">
        <v>17782</v>
      </c>
      <c r="N12256" s="1">
        <v>44984</v>
      </c>
    </row>
    <row r="12257" spans="1:14" ht="244.8" x14ac:dyDescent="0.3">
      <c r="A12257" t="s">
        <v>18264</v>
      </c>
      <c r="B12257" t="s">
        <v>15</v>
      </c>
      <c r="C12257" t="s">
        <v>16</v>
      </c>
      <c r="D12257" t="b">
        <v>1</v>
      </c>
      <c r="E12257" t="s">
        <v>17</v>
      </c>
      <c r="F12257" t="s">
        <v>18</v>
      </c>
      <c r="G12257" t="s">
        <v>103</v>
      </c>
      <c r="H12257" t="s">
        <v>9028</v>
      </c>
      <c r="I12257" s="2" t="s">
        <v>18265</v>
      </c>
      <c r="J12257" t="s">
        <v>18266</v>
      </c>
      <c r="K12257" s="1">
        <v>45041</v>
      </c>
      <c r="L12257" t="s">
        <v>18267</v>
      </c>
      <c r="N12257" s="1">
        <v>45041</v>
      </c>
    </row>
    <row r="12258" spans="1:14" ht="172.8" x14ac:dyDescent="0.3">
      <c r="A12258" t="s">
        <v>21859</v>
      </c>
      <c r="B12258" t="s">
        <v>15</v>
      </c>
      <c r="C12258" t="s">
        <v>16</v>
      </c>
      <c r="D12258" t="b">
        <v>1</v>
      </c>
      <c r="E12258" t="s">
        <v>17</v>
      </c>
      <c r="F12258" t="s">
        <v>18</v>
      </c>
      <c r="G12258" t="s">
        <v>103</v>
      </c>
      <c r="H12258" t="s">
        <v>376</v>
      </c>
      <c r="I12258" s="2" t="s">
        <v>21860</v>
      </c>
      <c r="J12258" t="s">
        <v>21861</v>
      </c>
      <c r="K12258" s="1">
        <v>45103</v>
      </c>
      <c r="L12258" t="s">
        <v>21862</v>
      </c>
      <c r="N12258" s="1">
        <v>45103</v>
      </c>
    </row>
    <row r="12259" spans="1:14" ht="115.2" x14ac:dyDescent="0.3">
      <c r="A12259" t="s">
        <v>21865</v>
      </c>
      <c r="B12259" t="s">
        <v>15</v>
      </c>
      <c r="C12259" t="s">
        <v>16</v>
      </c>
      <c r="D12259" t="b">
        <v>1</v>
      </c>
      <c r="E12259" t="s">
        <v>17</v>
      </c>
      <c r="F12259" t="s">
        <v>18</v>
      </c>
      <c r="G12259" t="s">
        <v>103</v>
      </c>
      <c r="H12259" t="s">
        <v>376</v>
      </c>
      <c r="I12259" s="2" t="s">
        <v>21866</v>
      </c>
      <c r="J12259" t="s">
        <v>21867</v>
      </c>
      <c r="K12259" s="1">
        <v>45103</v>
      </c>
      <c r="L12259" t="s">
        <v>21862</v>
      </c>
      <c r="N12259" s="1">
        <v>45103</v>
      </c>
    </row>
    <row r="12260" spans="1:14" ht="187.2" x14ac:dyDescent="0.3">
      <c r="A12260" t="s">
        <v>24894</v>
      </c>
      <c r="B12260" t="s">
        <v>15</v>
      </c>
      <c r="C12260" t="s">
        <v>16</v>
      </c>
      <c r="D12260" t="b">
        <v>1</v>
      </c>
      <c r="E12260" t="s">
        <v>17</v>
      </c>
      <c r="F12260" t="s">
        <v>18</v>
      </c>
      <c r="G12260" t="s">
        <v>103</v>
      </c>
      <c r="H12260" t="s">
        <v>20</v>
      </c>
      <c r="I12260" s="2" t="s">
        <v>24895</v>
      </c>
      <c r="J12260" t="s">
        <v>577</v>
      </c>
      <c r="K12260" s="1">
        <v>45086</v>
      </c>
      <c r="L12260" t="s">
        <v>24825</v>
      </c>
      <c r="N12260" s="1">
        <v>45086</v>
      </c>
    </row>
    <row r="12261" spans="1:14" ht="187.2" x14ac:dyDescent="0.3">
      <c r="A12261" t="s">
        <v>26521</v>
      </c>
      <c r="B12261" t="s">
        <v>15</v>
      </c>
      <c r="C12261" t="s">
        <v>16</v>
      </c>
      <c r="D12261" t="b">
        <v>0</v>
      </c>
      <c r="E12261" t="s">
        <v>2538</v>
      </c>
      <c r="F12261" t="s">
        <v>2539</v>
      </c>
      <c r="G12261" t="s">
        <v>103</v>
      </c>
      <c r="H12261" t="s">
        <v>1021</v>
      </c>
      <c r="I12261" s="2" t="s">
        <v>26522</v>
      </c>
      <c r="J12261" t="s">
        <v>136</v>
      </c>
      <c r="K12261" s="1">
        <v>45159</v>
      </c>
      <c r="L12261" t="s">
        <v>26523</v>
      </c>
      <c r="N12261" s="1">
        <v>45159</v>
      </c>
    </row>
    <row r="12262" spans="1:14" ht="72" x14ac:dyDescent="0.3">
      <c r="A12262" t="s">
        <v>27953</v>
      </c>
      <c r="B12262" t="s">
        <v>15</v>
      </c>
      <c r="C12262" t="s">
        <v>16</v>
      </c>
      <c r="D12262" t="b">
        <v>0</v>
      </c>
      <c r="E12262" t="s">
        <v>30</v>
      </c>
      <c r="F12262" t="s">
        <v>31</v>
      </c>
      <c r="G12262" t="s">
        <v>103</v>
      </c>
      <c r="H12262" t="s">
        <v>20</v>
      </c>
      <c r="I12262" s="2" t="s">
        <v>27954</v>
      </c>
      <c r="J12262" t="s">
        <v>51</v>
      </c>
      <c r="K12262" s="1">
        <v>45195</v>
      </c>
      <c r="L12262" t="s">
        <v>628</v>
      </c>
      <c r="N12262" s="1">
        <v>45195</v>
      </c>
    </row>
    <row r="12263" spans="1:14" ht="86.4" x14ac:dyDescent="0.3">
      <c r="A12263" t="s">
        <v>27957</v>
      </c>
      <c r="B12263" t="s">
        <v>15</v>
      </c>
      <c r="C12263" t="s">
        <v>16</v>
      </c>
      <c r="D12263" t="b">
        <v>0</v>
      </c>
      <c r="E12263" t="s">
        <v>30</v>
      </c>
      <c r="F12263" t="s">
        <v>31</v>
      </c>
      <c r="G12263" t="s">
        <v>103</v>
      </c>
      <c r="H12263" t="s">
        <v>1021</v>
      </c>
      <c r="I12263" s="2" t="s">
        <v>27958</v>
      </c>
      <c r="J12263" t="s">
        <v>51</v>
      </c>
      <c r="K12263" s="1">
        <v>45195</v>
      </c>
      <c r="L12263" t="s">
        <v>628</v>
      </c>
      <c r="N12263" s="1">
        <v>45195</v>
      </c>
    </row>
    <row r="12264" spans="1:14" ht="57.6" x14ac:dyDescent="0.3">
      <c r="A12264" t="s">
        <v>27959</v>
      </c>
      <c r="B12264" t="s">
        <v>15</v>
      </c>
      <c r="C12264" t="s">
        <v>16</v>
      </c>
      <c r="D12264" t="b">
        <v>0</v>
      </c>
      <c r="E12264" t="s">
        <v>30</v>
      </c>
      <c r="F12264" t="s">
        <v>31</v>
      </c>
      <c r="G12264" t="s">
        <v>103</v>
      </c>
      <c r="H12264" t="s">
        <v>20</v>
      </c>
      <c r="I12264" s="2" t="s">
        <v>27960</v>
      </c>
      <c r="J12264" t="s">
        <v>51</v>
      </c>
      <c r="K12264" s="1">
        <v>45195</v>
      </c>
      <c r="L12264" t="s">
        <v>628</v>
      </c>
      <c r="N12264" s="1">
        <v>45195</v>
      </c>
    </row>
    <row r="12265" spans="1:14" ht="172.8" x14ac:dyDescent="0.3">
      <c r="A12265" t="s">
        <v>34268</v>
      </c>
      <c r="B12265" t="s">
        <v>15</v>
      </c>
      <c r="C12265" t="s">
        <v>16</v>
      </c>
      <c r="D12265" t="b">
        <v>0</v>
      </c>
      <c r="E12265" t="s">
        <v>2538</v>
      </c>
      <c r="F12265" t="s">
        <v>2539</v>
      </c>
      <c r="G12265" t="s">
        <v>103</v>
      </c>
      <c r="H12265" t="s">
        <v>376</v>
      </c>
      <c r="I12265" s="2" t="s">
        <v>34269</v>
      </c>
      <c r="J12265" t="s">
        <v>34242</v>
      </c>
      <c r="K12265" s="1">
        <v>45279</v>
      </c>
      <c r="L12265" t="s">
        <v>34243</v>
      </c>
      <c r="N12265" s="1">
        <v>45279</v>
      </c>
    </row>
    <row r="12266" spans="1:14" ht="115.2" x14ac:dyDescent="0.3">
      <c r="A12266" t="s">
        <v>28747</v>
      </c>
      <c r="B12266" t="s">
        <v>3025</v>
      </c>
      <c r="C12266" t="s">
        <v>3026</v>
      </c>
      <c r="D12266" t="b">
        <v>1</v>
      </c>
      <c r="E12266" t="s">
        <v>3027</v>
      </c>
      <c r="F12266" t="s">
        <v>3028</v>
      </c>
      <c r="G12266" t="s">
        <v>103</v>
      </c>
      <c r="I12266" s="2" t="s">
        <v>28745</v>
      </c>
      <c r="J12266" t="s">
        <v>19090</v>
      </c>
      <c r="K12266" s="1">
        <v>45170</v>
      </c>
      <c r="L12266" t="s">
        <v>28746</v>
      </c>
      <c r="N12266" s="1">
        <v>45170</v>
      </c>
    </row>
    <row r="12267" spans="1:14" ht="144" x14ac:dyDescent="0.3">
      <c r="A12267" t="s">
        <v>29721</v>
      </c>
      <c r="B12267" t="s">
        <v>3025</v>
      </c>
      <c r="C12267" t="s">
        <v>3026</v>
      </c>
      <c r="D12267" t="b">
        <v>1</v>
      </c>
      <c r="E12267" t="s">
        <v>3027</v>
      </c>
      <c r="F12267" t="s">
        <v>3028</v>
      </c>
      <c r="G12267" t="s">
        <v>103</v>
      </c>
      <c r="I12267" s="2" t="s">
        <v>29720</v>
      </c>
      <c r="J12267" t="s">
        <v>92</v>
      </c>
      <c r="K12267" s="1">
        <v>45203</v>
      </c>
      <c r="L12267" t="s">
        <v>3755</v>
      </c>
      <c r="N12267" s="1">
        <v>45203</v>
      </c>
    </row>
    <row r="12268" spans="1:14" ht="409.6" x14ac:dyDescent="0.3">
      <c r="A12268" t="s">
        <v>2014</v>
      </c>
      <c r="B12268" t="s">
        <v>1680</v>
      </c>
      <c r="C12268" t="s">
        <v>1681</v>
      </c>
      <c r="D12268" t="b">
        <v>0</v>
      </c>
      <c r="E12268" t="s">
        <v>1769</v>
      </c>
      <c r="F12268" t="s">
        <v>1770</v>
      </c>
      <c r="G12268" t="s">
        <v>103</v>
      </c>
      <c r="I12268" s="2" t="s">
        <v>2013</v>
      </c>
      <c r="J12268" t="s">
        <v>2010</v>
      </c>
      <c r="K12268" s="1">
        <v>44768</v>
      </c>
      <c r="L12268" t="s">
        <v>2011</v>
      </c>
      <c r="N12268" s="1">
        <v>44768</v>
      </c>
    </row>
    <row r="12269" spans="1:14" ht="72" x14ac:dyDescent="0.3">
      <c r="A12269" t="s">
        <v>4630</v>
      </c>
      <c r="B12269" t="s">
        <v>4068</v>
      </c>
      <c r="C12269" t="s">
        <v>4069</v>
      </c>
      <c r="D12269" t="b">
        <v>1</v>
      </c>
      <c r="E12269" t="s">
        <v>4614</v>
      </c>
      <c r="F12269" t="s">
        <v>4615</v>
      </c>
      <c r="G12269" t="s">
        <v>103</v>
      </c>
      <c r="H12269" t="s">
        <v>150</v>
      </c>
      <c r="I12269" s="2" t="s">
        <v>4631</v>
      </c>
      <c r="J12269" t="s">
        <v>4385</v>
      </c>
      <c r="K12269" s="1">
        <v>44729</v>
      </c>
      <c r="L12269" t="s">
        <v>4632</v>
      </c>
      <c r="N12269" s="1">
        <v>44729</v>
      </c>
    </row>
    <row r="12270" spans="1:14" ht="72" x14ac:dyDescent="0.3">
      <c r="A12270" t="s">
        <v>25492</v>
      </c>
      <c r="B12270" t="s">
        <v>4068</v>
      </c>
      <c r="C12270" t="s">
        <v>4069</v>
      </c>
      <c r="D12270" t="b">
        <v>0</v>
      </c>
      <c r="E12270" t="s">
        <v>4070</v>
      </c>
      <c r="F12270" t="s">
        <v>4071</v>
      </c>
      <c r="G12270" t="s">
        <v>103</v>
      </c>
      <c r="H12270" t="s">
        <v>150</v>
      </c>
      <c r="I12270" s="2" t="s">
        <v>25493</v>
      </c>
      <c r="J12270" t="s">
        <v>237</v>
      </c>
      <c r="K12270" s="1">
        <v>45138</v>
      </c>
      <c r="L12270" t="s">
        <v>25494</v>
      </c>
      <c r="N12270" s="1">
        <v>45138</v>
      </c>
    </row>
    <row r="12271" spans="1:14" ht="72" x14ac:dyDescent="0.3">
      <c r="A12271" t="s">
        <v>25638</v>
      </c>
      <c r="B12271" t="s">
        <v>4068</v>
      </c>
      <c r="C12271" t="s">
        <v>4069</v>
      </c>
      <c r="D12271" t="b">
        <v>0</v>
      </c>
      <c r="E12271" t="s">
        <v>7698</v>
      </c>
      <c r="F12271" t="s">
        <v>7699</v>
      </c>
      <c r="G12271" t="s">
        <v>103</v>
      </c>
      <c r="H12271" t="s">
        <v>150</v>
      </c>
      <c r="I12271" s="2" t="s">
        <v>25639</v>
      </c>
      <c r="J12271" t="s">
        <v>1087</v>
      </c>
      <c r="K12271" s="1">
        <v>45077</v>
      </c>
      <c r="L12271" t="s">
        <v>25640</v>
      </c>
      <c r="N12271" s="1">
        <v>45077</v>
      </c>
    </row>
    <row r="12272" spans="1:14" ht="115.2" x14ac:dyDescent="0.3">
      <c r="A12272" t="s">
        <v>25661</v>
      </c>
      <c r="B12272" t="s">
        <v>4068</v>
      </c>
      <c r="C12272" t="s">
        <v>4069</v>
      </c>
      <c r="D12272" t="b">
        <v>0</v>
      </c>
      <c r="E12272" t="s">
        <v>25657</v>
      </c>
      <c r="F12272" t="s">
        <v>25658</v>
      </c>
      <c r="G12272" t="s">
        <v>103</v>
      </c>
      <c r="H12272" t="s">
        <v>2247</v>
      </c>
      <c r="I12272" s="2" t="s">
        <v>25662</v>
      </c>
      <c r="J12272" t="s">
        <v>401</v>
      </c>
      <c r="K12272" s="1">
        <v>45072</v>
      </c>
      <c r="L12272" t="s">
        <v>25660</v>
      </c>
      <c r="N12272" s="1">
        <v>45072</v>
      </c>
    </row>
    <row r="12273" spans="1:14" ht="72" x14ac:dyDescent="0.3">
      <c r="A12273" t="s">
        <v>27496</v>
      </c>
      <c r="B12273" t="s">
        <v>4068</v>
      </c>
      <c r="C12273" t="s">
        <v>4069</v>
      </c>
      <c r="D12273" t="b">
        <v>0</v>
      </c>
      <c r="E12273" t="s">
        <v>7698</v>
      </c>
      <c r="F12273" t="s">
        <v>7699</v>
      </c>
      <c r="G12273" t="s">
        <v>103</v>
      </c>
      <c r="H12273" t="s">
        <v>150</v>
      </c>
      <c r="I12273" s="2" t="s">
        <v>27497</v>
      </c>
      <c r="J12273" t="s">
        <v>237</v>
      </c>
      <c r="K12273" s="1">
        <v>45197</v>
      </c>
      <c r="L12273" t="s">
        <v>27498</v>
      </c>
      <c r="N12273" s="1">
        <v>45197</v>
      </c>
    </row>
    <row r="12274" spans="1:14" ht="129.6" x14ac:dyDescent="0.3">
      <c r="A12274" t="s">
        <v>32387</v>
      </c>
      <c r="B12274" t="s">
        <v>4068</v>
      </c>
      <c r="C12274" t="s">
        <v>4069</v>
      </c>
      <c r="D12274" t="b">
        <v>0</v>
      </c>
      <c r="E12274" t="s">
        <v>7698</v>
      </c>
      <c r="F12274" t="s">
        <v>7699</v>
      </c>
      <c r="G12274" t="s">
        <v>103</v>
      </c>
      <c r="H12274" t="s">
        <v>150</v>
      </c>
      <c r="I12274" s="2" t="s">
        <v>32388</v>
      </c>
      <c r="J12274" t="s">
        <v>1087</v>
      </c>
      <c r="K12274" s="1">
        <v>45259</v>
      </c>
      <c r="L12274" t="s">
        <v>32389</v>
      </c>
      <c r="N12274" s="1">
        <v>45259</v>
      </c>
    </row>
    <row r="12275" spans="1:14" ht="72" x14ac:dyDescent="0.3">
      <c r="A12275" t="s">
        <v>2871</v>
      </c>
      <c r="B12275" t="s">
        <v>274</v>
      </c>
      <c r="C12275" t="s">
        <v>275</v>
      </c>
      <c r="D12275" t="b">
        <v>1</v>
      </c>
      <c r="E12275" t="s">
        <v>276</v>
      </c>
      <c r="F12275" t="s">
        <v>277</v>
      </c>
      <c r="G12275" t="s">
        <v>103</v>
      </c>
      <c r="I12275" s="2" t="s">
        <v>2872</v>
      </c>
      <c r="J12275" t="s">
        <v>577</v>
      </c>
      <c r="K12275" s="1">
        <v>44817</v>
      </c>
      <c r="L12275" t="s">
        <v>2873</v>
      </c>
      <c r="N12275" s="1">
        <v>44817</v>
      </c>
    </row>
    <row r="12276" spans="1:14" ht="86.4" x14ac:dyDescent="0.3">
      <c r="A12276" t="s">
        <v>15804</v>
      </c>
      <c r="B12276" t="s">
        <v>5024</v>
      </c>
      <c r="C12276" t="s">
        <v>5025</v>
      </c>
      <c r="D12276" t="b">
        <v>1</v>
      </c>
      <c r="E12276" t="s">
        <v>5026</v>
      </c>
      <c r="F12276" t="s">
        <v>5027</v>
      </c>
      <c r="G12276" t="s">
        <v>103</v>
      </c>
      <c r="H12276" t="s">
        <v>150</v>
      </c>
      <c r="I12276" s="2" t="s">
        <v>15803</v>
      </c>
      <c r="J12276" t="s">
        <v>13521</v>
      </c>
      <c r="K12276" s="1">
        <v>44999</v>
      </c>
      <c r="L12276" t="s">
        <v>15799</v>
      </c>
      <c r="N12276" s="1">
        <v>44999</v>
      </c>
    </row>
    <row r="12277" spans="1:14" ht="115.2" x14ac:dyDescent="0.3">
      <c r="A12277" t="s">
        <v>32411</v>
      </c>
      <c r="B12277" t="s">
        <v>12472</v>
      </c>
      <c r="C12277" t="s">
        <v>12473</v>
      </c>
      <c r="D12277" t="b">
        <v>1</v>
      </c>
      <c r="E12277" t="s">
        <v>12474</v>
      </c>
      <c r="F12277" t="s">
        <v>12475</v>
      </c>
      <c r="G12277" t="s">
        <v>103</v>
      </c>
      <c r="H12277" t="s">
        <v>214</v>
      </c>
      <c r="I12277" s="2" t="s">
        <v>32412</v>
      </c>
      <c r="J12277" t="s">
        <v>16752</v>
      </c>
      <c r="K12277" s="1">
        <v>45259</v>
      </c>
      <c r="L12277" t="s">
        <v>32409</v>
      </c>
      <c r="N12277" s="1">
        <v>45259</v>
      </c>
    </row>
    <row r="12278" spans="1:14" ht="172.8" x14ac:dyDescent="0.3">
      <c r="A12278" t="s">
        <v>33665</v>
      </c>
      <c r="B12278" t="s">
        <v>12472</v>
      </c>
      <c r="C12278" t="s">
        <v>12473</v>
      </c>
      <c r="D12278" t="b">
        <v>0</v>
      </c>
      <c r="E12278" t="s">
        <v>33666</v>
      </c>
      <c r="F12278" t="s">
        <v>33667</v>
      </c>
      <c r="G12278" t="s">
        <v>103</v>
      </c>
      <c r="H12278" t="s">
        <v>33668</v>
      </c>
      <c r="I12278" s="2" t="s">
        <v>33669</v>
      </c>
      <c r="J12278" t="s">
        <v>16229</v>
      </c>
      <c r="K12278" s="1">
        <v>45282</v>
      </c>
      <c r="L12278" t="s">
        <v>33664</v>
      </c>
      <c r="N12278" s="1">
        <v>45282</v>
      </c>
    </row>
    <row r="12279" spans="1:14" ht="172.8" x14ac:dyDescent="0.3">
      <c r="A12279" t="s">
        <v>359</v>
      </c>
      <c r="B12279" t="s">
        <v>353</v>
      </c>
      <c r="C12279" t="s">
        <v>354</v>
      </c>
      <c r="D12279" t="b">
        <v>1</v>
      </c>
      <c r="E12279" t="s">
        <v>355</v>
      </c>
      <c r="F12279" t="s">
        <v>356</v>
      </c>
      <c r="G12279" t="s">
        <v>103</v>
      </c>
      <c r="I12279" s="2" t="s">
        <v>360</v>
      </c>
      <c r="J12279" t="s">
        <v>307</v>
      </c>
      <c r="K12279" s="1">
        <v>44781</v>
      </c>
      <c r="L12279" t="s">
        <v>358</v>
      </c>
      <c r="N12279" s="1">
        <v>44781</v>
      </c>
    </row>
    <row r="12280" spans="1:14" ht="57.6" x14ac:dyDescent="0.3">
      <c r="A12280" t="s">
        <v>8773</v>
      </c>
      <c r="B12280" t="s">
        <v>353</v>
      </c>
      <c r="C12280" t="s">
        <v>354</v>
      </c>
      <c r="D12280" t="b">
        <v>1</v>
      </c>
      <c r="E12280" t="s">
        <v>355</v>
      </c>
      <c r="F12280" t="s">
        <v>356</v>
      </c>
      <c r="G12280" t="s">
        <v>103</v>
      </c>
      <c r="I12280" s="2" t="s">
        <v>8774</v>
      </c>
      <c r="J12280" t="s">
        <v>8775</v>
      </c>
      <c r="K12280" s="1">
        <v>44736</v>
      </c>
      <c r="L12280" t="s">
        <v>8776</v>
      </c>
      <c r="N12280" s="1">
        <v>44736</v>
      </c>
    </row>
    <row r="12281" spans="1:14" ht="72" x14ac:dyDescent="0.3">
      <c r="A12281" t="s">
        <v>10786</v>
      </c>
      <c r="B12281" t="s">
        <v>353</v>
      </c>
      <c r="C12281" t="s">
        <v>354</v>
      </c>
      <c r="D12281" t="b">
        <v>1</v>
      </c>
      <c r="E12281" t="s">
        <v>355</v>
      </c>
      <c r="F12281" t="s">
        <v>356</v>
      </c>
      <c r="G12281" t="s">
        <v>103</v>
      </c>
      <c r="I12281" s="2" t="s">
        <v>10784</v>
      </c>
      <c r="J12281" t="s">
        <v>3285</v>
      </c>
      <c r="K12281" s="1">
        <v>44914</v>
      </c>
      <c r="L12281" t="s">
        <v>10785</v>
      </c>
      <c r="N12281" s="1">
        <v>44914</v>
      </c>
    </row>
    <row r="12282" spans="1:14" ht="158.4" x14ac:dyDescent="0.3">
      <c r="A12282" t="s">
        <v>33358</v>
      </c>
      <c r="B12282" t="s">
        <v>353</v>
      </c>
      <c r="C12282" t="s">
        <v>354</v>
      </c>
      <c r="D12282" t="b">
        <v>1</v>
      </c>
      <c r="E12282" t="s">
        <v>355</v>
      </c>
      <c r="F12282" t="s">
        <v>356</v>
      </c>
      <c r="G12282" t="s">
        <v>103</v>
      </c>
      <c r="H12282" t="s">
        <v>376</v>
      </c>
      <c r="I12282" s="2" t="s">
        <v>33355</v>
      </c>
      <c r="J12282" t="s">
        <v>307</v>
      </c>
      <c r="K12282" s="1">
        <v>45268</v>
      </c>
      <c r="L12282" t="s">
        <v>33356</v>
      </c>
      <c r="N12282" s="1">
        <v>45268</v>
      </c>
    </row>
    <row r="12283" spans="1:14" ht="230.4" x14ac:dyDescent="0.3">
      <c r="A12283" t="s">
        <v>3084</v>
      </c>
      <c r="B12283" t="s">
        <v>2028</v>
      </c>
      <c r="C12283" t="s">
        <v>2029</v>
      </c>
      <c r="D12283" t="b">
        <v>0</v>
      </c>
      <c r="E12283" t="s">
        <v>2035</v>
      </c>
      <c r="F12283" t="s">
        <v>2036</v>
      </c>
      <c r="G12283" t="s">
        <v>103</v>
      </c>
      <c r="I12283" s="2" t="s">
        <v>3085</v>
      </c>
      <c r="J12283" t="s">
        <v>3061</v>
      </c>
      <c r="K12283" s="1">
        <v>44670</v>
      </c>
      <c r="L12283" t="s">
        <v>3086</v>
      </c>
      <c r="N12283" s="1">
        <v>44670</v>
      </c>
    </row>
    <row r="12284" spans="1:14" ht="72" x14ac:dyDescent="0.3">
      <c r="A12284" t="s">
        <v>6549</v>
      </c>
      <c r="B12284" t="s">
        <v>2028</v>
      </c>
      <c r="C12284" t="s">
        <v>2029</v>
      </c>
      <c r="D12284" t="b">
        <v>0</v>
      </c>
      <c r="E12284" t="s">
        <v>6550</v>
      </c>
      <c r="F12284" t="s">
        <v>6551</v>
      </c>
      <c r="G12284" t="s">
        <v>103</v>
      </c>
      <c r="H12284" t="s">
        <v>20</v>
      </c>
      <c r="I12284" s="2" t="s">
        <v>6552</v>
      </c>
      <c r="J12284" t="s">
        <v>1975</v>
      </c>
      <c r="K12284" s="1">
        <v>44907</v>
      </c>
      <c r="L12284" t="s">
        <v>6553</v>
      </c>
      <c r="N12284" s="1">
        <v>44907</v>
      </c>
    </row>
    <row r="12285" spans="1:14" ht="100.8" x14ac:dyDescent="0.3">
      <c r="A12285" t="s">
        <v>6554</v>
      </c>
      <c r="B12285" t="s">
        <v>2028</v>
      </c>
      <c r="C12285" t="s">
        <v>2029</v>
      </c>
      <c r="D12285" t="b">
        <v>0</v>
      </c>
      <c r="E12285" t="s">
        <v>6555</v>
      </c>
      <c r="F12285" t="s">
        <v>6556</v>
      </c>
      <c r="G12285" t="s">
        <v>103</v>
      </c>
      <c r="H12285" t="s">
        <v>20</v>
      </c>
      <c r="I12285" s="2" t="s">
        <v>6557</v>
      </c>
      <c r="J12285" t="s">
        <v>1975</v>
      </c>
      <c r="K12285" s="1">
        <v>44907</v>
      </c>
      <c r="L12285" t="s">
        <v>6553</v>
      </c>
      <c r="N12285" s="1">
        <v>44907</v>
      </c>
    </row>
    <row r="12286" spans="1:14" ht="100.8" x14ac:dyDescent="0.3">
      <c r="A12286" t="s">
        <v>6558</v>
      </c>
      <c r="B12286" t="s">
        <v>2028</v>
      </c>
      <c r="C12286" t="s">
        <v>2029</v>
      </c>
      <c r="D12286" t="b">
        <v>0</v>
      </c>
      <c r="E12286" t="s">
        <v>6559</v>
      </c>
      <c r="F12286" t="s">
        <v>6560</v>
      </c>
      <c r="G12286" t="s">
        <v>103</v>
      </c>
      <c r="H12286" t="s">
        <v>20</v>
      </c>
      <c r="I12286" s="2" t="s">
        <v>6561</v>
      </c>
      <c r="J12286" t="s">
        <v>1975</v>
      </c>
      <c r="K12286" s="1">
        <v>44907</v>
      </c>
      <c r="L12286" t="s">
        <v>6553</v>
      </c>
      <c r="N12286" s="1">
        <v>44907</v>
      </c>
    </row>
    <row r="12287" spans="1:14" ht="72" x14ac:dyDescent="0.3">
      <c r="A12287" t="s">
        <v>5336</v>
      </c>
      <c r="B12287" t="s">
        <v>900</v>
      </c>
      <c r="C12287" t="s">
        <v>901</v>
      </c>
      <c r="D12287" t="b">
        <v>1</v>
      </c>
      <c r="E12287" t="s">
        <v>902</v>
      </c>
      <c r="F12287" t="s">
        <v>903</v>
      </c>
      <c r="G12287" t="s">
        <v>103</v>
      </c>
      <c r="H12287" t="s">
        <v>376</v>
      </c>
      <c r="I12287" s="2" t="s">
        <v>5337</v>
      </c>
      <c r="J12287" t="s">
        <v>4601</v>
      </c>
      <c r="K12287" s="1">
        <v>44875</v>
      </c>
      <c r="L12287" t="s">
        <v>5334</v>
      </c>
      <c r="N12287" s="1">
        <v>44875</v>
      </c>
    </row>
    <row r="12288" spans="1:14" ht="230.4" x14ac:dyDescent="0.3">
      <c r="A12288" t="s">
        <v>18471</v>
      </c>
      <c r="B12288" t="s">
        <v>900</v>
      </c>
      <c r="C12288" t="s">
        <v>901</v>
      </c>
      <c r="D12288" t="b">
        <v>0</v>
      </c>
      <c r="E12288" t="s">
        <v>6799</v>
      </c>
      <c r="F12288" t="s">
        <v>6800</v>
      </c>
      <c r="G12288" t="s">
        <v>103</v>
      </c>
      <c r="H12288" t="s">
        <v>376</v>
      </c>
      <c r="I12288" s="2" t="s">
        <v>18467</v>
      </c>
      <c r="J12288" t="s">
        <v>18468</v>
      </c>
      <c r="K12288" s="1">
        <v>45050</v>
      </c>
      <c r="L12288" t="s">
        <v>18469</v>
      </c>
      <c r="N12288" s="1">
        <v>45050</v>
      </c>
    </row>
    <row r="12289" spans="1:14" ht="100.8" x14ac:dyDescent="0.3">
      <c r="A12289" t="s">
        <v>3308</v>
      </c>
      <c r="B12289" t="s">
        <v>75</v>
      </c>
      <c r="C12289" t="s">
        <v>76</v>
      </c>
      <c r="D12289" t="b">
        <v>0</v>
      </c>
      <c r="E12289" t="s">
        <v>839</v>
      </c>
      <c r="F12289" t="s">
        <v>840</v>
      </c>
      <c r="G12289" t="s">
        <v>103</v>
      </c>
      <c r="I12289" s="2" t="s">
        <v>3199</v>
      </c>
      <c r="J12289" t="s">
        <v>3200</v>
      </c>
      <c r="K12289" s="1">
        <v>44694</v>
      </c>
      <c r="L12289" t="s">
        <v>3201</v>
      </c>
      <c r="N12289" s="1">
        <v>44694</v>
      </c>
    </row>
    <row r="12290" spans="1:14" ht="86.4" x14ac:dyDescent="0.3">
      <c r="A12290" t="s">
        <v>13039</v>
      </c>
      <c r="B12290" t="s">
        <v>75</v>
      </c>
      <c r="C12290" t="s">
        <v>76</v>
      </c>
      <c r="D12290" t="b">
        <v>1</v>
      </c>
      <c r="E12290" t="s">
        <v>77</v>
      </c>
      <c r="F12290" t="s">
        <v>78</v>
      </c>
      <c r="G12290" t="s">
        <v>103</v>
      </c>
      <c r="H12290" t="s">
        <v>6132</v>
      </c>
      <c r="I12290" s="2" t="s">
        <v>13040</v>
      </c>
      <c r="J12290" t="s">
        <v>13037</v>
      </c>
      <c r="K12290" s="1">
        <v>44978</v>
      </c>
      <c r="L12290" t="s">
        <v>13038</v>
      </c>
      <c r="N12290" s="1">
        <v>44978</v>
      </c>
    </row>
    <row r="12291" spans="1:14" ht="201.6" x14ac:dyDescent="0.3">
      <c r="A12291" t="s">
        <v>18244</v>
      </c>
      <c r="B12291" t="s">
        <v>75</v>
      </c>
      <c r="C12291" t="s">
        <v>76</v>
      </c>
      <c r="D12291" t="b">
        <v>1</v>
      </c>
      <c r="E12291" t="s">
        <v>77</v>
      </c>
      <c r="F12291" t="s">
        <v>78</v>
      </c>
      <c r="G12291" t="s">
        <v>103</v>
      </c>
      <c r="H12291" t="s">
        <v>376</v>
      </c>
      <c r="I12291" s="2" t="s">
        <v>18245</v>
      </c>
      <c r="J12291" t="s">
        <v>18240</v>
      </c>
      <c r="K12291" s="1">
        <v>45005</v>
      </c>
      <c r="L12291" t="s">
        <v>18241</v>
      </c>
      <c r="N12291" s="1">
        <v>45005</v>
      </c>
    </row>
    <row r="12292" spans="1:14" ht="158.4" x14ac:dyDescent="0.3">
      <c r="A12292" t="s">
        <v>32498</v>
      </c>
      <c r="B12292" t="s">
        <v>75</v>
      </c>
      <c r="C12292" t="s">
        <v>76</v>
      </c>
      <c r="D12292" t="b">
        <v>1</v>
      </c>
      <c r="E12292" t="s">
        <v>77</v>
      </c>
      <c r="F12292" t="s">
        <v>78</v>
      </c>
      <c r="G12292" t="s">
        <v>103</v>
      </c>
      <c r="H12292" t="s">
        <v>49</v>
      </c>
      <c r="I12292" s="2" t="s">
        <v>32495</v>
      </c>
      <c r="J12292" t="s">
        <v>56</v>
      </c>
      <c r="K12292" s="1">
        <v>45258</v>
      </c>
      <c r="L12292" t="s">
        <v>32496</v>
      </c>
      <c r="N12292" s="1">
        <v>45258</v>
      </c>
    </row>
    <row r="12293" spans="1:14" ht="388.8" x14ac:dyDescent="0.3">
      <c r="A12293" t="s">
        <v>3763</v>
      </c>
      <c r="B12293" t="s">
        <v>369</v>
      </c>
      <c r="C12293" t="s">
        <v>370</v>
      </c>
      <c r="D12293" t="b">
        <v>1</v>
      </c>
      <c r="E12293" t="s">
        <v>371</v>
      </c>
      <c r="F12293" t="s">
        <v>372</v>
      </c>
      <c r="G12293" t="s">
        <v>103</v>
      </c>
      <c r="I12293" s="2" t="s">
        <v>3764</v>
      </c>
      <c r="J12293" t="s">
        <v>259</v>
      </c>
      <c r="K12293" s="1">
        <v>44854</v>
      </c>
      <c r="L12293" t="s">
        <v>3760</v>
      </c>
      <c r="N12293" s="1">
        <v>44854</v>
      </c>
    </row>
    <row r="12294" spans="1:14" ht="187.2" x14ac:dyDescent="0.3">
      <c r="A12294" t="s">
        <v>3873</v>
      </c>
      <c r="B12294" t="s">
        <v>511</v>
      </c>
      <c r="C12294" t="s">
        <v>512</v>
      </c>
      <c r="D12294" t="b">
        <v>1</v>
      </c>
      <c r="E12294" t="s">
        <v>1199</v>
      </c>
      <c r="F12294" t="s">
        <v>1200</v>
      </c>
      <c r="G12294" t="s">
        <v>103</v>
      </c>
      <c r="I12294" s="2" t="s">
        <v>3874</v>
      </c>
      <c r="J12294" t="s">
        <v>1047</v>
      </c>
      <c r="K12294" s="1">
        <v>44859</v>
      </c>
      <c r="L12294" t="s">
        <v>3866</v>
      </c>
      <c r="N12294" s="1">
        <v>44859</v>
      </c>
    </row>
    <row r="12295" spans="1:14" ht="158.4" x14ac:dyDescent="0.3">
      <c r="A12295" t="s">
        <v>31485</v>
      </c>
      <c r="B12295" t="s">
        <v>511</v>
      </c>
      <c r="C12295" t="s">
        <v>512</v>
      </c>
      <c r="D12295" t="b">
        <v>0</v>
      </c>
      <c r="E12295" t="s">
        <v>513</v>
      </c>
      <c r="F12295" t="s">
        <v>514</v>
      </c>
      <c r="G12295" t="s">
        <v>103</v>
      </c>
      <c r="H12295" t="s">
        <v>18219</v>
      </c>
      <c r="I12295" s="2" t="s">
        <v>31486</v>
      </c>
      <c r="J12295" t="s">
        <v>31481</v>
      </c>
      <c r="K12295" s="1">
        <v>45247</v>
      </c>
      <c r="L12295" t="s">
        <v>31482</v>
      </c>
      <c r="N12295" s="1">
        <v>45247</v>
      </c>
    </row>
    <row r="12296" spans="1:14" ht="172.8" x14ac:dyDescent="0.3">
      <c r="A12296" t="s">
        <v>32293</v>
      </c>
      <c r="B12296" t="s">
        <v>511</v>
      </c>
      <c r="C12296" t="s">
        <v>512</v>
      </c>
      <c r="D12296" t="b">
        <v>1</v>
      </c>
      <c r="E12296" t="s">
        <v>1199</v>
      </c>
      <c r="F12296" t="s">
        <v>1200</v>
      </c>
      <c r="G12296" t="s">
        <v>103</v>
      </c>
      <c r="H12296" t="s">
        <v>150</v>
      </c>
      <c r="I12296" s="2" t="s">
        <v>32294</v>
      </c>
      <c r="J12296" t="s">
        <v>378</v>
      </c>
      <c r="K12296" s="1">
        <v>45260</v>
      </c>
      <c r="L12296" t="s">
        <v>32282</v>
      </c>
      <c r="N12296" s="1">
        <v>45260</v>
      </c>
    </row>
    <row r="12297" spans="1:14" ht="158.4" x14ac:dyDescent="0.3">
      <c r="A12297" t="s">
        <v>32622</v>
      </c>
      <c r="B12297" t="s">
        <v>511</v>
      </c>
      <c r="C12297" t="s">
        <v>512</v>
      </c>
      <c r="D12297" t="b">
        <v>1</v>
      </c>
      <c r="E12297" t="s">
        <v>1199</v>
      </c>
      <c r="F12297" t="s">
        <v>1200</v>
      </c>
      <c r="G12297" t="s">
        <v>103</v>
      </c>
      <c r="H12297" t="s">
        <v>4839</v>
      </c>
      <c r="I12297" s="2" t="s">
        <v>32623</v>
      </c>
      <c r="J12297" t="s">
        <v>1348</v>
      </c>
      <c r="K12297" s="1">
        <v>45267</v>
      </c>
      <c r="L12297" t="s">
        <v>32618</v>
      </c>
      <c r="N12297" s="1">
        <v>45267</v>
      </c>
    </row>
    <row r="12298" spans="1:14" ht="172.8" x14ac:dyDescent="0.3">
      <c r="A12298" t="s">
        <v>33704</v>
      </c>
      <c r="B12298" t="s">
        <v>511</v>
      </c>
      <c r="C12298" t="s">
        <v>512</v>
      </c>
      <c r="D12298" t="b">
        <v>0</v>
      </c>
      <c r="E12298" t="s">
        <v>1179</v>
      </c>
      <c r="F12298" t="s">
        <v>1180</v>
      </c>
      <c r="G12298" t="s">
        <v>103</v>
      </c>
      <c r="H12298" t="s">
        <v>20</v>
      </c>
      <c r="I12298" s="2" t="s">
        <v>33705</v>
      </c>
      <c r="J12298" t="s">
        <v>51</v>
      </c>
      <c r="K12298" s="1">
        <v>45279</v>
      </c>
      <c r="L12298" t="s">
        <v>628</v>
      </c>
      <c r="M12298" s="2" t="s">
        <v>32025</v>
      </c>
      <c r="N12298" s="1">
        <v>45279</v>
      </c>
    </row>
    <row r="12299" spans="1:14" ht="115.2" x14ac:dyDescent="0.3">
      <c r="A12299" t="s">
        <v>9041</v>
      </c>
      <c r="B12299" t="s">
        <v>925</v>
      </c>
      <c r="C12299" t="s">
        <v>926</v>
      </c>
      <c r="D12299" t="b">
        <v>1</v>
      </c>
      <c r="E12299" t="s">
        <v>927</v>
      </c>
      <c r="F12299" t="s">
        <v>928</v>
      </c>
      <c r="G12299" t="s">
        <v>103</v>
      </c>
      <c r="H12299" t="s">
        <v>9028</v>
      </c>
      <c r="I12299" s="2" t="s">
        <v>9042</v>
      </c>
      <c r="J12299" t="s">
        <v>9035</v>
      </c>
      <c r="K12299" s="1">
        <v>44929</v>
      </c>
      <c r="L12299" t="s">
        <v>9036</v>
      </c>
      <c r="N12299" s="1">
        <v>44929</v>
      </c>
    </row>
    <row r="12300" spans="1:14" ht="43.2" x14ac:dyDescent="0.3">
      <c r="A12300" t="s">
        <v>9085</v>
      </c>
      <c r="B12300" t="s">
        <v>925</v>
      </c>
      <c r="C12300" t="s">
        <v>926</v>
      </c>
      <c r="D12300" t="b">
        <v>1</v>
      </c>
      <c r="E12300" t="s">
        <v>927</v>
      </c>
      <c r="F12300" t="s">
        <v>928</v>
      </c>
      <c r="G12300" t="s">
        <v>103</v>
      </c>
      <c r="H12300" t="s">
        <v>9028</v>
      </c>
      <c r="I12300" s="2" t="s">
        <v>9086</v>
      </c>
      <c r="J12300" t="s">
        <v>9035</v>
      </c>
      <c r="K12300" s="1">
        <v>44927</v>
      </c>
      <c r="L12300" t="s">
        <v>9087</v>
      </c>
      <c r="N12300" s="1">
        <v>44927</v>
      </c>
    </row>
    <row r="12301" spans="1:14" ht="86.4" x14ac:dyDescent="0.3">
      <c r="A12301" t="s">
        <v>9267</v>
      </c>
      <c r="B12301" t="s">
        <v>925</v>
      </c>
      <c r="C12301" t="s">
        <v>926</v>
      </c>
      <c r="D12301" t="b">
        <v>1</v>
      </c>
      <c r="E12301" t="s">
        <v>927</v>
      </c>
      <c r="F12301" t="s">
        <v>928</v>
      </c>
      <c r="G12301" t="s">
        <v>103</v>
      </c>
      <c r="H12301" t="s">
        <v>9028</v>
      </c>
      <c r="I12301" s="2" t="s">
        <v>9268</v>
      </c>
      <c r="J12301" t="s">
        <v>9263</v>
      </c>
      <c r="K12301" s="1">
        <v>43618</v>
      </c>
      <c r="L12301" t="s">
        <v>9264</v>
      </c>
      <c r="N12301" s="1">
        <v>43618</v>
      </c>
    </row>
    <row r="12302" spans="1:14" ht="86.4" x14ac:dyDescent="0.3">
      <c r="A12302" t="s">
        <v>9269</v>
      </c>
      <c r="B12302" t="s">
        <v>925</v>
      </c>
      <c r="C12302" t="s">
        <v>926</v>
      </c>
      <c r="D12302" t="b">
        <v>1</v>
      </c>
      <c r="E12302" t="s">
        <v>927</v>
      </c>
      <c r="F12302" t="s">
        <v>928</v>
      </c>
      <c r="G12302" t="s">
        <v>103</v>
      </c>
      <c r="H12302" t="s">
        <v>9028</v>
      </c>
      <c r="I12302" s="2" t="s">
        <v>9270</v>
      </c>
      <c r="J12302" t="s">
        <v>9263</v>
      </c>
      <c r="K12302" s="1">
        <v>43618</v>
      </c>
      <c r="L12302" t="s">
        <v>9264</v>
      </c>
      <c r="N12302" s="1">
        <v>43618</v>
      </c>
    </row>
    <row r="12303" spans="1:14" ht="144" x14ac:dyDescent="0.3">
      <c r="A12303" t="s">
        <v>9617</v>
      </c>
      <c r="B12303" t="s">
        <v>925</v>
      </c>
      <c r="C12303" t="s">
        <v>926</v>
      </c>
      <c r="D12303" t="b">
        <v>1</v>
      </c>
      <c r="E12303" t="s">
        <v>927</v>
      </c>
      <c r="F12303" t="s">
        <v>928</v>
      </c>
      <c r="G12303" t="s">
        <v>103</v>
      </c>
      <c r="H12303" t="s">
        <v>9028</v>
      </c>
      <c r="I12303" s="2" t="s">
        <v>9618</v>
      </c>
      <c r="J12303" t="s">
        <v>9035</v>
      </c>
      <c r="K12303" s="1">
        <v>44897</v>
      </c>
      <c r="L12303" t="s">
        <v>9616</v>
      </c>
      <c r="N12303" s="1">
        <v>44897</v>
      </c>
    </row>
    <row r="12304" spans="1:14" ht="86.4" x14ac:dyDescent="0.3">
      <c r="A12304" t="s">
        <v>9719</v>
      </c>
      <c r="B12304" t="s">
        <v>925</v>
      </c>
      <c r="C12304" t="s">
        <v>926</v>
      </c>
      <c r="D12304" t="b">
        <v>1</v>
      </c>
      <c r="E12304" t="s">
        <v>927</v>
      </c>
      <c r="F12304" t="s">
        <v>928</v>
      </c>
      <c r="G12304" t="s">
        <v>103</v>
      </c>
      <c r="H12304" t="s">
        <v>9028</v>
      </c>
      <c r="I12304" s="2" t="s">
        <v>9720</v>
      </c>
      <c r="J12304" t="s">
        <v>307</v>
      </c>
      <c r="K12304" s="1">
        <v>44489</v>
      </c>
      <c r="L12304" t="s">
        <v>9721</v>
      </c>
      <c r="N12304" s="1">
        <v>44489</v>
      </c>
    </row>
    <row r="12305" spans="1:14" ht="144" x14ac:dyDescent="0.3">
      <c r="A12305" t="s">
        <v>10750</v>
      </c>
      <c r="B12305" t="s">
        <v>925</v>
      </c>
      <c r="C12305" t="s">
        <v>926</v>
      </c>
      <c r="D12305" t="b">
        <v>1</v>
      </c>
      <c r="E12305" t="s">
        <v>927</v>
      </c>
      <c r="F12305" t="s">
        <v>928</v>
      </c>
      <c r="G12305" t="s">
        <v>103</v>
      </c>
      <c r="H12305" t="s">
        <v>9028</v>
      </c>
      <c r="I12305" s="2" t="s">
        <v>10749</v>
      </c>
      <c r="J12305" t="s">
        <v>8432</v>
      </c>
      <c r="K12305" s="1">
        <v>44946</v>
      </c>
      <c r="L12305" t="s">
        <v>10739</v>
      </c>
      <c r="N12305" s="1">
        <v>44946</v>
      </c>
    </row>
    <row r="12306" spans="1:14" ht="100.8" x14ac:dyDescent="0.3">
      <c r="A12306" t="s">
        <v>12498</v>
      </c>
      <c r="B12306" t="s">
        <v>925</v>
      </c>
      <c r="C12306" t="s">
        <v>926</v>
      </c>
      <c r="D12306" t="b">
        <v>1</v>
      </c>
      <c r="E12306" t="s">
        <v>927</v>
      </c>
      <c r="F12306" t="s">
        <v>928</v>
      </c>
      <c r="G12306" t="s">
        <v>103</v>
      </c>
      <c r="H12306" t="s">
        <v>376</v>
      </c>
      <c r="I12306" s="2" t="s">
        <v>12496</v>
      </c>
      <c r="J12306" t="s">
        <v>9035</v>
      </c>
      <c r="K12306" s="1">
        <v>44961</v>
      </c>
      <c r="L12306" t="s">
        <v>12497</v>
      </c>
      <c r="N12306" s="1">
        <v>44961</v>
      </c>
    </row>
    <row r="12307" spans="1:14" ht="144" x14ac:dyDescent="0.3">
      <c r="A12307" t="s">
        <v>13251</v>
      </c>
      <c r="B12307" t="s">
        <v>925</v>
      </c>
      <c r="C12307" t="s">
        <v>926</v>
      </c>
      <c r="D12307" t="b">
        <v>1</v>
      </c>
      <c r="E12307" t="s">
        <v>927</v>
      </c>
      <c r="F12307" t="s">
        <v>928</v>
      </c>
      <c r="G12307" t="s">
        <v>103</v>
      </c>
      <c r="H12307" t="s">
        <v>376</v>
      </c>
      <c r="I12307" s="2" t="s">
        <v>13252</v>
      </c>
      <c r="J12307" t="s">
        <v>3787</v>
      </c>
      <c r="K12307" s="1">
        <v>44980</v>
      </c>
      <c r="L12307" t="s">
        <v>13246</v>
      </c>
      <c r="N12307" s="1">
        <v>44980</v>
      </c>
    </row>
    <row r="12308" spans="1:14" ht="230.4" x14ac:dyDescent="0.3">
      <c r="A12308" t="s">
        <v>13557</v>
      </c>
      <c r="B12308" t="s">
        <v>925</v>
      </c>
      <c r="C12308" t="s">
        <v>926</v>
      </c>
      <c r="D12308" t="b">
        <v>1</v>
      </c>
      <c r="E12308" t="s">
        <v>927</v>
      </c>
      <c r="F12308" t="s">
        <v>928</v>
      </c>
      <c r="G12308" t="s">
        <v>103</v>
      </c>
      <c r="H12308" t="s">
        <v>9028</v>
      </c>
      <c r="I12308" s="2" t="s">
        <v>13554</v>
      </c>
      <c r="J12308" t="s">
        <v>13555</v>
      </c>
      <c r="K12308" s="1">
        <v>44866</v>
      </c>
      <c r="L12308" t="s">
        <v>13556</v>
      </c>
      <c r="N12308" s="1">
        <v>44866</v>
      </c>
    </row>
    <row r="12309" spans="1:14" ht="129.6" x14ac:dyDescent="0.3">
      <c r="A12309" t="s">
        <v>13578</v>
      </c>
      <c r="B12309" t="s">
        <v>925</v>
      </c>
      <c r="C12309" t="s">
        <v>926</v>
      </c>
      <c r="D12309" t="b">
        <v>1</v>
      </c>
      <c r="E12309" t="s">
        <v>927</v>
      </c>
      <c r="F12309" t="s">
        <v>928</v>
      </c>
      <c r="G12309" t="s">
        <v>103</v>
      </c>
      <c r="H12309" t="s">
        <v>9028</v>
      </c>
      <c r="I12309" s="2" t="s">
        <v>13579</v>
      </c>
      <c r="J12309" t="s">
        <v>7583</v>
      </c>
      <c r="K12309" s="1">
        <v>44235</v>
      </c>
      <c r="L12309" t="s">
        <v>13580</v>
      </c>
      <c r="N12309" s="1">
        <v>44235</v>
      </c>
    </row>
    <row r="12310" spans="1:14" ht="115.2" x14ac:dyDescent="0.3">
      <c r="A12310" t="s">
        <v>13921</v>
      </c>
      <c r="B12310" t="s">
        <v>925</v>
      </c>
      <c r="C12310" t="s">
        <v>926</v>
      </c>
      <c r="D12310" t="b">
        <v>1</v>
      </c>
      <c r="E12310" t="s">
        <v>927</v>
      </c>
      <c r="F12310" t="s">
        <v>928</v>
      </c>
      <c r="G12310" t="s">
        <v>103</v>
      </c>
      <c r="H12310" t="s">
        <v>150</v>
      </c>
      <c r="I12310" s="2" t="s">
        <v>13922</v>
      </c>
      <c r="J12310" t="s">
        <v>12999</v>
      </c>
      <c r="K12310" s="1">
        <v>44985</v>
      </c>
      <c r="L12310" t="s">
        <v>13923</v>
      </c>
      <c r="N12310" s="1">
        <v>44985</v>
      </c>
    </row>
    <row r="12311" spans="1:14" ht="57.6" x14ac:dyDescent="0.3">
      <c r="A12311" t="s">
        <v>15378</v>
      </c>
      <c r="B12311" t="s">
        <v>925</v>
      </c>
      <c r="C12311" t="s">
        <v>926</v>
      </c>
      <c r="D12311" t="b">
        <v>1</v>
      </c>
      <c r="E12311" t="s">
        <v>927</v>
      </c>
      <c r="F12311" t="s">
        <v>928</v>
      </c>
      <c r="G12311" t="s">
        <v>103</v>
      </c>
      <c r="H12311" t="s">
        <v>49</v>
      </c>
      <c r="I12311" s="2" t="s">
        <v>15379</v>
      </c>
      <c r="J12311" t="s">
        <v>9035</v>
      </c>
      <c r="K12311" s="1">
        <v>44994</v>
      </c>
      <c r="L12311" t="s">
        <v>15372</v>
      </c>
      <c r="N12311" s="1">
        <v>44994</v>
      </c>
    </row>
    <row r="12312" spans="1:14" ht="172.8" x14ac:dyDescent="0.3">
      <c r="A12312" t="s">
        <v>15985</v>
      </c>
      <c r="B12312" t="s">
        <v>925</v>
      </c>
      <c r="C12312" t="s">
        <v>926</v>
      </c>
      <c r="D12312" t="b">
        <v>1</v>
      </c>
      <c r="E12312" t="s">
        <v>927</v>
      </c>
      <c r="F12312" t="s">
        <v>928</v>
      </c>
      <c r="G12312" t="s">
        <v>103</v>
      </c>
      <c r="H12312" t="s">
        <v>376</v>
      </c>
      <c r="I12312" s="2" t="s">
        <v>15986</v>
      </c>
      <c r="J12312" t="s">
        <v>9035</v>
      </c>
      <c r="K12312" s="1">
        <v>45000</v>
      </c>
      <c r="L12312" t="s">
        <v>15984</v>
      </c>
      <c r="N12312" s="1">
        <v>45000</v>
      </c>
    </row>
    <row r="12313" spans="1:14" ht="115.2" x14ac:dyDescent="0.3">
      <c r="A12313" t="s">
        <v>17115</v>
      </c>
      <c r="B12313" t="s">
        <v>925</v>
      </c>
      <c r="C12313" t="s">
        <v>926</v>
      </c>
      <c r="D12313" t="b">
        <v>1</v>
      </c>
      <c r="E12313" t="s">
        <v>927</v>
      </c>
      <c r="F12313" t="s">
        <v>928</v>
      </c>
      <c r="G12313" t="s">
        <v>103</v>
      </c>
      <c r="H12313" t="s">
        <v>376</v>
      </c>
      <c r="I12313" s="2" t="s">
        <v>17116</v>
      </c>
      <c r="J12313" t="s">
        <v>9035</v>
      </c>
      <c r="K12313" s="1">
        <v>45017</v>
      </c>
      <c r="L12313" t="s">
        <v>17114</v>
      </c>
      <c r="N12313" s="1">
        <v>45017</v>
      </c>
    </row>
    <row r="12314" spans="1:14" ht="244.8" x14ac:dyDescent="0.3">
      <c r="A12314" t="s">
        <v>17245</v>
      </c>
      <c r="B12314" t="s">
        <v>925</v>
      </c>
      <c r="C12314" t="s">
        <v>926</v>
      </c>
      <c r="D12314" t="b">
        <v>0</v>
      </c>
      <c r="E12314" t="s">
        <v>12020</v>
      </c>
      <c r="F12314" t="s">
        <v>12021</v>
      </c>
      <c r="G12314" t="s">
        <v>103</v>
      </c>
      <c r="H12314" t="s">
        <v>376</v>
      </c>
      <c r="I12314" s="2" t="s">
        <v>17243</v>
      </c>
      <c r="J12314" t="s">
        <v>307</v>
      </c>
      <c r="K12314" s="1">
        <v>45020</v>
      </c>
      <c r="L12314" t="s">
        <v>17244</v>
      </c>
      <c r="N12314" s="1">
        <v>45020</v>
      </c>
    </row>
    <row r="12315" spans="1:14" ht="57.6" x14ac:dyDescent="0.3">
      <c r="A12315" t="s">
        <v>17361</v>
      </c>
      <c r="B12315" t="s">
        <v>925</v>
      </c>
      <c r="C12315" t="s">
        <v>926</v>
      </c>
      <c r="D12315" t="b">
        <v>1</v>
      </c>
      <c r="E12315" t="s">
        <v>927</v>
      </c>
      <c r="F12315" t="s">
        <v>928</v>
      </c>
      <c r="G12315" t="s">
        <v>103</v>
      </c>
      <c r="H12315" t="s">
        <v>9028</v>
      </c>
      <c r="I12315" s="2" t="s">
        <v>17362</v>
      </c>
      <c r="J12315" t="s">
        <v>17363</v>
      </c>
      <c r="K12315" s="1">
        <v>44927</v>
      </c>
      <c r="L12315" t="s">
        <v>9087</v>
      </c>
      <c r="N12315" s="1">
        <v>44927</v>
      </c>
    </row>
    <row r="12316" spans="1:14" ht="57.6" x14ac:dyDescent="0.3">
      <c r="A12316" t="s">
        <v>17366</v>
      </c>
      <c r="B12316" t="s">
        <v>925</v>
      </c>
      <c r="C12316" t="s">
        <v>926</v>
      </c>
      <c r="D12316" t="b">
        <v>1</v>
      </c>
      <c r="E12316" t="s">
        <v>927</v>
      </c>
      <c r="F12316" t="s">
        <v>928</v>
      </c>
      <c r="G12316" t="s">
        <v>103</v>
      </c>
      <c r="H12316" t="s">
        <v>9028</v>
      </c>
      <c r="I12316" s="2" t="s">
        <v>17367</v>
      </c>
      <c r="J12316" t="s">
        <v>17363</v>
      </c>
      <c r="K12316" s="1">
        <v>45017</v>
      </c>
      <c r="L12316" t="s">
        <v>17368</v>
      </c>
      <c r="N12316" s="1">
        <v>45017</v>
      </c>
    </row>
    <row r="12317" spans="1:14" ht="57.6" x14ac:dyDescent="0.3">
      <c r="A12317" t="s">
        <v>18180</v>
      </c>
      <c r="B12317" t="s">
        <v>925</v>
      </c>
      <c r="C12317" t="s">
        <v>926</v>
      </c>
      <c r="D12317" t="b">
        <v>1</v>
      </c>
      <c r="E12317" t="s">
        <v>927</v>
      </c>
      <c r="F12317" t="s">
        <v>928</v>
      </c>
      <c r="G12317" t="s">
        <v>103</v>
      </c>
      <c r="H12317" t="s">
        <v>9028</v>
      </c>
      <c r="I12317" s="2" t="s">
        <v>18181</v>
      </c>
      <c r="J12317" t="s">
        <v>5993</v>
      </c>
      <c r="K12317" s="1">
        <v>44980</v>
      </c>
      <c r="L12317" t="s">
        <v>18173</v>
      </c>
      <c r="N12317" s="1">
        <v>44980</v>
      </c>
    </row>
    <row r="12318" spans="1:14" ht="115.2" x14ac:dyDescent="0.3">
      <c r="A12318" t="s">
        <v>18274</v>
      </c>
      <c r="B12318" t="s">
        <v>925</v>
      </c>
      <c r="C12318" t="s">
        <v>926</v>
      </c>
      <c r="D12318" t="b">
        <v>1</v>
      </c>
      <c r="E12318" t="s">
        <v>927</v>
      </c>
      <c r="F12318" t="s">
        <v>928</v>
      </c>
      <c r="G12318" t="s">
        <v>103</v>
      </c>
      <c r="H12318" t="s">
        <v>9028</v>
      </c>
      <c r="I12318" s="2" t="s">
        <v>18275</v>
      </c>
      <c r="J12318" t="s">
        <v>18266</v>
      </c>
      <c r="K12318" s="1">
        <v>45040</v>
      </c>
      <c r="L12318" t="s">
        <v>18271</v>
      </c>
      <c r="N12318" s="1">
        <v>45040</v>
      </c>
    </row>
    <row r="12319" spans="1:14" ht="144" x14ac:dyDescent="0.3">
      <c r="A12319" t="s">
        <v>28839</v>
      </c>
      <c r="B12319" t="s">
        <v>925</v>
      </c>
      <c r="C12319" t="s">
        <v>926</v>
      </c>
      <c r="D12319" t="b">
        <v>1</v>
      </c>
      <c r="E12319" t="s">
        <v>927</v>
      </c>
      <c r="F12319" t="s">
        <v>928</v>
      </c>
      <c r="G12319" t="s">
        <v>103</v>
      </c>
      <c r="I12319" s="2" t="s">
        <v>28840</v>
      </c>
      <c r="J12319" t="s">
        <v>9035</v>
      </c>
      <c r="K12319" s="1">
        <v>45209</v>
      </c>
      <c r="L12319" t="s">
        <v>28836</v>
      </c>
      <c r="N12319" s="1">
        <v>45209</v>
      </c>
    </row>
    <row r="12320" spans="1:14" ht="144" x14ac:dyDescent="0.3">
      <c r="A12320" t="s">
        <v>28841</v>
      </c>
      <c r="B12320" t="s">
        <v>925</v>
      </c>
      <c r="C12320" t="s">
        <v>926</v>
      </c>
      <c r="D12320" t="b">
        <v>1</v>
      </c>
      <c r="E12320" t="s">
        <v>927</v>
      </c>
      <c r="F12320" t="s">
        <v>928</v>
      </c>
      <c r="G12320" t="s">
        <v>103</v>
      </c>
      <c r="I12320" s="2" t="s">
        <v>28842</v>
      </c>
      <c r="J12320" t="s">
        <v>9035</v>
      </c>
      <c r="K12320" s="1">
        <v>45209</v>
      </c>
      <c r="L12320" t="s">
        <v>28836</v>
      </c>
      <c r="N12320" s="1">
        <v>45209</v>
      </c>
    </row>
    <row r="12321" spans="1:14" ht="72" x14ac:dyDescent="0.3">
      <c r="A12321" t="s">
        <v>29997</v>
      </c>
      <c r="B12321" t="s">
        <v>925</v>
      </c>
      <c r="C12321" t="s">
        <v>926</v>
      </c>
      <c r="D12321" t="b">
        <v>1</v>
      </c>
      <c r="E12321" t="s">
        <v>927</v>
      </c>
      <c r="F12321" t="s">
        <v>928</v>
      </c>
      <c r="G12321" t="s">
        <v>103</v>
      </c>
      <c r="I12321" s="2" t="s">
        <v>29998</v>
      </c>
      <c r="J12321" t="s">
        <v>577</v>
      </c>
      <c r="K12321" s="1">
        <v>45223</v>
      </c>
      <c r="L12321" t="s">
        <v>29996</v>
      </c>
      <c r="N12321" s="1">
        <v>45223</v>
      </c>
    </row>
    <row r="12322" spans="1:14" ht="57.6" x14ac:dyDescent="0.3">
      <c r="A12322" t="s">
        <v>31648</v>
      </c>
      <c r="B12322" t="s">
        <v>925</v>
      </c>
      <c r="C12322" t="s">
        <v>926</v>
      </c>
      <c r="D12322" t="b">
        <v>1</v>
      </c>
      <c r="E12322" t="s">
        <v>927</v>
      </c>
      <c r="F12322" t="s">
        <v>928</v>
      </c>
      <c r="G12322" t="s">
        <v>103</v>
      </c>
      <c r="I12322" s="2" t="s">
        <v>31649</v>
      </c>
      <c r="J12322" t="s">
        <v>9035</v>
      </c>
      <c r="K12322" s="1">
        <v>45250</v>
      </c>
      <c r="L12322" t="s">
        <v>31647</v>
      </c>
      <c r="N12322" s="1">
        <v>45250</v>
      </c>
    </row>
    <row r="12323" spans="1:14" ht="129.6" x14ac:dyDescent="0.3">
      <c r="A12323" t="s">
        <v>31780</v>
      </c>
      <c r="B12323" t="s">
        <v>925</v>
      </c>
      <c r="C12323" t="s">
        <v>926</v>
      </c>
      <c r="D12323" t="b">
        <v>1</v>
      </c>
      <c r="E12323" t="s">
        <v>927</v>
      </c>
      <c r="F12323" t="s">
        <v>928</v>
      </c>
      <c r="G12323" t="s">
        <v>103</v>
      </c>
      <c r="I12323" s="2" t="s">
        <v>31717</v>
      </c>
      <c r="J12323" t="s">
        <v>9035</v>
      </c>
      <c r="K12323" s="1">
        <v>45251</v>
      </c>
      <c r="L12323" t="s">
        <v>31718</v>
      </c>
      <c r="N12323" s="1">
        <v>45251</v>
      </c>
    </row>
    <row r="12324" spans="1:14" ht="115.2" x14ac:dyDescent="0.3">
      <c r="A12324" t="s">
        <v>32467</v>
      </c>
      <c r="B12324" t="s">
        <v>925</v>
      </c>
      <c r="C12324" t="s">
        <v>926</v>
      </c>
      <c r="D12324" t="b">
        <v>1</v>
      </c>
      <c r="E12324" t="s">
        <v>927</v>
      </c>
      <c r="F12324" t="s">
        <v>928</v>
      </c>
      <c r="G12324" t="s">
        <v>103</v>
      </c>
      <c r="I12324" s="2" t="s">
        <v>32468</v>
      </c>
      <c r="J12324" t="s">
        <v>9035</v>
      </c>
      <c r="K12324" s="1">
        <v>45262</v>
      </c>
      <c r="L12324" t="s">
        <v>32460</v>
      </c>
      <c r="N12324" s="1">
        <v>45262</v>
      </c>
    </row>
    <row r="12325" spans="1:14" ht="57.6" x14ac:dyDescent="0.3">
      <c r="A12325" t="s">
        <v>34096</v>
      </c>
      <c r="B12325" t="s">
        <v>925</v>
      </c>
      <c r="C12325" t="s">
        <v>926</v>
      </c>
      <c r="D12325" t="b">
        <v>1</v>
      </c>
      <c r="E12325" t="s">
        <v>927</v>
      </c>
      <c r="F12325" t="s">
        <v>928</v>
      </c>
      <c r="G12325" t="s">
        <v>103</v>
      </c>
      <c r="I12325" s="2" t="s">
        <v>34097</v>
      </c>
      <c r="J12325" t="s">
        <v>9035</v>
      </c>
      <c r="K12325" s="1">
        <v>45292</v>
      </c>
      <c r="L12325" t="s">
        <v>34098</v>
      </c>
      <c r="N12325" s="1">
        <v>45292</v>
      </c>
    </row>
    <row r="12326" spans="1:14" ht="72" x14ac:dyDescent="0.3">
      <c r="A12326" t="s">
        <v>4770</v>
      </c>
      <c r="B12326" t="s">
        <v>44</v>
      </c>
      <c r="C12326" t="s">
        <v>45</v>
      </c>
      <c r="D12326" t="b">
        <v>1</v>
      </c>
      <c r="E12326" t="s">
        <v>46</v>
      </c>
      <c r="F12326" t="s">
        <v>47</v>
      </c>
      <c r="G12326" t="s">
        <v>103</v>
      </c>
      <c r="H12326" t="s">
        <v>2261</v>
      </c>
      <c r="I12326" s="2" t="s">
        <v>4771</v>
      </c>
      <c r="J12326" t="s">
        <v>307</v>
      </c>
      <c r="K12326" s="1">
        <v>44858</v>
      </c>
      <c r="L12326" t="s">
        <v>4751</v>
      </c>
      <c r="N12326" s="1">
        <v>44858</v>
      </c>
    </row>
    <row r="12327" spans="1:14" ht="100.8" x14ac:dyDescent="0.3">
      <c r="A12327" t="s">
        <v>5161</v>
      </c>
      <c r="B12327" t="s">
        <v>44</v>
      </c>
      <c r="C12327" t="s">
        <v>45</v>
      </c>
      <c r="D12327" t="b">
        <v>1</v>
      </c>
      <c r="E12327" t="s">
        <v>46</v>
      </c>
      <c r="F12327" t="s">
        <v>47</v>
      </c>
      <c r="G12327" t="s">
        <v>103</v>
      </c>
      <c r="H12327" t="s">
        <v>2261</v>
      </c>
      <c r="I12327" s="2" t="s">
        <v>5162</v>
      </c>
      <c r="J12327" t="s">
        <v>3935</v>
      </c>
      <c r="K12327" s="1">
        <v>44890</v>
      </c>
      <c r="L12327" t="s">
        <v>5150</v>
      </c>
      <c r="N12327" s="1">
        <v>44890</v>
      </c>
    </row>
    <row r="12328" spans="1:14" ht="72" x14ac:dyDescent="0.3">
      <c r="A12328" t="s">
        <v>5163</v>
      </c>
      <c r="B12328" t="s">
        <v>44</v>
      </c>
      <c r="C12328" t="s">
        <v>45</v>
      </c>
      <c r="D12328" t="b">
        <v>1</v>
      </c>
      <c r="E12328" t="s">
        <v>46</v>
      </c>
      <c r="F12328" t="s">
        <v>47</v>
      </c>
      <c r="G12328" t="s">
        <v>103</v>
      </c>
      <c r="H12328" t="s">
        <v>2261</v>
      </c>
      <c r="I12328" s="2" t="s">
        <v>5164</v>
      </c>
      <c r="J12328" t="s">
        <v>3935</v>
      </c>
      <c r="K12328" s="1">
        <v>44890</v>
      </c>
      <c r="L12328" t="s">
        <v>5150</v>
      </c>
      <c r="N12328" s="1">
        <v>44890</v>
      </c>
    </row>
    <row r="12329" spans="1:14" ht="72" x14ac:dyDescent="0.3">
      <c r="A12329" t="s">
        <v>9281</v>
      </c>
      <c r="B12329" t="s">
        <v>44</v>
      </c>
      <c r="C12329" t="s">
        <v>45</v>
      </c>
      <c r="D12329" t="b">
        <v>1</v>
      </c>
      <c r="E12329" t="s">
        <v>46</v>
      </c>
      <c r="F12329" t="s">
        <v>47</v>
      </c>
      <c r="G12329" t="s">
        <v>103</v>
      </c>
      <c r="H12329" t="s">
        <v>9028</v>
      </c>
      <c r="I12329" s="2" t="s">
        <v>9280</v>
      </c>
      <c r="J12329" t="s">
        <v>9273</v>
      </c>
      <c r="K12329" s="1">
        <v>44762</v>
      </c>
      <c r="L12329" t="s">
        <v>9274</v>
      </c>
      <c r="N12329" s="1">
        <v>44762</v>
      </c>
    </row>
    <row r="12330" spans="1:14" ht="172.8" x14ac:dyDescent="0.3">
      <c r="A12330" t="s">
        <v>13249</v>
      </c>
      <c r="B12330" t="s">
        <v>44</v>
      </c>
      <c r="C12330" t="s">
        <v>45</v>
      </c>
      <c r="D12330" t="b">
        <v>1</v>
      </c>
      <c r="E12330" t="s">
        <v>46</v>
      </c>
      <c r="F12330" t="s">
        <v>47</v>
      </c>
      <c r="G12330" t="s">
        <v>103</v>
      </c>
      <c r="H12330" t="s">
        <v>376</v>
      </c>
      <c r="I12330" s="2" t="s">
        <v>13250</v>
      </c>
      <c r="J12330" t="s">
        <v>3787</v>
      </c>
      <c r="K12330" s="1">
        <v>44980</v>
      </c>
      <c r="L12330" t="s">
        <v>13246</v>
      </c>
      <c r="N12330" s="1">
        <v>44980</v>
      </c>
    </row>
    <row r="12331" spans="1:14" ht="115.2" x14ac:dyDescent="0.3">
      <c r="A12331" t="s">
        <v>13253</v>
      </c>
      <c r="B12331" t="s">
        <v>44</v>
      </c>
      <c r="C12331" t="s">
        <v>45</v>
      </c>
      <c r="D12331" t="b">
        <v>1</v>
      </c>
      <c r="E12331" t="s">
        <v>46</v>
      </c>
      <c r="F12331" t="s">
        <v>47</v>
      </c>
      <c r="G12331" t="s">
        <v>103</v>
      </c>
      <c r="H12331" t="s">
        <v>150</v>
      </c>
      <c r="I12331" s="2" t="s">
        <v>13254</v>
      </c>
      <c r="J12331" t="s">
        <v>3787</v>
      </c>
      <c r="K12331" s="1">
        <v>44980</v>
      </c>
      <c r="L12331" t="s">
        <v>13246</v>
      </c>
      <c r="N12331" s="1">
        <v>44980</v>
      </c>
    </row>
    <row r="12332" spans="1:14" ht="57.6" x14ac:dyDescent="0.3">
      <c r="A12332" t="s">
        <v>14940</v>
      </c>
      <c r="B12332" t="s">
        <v>44</v>
      </c>
      <c r="C12332" t="s">
        <v>45</v>
      </c>
      <c r="D12332" t="b">
        <v>1</v>
      </c>
      <c r="E12332" t="s">
        <v>46</v>
      </c>
      <c r="F12332" t="s">
        <v>47</v>
      </c>
      <c r="G12332" t="s">
        <v>103</v>
      </c>
      <c r="H12332" t="s">
        <v>376</v>
      </c>
      <c r="I12332" s="2" t="s">
        <v>14941</v>
      </c>
      <c r="J12332" t="s">
        <v>802</v>
      </c>
      <c r="K12332" s="1">
        <v>44992</v>
      </c>
      <c r="L12332" t="s">
        <v>14939</v>
      </c>
      <c r="N12332" s="1">
        <v>44992</v>
      </c>
    </row>
    <row r="12333" spans="1:14" ht="43.2" x14ac:dyDescent="0.3">
      <c r="A12333" t="s">
        <v>16897</v>
      </c>
      <c r="B12333" t="s">
        <v>44</v>
      </c>
      <c r="C12333" t="s">
        <v>45</v>
      </c>
      <c r="D12333" t="b">
        <v>0</v>
      </c>
      <c r="E12333" t="s">
        <v>16898</v>
      </c>
      <c r="F12333" t="s">
        <v>16899</v>
      </c>
      <c r="G12333" t="s">
        <v>103</v>
      </c>
      <c r="I12333" s="2" t="s">
        <v>16900</v>
      </c>
      <c r="J12333" t="s">
        <v>16901</v>
      </c>
      <c r="K12333" s="1">
        <v>45013</v>
      </c>
      <c r="L12333" t="s">
        <v>16902</v>
      </c>
      <c r="N12333" s="1">
        <v>45013</v>
      </c>
    </row>
    <row r="12334" spans="1:14" ht="158.4" x14ac:dyDescent="0.3">
      <c r="A12334" t="s">
        <v>17301</v>
      </c>
      <c r="B12334" t="s">
        <v>44</v>
      </c>
      <c r="C12334" t="s">
        <v>45</v>
      </c>
      <c r="D12334" t="b">
        <v>0</v>
      </c>
      <c r="E12334" t="s">
        <v>17302</v>
      </c>
      <c r="F12334" t="s">
        <v>17303</v>
      </c>
      <c r="G12334" t="s">
        <v>103</v>
      </c>
      <c r="H12334" t="s">
        <v>376</v>
      </c>
      <c r="I12334" s="2" t="s">
        <v>17304</v>
      </c>
      <c r="J12334" t="s">
        <v>17299</v>
      </c>
      <c r="K12334" s="1">
        <v>45010</v>
      </c>
      <c r="L12334" t="s">
        <v>17300</v>
      </c>
      <c r="N12334" s="1">
        <v>45010</v>
      </c>
    </row>
    <row r="12335" spans="1:14" ht="158.4" x14ac:dyDescent="0.3">
      <c r="A12335" t="s">
        <v>17354</v>
      </c>
      <c r="B12335" t="s">
        <v>44</v>
      </c>
      <c r="C12335" t="s">
        <v>45</v>
      </c>
      <c r="D12335" t="b">
        <v>1</v>
      </c>
      <c r="E12335" t="s">
        <v>46</v>
      </c>
      <c r="F12335" t="s">
        <v>47</v>
      </c>
      <c r="G12335" t="s">
        <v>103</v>
      </c>
      <c r="H12335" t="s">
        <v>214</v>
      </c>
      <c r="I12335" s="2" t="s">
        <v>17355</v>
      </c>
      <c r="J12335" t="s">
        <v>307</v>
      </c>
      <c r="K12335" s="1">
        <v>45021</v>
      </c>
      <c r="L12335" t="s">
        <v>17353</v>
      </c>
      <c r="N12335" s="1">
        <v>45021</v>
      </c>
    </row>
    <row r="12336" spans="1:14" ht="86.4" x14ac:dyDescent="0.3">
      <c r="A12336" t="s">
        <v>17521</v>
      </c>
      <c r="B12336" t="s">
        <v>44</v>
      </c>
      <c r="C12336" t="s">
        <v>45</v>
      </c>
      <c r="D12336" t="b">
        <v>0</v>
      </c>
      <c r="E12336" t="s">
        <v>17296</v>
      </c>
      <c r="F12336" t="s">
        <v>17297</v>
      </c>
      <c r="G12336" t="s">
        <v>103</v>
      </c>
      <c r="I12336" s="2" t="s">
        <v>17522</v>
      </c>
      <c r="J12336" t="s">
        <v>17519</v>
      </c>
      <c r="K12336" s="1">
        <v>45004</v>
      </c>
      <c r="L12336" t="s">
        <v>17523</v>
      </c>
      <c r="N12336" s="1">
        <v>45004</v>
      </c>
    </row>
    <row r="12337" spans="1:14" ht="172.8" x14ac:dyDescent="0.3">
      <c r="A12337" t="s">
        <v>18178</v>
      </c>
      <c r="B12337" t="s">
        <v>44</v>
      </c>
      <c r="C12337" t="s">
        <v>45</v>
      </c>
      <c r="D12337" t="b">
        <v>1</v>
      </c>
      <c r="E12337" t="s">
        <v>46</v>
      </c>
      <c r="F12337" t="s">
        <v>47</v>
      </c>
      <c r="G12337" t="s">
        <v>103</v>
      </c>
      <c r="H12337" t="s">
        <v>9028</v>
      </c>
      <c r="I12337" s="2" t="s">
        <v>18179</v>
      </c>
      <c r="J12337" t="s">
        <v>3787</v>
      </c>
      <c r="K12337" s="1">
        <v>44980</v>
      </c>
      <c r="L12337" t="s">
        <v>18173</v>
      </c>
      <c r="N12337" s="1">
        <v>44980</v>
      </c>
    </row>
    <row r="12338" spans="1:14" ht="230.4" x14ac:dyDescent="0.3">
      <c r="A12338" t="s">
        <v>18248</v>
      </c>
      <c r="B12338" t="s">
        <v>44</v>
      </c>
      <c r="C12338" t="s">
        <v>45</v>
      </c>
      <c r="D12338" t="b">
        <v>1</v>
      </c>
      <c r="E12338" t="s">
        <v>46</v>
      </c>
      <c r="F12338" t="s">
        <v>47</v>
      </c>
      <c r="G12338" t="s">
        <v>103</v>
      </c>
      <c r="H12338" t="s">
        <v>9028</v>
      </c>
      <c r="I12338" s="2" t="s">
        <v>18249</v>
      </c>
      <c r="J12338" t="s">
        <v>307</v>
      </c>
      <c r="K12338" s="1">
        <v>45043</v>
      </c>
      <c r="L12338" t="s">
        <v>18250</v>
      </c>
      <c r="N12338" s="1">
        <v>45043</v>
      </c>
    </row>
    <row r="12339" spans="1:14" ht="201.6" x14ac:dyDescent="0.3">
      <c r="A12339" t="s">
        <v>18253</v>
      </c>
      <c r="B12339" t="s">
        <v>44</v>
      </c>
      <c r="C12339" t="s">
        <v>45</v>
      </c>
      <c r="D12339" t="b">
        <v>1</v>
      </c>
      <c r="E12339" t="s">
        <v>46</v>
      </c>
      <c r="F12339" t="s">
        <v>47</v>
      </c>
      <c r="G12339" t="s">
        <v>103</v>
      </c>
      <c r="H12339" t="s">
        <v>9028</v>
      </c>
      <c r="I12339" s="2" t="s">
        <v>18254</v>
      </c>
      <c r="J12339" t="s">
        <v>307</v>
      </c>
      <c r="K12339" s="1">
        <v>45043</v>
      </c>
      <c r="L12339" t="s">
        <v>18250</v>
      </c>
      <c r="N12339" s="1">
        <v>45043</v>
      </c>
    </row>
    <row r="12340" spans="1:14" ht="100.8" x14ac:dyDescent="0.3">
      <c r="A12340" t="s">
        <v>24288</v>
      </c>
      <c r="B12340" t="s">
        <v>44</v>
      </c>
      <c r="C12340" t="s">
        <v>45</v>
      </c>
      <c r="D12340" t="b">
        <v>0</v>
      </c>
      <c r="E12340" t="s">
        <v>6247</v>
      </c>
      <c r="F12340" t="s">
        <v>6248</v>
      </c>
      <c r="G12340" t="s">
        <v>103</v>
      </c>
      <c r="I12340" s="2" t="s">
        <v>24286</v>
      </c>
      <c r="J12340" t="s">
        <v>307</v>
      </c>
      <c r="K12340" s="1">
        <v>45134</v>
      </c>
      <c r="L12340" t="s">
        <v>24287</v>
      </c>
      <c r="N12340" s="1">
        <v>45134</v>
      </c>
    </row>
    <row r="12341" spans="1:14" ht="129.6" x14ac:dyDescent="0.3">
      <c r="A12341" t="s">
        <v>28198</v>
      </c>
      <c r="B12341" t="s">
        <v>44</v>
      </c>
      <c r="C12341" t="s">
        <v>45</v>
      </c>
      <c r="D12341" t="b">
        <v>0</v>
      </c>
      <c r="E12341" t="s">
        <v>16933</v>
      </c>
      <c r="F12341" t="s">
        <v>16934</v>
      </c>
      <c r="G12341" t="s">
        <v>103</v>
      </c>
      <c r="H12341" t="s">
        <v>376</v>
      </c>
      <c r="I12341" s="2" t="s">
        <v>28199</v>
      </c>
      <c r="J12341" t="s">
        <v>28200</v>
      </c>
      <c r="K12341" s="1">
        <v>45197</v>
      </c>
      <c r="L12341" t="s">
        <v>28201</v>
      </c>
      <c r="N12341" s="1">
        <v>45197</v>
      </c>
    </row>
    <row r="12342" spans="1:14" ht="158.4" x14ac:dyDescent="0.3">
      <c r="A12342" t="s">
        <v>28411</v>
      </c>
      <c r="B12342" t="s">
        <v>44</v>
      </c>
      <c r="C12342" t="s">
        <v>45</v>
      </c>
      <c r="D12342" t="b">
        <v>1</v>
      </c>
      <c r="E12342" t="s">
        <v>46</v>
      </c>
      <c r="F12342" t="s">
        <v>47</v>
      </c>
      <c r="G12342" t="s">
        <v>103</v>
      </c>
      <c r="I12342" s="2" t="s">
        <v>28412</v>
      </c>
      <c r="J12342" t="s">
        <v>9035</v>
      </c>
      <c r="K12342" s="1">
        <v>45134</v>
      </c>
      <c r="L12342" t="s">
        <v>28401</v>
      </c>
      <c r="N12342" s="1">
        <v>45134</v>
      </c>
    </row>
    <row r="12343" spans="1:14" ht="187.2" x14ac:dyDescent="0.3">
      <c r="A12343" t="s">
        <v>18802</v>
      </c>
      <c r="B12343" t="s">
        <v>395</v>
      </c>
      <c r="C12343" t="s">
        <v>396</v>
      </c>
      <c r="D12343" t="b">
        <v>0</v>
      </c>
      <c r="E12343" t="s">
        <v>18803</v>
      </c>
      <c r="F12343" t="s">
        <v>18804</v>
      </c>
      <c r="G12343" t="s">
        <v>103</v>
      </c>
      <c r="I12343" s="2" t="s">
        <v>18805</v>
      </c>
      <c r="J12343" t="s">
        <v>18806</v>
      </c>
      <c r="K12343" s="1">
        <v>44853</v>
      </c>
      <c r="L12343" t="s">
        <v>18807</v>
      </c>
      <c r="N12343" s="1">
        <v>44853</v>
      </c>
    </row>
    <row r="12344" spans="1:14" ht="115.2" x14ac:dyDescent="0.3">
      <c r="A12344" t="s">
        <v>19981</v>
      </c>
      <c r="B12344" t="s">
        <v>395</v>
      </c>
      <c r="C12344" t="s">
        <v>396</v>
      </c>
      <c r="D12344" t="b">
        <v>0</v>
      </c>
      <c r="E12344" t="s">
        <v>4132</v>
      </c>
      <c r="F12344" t="s">
        <v>4133</v>
      </c>
      <c r="G12344" t="s">
        <v>103</v>
      </c>
      <c r="I12344" s="2" t="s">
        <v>19978</v>
      </c>
      <c r="J12344" t="s">
        <v>19979</v>
      </c>
      <c r="K12344" s="1">
        <v>44888</v>
      </c>
      <c r="L12344" t="s">
        <v>19980</v>
      </c>
      <c r="N12344" s="1">
        <v>44888</v>
      </c>
    </row>
    <row r="12345" spans="1:14" ht="144" x14ac:dyDescent="0.3">
      <c r="A12345" t="s">
        <v>21264</v>
      </c>
      <c r="B12345" t="s">
        <v>395</v>
      </c>
      <c r="C12345" t="s">
        <v>396</v>
      </c>
      <c r="D12345" t="b">
        <v>1</v>
      </c>
      <c r="E12345" t="s">
        <v>2669</v>
      </c>
      <c r="F12345" t="s">
        <v>2670</v>
      </c>
      <c r="G12345" t="s">
        <v>103</v>
      </c>
      <c r="I12345" s="2" t="s">
        <v>21265</v>
      </c>
      <c r="J12345" t="s">
        <v>21266</v>
      </c>
      <c r="K12345" s="1">
        <v>44716</v>
      </c>
      <c r="L12345" t="s">
        <v>21267</v>
      </c>
      <c r="N12345" s="1">
        <v>44716</v>
      </c>
    </row>
    <row r="12346" spans="1:14" ht="144" x14ac:dyDescent="0.3">
      <c r="A12346" t="s">
        <v>22448</v>
      </c>
      <c r="B12346" t="s">
        <v>395</v>
      </c>
      <c r="C12346" t="s">
        <v>396</v>
      </c>
      <c r="D12346" t="b">
        <v>0</v>
      </c>
      <c r="E12346" t="s">
        <v>397</v>
      </c>
      <c r="F12346" t="s">
        <v>398</v>
      </c>
      <c r="G12346" t="s">
        <v>103</v>
      </c>
      <c r="H12346" t="s">
        <v>134</v>
      </c>
      <c r="I12346" s="2" t="s">
        <v>22446</v>
      </c>
      <c r="J12346" t="s">
        <v>1975</v>
      </c>
      <c r="K12346" s="1">
        <v>45083</v>
      </c>
      <c r="L12346" t="s">
        <v>22447</v>
      </c>
      <c r="N12346" s="1">
        <v>45083</v>
      </c>
    </row>
    <row r="12347" spans="1:14" ht="158.4" x14ac:dyDescent="0.3">
      <c r="A12347" t="s">
        <v>22461</v>
      </c>
      <c r="B12347" t="s">
        <v>395</v>
      </c>
      <c r="C12347" t="s">
        <v>396</v>
      </c>
      <c r="D12347" t="b">
        <v>0</v>
      </c>
      <c r="E12347" t="s">
        <v>397</v>
      </c>
      <c r="F12347" t="s">
        <v>398</v>
      </c>
      <c r="G12347" t="s">
        <v>103</v>
      </c>
      <c r="I12347" s="2" t="s">
        <v>22462</v>
      </c>
      <c r="J12347" t="s">
        <v>22463</v>
      </c>
      <c r="K12347" s="1">
        <v>44726</v>
      </c>
      <c r="L12347" t="s">
        <v>22464</v>
      </c>
      <c r="N12347" s="1">
        <v>44726</v>
      </c>
    </row>
    <row r="12348" spans="1:14" ht="187.2" x14ac:dyDescent="0.3">
      <c r="A12348" t="s">
        <v>474</v>
      </c>
      <c r="B12348" t="s">
        <v>475</v>
      </c>
      <c r="C12348" t="s">
        <v>476</v>
      </c>
      <c r="D12348" t="b">
        <v>0</v>
      </c>
      <c r="E12348" t="s">
        <v>477</v>
      </c>
      <c r="F12348" t="s">
        <v>478</v>
      </c>
      <c r="G12348" t="s">
        <v>103</v>
      </c>
      <c r="H12348" t="s">
        <v>451</v>
      </c>
      <c r="I12348" s="2" t="s">
        <v>479</v>
      </c>
      <c r="J12348" t="s">
        <v>307</v>
      </c>
      <c r="K12348" s="1">
        <v>44583</v>
      </c>
      <c r="L12348" t="s">
        <v>480</v>
      </c>
      <c r="N12348" s="1">
        <v>44583</v>
      </c>
    </row>
    <row r="12349" spans="1:14" ht="43.2" x14ac:dyDescent="0.3">
      <c r="A12349" t="s">
        <v>485</v>
      </c>
      <c r="B12349" t="s">
        <v>475</v>
      </c>
      <c r="C12349" t="s">
        <v>476</v>
      </c>
      <c r="D12349" t="b">
        <v>0</v>
      </c>
      <c r="E12349" t="s">
        <v>486</v>
      </c>
      <c r="F12349" t="s">
        <v>487</v>
      </c>
      <c r="G12349" t="s">
        <v>103</v>
      </c>
      <c r="I12349" s="2" t="s">
        <v>488</v>
      </c>
      <c r="J12349" t="s">
        <v>307</v>
      </c>
      <c r="K12349" s="1">
        <v>44583</v>
      </c>
      <c r="L12349" t="s">
        <v>480</v>
      </c>
      <c r="N12349" s="1">
        <v>44583</v>
      </c>
    </row>
    <row r="12350" spans="1:14" ht="86.4" x14ac:dyDescent="0.3">
      <c r="A12350" t="s">
        <v>491</v>
      </c>
      <c r="B12350" t="s">
        <v>475</v>
      </c>
      <c r="C12350" t="s">
        <v>476</v>
      </c>
      <c r="D12350" t="b">
        <v>1</v>
      </c>
      <c r="E12350" t="s">
        <v>482</v>
      </c>
      <c r="F12350" t="s">
        <v>483</v>
      </c>
      <c r="G12350" t="s">
        <v>103</v>
      </c>
      <c r="I12350" s="2" t="s">
        <v>492</v>
      </c>
      <c r="J12350" t="s">
        <v>307</v>
      </c>
      <c r="K12350" s="1">
        <v>44583</v>
      </c>
      <c r="L12350" t="s">
        <v>480</v>
      </c>
      <c r="N12350" s="1">
        <v>44583</v>
      </c>
    </row>
    <row r="12351" spans="1:14" ht="144" x14ac:dyDescent="0.3">
      <c r="A12351" t="s">
        <v>497</v>
      </c>
      <c r="B12351" t="s">
        <v>475</v>
      </c>
      <c r="C12351" t="s">
        <v>476</v>
      </c>
      <c r="D12351" t="b">
        <v>0</v>
      </c>
      <c r="E12351" t="s">
        <v>477</v>
      </c>
      <c r="F12351" t="s">
        <v>478</v>
      </c>
      <c r="G12351" t="s">
        <v>103</v>
      </c>
      <c r="I12351" s="2" t="s">
        <v>495</v>
      </c>
      <c r="J12351" t="s">
        <v>307</v>
      </c>
      <c r="K12351" s="1">
        <v>44583</v>
      </c>
      <c r="L12351" t="s">
        <v>480</v>
      </c>
      <c r="N12351" s="1">
        <v>44583</v>
      </c>
    </row>
    <row r="12352" spans="1:14" ht="158.4" x14ac:dyDescent="0.3">
      <c r="A12352" t="s">
        <v>3162</v>
      </c>
      <c r="B12352" t="s">
        <v>475</v>
      </c>
      <c r="C12352" t="s">
        <v>476</v>
      </c>
      <c r="D12352" t="b">
        <v>1</v>
      </c>
      <c r="E12352" t="s">
        <v>482</v>
      </c>
      <c r="F12352" t="s">
        <v>483</v>
      </c>
      <c r="G12352" t="s">
        <v>103</v>
      </c>
      <c r="I12352" s="2" t="s">
        <v>3163</v>
      </c>
      <c r="J12352" t="s">
        <v>3080</v>
      </c>
      <c r="K12352" s="1">
        <v>44840</v>
      </c>
      <c r="L12352" t="s">
        <v>3164</v>
      </c>
      <c r="N12352" s="1">
        <v>44840</v>
      </c>
    </row>
    <row r="12353" spans="1:14" ht="374.4" x14ac:dyDescent="0.3">
      <c r="A12353" t="s">
        <v>9588</v>
      </c>
      <c r="B12353" t="s">
        <v>475</v>
      </c>
      <c r="C12353" t="s">
        <v>476</v>
      </c>
      <c r="D12353" t="b">
        <v>1</v>
      </c>
      <c r="E12353" t="s">
        <v>482</v>
      </c>
      <c r="F12353" t="s">
        <v>483</v>
      </c>
      <c r="G12353" t="s">
        <v>103</v>
      </c>
      <c r="I12353" s="2" t="s">
        <v>9589</v>
      </c>
      <c r="J12353" t="s">
        <v>307</v>
      </c>
      <c r="K12353" s="1">
        <v>44945</v>
      </c>
      <c r="L12353" t="s">
        <v>9587</v>
      </c>
      <c r="N12353" s="1">
        <v>44945</v>
      </c>
    </row>
    <row r="12354" spans="1:14" ht="100.8" x14ac:dyDescent="0.3">
      <c r="A12354" t="s">
        <v>6864</v>
      </c>
      <c r="B12354" t="s">
        <v>6865</v>
      </c>
      <c r="C12354" t="s">
        <v>6866</v>
      </c>
      <c r="D12354" t="b">
        <v>1</v>
      </c>
      <c r="E12354" t="s">
        <v>6867</v>
      </c>
      <c r="F12354" t="s">
        <v>6868</v>
      </c>
      <c r="G12354" t="s">
        <v>103</v>
      </c>
      <c r="H12354" t="s">
        <v>214</v>
      </c>
      <c r="I12354" s="2" t="s">
        <v>6869</v>
      </c>
      <c r="J12354" t="s">
        <v>6870</v>
      </c>
      <c r="K12354" s="1">
        <v>44662</v>
      </c>
      <c r="L12354" t="s">
        <v>6871</v>
      </c>
      <c r="N12354" s="1">
        <v>44662</v>
      </c>
    </row>
    <row r="12355" spans="1:14" ht="86.4" x14ac:dyDescent="0.3">
      <c r="A12355" t="s">
        <v>8717</v>
      </c>
      <c r="B12355" t="s">
        <v>6865</v>
      </c>
      <c r="C12355" t="s">
        <v>6866</v>
      </c>
      <c r="D12355" t="b">
        <v>1</v>
      </c>
      <c r="E12355" t="s">
        <v>6867</v>
      </c>
      <c r="F12355" t="s">
        <v>6868</v>
      </c>
      <c r="G12355" t="s">
        <v>103</v>
      </c>
      <c r="H12355" t="s">
        <v>5365</v>
      </c>
      <c r="I12355" s="2" t="s">
        <v>8716</v>
      </c>
      <c r="J12355" t="s">
        <v>4601</v>
      </c>
      <c r="K12355" s="1">
        <v>44176</v>
      </c>
      <c r="L12355" t="s">
        <v>8698</v>
      </c>
      <c r="N12355" s="1">
        <v>44176</v>
      </c>
    </row>
    <row r="12356" spans="1:14" ht="100.8" x14ac:dyDescent="0.3">
      <c r="A12356" t="s">
        <v>8718</v>
      </c>
      <c r="B12356" t="s">
        <v>6865</v>
      </c>
      <c r="C12356" t="s">
        <v>6866</v>
      </c>
      <c r="D12356" t="b">
        <v>1</v>
      </c>
      <c r="E12356" t="s">
        <v>6867</v>
      </c>
      <c r="F12356" t="s">
        <v>6868</v>
      </c>
      <c r="G12356" t="s">
        <v>103</v>
      </c>
      <c r="H12356" t="s">
        <v>5365</v>
      </c>
      <c r="I12356" s="2" t="s">
        <v>8714</v>
      </c>
      <c r="J12356" t="s">
        <v>4601</v>
      </c>
      <c r="K12356" s="1">
        <v>44176</v>
      </c>
      <c r="L12356" t="s">
        <v>8698</v>
      </c>
      <c r="N12356" s="1">
        <v>44176</v>
      </c>
    </row>
    <row r="12357" spans="1:14" ht="172.8" x14ac:dyDescent="0.3">
      <c r="A12357" t="s">
        <v>8721</v>
      </c>
      <c r="B12357" t="s">
        <v>6865</v>
      </c>
      <c r="C12357" t="s">
        <v>6866</v>
      </c>
      <c r="D12357" t="b">
        <v>1</v>
      </c>
      <c r="E12357" t="s">
        <v>6867</v>
      </c>
      <c r="F12357" t="s">
        <v>6868</v>
      </c>
      <c r="G12357" t="s">
        <v>103</v>
      </c>
      <c r="H12357" t="s">
        <v>5365</v>
      </c>
      <c r="I12357" s="2" t="s">
        <v>8720</v>
      </c>
      <c r="J12357" t="s">
        <v>4601</v>
      </c>
      <c r="K12357" s="1">
        <v>44176</v>
      </c>
      <c r="L12357" t="s">
        <v>8698</v>
      </c>
      <c r="N12357" s="1">
        <v>44176</v>
      </c>
    </row>
    <row r="12358" spans="1:14" ht="86.4" x14ac:dyDescent="0.3">
      <c r="A12358" t="s">
        <v>8724</v>
      </c>
      <c r="B12358" t="s">
        <v>6865</v>
      </c>
      <c r="C12358" t="s">
        <v>6866</v>
      </c>
      <c r="D12358" t="b">
        <v>1</v>
      </c>
      <c r="E12358" t="s">
        <v>6867</v>
      </c>
      <c r="F12358" t="s">
        <v>6868</v>
      </c>
      <c r="G12358" t="s">
        <v>103</v>
      </c>
      <c r="H12358" t="s">
        <v>5365</v>
      </c>
      <c r="I12358" s="2" t="s">
        <v>8725</v>
      </c>
      <c r="J12358" t="s">
        <v>4601</v>
      </c>
      <c r="K12358" s="1">
        <v>44176</v>
      </c>
      <c r="L12358" t="s">
        <v>8698</v>
      </c>
      <c r="N12358" s="1">
        <v>44176</v>
      </c>
    </row>
    <row r="12359" spans="1:14" ht="144" x14ac:dyDescent="0.3">
      <c r="A12359" t="s">
        <v>23904</v>
      </c>
      <c r="B12359" t="s">
        <v>6865</v>
      </c>
      <c r="C12359" t="s">
        <v>6866</v>
      </c>
      <c r="D12359" t="b">
        <v>1</v>
      </c>
      <c r="E12359" t="s">
        <v>6867</v>
      </c>
      <c r="F12359" t="s">
        <v>6868</v>
      </c>
      <c r="G12359" t="s">
        <v>103</v>
      </c>
      <c r="H12359" t="s">
        <v>18219</v>
      </c>
      <c r="I12359" s="2" t="s">
        <v>23905</v>
      </c>
      <c r="J12359" t="s">
        <v>4914</v>
      </c>
      <c r="K12359" s="1">
        <v>45126</v>
      </c>
      <c r="L12359" t="s">
        <v>23906</v>
      </c>
      <c r="N12359" s="1">
        <v>45126</v>
      </c>
    </row>
    <row r="12360" spans="1:14" ht="115.2" x14ac:dyDescent="0.3">
      <c r="A12360" t="s">
        <v>23914</v>
      </c>
      <c r="B12360" t="s">
        <v>6865</v>
      </c>
      <c r="C12360" t="s">
        <v>6866</v>
      </c>
      <c r="D12360" t="b">
        <v>0</v>
      </c>
      <c r="E12360" t="s">
        <v>23911</v>
      </c>
      <c r="F12360" t="s">
        <v>23912</v>
      </c>
      <c r="G12360" t="s">
        <v>103</v>
      </c>
      <c r="H12360" t="s">
        <v>18219</v>
      </c>
      <c r="I12360" s="2" t="s">
        <v>23913</v>
      </c>
      <c r="J12360" t="s">
        <v>4914</v>
      </c>
      <c r="K12360" s="1">
        <v>45126</v>
      </c>
      <c r="L12360" t="s">
        <v>23906</v>
      </c>
      <c r="N12360" s="1">
        <v>45126</v>
      </c>
    </row>
    <row r="12361" spans="1:14" ht="115.2" x14ac:dyDescent="0.3">
      <c r="A12361" t="s">
        <v>23919</v>
      </c>
      <c r="B12361" t="s">
        <v>6865</v>
      </c>
      <c r="C12361" t="s">
        <v>6866</v>
      </c>
      <c r="D12361" t="b">
        <v>0</v>
      </c>
      <c r="E12361" t="s">
        <v>23916</v>
      </c>
      <c r="F12361" t="s">
        <v>23917</v>
      </c>
      <c r="G12361" t="s">
        <v>103</v>
      </c>
      <c r="H12361" t="s">
        <v>18219</v>
      </c>
      <c r="I12361" s="2" t="s">
        <v>23918</v>
      </c>
      <c r="J12361" t="s">
        <v>4914</v>
      </c>
      <c r="K12361" s="1">
        <v>45126</v>
      </c>
      <c r="L12361" t="s">
        <v>23906</v>
      </c>
      <c r="N12361" s="1">
        <v>45126</v>
      </c>
    </row>
    <row r="12362" spans="1:14" ht="100.8" x14ac:dyDescent="0.3">
      <c r="A12362" t="s">
        <v>23920</v>
      </c>
      <c r="B12362" t="s">
        <v>6865</v>
      </c>
      <c r="C12362" t="s">
        <v>6866</v>
      </c>
      <c r="D12362" t="b">
        <v>0</v>
      </c>
      <c r="E12362" t="s">
        <v>22790</v>
      </c>
      <c r="F12362" t="s">
        <v>22791</v>
      </c>
      <c r="G12362" t="s">
        <v>103</v>
      </c>
      <c r="H12362" t="s">
        <v>18219</v>
      </c>
      <c r="I12362" s="2" t="s">
        <v>23921</v>
      </c>
      <c r="J12362" t="s">
        <v>4914</v>
      </c>
      <c r="K12362" s="1">
        <v>45126</v>
      </c>
      <c r="L12362" t="s">
        <v>23906</v>
      </c>
      <c r="N12362" s="1">
        <v>45126</v>
      </c>
    </row>
    <row r="12363" spans="1:14" ht="129.6" x14ac:dyDescent="0.3">
      <c r="A12363" t="s">
        <v>23922</v>
      </c>
      <c r="B12363" t="s">
        <v>6865</v>
      </c>
      <c r="C12363" t="s">
        <v>6866</v>
      </c>
      <c r="D12363" t="b">
        <v>1</v>
      </c>
      <c r="E12363" t="s">
        <v>6867</v>
      </c>
      <c r="F12363" t="s">
        <v>6868</v>
      </c>
      <c r="G12363" t="s">
        <v>103</v>
      </c>
      <c r="H12363" t="s">
        <v>18219</v>
      </c>
      <c r="I12363" s="2" t="s">
        <v>23923</v>
      </c>
      <c r="J12363" t="s">
        <v>4914</v>
      </c>
      <c r="K12363" s="1">
        <v>45126</v>
      </c>
      <c r="L12363" t="s">
        <v>23906</v>
      </c>
      <c r="N12363" s="1">
        <v>45126</v>
      </c>
    </row>
    <row r="12364" spans="1:14" ht="72" x14ac:dyDescent="0.3">
      <c r="A12364" t="s">
        <v>23934</v>
      </c>
      <c r="B12364" t="s">
        <v>6865</v>
      </c>
      <c r="C12364" t="s">
        <v>6866</v>
      </c>
      <c r="D12364" t="b">
        <v>0</v>
      </c>
      <c r="E12364" t="s">
        <v>22790</v>
      </c>
      <c r="F12364" t="s">
        <v>22791</v>
      </c>
      <c r="G12364" t="s">
        <v>103</v>
      </c>
      <c r="H12364" t="s">
        <v>18219</v>
      </c>
      <c r="I12364" s="2" t="s">
        <v>23935</v>
      </c>
      <c r="J12364" t="s">
        <v>4914</v>
      </c>
      <c r="K12364" s="1">
        <v>45126</v>
      </c>
      <c r="L12364" t="s">
        <v>23906</v>
      </c>
      <c r="N12364" s="1">
        <v>45126</v>
      </c>
    </row>
    <row r="12365" spans="1:14" ht="72" x14ac:dyDescent="0.3">
      <c r="A12365" t="s">
        <v>23937</v>
      </c>
      <c r="B12365" t="s">
        <v>6865</v>
      </c>
      <c r="C12365" t="s">
        <v>6866</v>
      </c>
      <c r="D12365" t="b">
        <v>0</v>
      </c>
      <c r="E12365" t="s">
        <v>23938</v>
      </c>
      <c r="F12365" t="s">
        <v>23939</v>
      </c>
      <c r="G12365" t="s">
        <v>103</v>
      </c>
      <c r="H12365" t="s">
        <v>18219</v>
      </c>
      <c r="I12365" s="2" t="s">
        <v>23940</v>
      </c>
      <c r="J12365" t="s">
        <v>4914</v>
      </c>
      <c r="K12365" s="1">
        <v>45126</v>
      </c>
      <c r="L12365" t="s">
        <v>23906</v>
      </c>
      <c r="N12365" s="1">
        <v>45126</v>
      </c>
    </row>
    <row r="12366" spans="1:14" ht="86.4" x14ac:dyDescent="0.3">
      <c r="A12366" t="s">
        <v>23941</v>
      </c>
      <c r="B12366" t="s">
        <v>6865</v>
      </c>
      <c r="C12366" t="s">
        <v>6866</v>
      </c>
      <c r="D12366" t="b">
        <v>0</v>
      </c>
      <c r="E12366" t="s">
        <v>23942</v>
      </c>
      <c r="F12366" t="s">
        <v>23943</v>
      </c>
      <c r="G12366" t="s">
        <v>103</v>
      </c>
      <c r="H12366" t="s">
        <v>18219</v>
      </c>
      <c r="I12366" s="2" t="s">
        <v>23944</v>
      </c>
      <c r="J12366" t="s">
        <v>4914</v>
      </c>
      <c r="K12366" s="1">
        <v>45126</v>
      </c>
      <c r="L12366" t="s">
        <v>23906</v>
      </c>
      <c r="N12366" s="1">
        <v>45126</v>
      </c>
    </row>
    <row r="12367" spans="1:14" ht="115.2" x14ac:dyDescent="0.3">
      <c r="A12367" t="s">
        <v>23947</v>
      </c>
      <c r="B12367" t="s">
        <v>6865</v>
      </c>
      <c r="C12367" t="s">
        <v>6866</v>
      </c>
      <c r="D12367" t="b">
        <v>1</v>
      </c>
      <c r="E12367" t="s">
        <v>6867</v>
      </c>
      <c r="F12367" t="s">
        <v>6868</v>
      </c>
      <c r="G12367" t="s">
        <v>103</v>
      </c>
      <c r="H12367" t="s">
        <v>22795</v>
      </c>
      <c r="I12367" s="2" t="s">
        <v>23948</v>
      </c>
      <c r="J12367" t="s">
        <v>4914</v>
      </c>
      <c r="K12367" s="1">
        <v>45126</v>
      </c>
      <c r="L12367" t="s">
        <v>23906</v>
      </c>
      <c r="N12367" s="1">
        <v>45126</v>
      </c>
    </row>
    <row r="12368" spans="1:14" ht="72" x14ac:dyDescent="0.3">
      <c r="A12368" t="s">
        <v>832</v>
      </c>
      <c r="B12368" t="s">
        <v>320</v>
      </c>
      <c r="C12368" t="s">
        <v>321</v>
      </c>
      <c r="D12368" t="b">
        <v>0</v>
      </c>
      <c r="E12368" t="s">
        <v>336</v>
      </c>
      <c r="F12368" t="s">
        <v>337</v>
      </c>
      <c r="G12368" t="s">
        <v>103</v>
      </c>
      <c r="H12368" t="s">
        <v>214</v>
      </c>
      <c r="I12368" s="2" t="s">
        <v>338</v>
      </c>
      <c r="J12368" t="s">
        <v>307</v>
      </c>
      <c r="K12368" s="1">
        <v>44642</v>
      </c>
      <c r="L12368" t="s">
        <v>339</v>
      </c>
      <c r="N12368" s="1">
        <v>44642</v>
      </c>
    </row>
    <row r="12369" spans="1:14" ht="28.8" x14ac:dyDescent="0.3">
      <c r="A12369" t="s">
        <v>7801</v>
      </c>
      <c r="B12369" t="s">
        <v>320</v>
      </c>
      <c r="C12369" t="s">
        <v>321</v>
      </c>
      <c r="D12369" t="b">
        <v>0</v>
      </c>
      <c r="E12369" t="s">
        <v>336</v>
      </c>
      <c r="F12369" t="s">
        <v>337</v>
      </c>
      <c r="G12369" t="s">
        <v>103</v>
      </c>
      <c r="H12369" t="s">
        <v>20</v>
      </c>
      <c r="I12369" s="2" t="s">
        <v>7799</v>
      </c>
      <c r="J12369" t="s">
        <v>4691</v>
      </c>
      <c r="K12369" s="1">
        <v>44916</v>
      </c>
      <c r="L12369" t="s">
        <v>7800</v>
      </c>
      <c r="N12369" s="1">
        <v>44916</v>
      </c>
    </row>
    <row r="12370" spans="1:14" ht="86.4" x14ac:dyDescent="0.3">
      <c r="A12370" t="s">
        <v>17988</v>
      </c>
      <c r="B12370" t="s">
        <v>320</v>
      </c>
      <c r="C12370" t="s">
        <v>321</v>
      </c>
      <c r="D12370" t="b">
        <v>0</v>
      </c>
      <c r="E12370" t="s">
        <v>16703</v>
      </c>
      <c r="F12370" t="s">
        <v>16704</v>
      </c>
      <c r="G12370" t="s">
        <v>103</v>
      </c>
      <c r="H12370" t="s">
        <v>6132</v>
      </c>
      <c r="I12370" s="2" t="s">
        <v>17948</v>
      </c>
      <c r="J12370" t="s">
        <v>4008</v>
      </c>
      <c r="K12370" s="1">
        <v>45035</v>
      </c>
      <c r="L12370" t="s">
        <v>17949</v>
      </c>
      <c r="N12370" s="1">
        <v>45035</v>
      </c>
    </row>
    <row r="12371" spans="1:14" ht="158.4" x14ac:dyDescent="0.3">
      <c r="A12371" t="s">
        <v>18072</v>
      </c>
      <c r="B12371" t="s">
        <v>320</v>
      </c>
      <c r="C12371" t="s">
        <v>321</v>
      </c>
      <c r="D12371" t="b">
        <v>0</v>
      </c>
      <c r="E12371" t="s">
        <v>16713</v>
      </c>
      <c r="F12371" t="s">
        <v>16714</v>
      </c>
      <c r="G12371" t="s">
        <v>103</v>
      </c>
      <c r="H12371" t="s">
        <v>376</v>
      </c>
      <c r="I12371" s="2" t="s">
        <v>18069</v>
      </c>
      <c r="J12371" t="s">
        <v>378</v>
      </c>
      <c r="K12371" s="1">
        <v>44833</v>
      </c>
      <c r="L12371" t="s">
        <v>18070</v>
      </c>
      <c r="N12371" s="1">
        <v>44833</v>
      </c>
    </row>
    <row r="12372" spans="1:14" ht="72" x14ac:dyDescent="0.3">
      <c r="A12372" t="s">
        <v>4898</v>
      </c>
      <c r="B12372" t="s">
        <v>2150</v>
      </c>
      <c r="C12372" t="s">
        <v>2151</v>
      </c>
      <c r="D12372" t="b">
        <v>1</v>
      </c>
      <c r="E12372" t="s">
        <v>2152</v>
      </c>
      <c r="F12372" t="s">
        <v>2153</v>
      </c>
      <c r="G12372" t="s">
        <v>103</v>
      </c>
      <c r="H12372" t="s">
        <v>1073</v>
      </c>
      <c r="I12372" s="2" t="s">
        <v>4897</v>
      </c>
      <c r="J12372" t="s">
        <v>378</v>
      </c>
      <c r="K12372" s="1">
        <v>44811</v>
      </c>
      <c r="L12372" t="s">
        <v>4877</v>
      </c>
      <c r="N12372" s="1">
        <v>44811</v>
      </c>
    </row>
    <row r="12373" spans="1:14" ht="57.6" x14ac:dyDescent="0.3">
      <c r="A12373" t="s">
        <v>4910</v>
      </c>
      <c r="B12373" t="s">
        <v>2150</v>
      </c>
      <c r="C12373" t="s">
        <v>2151</v>
      </c>
      <c r="D12373" t="b">
        <v>0</v>
      </c>
      <c r="E12373" t="s">
        <v>4911</v>
      </c>
      <c r="F12373" t="s">
        <v>4912</v>
      </c>
      <c r="G12373" t="s">
        <v>103</v>
      </c>
      <c r="H12373" t="s">
        <v>150</v>
      </c>
      <c r="I12373" s="2" t="s">
        <v>4913</v>
      </c>
      <c r="J12373" t="s">
        <v>4914</v>
      </c>
      <c r="K12373" s="1">
        <v>44853</v>
      </c>
      <c r="L12373" t="s">
        <v>4915</v>
      </c>
      <c r="N12373" s="1">
        <v>44853</v>
      </c>
    </row>
    <row r="12374" spans="1:14" ht="72" x14ac:dyDescent="0.3">
      <c r="A12374" t="s">
        <v>4920</v>
      </c>
      <c r="B12374" t="s">
        <v>2150</v>
      </c>
      <c r="C12374" t="s">
        <v>2151</v>
      </c>
      <c r="D12374" t="b">
        <v>0</v>
      </c>
      <c r="E12374" t="s">
        <v>4911</v>
      </c>
      <c r="F12374" t="s">
        <v>4912</v>
      </c>
      <c r="G12374" t="s">
        <v>103</v>
      </c>
      <c r="H12374" t="s">
        <v>3246</v>
      </c>
      <c r="I12374" s="2" t="s">
        <v>4921</v>
      </c>
      <c r="J12374" t="s">
        <v>4914</v>
      </c>
      <c r="K12374" s="1">
        <v>44853</v>
      </c>
      <c r="L12374" t="s">
        <v>4915</v>
      </c>
      <c r="N12374" s="1">
        <v>44853</v>
      </c>
    </row>
    <row r="12375" spans="1:14" ht="43.2" x14ac:dyDescent="0.3">
      <c r="A12375" t="s">
        <v>4922</v>
      </c>
      <c r="B12375" t="s">
        <v>2150</v>
      </c>
      <c r="C12375" t="s">
        <v>2151</v>
      </c>
      <c r="D12375" t="b">
        <v>0</v>
      </c>
      <c r="E12375" t="s">
        <v>4911</v>
      </c>
      <c r="F12375" t="s">
        <v>4912</v>
      </c>
      <c r="G12375" t="s">
        <v>103</v>
      </c>
      <c r="H12375" t="s">
        <v>3246</v>
      </c>
      <c r="I12375" s="2" t="s">
        <v>4923</v>
      </c>
      <c r="J12375" t="s">
        <v>4914</v>
      </c>
      <c r="K12375" s="1">
        <v>44853</v>
      </c>
      <c r="L12375" t="s">
        <v>4915</v>
      </c>
      <c r="N12375" s="1">
        <v>44853</v>
      </c>
    </row>
    <row r="12376" spans="1:14" ht="72" x14ac:dyDescent="0.3">
      <c r="A12376" t="s">
        <v>5100</v>
      </c>
      <c r="B12376" t="s">
        <v>2150</v>
      </c>
      <c r="C12376" t="s">
        <v>2151</v>
      </c>
      <c r="D12376" t="b">
        <v>0</v>
      </c>
      <c r="E12376" t="s">
        <v>4997</v>
      </c>
      <c r="F12376" t="s">
        <v>4998</v>
      </c>
      <c r="G12376" t="s">
        <v>103</v>
      </c>
      <c r="H12376" t="s">
        <v>214</v>
      </c>
      <c r="I12376" s="2" t="s">
        <v>5101</v>
      </c>
      <c r="J12376" t="s">
        <v>4994</v>
      </c>
      <c r="K12376" s="1">
        <v>44878</v>
      </c>
      <c r="L12376" t="s">
        <v>5102</v>
      </c>
      <c r="N12376" s="1">
        <v>44878</v>
      </c>
    </row>
    <row r="12377" spans="1:14" ht="57.6" x14ac:dyDescent="0.3">
      <c r="A12377" t="s">
        <v>5103</v>
      </c>
      <c r="B12377" t="s">
        <v>2150</v>
      </c>
      <c r="C12377" t="s">
        <v>2151</v>
      </c>
      <c r="D12377" t="b">
        <v>0</v>
      </c>
      <c r="E12377" t="s">
        <v>5015</v>
      </c>
      <c r="F12377" t="s">
        <v>5016</v>
      </c>
      <c r="G12377" t="s">
        <v>103</v>
      </c>
      <c r="H12377" t="s">
        <v>214</v>
      </c>
      <c r="I12377" s="2" t="s">
        <v>5104</v>
      </c>
      <c r="J12377" t="s">
        <v>4994</v>
      </c>
      <c r="K12377" s="1">
        <v>44878</v>
      </c>
      <c r="L12377" t="s">
        <v>5105</v>
      </c>
      <c r="N12377" s="1">
        <v>44878</v>
      </c>
    </row>
    <row r="12378" spans="1:14" ht="43.2" x14ac:dyDescent="0.3">
      <c r="A12378" t="s">
        <v>5217</v>
      </c>
      <c r="B12378" t="s">
        <v>2150</v>
      </c>
      <c r="C12378" t="s">
        <v>2151</v>
      </c>
      <c r="D12378" t="b">
        <v>0</v>
      </c>
      <c r="E12378" t="s">
        <v>4997</v>
      </c>
      <c r="F12378" t="s">
        <v>4998</v>
      </c>
      <c r="G12378" t="s">
        <v>103</v>
      </c>
      <c r="H12378" t="s">
        <v>214</v>
      </c>
      <c r="I12378" s="2" t="s">
        <v>5218</v>
      </c>
      <c r="J12378" t="s">
        <v>4994</v>
      </c>
      <c r="K12378" s="1">
        <v>44881</v>
      </c>
      <c r="L12378" t="s">
        <v>5219</v>
      </c>
      <c r="N12378" s="1">
        <v>44881</v>
      </c>
    </row>
    <row r="12379" spans="1:14" ht="72" x14ac:dyDescent="0.3">
      <c r="A12379" t="s">
        <v>5364</v>
      </c>
      <c r="B12379" t="s">
        <v>2150</v>
      </c>
      <c r="C12379" t="s">
        <v>2151</v>
      </c>
      <c r="D12379" t="b">
        <v>0</v>
      </c>
      <c r="E12379" t="s">
        <v>4997</v>
      </c>
      <c r="F12379" t="s">
        <v>4998</v>
      </c>
      <c r="G12379" t="s">
        <v>103</v>
      </c>
      <c r="H12379" t="s">
        <v>5365</v>
      </c>
      <c r="I12379" s="2" t="s">
        <v>5366</v>
      </c>
      <c r="J12379" t="s">
        <v>4994</v>
      </c>
      <c r="K12379" s="1">
        <v>44883</v>
      </c>
      <c r="L12379" t="s">
        <v>5367</v>
      </c>
      <c r="N12379" s="1">
        <v>44883</v>
      </c>
    </row>
    <row r="12380" spans="1:14" ht="57.6" x14ac:dyDescent="0.3">
      <c r="A12380" t="s">
        <v>5396</v>
      </c>
      <c r="B12380" t="s">
        <v>2150</v>
      </c>
      <c r="C12380" t="s">
        <v>2151</v>
      </c>
      <c r="D12380" t="b">
        <v>0</v>
      </c>
      <c r="E12380" t="s">
        <v>4997</v>
      </c>
      <c r="F12380" t="s">
        <v>4998</v>
      </c>
      <c r="G12380" t="s">
        <v>103</v>
      </c>
      <c r="H12380" t="s">
        <v>214</v>
      </c>
      <c r="I12380" s="2" t="s">
        <v>5397</v>
      </c>
      <c r="J12380" t="s">
        <v>4994</v>
      </c>
      <c r="K12380" s="1">
        <v>44887</v>
      </c>
      <c r="L12380" t="s">
        <v>5398</v>
      </c>
      <c r="N12380" s="1">
        <v>44887</v>
      </c>
    </row>
    <row r="12381" spans="1:14" ht="100.8" x14ac:dyDescent="0.3">
      <c r="A12381" t="s">
        <v>5414</v>
      </c>
      <c r="B12381" t="s">
        <v>2150</v>
      </c>
      <c r="C12381" t="s">
        <v>2151</v>
      </c>
      <c r="D12381" t="b">
        <v>0</v>
      </c>
      <c r="E12381" t="s">
        <v>4997</v>
      </c>
      <c r="F12381" t="s">
        <v>4998</v>
      </c>
      <c r="G12381" t="s">
        <v>103</v>
      </c>
      <c r="H12381" t="s">
        <v>214</v>
      </c>
      <c r="I12381" s="2" t="s">
        <v>5415</v>
      </c>
      <c r="J12381" t="s">
        <v>4994</v>
      </c>
      <c r="K12381" s="1">
        <v>44886</v>
      </c>
      <c r="L12381" t="s">
        <v>5416</v>
      </c>
      <c r="N12381" s="1">
        <v>44886</v>
      </c>
    </row>
    <row r="12382" spans="1:14" ht="72" x14ac:dyDescent="0.3">
      <c r="A12382" t="s">
        <v>5441</v>
      </c>
      <c r="B12382" t="s">
        <v>2150</v>
      </c>
      <c r="C12382" t="s">
        <v>2151</v>
      </c>
      <c r="D12382" t="b">
        <v>0</v>
      </c>
      <c r="E12382" t="s">
        <v>4997</v>
      </c>
      <c r="F12382" t="s">
        <v>4998</v>
      </c>
      <c r="G12382" t="s">
        <v>103</v>
      </c>
      <c r="H12382" t="s">
        <v>214</v>
      </c>
      <c r="I12382" s="2" t="s">
        <v>5442</v>
      </c>
      <c r="J12382" t="s">
        <v>4994</v>
      </c>
      <c r="K12382" s="1">
        <v>44888</v>
      </c>
      <c r="L12382" t="s">
        <v>5443</v>
      </c>
      <c r="N12382" s="1">
        <v>44888</v>
      </c>
    </row>
    <row r="12383" spans="1:14" ht="43.2" x14ac:dyDescent="0.3">
      <c r="A12383" t="s">
        <v>5620</v>
      </c>
      <c r="B12383" t="s">
        <v>2150</v>
      </c>
      <c r="C12383" t="s">
        <v>2151</v>
      </c>
      <c r="D12383" t="b">
        <v>0</v>
      </c>
      <c r="E12383" t="s">
        <v>4825</v>
      </c>
      <c r="F12383" t="s">
        <v>4826</v>
      </c>
      <c r="G12383" t="s">
        <v>103</v>
      </c>
      <c r="H12383" t="s">
        <v>214</v>
      </c>
      <c r="I12383" s="2" t="s">
        <v>5621</v>
      </c>
      <c r="J12383" t="s">
        <v>4994</v>
      </c>
      <c r="K12383" s="1">
        <v>44893</v>
      </c>
      <c r="L12383" t="s">
        <v>5622</v>
      </c>
      <c r="N12383" s="1">
        <v>44893</v>
      </c>
    </row>
    <row r="12384" spans="1:14" ht="72" x14ac:dyDescent="0.3">
      <c r="A12384" t="s">
        <v>5626</v>
      </c>
      <c r="B12384" t="s">
        <v>2150</v>
      </c>
      <c r="C12384" t="s">
        <v>2151</v>
      </c>
      <c r="D12384" t="b">
        <v>0</v>
      </c>
      <c r="E12384" t="s">
        <v>4997</v>
      </c>
      <c r="F12384" t="s">
        <v>4998</v>
      </c>
      <c r="G12384" t="s">
        <v>103</v>
      </c>
      <c r="H12384" t="s">
        <v>214</v>
      </c>
      <c r="I12384" s="2" t="s">
        <v>5627</v>
      </c>
      <c r="J12384" t="s">
        <v>4994</v>
      </c>
      <c r="K12384" s="1">
        <v>44889</v>
      </c>
      <c r="L12384" t="s">
        <v>5628</v>
      </c>
      <c r="N12384" s="1">
        <v>44889</v>
      </c>
    </row>
    <row r="12385" spans="1:14" ht="72" x14ac:dyDescent="0.3">
      <c r="A12385" t="s">
        <v>6352</v>
      </c>
      <c r="B12385" t="s">
        <v>2150</v>
      </c>
      <c r="C12385" t="s">
        <v>2151</v>
      </c>
      <c r="D12385" t="b">
        <v>0</v>
      </c>
      <c r="E12385" t="s">
        <v>4991</v>
      </c>
      <c r="F12385" t="s">
        <v>4992</v>
      </c>
      <c r="G12385" t="s">
        <v>103</v>
      </c>
      <c r="H12385" t="s">
        <v>214</v>
      </c>
      <c r="I12385" s="2" t="s">
        <v>6353</v>
      </c>
      <c r="J12385" t="s">
        <v>6354</v>
      </c>
      <c r="K12385" s="1">
        <v>44904</v>
      </c>
      <c r="L12385" t="s">
        <v>6355</v>
      </c>
      <c r="N12385" s="1">
        <v>44904</v>
      </c>
    </row>
    <row r="12386" spans="1:14" ht="57.6" x14ac:dyDescent="0.3">
      <c r="A12386" t="s">
        <v>6533</v>
      </c>
      <c r="B12386" t="s">
        <v>2150</v>
      </c>
      <c r="C12386" t="s">
        <v>2151</v>
      </c>
      <c r="D12386" t="b">
        <v>0</v>
      </c>
      <c r="E12386" t="s">
        <v>4997</v>
      </c>
      <c r="F12386" t="s">
        <v>4998</v>
      </c>
      <c r="G12386" t="s">
        <v>103</v>
      </c>
      <c r="H12386" t="s">
        <v>214</v>
      </c>
      <c r="I12386" s="2" t="s">
        <v>6534</v>
      </c>
      <c r="J12386" t="s">
        <v>6531</v>
      </c>
      <c r="K12386" s="1">
        <v>44908</v>
      </c>
      <c r="L12386" t="s">
        <v>6532</v>
      </c>
      <c r="N12386" s="1">
        <v>44908</v>
      </c>
    </row>
    <row r="12387" spans="1:14" ht="86.4" x14ac:dyDescent="0.3">
      <c r="A12387" t="s">
        <v>6535</v>
      </c>
      <c r="B12387" t="s">
        <v>2150</v>
      </c>
      <c r="C12387" t="s">
        <v>2151</v>
      </c>
      <c r="D12387" t="b">
        <v>0</v>
      </c>
      <c r="E12387" t="s">
        <v>4997</v>
      </c>
      <c r="F12387" t="s">
        <v>4998</v>
      </c>
      <c r="G12387" t="s">
        <v>103</v>
      </c>
      <c r="H12387" t="s">
        <v>5214</v>
      </c>
      <c r="I12387" s="2" t="s">
        <v>6536</v>
      </c>
      <c r="J12387" t="s">
        <v>6531</v>
      </c>
      <c r="K12387" s="1">
        <v>44908</v>
      </c>
      <c r="L12387" t="s">
        <v>6532</v>
      </c>
      <c r="N12387" s="1">
        <v>44908</v>
      </c>
    </row>
    <row r="12388" spans="1:14" ht="57.6" x14ac:dyDescent="0.3">
      <c r="A12388" t="s">
        <v>6618</v>
      </c>
      <c r="B12388" t="s">
        <v>2150</v>
      </c>
      <c r="C12388" t="s">
        <v>2151</v>
      </c>
      <c r="D12388" t="b">
        <v>0</v>
      </c>
      <c r="E12388" t="s">
        <v>5425</v>
      </c>
      <c r="F12388" t="s">
        <v>5426</v>
      </c>
      <c r="G12388" t="s">
        <v>103</v>
      </c>
      <c r="H12388" t="s">
        <v>4524</v>
      </c>
      <c r="I12388" s="2" t="s">
        <v>6619</v>
      </c>
      <c r="J12388" t="s">
        <v>4994</v>
      </c>
      <c r="K12388" s="1">
        <v>44909</v>
      </c>
      <c r="L12388" t="s">
        <v>6620</v>
      </c>
      <c r="N12388" s="1">
        <v>44909</v>
      </c>
    </row>
    <row r="12389" spans="1:14" ht="28.8" x14ac:dyDescent="0.3">
      <c r="A12389" t="s">
        <v>7305</v>
      </c>
      <c r="B12389" t="s">
        <v>2150</v>
      </c>
      <c r="C12389" t="s">
        <v>2151</v>
      </c>
      <c r="D12389" t="b">
        <v>0</v>
      </c>
      <c r="E12389" t="s">
        <v>4997</v>
      </c>
      <c r="F12389" t="s">
        <v>4998</v>
      </c>
      <c r="G12389" t="s">
        <v>103</v>
      </c>
      <c r="H12389" t="s">
        <v>214</v>
      </c>
      <c r="I12389" s="2" t="s">
        <v>7306</v>
      </c>
      <c r="J12389" t="s">
        <v>5034</v>
      </c>
      <c r="K12389" s="1">
        <v>44917</v>
      </c>
      <c r="L12389" t="s">
        <v>7307</v>
      </c>
      <c r="N12389" s="1">
        <v>44917</v>
      </c>
    </row>
    <row r="12390" spans="1:14" ht="43.2" x14ac:dyDescent="0.3">
      <c r="A12390" t="s">
        <v>7453</v>
      </c>
      <c r="B12390" t="s">
        <v>2150</v>
      </c>
      <c r="C12390" t="s">
        <v>2151</v>
      </c>
      <c r="D12390" t="b">
        <v>0</v>
      </c>
      <c r="E12390" t="s">
        <v>7454</v>
      </c>
      <c r="F12390" t="s">
        <v>7455</v>
      </c>
      <c r="G12390" t="s">
        <v>103</v>
      </c>
      <c r="H12390" t="s">
        <v>214</v>
      </c>
      <c r="I12390" s="2" t="s">
        <v>7456</v>
      </c>
      <c r="J12390" t="s">
        <v>7457</v>
      </c>
      <c r="K12390" s="1">
        <v>44917</v>
      </c>
      <c r="L12390" t="s">
        <v>7458</v>
      </c>
      <c r="N12390" s="1">
        <v>44917</v>
      </c>
    </row>
    <row r="12391" spans="1:14" ht="43.2" x14ac:dyDescent="0.3">
      <c r="A12391" t="s">
        <v>7914</v>
      </c>
      <c r="B12391" t="s">
        <v>2150</v>
      </c>
      <c r="C12391" t="s">
        <v>2151</v>
      </c>
      <c r="D12391" t="b">
        <v>0</v>
      </c>
      <c r="E12391" t="s">
        <v>4997</v>
      </c>
      <c r="F12391" t="s">
        <v>4998</v>
      </c>
      <c r="G12391" t="s">
        <v>103</v>
      </c>
      <c r="H12391" t="s">
        <v>214</v>
      </c>
      <c r="I12391" s="2" t="s">
        <v>7915</v>
      </c>
      <c r="J12391" t="s">
        <v>4994</v>
      </c>
      <c r="K12391" s="1">
        <v>44925</v>
      </c>
      <c r="L12391" t="s">
        <v>7916</v>
      </c>
      <c r="N12391" s="1">
        <v>44925</v>
      </c>
    </row>
    <row r="12392" spans="1:14" ht="57.6" x14ac:dyDescent="0.3">
      <c r="A12392" t="s">
        <v>8091</v>
      </c>
      <c r="B12392" t="s">
        <v>2150</v>
      </c>
      <c r="C12392" t="s">
        <v>2151</v>
      </c>
      <c r="D12392" t="b">
        <v>0</v>
      </c>
      <c r="E12392" t="s">
        <v>4997</v>
      </c>
      <c r="F12392" t="s">
        <v>4998</v>
      </c>
      <c r="G12392" t="s">
        <v>103</v>
      </c>
      <c r="H12392" t="s">
        <v>214</v>
      </c>
      <c r="I12392" s="2" t="s">
        <v>8092</v>
      </c>
      <c r="J12392" t="s">
        <v>5034</v>
      </c>
      <c r="K12392" s="1">
        <v>44929</v>
      </c>
      <c r="L12392" t="s">
        <v>8093</v>
      </c>
      <c r="N12392" s="1">
        <v>44929</v>
      </c>
    </row>
    <row r="12393" spans="1:14" ht="57.6" x14ac:dyDescent="0.3">
      <c r="A12393" t="s">
        <v>8094</v>
      </c>
      <c r="B12393" t="s">
        <v>2150</v>
      </c>
      <c r="C12393" t="s">
        <v>2151</v>
      </c>
      <c r="D12393" t="b">
        <v>0</v>
      </c>
      <c r="E12393" t="s">
        <v>5015</v>
      </c>
      <c r="F12393" t="s">
        <v>5016</v>
      </c>
      <c r="G12393" t="s">
        <v>103</v>
      </c>
      <c r="H12393" t="s">
        <v>214</v>
      </c>
      <c r="I12393" s="2" t="s">
        <v>8095</v>
      </c>
      <c r="J12393" t="s">
        <v>5034</v>
      </c>
      <c r="K12393" s="1">
        <v>44929</v>
      </c>
      <c r="L12393" t="s">
        <v>8096</v>
      </c>
      <c r="M12393" t="s">
        <v>8097</v>
      </c>
      <c r="N12393" s="1">
        <v>44929</v>
      </c>
    </row>
    <row r="12394" spans="1:14" ht="72" x14ac:dyDescent="0.3">
      <c r="A12394" t="s">
        <v>8312</v>
      </c>
      <c r="B12394" t="s">
        <v>2150</v>
      </c>
      <c r="C12394" t="s">
        <v>2151</v>
      </c>
      <c r="D12394" t="b">
        <v>0</v>
      </c>
      <c r="E12394" t="s">
        <v>4997</v>
      </c>
      <c r="F12394" t="s">
        <v>4998</v>
      </c>
      <c r="G12394" t="s">
        <v>103</v>
      </c>
      <c r="H12394" t="s">
        <v>214</v>
      </c>
      <c r="I12394" s="2" t="s">
        <v>8313</v>
      </c>
      <c r="J12394" t="s">
        <v>5034</v>
      </c>
      <c r="K12394" s="1">
        <v>44931</v>
      </c>
      <c r="L12394" t="s">
        <v>8314</v>
      </c>
      <c r="N12394" s="1">
        <v>44931</v>
      </c>
    </row>
    <row r="12395" spans="1:14" ht="57.6" x14ac:dyDescent="0.3">
      <c r="A12395" t="s">
        <v>8320</v>
      </c>
      <c r="B12395" t="s">
        <v>2150</v>
      </c>
      <c r="C12395" t="s">
        <v>2151</v>
      </c>
      <c r="D12395" t="b">
        <v>0</v>
      </c>
      <c r="E12395" t="s">
        <v>4991</v>
      </c>
      <c r="F12395" t="s">
        <v>4992</v>
      </c>
      <c r="G12395" t="s">
        <v>103</v>
      </c>
      <c r="H12395" t="s">
        <v>214</v>
      </c>
      <c r="I12395" s="2" t="s">
        <v>8321</v>
      </c>
      <c r="J12395" t="s">
        <v>4994</v>
      </c>
      <c r="K12395" s="1">
        <v>44932</v>
      </c>
      <c r="L12395" t="s">
        <v>8322</v>
      </c>
      <c r="N12395" s="1">
        <v>44932</v>
      </c>
    </row>
    <row r="12396" spans="1:14" ht="72" x14ac:dyDescent="0.3">
      <c r="A12396" t="s">
        <v>9549</v>
      </c>
      <c r="B12396" t="s">
        <v>2150</v>
      </c>
      <c r="C12396" t="s">
        <v>2151</v>
      </c>
      <c r="D12396" t="b">
        <v>0</v>
      </c>
      <c r="E12396" t="s">
        <v>5002</v>
      </c>
      <c r="F12396" t="s">
        <v>5003</v>
      </c>
      <c r="G12396" t="s">
        <v>103</v>
      </c>
      <c r="H12396" t="s">
        <v>214</v>
      </c>
      <c r="I12396" s="2" t="s">
        <v>9550</v>
      </c>
      <c r="J12396" t="s">
        <v>8599</v>
      </c>
      <c r="K12396" s="1">
        <v>44944</v>
      </c>
      <c r="L12396" t="s">
        <v>9551</v>
      </c>
      <c r="N12396" s="1">
        <v>44944</v>
      </c>
    </row>
    <row r="12397" spans="1:14" ht="86.4" x14ac:dyDescent="0.3">
      <c r="A12397" t="s">
        <v>10154</v>
      </c>
      <c r="B12397" t="s">
        <v>2150</v>
      </c>
      <c r="C12397" t="s">
        <v>2151</v>
      </c>
      <c r="D12397" t="b">
        <v>0</v>
      </c>
      <c r="E12397" t="s">
        <v>4825</v>
      </c>
      <c r="F12397" t="s">
        <v>4826</v>
      </c>
      <c r="G12397" t="s">
        <v>103</v>
      </c>
      <c r="H12397" t="s">
        <v>214</v>
      </c>
      <c r="I12397" s="2" t="s">
        <v>10155</v>
      </c>
      <c r="J12397" t="s">
        <v>4994</v>
      </c>
      <c r="K12397" s="1">
        <v>44951</v>
      </c>
      <c r="L12397" t="s">
        <v>10156</v>
      </c>
      <c r="N12397" s="1">
        <v>44951</v>
      </c>
    </row>
    <row r="12398" spans="1:14" ht="43.2" x14ac:dyDescent="0.3">
      <c r="A12398" t="s">
        <v>10375</v>
      </c>
      <c r="B12398" t="s">
        <v>2150</v>
      </c>
      <c r="C12398" t="s">
        <v>2151</v>
      </c>
      <c r="D12398" t="b">
        <v>0</v>
      </c>
      <c r="E12398" t="s">
        <v>4997</v>
      </c>
      <c r="F12398" t="s">
        <v>4998</v>
      </c>
      <c r="G12398" t="s">
        <v>103</v>
      </c>
      <c r="H12398" t="s">
        <v>214</v>
      </c>
      <c r="I12398" s="2" t="s">
        <v>10376</v>
      </c>
      <c r="J12398" t="s">
        <v>4994</v>
      </c>
      <c r="K12398" s="1">
        <v>44952</v>
      </c>
      <c r="L12398" t="s">
        <v>10377</v>
      </c>
      <c r="N12398" s="1">
        <v>44952</v>
      </c>
    </row>
    <row r="12399" spans="1:14" ht="100.8" x14ac:dyDescent="0.3">
      <c r="A12399" t="s">
        <v>11273</v>
      </c>
      <c r="B12399" t="s">
        <v>2150</v>
      </c>
      <c r="C12399" t="s">
        <v>2151</v>
      </c>
      <c r="D12399" t="b">
        <v>1</v>
      </c>
      <c r="E12399" t="s">
        <v>2152</v>
      </c>
      <c r="F12399" t="s">
        <v>2153</v>
      </c>
      <c r="G12399" t="s">
        <v>103</v>
      </c>
      <c r="H12399" t="s">
        <v>20</v>
      </c>
      <c r="I12399" s="2" t="s">
        <v>11271</v>
      </c>
      <c r="J12399" t="s">
        <v>5034</v>
      </c>
      <c r="K12399" s="1">
        <v>44959</v>
      </c>
      <c r="L12399" t="s">
        <v>11272</v>
      </c>
      <c r="N12399" s="1">
        <v>44959</v>
      </c>
    </row>
    <row r="12400" spans="1:14" ht="72" x14ac:dyDescent="0.3">
      <c r="A12400" t="s">
        <v>11274</v>
      </c>
      <c r="B12400" t="s">
        <v>2150</v>
      </c>
      <c r="C12400" t="s">
        <v>2151</v>
      </c>
      <c r="D12400" t="b">
        <v>0</v>
      </c>
      <c r="E12400" t="s">
        <v>4991</v>
      </c>
      <c r="F12400" t="s">
        <v>4992</v>
      </c>
      <c r="G12400" t="s">
        <v>103</v>
      </c>
      <c r="H12400" t="s">
        <v>214</v>
      </c>
      <c r="I12400" s="2" t="s">
        <v>11275</v>
      </c>
      <c r="J12400" t="s">
        <v>3285</v>
      </c>
      <c r="K12400" s="1">
        <v>44959</v>
      </c>
      <c r="L12400" t="s">
        <v>11276</v>
      </c>
      <c r="N12400" s="1">
        <v>44959</v>
      </c>
    </row>
    <row r="12401" spans="1:14" ht="172.8" x14ac:dyDescent="0.3">
      <c r="A12401" t="s">
        <v>12553</v>
      </c>
      <c r="B12401" t="s">
        <v>2150</v>
      </c>
      <c r="C12401" t="s">
        <v>2151</v>
      </c>
      <c r="D12401" t="b">
        <v>0</v>
      </c>
      <c r="E12401" t="s">
        <v>4911</v>
      </c>
      <c r="F12401" t="s">
        <v>4912</v>
      </c>
      <c r="G12401" t="s">
        <v>103</v>
      </c>
      <c r="H12401" t="s">
        <v>20</v>
      </c>
      <c r="I12401" s="2" t="s">
        <v>12554</v>
      </c>
      <c r="J12401" t="s">
        <v>12555</v>
      </c>
      <c r="K12401" s="1">
        <v>44819</v>
      </c>
      <c r="L12401" t="s">
        <v>12556</v>
      </c>
      <c r="N12401" s="1">
        <v>44819</v>
      </c>
    </row>
    <row r="12402" spans="1:14" ht="86.4" x14ac:dyDescent="0.3">
      <c r="A12402" t="s">
        <v>12557</v>
      </c>
      <c r="B12402" t="s">
        <v>2150</v>
      </c>
      <c r="C12402" t="s">
        <v>2151</v>
      </c>
      <c r="D12402" t="b">
        <v>0</v>
      </c>
      <c r="E12402" t="s">
        <v>4911</v>
      </c>
      <c r="F12402" t="s">
        <v>4912</v>
      </c>
      <c r="G12402" t="s">
        <v>103</v>
      </c>
      <c r="H12402" t="s">
        <v>214</v>
      </c>
      <c r="I12402" s="2" t="s">
        <v>12558</v>
      </c>
      <c r="J12402" t="s">
        <v>12534</v>
      </c>
      <c r="K12402" s="1">
        <v>44820</v>
      </c>
      <c r="L12402" t="s">
        <v>12559</v>
      </c>
      <c r="N12402" s="1">
        <v>44820</v>
      </c>
    </row>
    <row r="12403" spans="1:14" ht="115.2" x14ac:dyDescent="0.3">
      <c r="A12403" t="s">
        <v>12560</v>
      </c>
      <c r="B12403" t="s">
        <v>2150</v>
      </c>
      <c r="C12403" t="s">
        <v>2151</v>
      </c>
      <c r="D12403" t="b">
        <v>0</v>
      </c>
      <c r="E12403" t="s">
        <v>4911</v>
      </c>
      <c r="F12403" t="s">
        <v>4912</v>
      </c>
      <c r="G12403" t="s">
        <v>103</v>
      </c>
      <c r="H12403" t="s">
        <v>214</v>
      </c>
      <c r="I12403" s="2" t="s">
        <v>12561</v>
      </c>
      <c r="J12403" t="s">
        <v>12534</v>
      </c>
      <c r="K12403" s="1">
        <v>44820</v>
      </c>
      <c r="L12403" t="s">
        <v>12562</v>
      </c>
      <c r="N12403" s="1">
        <v>44820</v>
      </c>
    </row>
    <row r="12404" spans="1:14" ht="201.6" x14ac:dyDescent="0.3">
      <c r="A12404" t="s">
        <v>12567</v>
      </c>
      <c r="B12404" t="s">
        <v>2150</v>
      </c>
      <c r="C12404" t="s">
        <v>2151</v>
      </c>
      <c r="D12404" t="b">
        <v>0</v>
      </c>
      <c r="E12404" t="s">
        <v>4997</v>
      </c>
      <c r="F12404" t="s">
        <v>4998</v>
      </c>
      <c r="G12404" t="s">
        <v>103</v>
      </c>
      <c r="H12404" t="s">
        <v>214</v>
      </c>
      <c r="I12404" s="2" t="s">
        <v>12568</v>
      </c>
      <c r="J12404" t="s">
        <v>12565</v>
      </c>
      <c r="K12404" s="1">
        <v>44825</v>
      </c>
      <c r="L12404" t="s">
        <v>12569</v>
      </c>
      <c r="N12404" s="1">
        <v>44825</v>
      </c>
    </row>
    <row r="12405" spans="1:14" ht="158.4" x14ac:dyDescent="0.3">
      <c r="A12405" t="s">
        <v>12613</v>
      </c>
      <c r="B12405" t="s">
        <v>2150</v>
      </c>
      <c r="C12405" t="s">
        <v>2151</v>
      </c>
      <c r="D12405" t="b">
        <v>0</v>
      </c>
      <c r="E12405" t="s">
        <v>4911</v>
      </c>
      <c r="F12405" t="s">
        <v>4912</v>
      </c>
      <c r="G12405" t="s">
        <v>103</v>
      </c>
      <c r="H12405" t="s">
        <v>214</v>
      </c>
      <c r="I12405" s="2" t="s">
        <v>12614</v>
      </c>
      <c r="J12405" t="s">
        <v>12615</v>
      </c>
      <c r="K12405" s="1">
        <v>44824</v>
      </c>
      <c r="L12405" t="s">
        <v>12616</v>
      </c>
      <c r="N12405" s="1">
        <v>44824</v>
      </c>
    </row>
    <row r="12406" spans="1:14" ht="172.8" x14ac:dyDescent="0.3">
      <c r="A12406" t="s">
        <v>12640</v>
      </c>
      <c r="B12406" t="s">
        <v>2150</v>
      </c>
      <c r="C12406" t="s">
        <v>2151</v>
      </c>
      <c r="D12406" t="b">
        <v>0</v>
      </c>
      <c r="E12406" t="s">
        <v>5448</v>
      </c>
      <c r="F12406" t="s">
        <v>5449</v>
      </c>
      <c r="G12406" t="s">
        <v>103</v>
      </c>
      <c r="H12406" t="s">
        <v>1264</v>
      </c>
      <c r="I12406" s="2" t="s">
        <v>12641</v>
      </c>
      <c r="J12406" t="s">
        <v>5034</v>
      </c>
      <c r="K12406" s="1">
        <v>44973</v>
      </c>
      <c r="L12406" t="s">
        <v>12642</v>
      </c>
      <c r="N12406" s="1">
        <v>44973</v>
      </c>
    </row>
    <row r="12407" spans="1:14" ht="86.4" x14ac:dyDescent="0.3">
      <c r="A12407" t="s">
        <v>12762</v>
      </c>
      <c r="B12407" t="s">
        <v>2150</v>
      </c>
      <c r="C12407" t="s">
        <v>2151</v>
      </c>
      <c r="D12407" t="b">
        <v>0</v>
      </c>
      <c r="E12407" t="s">
        <v>4911</v>
      </c>
      <c r="F12407" t="s">
        <v>4912</v>
      </c>
      <c r="G12407" t="s">
        <v>103</v>
      </c>
      <c r="H12407" t="s">
        <v>214</v>
      </c>
      <c r="I12407" s="2" t="s">
        <v>12763</v>
      </c>
      <c r="J12407" t="s">
        <v>12627</v>
      </c>
      <c r="K12407" s="1">
        <v>44837</v>
      </c>
      <c r="L12407" t="s">
        <v>12764</v>
      </c>
      <c r="N12407" s="1">
        <v>44837</v>
      </c>
    </row>
    <row r="12408" spans="1:14" ht="201.6" x14ac:dyDescent="0.3">
      <c r="A12408" t="s">
        <v>12799</v>
      </c>
      <c r="B12408" t="s">
        <v>2150</v>
      </c>
      <c r="C12408" t="s">
        <v>2151</v>
      </c>
      <c r="D12408" t="b">
        <v>0</v>
      </c>
      <c r="E12408" t="s">
        <v>4825</v>
      </c>
      <c r="F12408" t="s">
        <v>4826</v>
      </c>
      <c r="G12408" t="s">
        <v>103</v>
      </c>
      <c r="H12408" t="s">
        <v>5214</v>
      </c>
      <c r="I12408" s="2" t="s">
        <v>12798</v>
      </c>
      <c r="J12408" t="s">
        <v>12786</v>
      </c>
      <c r="K12408" s="1">
        <v>44654</v>
      </c>
      <c r="L12408" t="s">
        <v>12796</v>
      </c>
      <c r="N12408" s="1">
        <v>44654</v>
      </c>
    </row>
    <row r="12409" spans="1:14" ht="158.4" x14ac:dyDescent="0.3">
      <c r="A12409" t="s">
        <v>12807</v>
      </c>
      <c r="B12409" t="s">
        <v>2150</v>
      </c>
      <c r="C12409" t="s">
        <v>2151</v>
      </c>
      <c r="D12409" t="b">
        <v>0</v>
      </c>
      <c r="E12409" t="s">
        <v>4997</v>
      </c>
      <c r="F12409" t="s">
        <v>4998</v>
      </c>
      <c r="G12409" t="s">
        <v>103</v>
      </c>
      <c r="H12409" t="s">
        <v>214</v>
      </c>
      <c r="I12409" s="2" t="s">
        <v>12808</v>
      </c>
      <c r="J12409" t="s">
        <v>12786</v>
      </c>
      <c r="K12409" s="1">
        <v>44665</v>
      </c>
      <c r="L12409" t="s">
        <v>12806</v>
      </c>
      <c r="N12409" s="1">
        <v>44665</v>
      </c>
    </row>
    <row r="12410" spans="1:14" ht="86.4" x14ac:dyDescent="0.3">
      <c r="A12410" t="s">
        <v>12812</v>
      </c>
      <c r="B12410" t="s">
        <v>2150</v>
      </c>
      <c r="C12410" t="s">
        <v>2151</v>
      </c>
      <c r="D12410" t="b">
        <v>0</v>
      </c>
      <c r="E12410" t="s">
        <v>4997</v>
      </c>
      <c r="F12410" t="s">
        <v>4998</v>
      </c>
      <c r="G12410" t="s">
        <v>103</v>
      </c>
      <c r="H12410" t="s">
        <v>214</v>
      </c>
      <c r="I12410" s="2" t="s">
        <v>12813</v>
      </c>
      <c r="J12410" t="s">
        <v>12565</v>
      </c>
      <c r="K12410" s="1">
        <v>44678</v>
      </c>
      <c r="L12410" t="s">
        <v>12814</v>
      </c>
      <c r="N12410" s="1">
        <v>44678</v>
      </c>
    </row>
    <row r="12411" spans="1:14" ht="144" x14ac:dyDescent="0.3">
      <c r="A12411" t="s">
        <v>12892</v>
      </c>
      <c r="B12411" t="s">
        <v>2150</v>
      </c>
      <c r="C12411" t="s">
        <v>2151</v>
      </c>
      <c r="D12411" t="b">
        <v>0</v>
      </c>
      <c r="E12411" t="s">
        <v>4991</v>
      </c>
      <c r="F12411" t="s">
        <v>4992</v>
      </c>
      <c r="G12411" t="s">
        <v>103</v>
      </c>
      <c r="H12411" t="s">
        <v>214</v>
      </c>
      <c r="I12411" s="2" t="s">
        <v>12893</v>
      </c>
      <c r="J12411" t="s">
        <v>12525</v>
      </c>
      <c r="K12411" s="1">
        <v>44811</v>
      </c>
      <c r="L12411" t="s">
        <v>12894</v>
      </c>
      <c r="N12411" s="1">
        <v>44811</v>
      </c>
    </row>
    <row r="12412" spans="1:14" ht="100.8" x14ac:dyDescent="0.3">
      <c r="A12412" t="s">
        <v>12895</v>
      </c>
      <c r="B12412" t="s">
        <v>2150</v>
      </c>
      <c r="C12412" t="s">
        <v>2151</v>
      </c>
      <c r="D12412" t="b">
        <v>0</v>
      </c>
      <c r="E12412" t="s">
        <v>4911</v>
      </c>
      <c r="F12412" t="s">
        <v>4912</v>
      </c>
      <c r="G12412" t="s">
        <v>103</v>
      </c>
      <c r="H12412" t="s">
        <v>214</v>
      </c>
      <c r="I12412" s="2" t="s">
        <v>12896</v>
      </c>
      <c r="J12412" t="s">
        <v>12525</v>
      </c>
      <c r="K12412" s="1">
        <v>44814</v>
      </c>
      <c r="L12412" t="s">
        <v>12897</v>
      </c>
      <c r="N12412" s="1">
        <v>44814</v>
      </c>
    </row>
    <row r="12413" spans="1:14" ht="86.4" x14ac:dyDescent="0.3">
      <c r="A12413" t="s">
        <v>12898</v>
      </c>
      <c r="B12413" t="s">
        <v>2150</v>
      </c>
      <c r="C12413" t="s">
        <v>2151</v>
      </c>
      <c r="D12413" t="b">
        <v>0</v>
      </c>
      <c r="E12413" t="s">
        <v>4911</v>
      </c>
      <c r="F12413" t="s">
        <v>4912</v>
      </c>
      <c r="G12413" t="s">
        <v>103</v>
      </c>
      <c r="H12413" t="s">
        <v>214</v>
      </c>
      <c r="I12413" s="2" t="s">
        <v>12899</v>
      </c>
      <c r="J12413" t="s">
        <v>12525</v>
      </c>
      <c r="K12413" s="1">
        <v>44816</v>
      </c>
      <c r="L12413" t="s">
        <v>12900</v>
      </c>
      <c r="N12413" s="1">
        <v>44816</v>
      </c>
    </row>
    <row r="12414" spans="1:14" ht="144" x14ac:dyDescent="0.3">
      <c r="A12414" t="s">
        <v>12904</v>
      </c>
      <c r="B12414" t="s">
        <v>2150</v>
      </c>
      <c r="C12414" t="s">
        <v>2151</v>
      </c>
      <c r="D12414" t="b">
        <v>0</v>
      </c>
      <c r="E12414" t="s">
        <v>4825</v>
      </c>
      <c r="F12414" t="s">
        <v>4826</v>
      </c>
      <c r="G12414" t="s">
        <v>103</v>
      </c>
      <c r="H12414" t="s">
        <v>214</v>
      </c>
      <c r="I12414" s="2" t="s">
        <v>12905</v>
      </c>
      <c r="J12414" t="s">
        <v>12525</v>
      </c>
      <c r="K12414" s="1">
        <v>44823</v>
      </c>
      <c r="L12414" t="s">
        <v>12906</v>
      </c>
      <c r="N12414" s="1">
        <v>44823</v>
      </c>
    </row>
    <row r="12415" spans="1:14" ht="158.4" x14ac:dyDescent="0.3">
      <c r="A12415" t="s">
        <v>12907</v>
      </c>
      <c r="B12415" t="s">
        <v>2150</v>
      </c>
      <c r="C12415" t="s">
        <v>2151</v>
      </c>
      <c r="D12415" t="b">
        <v>0</v>
      </c>
      <c r="E12415" t="s">
        <v>4825</v>
      </c>
      <c r="F12415" t="s">
        <v>4826</v>
      </c>
      <c r="G12415" t="s">
        <v>103</v>
      </c>
      <c r="H12415" t="s">
        <v>214</v>
      </c>
      <c r="I12415" s="2" t="s">
        <v>12908</v>
      </c>
      <c r="J12415" t="s">
        <v>12525</v>
      </c>
      <c r="K12415" s="1">
        <v>44824</v>
      </c>
      <c r="L12415" t="s">
        <v>12909</v>
      </c>
      <c r="N12415" s="1">
        <v>44824</v>
      </c>
    </row>
    <row r="12416" spans="1:14" ht="172.8" x14ac:dyDescent="0.3">
      <c r="A12416" t="s">
        <v>12910</v>
      </c>
      <c r="B12416" t="s">
        <v>2150</v>
      </c>
      <c r="C12416" t="s">
        <v>2151</v>
      </c>
      <c r="D12416" t="b">
        <v>0</v>
      </c>
      <c r="E12416" t="s">
        <v>7905</v>
      </c>
      <c r="F12416" t="s">
        <v>7906</v>
      </c>
      <c r="G12416" t="s">
        <v>103</v>
      </c>
      <c r="H12416" t="s">
        <v>2637</v>
      </c>
      <c r="I12416" s="2" t="s">
        <v>12911</v>
      </c>
      <c r="J12416" t="s">
        <v>12525</v>
      </c>
      <c r="K12416" s="1">
        <v>44824</v>
      </c>
      <c r="L12416" t="s">
        <v>12912</v>
      </c>
      <c r="N12416" s="1">
        <v>44824</v>
      </c>
    </row>
    <row r="12417" spans="1:14" ht="158.4" x14ac:dyDescent="0.3">
      <c r="A12417" t="s">
        <v>12913</v>
      </c>
      <c r="B12417" t="s">
        <v>2150</v>
      </c>
      <c r="C12417" t="s">
        <v>2151</v>
      </c>
      <c r="D12417" t="b">
        <v>0</v>
      </c>
      <c r="E12417" t="s">
        <v>4911</v>
      </c>
      <c r="F12417" t="s">
        <v>4912</v>
      </c>
      <c r="G12417" t="s">
        <v>103</v>
      </c>
      <c r="H12417" t="s">
        <v>214</v>
      </c>
      <c r="I12417" s="2" t="s">
        <v>12914</v>
      </c>
      <c r="J12417" t="s">
        <v>12525</v>
      </c>
      <c r="K12417" s="1">
        <v>44824</v>
      </c>
      <c r="L12417" t="s">
        <v>12915</v>
      </c>
      <c r="N12417" s="1">
        <v>44824</v>
      </c>
    </row>
    <row r="12418" spans="1:14" ht="172.8" x14ac:dyDescent="0.3">
      <c r="A12418" t="s">
        <v>12916</v>
      </c>
      <c r="B12418" t="s">
        <v>2150</v>
      </c>
      <c r="C12418" t="s">
        <v>2151</v>
      </c>
      <c r="D12418" t="b">
        <v>0</v>
      </c>
      <c r="E12418" t="s">
        <v>4825</v>
      </c>
      <c r="F12418" t="s">
        <v>4826</v>
      </c>
      <c r="G12418" t="s">
        <v>103</v>
      </c>
      <c r="H12418" t="s">
        <v>214</v>
      </c>
      <c r="I12418" s="2" t="s">
        <v>12917</v>
      </c>
      <c r="J12418" t="s">
        <v>12525</v>
      </c>
      <c r="K12418" s="1">
        <v>44980</v>
      </c>
      <c r="L12418" t="s">
        <v>12918</v>
      </c>
      <c r="N12418" s="1">
        <v>44980</v>
      </c>
    </row>
    <row r="12419" spans="1:14" ht="129.6" x14ac:dyDescent="0.3">
      <c r="A12419" t="s">
        <v>13119</v>
      </c>
      <c r="B12419" t="s">
        <v>2150</v>
      </c>
      <c r="C12419" t="s">
        <v>2151</v>
      </c>
      <c r="D12419" t="b">
        <v>0</v>
      </c>
      <c r="E12419" t="s">
        <v>4997</v>
      </c>
      <c r="F12419" t="s">
        <v>4998</v>
      </c>
      <c r="G12419" t="s">
        <v>103</v>
      </c>
      <c r="H12419" t="s">
        <v>214</v>
      </c>
      <c r="I12419" s="2" t="s">
        <v>13120</v>
      </c>
      <c r="J12419" t="s">
        <v>12786</v>
      </c>
      <c r="K12419" s="1">
        <v>44738</v>
      </c>
      <c r="L12419" t="s">
        <v>13115</v>
      </c>
      <c r="N12419" s="1">
        <v>44738</v>
      </c>
    </row>
    <row r="12420" spans="1:14" ht="129.6" x14ac:dyDescent="0.3">
      <c r="A12420" t="s">
        <v>13170</v>
      </c>
      <c r="B12420" t="s">
        <v>2150</v>
      </c>
      <c r="C12420" t="s">
        <v>2151</v>
      </c>
      <c r="D12420" t="b">
        <v>0</v>
      </c>
      <c r="E12420" t="s">
        <v>4997</v>
      </c>
      <c r="F12420" t="s">
        <v>4998</v>
      </c>
      <c r="G12420" t="s">
        <v>103</v>
      </c>
      <c r="H12420" t="s">
        <v>214</v>
      </c>
      <c r="I12420" s="2" t="s">
        <v>13171</v>
      </c>
      <c r="J12420" t="s">
        <v>12525</v>
      </c>
      <c r="K12420" s="1">
        <v>44964</v>
      </c>
      <c r="L12420" t="s">
        <v>13172</v>
      </c>
      <c r="N12420" s="1">
        <v>44964</v>
      </c>
    </row>
    <row r="12421" spans="1:14" ht="57.6" x14ac:dyDescent="0.3">
      <c r="A12421" t="s">
        <v>13272</v>
      </c>
      <c r="B12421" t="s">
        <v>2150</v>
      </c>
      <c r="C12421" t="s">
        <v>2151</v>
      </c>
      <c r="D12421" t="b">
        <v>0</v>
      </c>
      <c r="E12421" t="s">
        <v>4997</v>
      </c>
      <c r="F12421" t="s">
        <v>4998</v>
      </c>
      <c r="G12421" t="s">
        <v>103</v>
      </c>
      <c r="H12421" t="s">
        <v>2637</v>
      </c>
      <c r="I12421" s="2" t="s">
        <v>13273</v>
      </c>
      <c r="J12421" t="s">
        <v>12928</v>
      </c>
      <c r="K12421" s="1">
        <v>44917</v>
      </c>
      <c r="L12421" t="s">
        <v>12932</v>
      </c>
      <c r="M12421" t="s">
        <v>12933</v>
      </c>
      <c r="N12421" s="1">
        <v>44917</v>
      </c>
    </row>
    <row r="12422" spans="1:14" ht="115.2" x14ac:dyDescent="0.3">
      <c r="A12422" t="s">
        <v>13364</v>
      </c>
      <c r="B12422" t="s">
        <v>2150</v>
      </c>
      <c r="C12422" t="s">
        <v>2151</v>
      </c>
      <c r="D12422" t="b">
        <v>0</v>
      </c>
      <c r="E12422" t="s">
        <v>12730</v>
      </c>
      <c r="F12422" t="s">
        <v>12731</v>
      </c>
      <c r="G12422" t="s">
        <v>103</v>
      </c>
      <c r="H12422" t="s">
        <v>376</v>
      </c>
      <c r="I12422" s="2" t="s">
        <v>13365</v>
      </c>
      <c r="J12422" t="s">
        <v>13366</v>
      </c>
      <c r="K12422" s="1">
        <v>44981</v>
      </c>
      <c r="L12422" t="s">
        <v>13367</v>
      </c>
      <c r="N12422" s="1">
        <v>44981</v>
      </c>
    </row>
    <row r="12423" spans="1:14" ht="72" x14ac:dyDescent="0.3">
      <c r="A12423" t="s">
        <v>13461</v>
      </c>
      <c r="B12423" t="s">
        <v>2150</v>
      </c>
      <c r="C12423" t="s">
        <v>2151</v>
      </c>
      <c r="D12423" t="b">
        <v>0</v>
      </c>
      <c r="E12423" t="s">
        <v>4991</v>
      </c>
      <c r="F12423" t="s">
        <v>4992</v>
      </c>
      <c r="G12423" t="s">
        <v>103</v>
      </c>
      <c r="H12423" t="s">
        <v>214</v>
      </c>
      <c r="I12423" s="2" t="s">
        <v>13462</v>
      </c>
      <c r="J12423" t="s">
        <v>13463</v>
      </c>
      <c r="K12423" s="1">
        <v>44982</v>
      </c>
      <c r="L12423" t="s">
        <v>13464</v>
      </c>
      <c r="M12423" t="s">
        <v>13465</v>
      </c>
      <c r="N12423" s="1">
        <v>44982</v>
      </c>
    </row>
    <row r="12424" spans="1:14" ht="43.2" x14ac:dyDescent="0.3">
      <c r="A12424" t="s">
        <v>13662</v>
      </c>
      <c r="B12424" t="s">
        <v>2150</v>
      </c>
      <c r="C12424" t="s">
        <v>2151</v>
      </c>
      <c r="D12424" t="b">
        <v>0</v>
      </c>
      <c r="E12424" t="s">
        <v>4991</v>
      </c>
      <c r="F12424" t="s">
        <v>4992</v>
      </c>
      <c r="G12424" t="s">
        <v>103</v>
      </c>
      <c r="H12424" t="s">
        <v>214</v>
      </c>
      <c r="I12424" s="2" t="s">
        <v>13663</v>
      </c>
      <c r="J12424" t="s">
        <v>13634</v>
      </c>
      <c r="K12424" s="1">
        <v>44982</v>
      </c>
      <c r="L12424" t="s">
        <v>13465</v>
      </c>
      <c r="M12424" t="s">
        <v>13664</v>
      </c>
      <c r="N12424" s="1">
        <v>44982</v>
      </c>
    </row>
    <row r="12425" spans="1:14" ht="72" x14ac:dyDescent="0.3">
      <c r="A12425" t="s">
        <v>13665</v>
      </c>
      <c r="B12425" t="s">
        <v>2150</v>
      </c>
      <c r="C12425" t="s">
        <v>2151</v>
      </c>
      <c r="D12425" t="b">
        <v>0</v>
      </c>
      <c r="E12425" t="s">
        <v>4997</v>
      </c>
      <c r="F12425" t="s">
        <v>4998</v>
      </c>
      <c r="G12425" t="s">
        <v>103</v>
      </c>
      <c r="H12425" t="s">
        <v>214</v>
      </c>
      <c r="I12425" s="2" t="s">
        <v>13666</v>
      </c>
      <c r="J12425" t="s">
        <v>13634</v>
      </c>
      <c r="K12425" s="1">
        <v>44952</v>
      </c>
      <c r="L12425" t="s">
        <v>13667</v>
      </c>
      <c r="M12425" t="s">
        <v>13668</v>
      </c>
      <c r="N12425" s="1">
        <v>44952</v>
      </c>
    </row>
    <row r="12426" spans="1:14" ht="115.2" x14ac:dyDescent="0.3">
      <c r="A12426" t="s">
        <v>13669</v>
      </c>
      <c r="B12426" t="s">
        <v>2150</v>
      </c>
      <c r="C12426" t="s">
        <v>2151</v>
      </c>
      <c r="D12426" t="b">
        <v>0</v>
      </c>
      <c r="E12426" t="s">
        <v>4997</v>
      </c>
      <c r="F12426" t="s">
        <v>4998</v>
      </c>
      <c r="G12426" t="s">
        <v>103</v>
      </c>
      <c r="H12426" t="s">
        <v>20</v>
      </c>
      <c r="I12426" s="2" t="s">
        <v>13670</v>
      </c>
      <c r="J12426" t="s">
        <v>13671</v>
      </c>
      <c r="K12426" s="1">
        <v>44909</v>
      </c>
      <c r="L12426" t="s">
        <v>13672</v>
      </c>
      <c r="M12426" t="s">
        <v>13673</v>
      </c>
      <c r="N12426" s="1">
        <v>44909</v>
      </c>
    </row>
    <row r="12427" spans="1:14" ht="100.8" x14ac:dyDescent="0.3">
      <c r="A12427" t="s">
        <v>13685</v>
      </c>
      <c r="B12427" t="s">
        <v>2150</v>
      </c>
      <c r="C12427" t="s">
        <v>2151</v>
      </c>
      <c r="D12427" t="b">
        <v>0</v>
      </c>
      <c r="E12427" t="s">
        <v>4911</v>
      </c>
      <c r="F12427" t="s">
        <v>4912</v>
      </c>
      <c r="G12427" t="s">
        <v>103</v>
      </c>
      <c r="H12427" t="s">
        <v>20</v>
      </c>
      <c r="I12427" s="2" t="s">
        <v>13686</v>
      </c>
      <c r="J12427" t="s">
        <v>13671</v>
      </c>
      <c r="K12427" s="1">
        <v>44909</v>
      </c>
      <c r="L12427" t="s">
        <v>13672</v>
      </c>
      <c r="M12427" t="s">
        <v>13673</v>
      </c>
      <c r="N12427" s="1">
        <v>44909</v>
      </c>
    </row>
    <row r="12428" spans="1:14" ht="72" x14ac:dyDescent="0.3">
      <c r="A12428" t="s">
        <v>13767</v>
      </c>
      <c r="B12428" t="s">
        <v>2150</v>
      </c>
      <c r="C12428" t="s">
        <v>2151</v>
      </c>
      <c r="D12428" t="b">
        <v>0</v>
      </c>
      <c r="E12428" t="s">
        <v>4911</v>
      </c>
      <c r="F12428" t="s">
        <v>4912</v>
      </c>
      <c r="G12428" t="s">
        <v>103</v>
      </c>
      <c r="H12428" t="s">
        <v>214</v>
      </c>
      <c r="I12428" s="2" t="s">
        <v>13768</v>
      </c>
      <c r="J12428" t="s">
        <v>3285</v>
      </c>
      <c r="K12428" s="1">
        <v>44834</v>
      </c>
      <c r="L12428" t="s">
        <v>13769</v>
      </c>
      <c r="N12428" s="1">
        <v>44834</v>
      </c>
    </row>
    <row r="12429" spans="1:14" ht="158.4" x14ac:dyDescent="0.3">
      <c r="A12429" t="s">
        <v>13838</v>
      </c>
      <c r="B12429" t="s">
        <v>2150</v>
      </c>
      <c r="C12429" t="s">
        <v>2151</v>
      </c>
      <c r="D12429" t="b">
        <v>0</v>
      </c>
      <c r="E12429" t="s">
        <v>4881</v>
      </c>
      <c r="F12429" t="s">
        <v>4882</v>
      </c>
      <c r="G12429" t="s">
        <v>103</v>
      </c>
      <c r="H12429" t="s">
        <v>214</v>
      </c>
      <c r="I12429" s="2" t="s">
        <v>13839</v>
      </c>
      <c r="J12429" t="s">
        <v>13358</v>
      </c>
      <c r="K12429" s="1">
        <v>44985</v>
      </c>
      <c r="L12429" t="s">
        <v>13840</v>
      </c>
      <c r="N12429" s="1">
        <v>44985</v>
      </c>
    </row>
    <row r="12430" spans="1:14" ht="72" x14ac:dyDescent="0.3">
      <c r="A12430" t="s">
        <v>13843</v>
      </c>
      <c r="B12430" t="s">
        <v>2150</v>
      </c>
      <c r="C12430" t="s">
        <v>2151</v>
      </c>
      <c r="D12430" t="b">
        <v>0</v>
      </c>
      <c r="E12430" t="s">
        <v>4911</v>
      </c>
      <c r="F12430" t="s">
        <v>4912</v>
      </c>
      <c r="G12430" t="s">
        <v>103</v>
      </c>
      <c r="H12430" t="s">
        <v>214</v>
      </c>
      <c r="I12430" s="2" t="s">
        <v>13844</v>
      </c>
      <c r="J12430" t="s">
        <v>13106</v>
      </c>
      <c r="K12430" s="1">
        <v>44869</v>
      </c>
      <c r="L12430" t="s">
        <v>13845</v>
      </c>
      <c r="N12430" s="1">
        <v>44869</v>
      </c>
    </row>
    <row r="12431" spans="1:14" ht="72" x14ac:dyDescent="0.3">
      <c r="A12431" t="s">
        <v>13846</v>
      </c>
      <c r="B12431" t="s">
        <v>2150</v>
      </c>
      <c r="C12431" t="s">
        <v>2151</v>
      </c>
      <c r="D12431" t="b">
        <v>0</v>
      </c>
      <c r="E12431" t="s">
        <v>4997</v>
      </c>
      <c r="F12431" t="s">
        <v>4998</v>
      </c>
      <c r="G12431" t="s">
        <v>103</v>
      </c>
      <c r="H12431" t="s">
        <v>214</v>
      </c>
      <c r="I12431" s="2" t="s">
        <v>13847</v>
      </c>
      <c r="J12431" t="s">
        <v>13106</v>
      </c>
      <c r="K12431" s="1">
        <v>44869</v>
      </c>
      <c r="L12431" t="s">
        <v>13845</v>
      </c>
      <c r="N12431" s="1">
        <v>44869</v>
      </c>
    </row>
    <row r="12432" spans="1:14" ht="72" x14ac:dyDescent="0.3">
      <c r="A12432" t="s">
        <v>13848</v>
      </c>
      <c r="B12432" t="s">
        <v>2150</v>
      </c>
      <c r="C12432" t="s">
        <v>2151</v>
      </c>
      <c r="D12432" t="b">
        <v>0</v>
      </c>
      <c r="E12432" t="s">
        <v>4825</v>
      </c>
      <c r="F12432" t="s">
        <v>4826</v>
      </c>
      <c r="G12432" t="s">
        <v>103</v>
      </c>
      <c r="H12432" t="s">
        <v>214</v>
      </c>
      <c r="I12432" s="2" t="s">
        <v>13849</v>
      </c>
      <c r="J12432" t="s">
        <v>13106</v>
      </c>
      <c r="K12432" s="1">
        <v>44869</v>
      </c>
      <c r="L12432" t="s">
        <v>13845</v>
      </c>
      <c r="N12432" s="1">
        <v>44869</v>
      </c>
    </row>
    <row r="12433" spans="1:14" ht="72" x14ac:dyDescent="0.3">
      <c r="A12433" t="s">
        <v>13850</v>
      </c>
      <c r="B12433" t="s">
        <v>2150</v>
      </c>
      <c r="C12433" t="s">
        <v>2151</v>
      </c>
      <c r="D12433" t="b">
        <v>0</v>
      </c>
      <c r="E12433" t="s">
        <v>5645</v>
      </c>
      <c r="F12433" t="s">
        <v>5646</v>
      </c>
      <c r="G12433" t="s">
        <v>103</v>
      </c>
      <c r="H12433" t="s">
        <v>214</v>
      </c>
      <c r="I12433" s="2" t="s">
        <v>13851</v>
      </c>
      <c r="J12433" t="s">
        <v>13106</v>
      </c>
      <c r="K12433" s="1">
        <v>44869</v>
      </c>
      <c r="L12433" t="s">
        <v>13845</v>
      </c>
      <c r="N12433" s="1">
        <v>44869</v>
      </c>
    </row>
    <row r="12434" spans="1:14" ht="72" x14ac:dyDescent="0.3">
      <c r="A12434" t="s">
        <v>13852</v>
      </c>
      <c r="B12434" t="s">
        <v>2150</v>
      </c>
      <c r="C12434" t="s">
        <v>2151</v>
      </c>
      <c r="D12434" t="b">
        <v>0</v>
      </c>
      <c r="E12434" t="s">
        <v>4881</v>
      </c>
      <c r="F12434" t="s">
        <v>4882</v>
      </c>
      <c r="G12434" t="s">
        <v>103</v>
      </c>
      <c r="H12434" t="s">
        <v>214</v>
      </c>
      <c r="I12434" s="2" t="s">
        <v>13853</v>
      </c>
      <c r="J12434" t="s">
        <v>13106</v>
      </c>
      <c r="K12434" s="1">
        <v>44869</v>
      </c>
      <c r="L12434" t="s">
        <v>13845</v>
      </c>
      <c r="N12434" s="1">
        <v>44869</v>
      </c>
    </row>
    <row r="12435" spans="1:14" ht="72" x14ac:dyDescent="0.3">
      <c r="A12435" t="s">
        <v>13854</v>
      </c>
      <c r="B12435" t="s">
        <v>2150</v>
      </c>
      <c r="C12435" t="s">
        <v>2151</v>
      </c>
      <c r="D12435" t="b">
        <v>0</v>
      </c>
      <c r="E12435" t="s">
        <v>7905</v>
      </c>
      <c r="F12435" t="s">
        <v>7906</v>
      </c>
      <c r="G12435" t="s">
        <v>103</v>
      </c>
      <c r="H12435" t="s">
        <v>214</v>
      </c>
      <c r="I12435" s="2" t="s">
        <v>13855</v>
      </c>
      <c r="J12435" t="s">
        <v>13106</v>
      </c>
      <c r="K12435" s="1">
        <v>44869</v>
      </c>
      <c r="L12435" t="s">
        <v>13845</v>
      </c>
      <c r="N12435" s="1">
        <v>44869</v>
      </c>
    </row>
    <row r="12436" spans="1:14" ht="43.2" x14ac:dyDescent="0.3">
      <c r="A12436" t="s">
        <v>13960</v>
      </c>
      <c r="B12436" t="s">
        <v>2150</v>
      </c>
      <c r="C12436" t="s">
        <v>2151</v>
      </c>
      <c r="D12436" t="b">
        <v>0</v>
      </c>
      <c r="E12436" t="s">
        <v>4911</v>
      </c>
      <c r="F12436" t="s">
        <v>4912</v>
      </c>
      <c r="G12436" t="s">
        <v>103</v>
      </c>
      <c r="H12436" t="s">
        <v>214</v>
      </c>
      <c r="I12436" s="2" t="s">
        <v>13961</v>
      </c>
      <c r="J12436" t="s">
        <v>13952</v>
      </c>
      <c r="K12436" s="1">
        <v>44979</v>
      </c>
      <c r="L12436" t="s">
        <v>13953</v>
      </c>
      <c r="N12436" s="1">
        <v>44979</v>
      </c>
    </row>
    <row r="12437" spans="1:14" ht="57.6" x14ac:dyDescent="0.3">
      <c r="A12437" t="s">
        <v>13964</v>
      </c>
      <c r="B12437" t="s">
        <v>2150</v>
      </c>
      <c r="C12437" t="s">
        <v>2151</v>
      </c>
      <c r="D12437" t="b">
        <v>0</v>
      </c>
      <c r="E12437" t="s">
        <v>4997</v>
      </c>
      <c r="F12437" t="s">
        <v>4998</v>
      </c>
      <c r="G12437" t="s">
        <v>103</v>
      </c>
      <c r="H12437" t="s">
        <v>214</v>
      </c>
      <c r="I12437" s="2" t="s">
        <v>13965</v>
      </c>
      <c r="J12437" t="s">
        <v>13952</v>
      </c>
      <c r="K12437" s="1">
        <v>44979</v>
      </c>
      <c r="L12437" t="s">
        <v>13953</v>
      </c>
      <c r="N12437" s="1">
        <v>44979</v>
      </c>
    </row>
    <row r="12438" spans="1:14" ht="72" x14ac:dyDescent="0.3">
      <c r="A12438" t="s">
        <v>14036</v>
      </c>
      <c r="B12438" t="s">
        <v>2150</v>
      </c>
      <c r="C12438" t="s">
        <v>2151</v>
      </c>
      <c r="D12438" t="b">
        <v>0</v>
      </c>
      <c r="E12438" t="s">
        <v>4997</v>
      </c>
      <c r="F12438" t="s">
        <v>4998</v>
      </c>
      <c r="G12438" t="s">
        <v>103</v>
      </c>
      <c r="H12438" t="s">
        <v>214</v>
      </c>
      <c r="I12438" s="2" t="s">
        <v>14037</v>
      </c>
      <c r="J12438" t="s">
        <v>4994</v>
      </c>
      <c r="K12438" s="1">
        <v>44847</v>
      </c>
      <c r="L12438" t="s">
        <v>14038</v>
      </c>
      <c r="M12438" t="s">
        <v>14039</v>
      </c>
      <c r="N12438" s="1">
        <v>44847</v>
      </c>
    </row>
    <row r="12439" spans="1:14" ht="115.2" x14ac:dyDescent="0.3">
      <c r="A12439" t="s">
        <v>14109</v>
      </c>
      <c r="B12439" t="s">
        <v>2150</v>
      </c>
      <c r="C12439" t="s">
        <v>2151</v>
      </c>
      <c r="D12439" t="b">
        <v>0</v>
      </c>
      <c r="E12439" t="s">
        <v>4997</v>
      </c>
      <c r="F12439" t="s">
        <v>4998</v>
      </c>
      <c r="G12439" t="s">
        <v>103</v>
      </c>
      <c r="H12439" t="s">
        <v>214</v>
      </c>
      <c r="I12439" s="2" t="s">
        <v>14110</v>
      </c>
      <c r="J12439" t="s">
        <v>14111</v>
      </c>
      <c r="K12439" s="1">
        <v>44987</v>
      </c>
      <c r="L12439" t="s">
        <v>14112</v>
      </c>
      <c r="N12439" s="1">
        <v>44987</v>
      </c>
    </row>
    <row r="12440" spans="1:14" ht="144" x14ac:dyDescent="0.3">
      <c r="A12440" t="s">
        <v>14173</v>
      </c>
      <c r="B12440" t="s">
        <v>2150</v>
      </c>
      <c r="C12440" t="s">
        <v>2151</v>
      </c>
      <c r="D12440" t="b">
        <v>0</v>
      </c>
      <c r="E12440" t="s">
        <v>5015</v>
      </c>
      <c r="F12440" t="s">
        <v>5016</v>
      </c>
      <c r="G12440" t="s">
        <v>103</v>
      </c>
      <c r="H12440" t="s">
        <v>214</v>
      </c>
      <c r="I12440" s="2" t="s">
        <v>14174</v>
      </c>
      <c r="J12440" t="s">
        <v>4994</v>
      </c>
      <c r="K12440" s="1">
        <v>44878</v>
      </c>
      <c r="L12440" t="s">
        <v>5105</v>
      </c>
      <c r="M12440" t="s">
        <v>14175</v>
      </c>
      <c r="N12440" s="1">
        <v>44878</v>
      </c>
    </row>
    <row r="12441" spans="1:14" ht="115.2" x14ac:dyDescent="0.3">
      <c r="A12441" t="s">
        <v>14176</v>
      </c>
      <c r="B12441" t="s">
        <v>2150</v>
      </c>
      <c r="C12441" t="s">
        <v>2151</v>
      </c>
      <c r="D12441" t="b">
        <v>0</v>
      </c>
      <c r="E12441" t="s">
        <v>5015</v>
      </c>
      <c r="F12441" t="s">
        <v>5016</v>
      </c>
      <c r="G12441" t="s">
        <v>103</v>
      </c>
      <c r="H12441" t="s">
        <v>214</v>
      </c>
      <c r="I12441" s="2" t="s">
        <v>14177</v>
      </c>
      <c r="J12441" t="s">
        <v>4994</v>
      </c>
      <c r="K12441" s="1">
        <v>44972</v>
      </c>
      <c r="L12441" t="s">
        <v>14178</v>
      </c>
      <c r="N12441" s="1">
        <v>44972</v>
      </c>
    </row>
    <row r="12442" spans="1:14" ht="100.8" x14ac:dyDescent="0.3">
      <c r="A12442" t="s">
        <v>14179</v>
      </c>
      <c r="B12442" t="s">
        <v>2150</v>
      </c>
      <c r="C12442" t="s">
        <v>2151</v>
      </c>
      <c r="D12442" t="b">
        <v>0</v>
      </c>
      <c r="E12442" t="s">
        <v>5015</v>
      </c>
      <c r="F12442" t="s">
        <v>5016</v>
      </c>
      <c r="G12442" t="s">
        <v>103</v>
      </c>
      <c r="H12442" t="s">
        <v>214</v>
      </c>
      <c r="I12442" s="2" t="s">
        <v>14180</v>
      </c>
      <c r="J12442" t="s">
        <v>4994</v>
      </c>
      <c r="K12442" s="1">
        <v>44929</v>
      </c>
      <c r="L12442" t="s">
        <v>8097</v>
      </c>
      <c r="N12442" s="1">
        <v>44929</v>
      </c>
    </row>
    <row r="12443" spans="1:14" ht="144" x14ac:dyDescent="0.3">
      <c r="A12443" t="s">
        <v>14202</v>
      </c>
      <c r="B12443" t="s">
        <v>2150</v>
      </c>
      <c r="C12443" t="s">
        <v>2151</v>
      </c>
      <c r="D12443" t="b">
        <v>0</v>
      </c>
      <c r="E12443" t="s">
        <v>5015</v>
      </c>
      <c r="F12443" t="s">
        <v>5016</v>
      </c>
      <c r="G12443" t="s">
        <v>103</v>
      </c>
      <c r="H12443" t="s">
        <v>20</v>
      </c>
      <c r="I12443" s="2" t="s">
        <v>14203</v>
      </c>
      <c r="J12443" t="s">
        <v>5034</v>
      </c>
      <c r="K12443" s="1">
        <v>44980</v>
      </c>
      <c r="L12443" t="s">
        <v>14204</v>
      </c>
      <c r="M12443" t="s">
        <v>14205</v>
      </c>
      <c r="N12443" s="1">
        <v>44980</v>
      </c>
    </row>
    <row r="12444" spans="1:14" ht="158.4" x14ac:dyDescent="0.3">
      <c r="A12444" t="s">
        <v>14247</v>
      </c>
      <c r="B12444" t="s">
        <v>2150</v>
      </c>
      <c r="C12444" t="s">
        <v>2151</v>
      </c>
      <c r="D12444" t="b">
        <v>0</v>
      </c>
      <c r="E12444" t="s">
        <v>5610</v>
      </c>
      <c r="F12444" t="s">
        <v>5611</v>
      </c>
      <c r="G12444" t="s">
        <v>103</v>
      </c>
      <c r="H12444" t="s">
        <v>376</v>
      </c>
      <c r="I12444" s="2" t="s">
        <v>14248</v>
      </c>
      <c r="J12444" t="s">
        <v>5034</v>
      </c>
      <c r="K12444" s="1">
        <v>44986</v>
      </c>
      <c r="L12444" t="s">
        <v>14249</v>
      </c>
      <c r="N12444" s="1">
        <v>44986</v>
      </c>
    </row>
    <row r="12445" spans="1:14" ht="129.6" x14ac:dyDescent="0.3">
      <c r="A12445" t="s">
        <v>14258</v>
      </c>
      <c r="B12445" t="s">
        <v>2150</v>
      </c>
      <c r="C12445" t="s">
        <v>2151</v>
      </c>
      <c r="D12445" t="b">
        <v>0</v>
      </c>
      <c r="E12445" t="s">
        <v>4911</v>
      </c>
      <c r="F12445" t="s">
        <v>4912</v>
      </c>
      <c r="G12445" t="s">
        <v>103</v>
      </c>
      <c r="H12445" t="s">
        <v>214</v>
      </c>
      <c r="I12445" s="2" t="s">
        <v>14259</v>
      </c>
      <c r="J12445" t="s">
        <v>5034</v>
      </c>
      <c r="K12445" s="1">
        <v>44985</v>
      </c>
      <c r="L12445" t="s">
        <v>14260</v>
      </c>
      <c r="M12445" t="s">
        <v>14261</v>
      </c>
      <c r="N12445" s="1">
        <v>44985</v>
      </c>
    </row>
    <row r="12446" spans="1:14" ht="158.4" x14ac:dyDescent="0.3">
      <c r="A12446" t="s">
        <v>14422</v>
      </c>
      <c r="B12446" t="s">
        <v>2150</v>
      </c>
      <c r="C12446" t="s">
        <v>2151</v>
      </c>
      <c r="D12446" t="b">
        <v>0</v>
      </c>
      <c r="E12446" t="s">
        <v>4825</v>
      </c>
      <c r="F12446" t="s">
        <v>4826</v>
      </c>
      <c r="G12446" t="s">
        <v>103</v>
      </c>
      <c r="H12446" t="s">
        <v>214</v>
      </c>
      <c r="I12446" s="2" t="s">
        <v>14423</v>
      </c>
      <c r="J12446" t="s">
        <v>13952</v>
      </c>
      <c r="K12446" s="1">
        <v>44986</v>
      </c>
      <c r="L12446" t="s">
        <v>14421</v>
      </c>
      <c r="N12446" s="1">
        <v>44986</v>
      </c>
    </row>
    <row r="12447" spans="1:14" ht="144" x14ac:dyDescent="0.3">
      <c r="A12447" t="s">
        <v>14568</v>
      </c>
      <c r="B12447" t="s">
        <v>2150</v>
      </c>
      <c r="C12447" t="s">
        <v>2151</v>
      </c>
      <c r="D12447" t="b">
        <v>0</v>
      </c>
      <c r="E12447" t="s">
        <v>4825</v>
      </c>
      <c r="F12447" t="s">
        <v>4826</v>
      </c>
      <c r="G12447" t="s">
        <v>103</v>
      </c>
      <c r="H12447" t="s">
        <v>20</v>
      </c>
      <c r="I12447" s="2" t="s">
        <v>14569</v>
      </c>
      <c r="J12447" t="s">
        <v>14570</v>
      </c>
      <c r="K12447" s="1">
        <v>44984</v>
      </c>
      <c r="L12447" t="s">
        <v>14571</v>
      </c>
      <c r="M12447" t="s">
        <v>14572</v>
      </c>
      <c r="N12447" s="1">
        <v>44984</v>
      </c>
    </row>
    <row r="12448" spans="1:14" ht="115.2" x14ac:dyDescent="0.3">
      <c r="A12448" t="s">
        <v>14575</v>
      </c>
      <c r="B12448" t="s">
        <v>2150</v>
      </c>
      <c r="C12448" t="s">
        <v>2151</v>
      </c>
      <c r="D12448" t="b">
        <v>0</v>
      </c>
      <c r="E12448" t="s">
        <v>4825</v>
      </c>
      <c r="F12448" t="s">
        <v>4826</v>
      </c>
      <c r="G12448" t="s">
        <v>103</v>
      </c>
      <c r="H12448" t="s">
        <v>214</v>
      </c>
      <c r="I12448" s="2" t="s">
        <v>14576</v>
      </c>
      <c r="J12448" t="s">
        <v>4994</v>
      </c>
      <c r="K12448" s="1">
        <v>44805</v>
      </c>
      <c r="L12448" t="s">
        <v>14577</v>
      </c>
      <c r="N12448" s="1">
        <v>44805</v>
      </c>
    </row>
    <row r="12449" spans="1:14" ht="115.2" x14ac:dyDescent="0.3">
      <c r="A12449" t="s">
        <v>14578</v>
      </c>
      <c r="B12449" t="s">
        <v>2150</v>
      </c>
      <c r="C12449" t="s">
        <v>2151</v>
      </c>
      <c r="D12449" t="b">
        <v>0</v>
      </c>
      <c r="E12449" t="s">
        <v>4825</v>
      </c>
      <c r="F12449" t="s">
        <v>4826</v>
      </c>
      <c r="G12449" t="s">
        <v>103</v>
      </c>
      <c r="H12449" t="s">
        <v>214</v>
      </c>
      <c r="I12449" s="2" t="s">
        <v>14579</v>
      </c>
      <c r="J12449" t="s">
        <v>4994</v>
      </c>
      <c r="K12449" s="1">
        <v>44824</v>
      </c>
      <c r="L12449" t="s">
        <v>14580</v>
      </c>
      <c r="N12449" s="1">
        <v>44824</v>
      </c>
    </row>
    <row r="12450" spans="1:14" ht="86.4" x14ac:dyDescent="0.3">
      <c r="A12450" t="s">
        <v>14587</v>
      </c>
      <c r="B12450" t="s">
        <v>2150</v>
      </c>
      <c r="C12450" t="s">
        <v>2151</v>
      </c>
      <c r="D12450" t="b">
        <v>0</v>
      </c>
      <c r="E12450" t="s">
        <v>4825</v>
      </c>
      <c r="F12450" t="s">
        <v>4826</v>
      </c>
      <c r="G12450" t="s">
        <v>103</v>
      </c>
      <c r="H12450" t="s">
        <v>214</v>
      </c>
      <c r="I12450" s="2" t="s">
        <v>14588</v>
      </c>
      <c r="J12450" t="s">
        <v>4994</v>
      </c>
      <c r="K12450" s="1">
        <v>44868</v>
      </c>
      <c r="L12450" t="s">
        <v>14589</v>
      </c>
      <c r="N12450" s="1">
        <v>44868</v>
      </c>
    </row>
    <row r="12451" spans="1:14" ht="115.2" x14ac:dyDescent="0.3">
      <c r="A12451" t="s">
        <v>14700</v>
      </c>
      <c r="B12451" t="s">
        <v>2150</v>
      </c>
      <c r="C12451" t="s">
        <v>2151</v>
      </c>
      <c r="D12451" t="b">
        <v>0</v>
      </c>
      <c r="E12451" t="s">
        <v>4911</v>
      </c>
      <c r="F12451" t="s">
        <v>4912</v>
      </c>
      <c r="G12451" t="s">
        <v>103</v>
      </c>
      <c r="H12451" t="s">
        <v>214</v>
      </c>
      <c r="I12451" s="2" t="s">
        <v>14701</v>
      </c>
      <c r="J12451" t="s">
        <v>14211</v>
      </c>
      <c r="K12451" s="1">
        <v>44828</v>
      </c>
      <c r="L12451" t="s">
        <v>14702</v>
      </c>
      <c r="N12451" s="1">
        <v>44828</v>
      </c>
    </row>
    <row r="12452" spans="1:14" ht="158.4" x14ac:dyDescent="0.3">
      <c r="A12452" t="s">
        <v>14720</v>
      </c>
      <c r="B12452" t="s">
        <v>2150</v>
      </c>
      <c r="C12452" t="s">
        <v>2151</v>
      </c>
      <c r="D12452" t="b">
        <v>0</v>
      </c>
      <c r="E12452" t="s">
        <v>4997</v>
      </c>
      <c r="F12452" t="s">
        <v>4998</v>
      </c>
      <c r="G12452" t="s">
        <v>103</v>
      </c>
      <c r="H12452" t="s">
        <v>214</v>
      </c>
      <c r="I12452" s="2" t="s">
        <v>14721</v>
      </c>
      <c r="J12452" t="s">
        <v>12534</v>
      </c>
      <c r="K12452" s="1">
        <v>44987</v>
      </c>
      <c r="L12452" t="s">
        <v>14722</v>
      </c>
      <c r="N12452" s="1">
        <v>44987</v>
      </c>
    </row>
    <row r="12453" spans="1:14" ht="129.6" x14ac:dyDescent="0.3">
      <c r="A12453" t="s">
        <v>14768</v>
      </c>
      <c r="B12453" t="s">
        <v>2150</v>
      </c>
      <c r="C12453" t="s">
        <v>2151</v>
      </c>
      <c r="D12453" t="b">
        <v>0</v>
      </c>
      <c r="E12453" t="s">
        <v>4911</v>
      </c>
      <c r="F12453" t="s">
        <v>4912</v>
      </c>
      <c r="G12453" t="s">
        <v>103</v>
      </c>
      <c r="H12453" t="s">
        <v>214</v>
      </c>
      <c r="I12453" s="2" t="s">
        <v>14761</v>
      </c>
      <c r="J12453" t="s">
        <v>14762</v>
      </c>
      <c r="K12453" s="1">
        <v>44991</v>
      </c>
      <c r="L12453" t="s">
        <v>14763</v>
      </c>
      <c r="M12453" t="s">
        <v>14764</v>
      </c>
      <c r="N12453" s="1">
        <v>44991</v>
      </c>
    </row>
    <row r="12454" spans="1:14" ht="115.2" x14ac:dyDescent="0.3">
      <c r="A12454" t="s">
        <v>15130</v>
      </c>
      <c r="B12454" t="s">
        <v>2150</v>
      </c>
      <c r="C12454" t="s">
        <v>2151</v>
      </c>
      <c r="D12454" t="b">
        <v>0</v>
      </c>
      <c r="E12454" t="s">
        <v>4997</v>
      </c>
      <c r="F12454" t="s">
        <v>4998</v>
      </c>
      <c r="G12454" t="s">
        <v>103</v>
      </c>
      <c r="H12454" t="s">
        <v>214</v>
      </c>
      <c r="I12454" s="2" t="s">
        <v>15131</v>
      </c>
      <c r="J12454" t="s">
        <v>13366</v>
      </c>
      <c r="K12454" s="1">
        <v>44993</v>
      </c>
      <c r="L12454" t="s">
        <v>15132</v>
      </c>
      <c r="N12454" s="1">
        <v>44993</v>
      </c>
    </row>
    <row r="12455" spans="1:14" ht="100.8" x14ac:dyDescent="0.3">
      <c r="A12455" t="s">
        <v>15218</v>
      </c>
      <c r="B12455" t="s">
        <v>2150</v>
      </c>
      <c r="C12455" t="s">
        <v>2151</v>
      </c>
      <c r="D12455" t="b">
        <v>0</v>
      </c>
      <c r="E12455" t="s">
        <v>5645</v>
      </c>
      <c r="F12455" t="s">
        <v>5646</v>
      </c>
      <c r="G12455" t="s">
        <v>103</v>
      </c>
      <c r="H12455" t="s">
        <v>214</v>
      </c>
      <c r="I12455" s="2" t="s">
        <v>15219</v>
      </c>
      <c r="J12455" t="s">
        <v>15177</v>
      </c>
      <c r="K12455" s="1">
        <v>44953</v>
      </c>
      <c r="L12455" t="s">
        <v>15216</v>
      </c>
      <c r="M12455" t="s">
        <v>15217</v>
      </c>
      <c r="N12455" s="1">
        <v>44953</v>
      </c>
    </row>
    <row r="12456" spans="1:14" ht="129.6" x14ac:dyDescent="0.3">
      <c r="A12456" t="s">
        <v>15303</v>
      </c>
      <c r="B12456" t="s">
        <v>2150</v>
      </c>
      <c r="C12456" t="s">
        <v>2151</v>
      </c>
      <c r="D12456" t="b">
        <v>0</v>
      </c>
      <c r="E12456" t="s">
        <v>4997</v>
      </c>
      <c r="F12456" t="s">
        <v>4998</v>
      </c>
      <c r="G12456" t="s">
        <v>103</v>
      </c>
      <c r="H12456" t="s">
        <v>214</v>
      </c>
      <c r="I12456" s="2" t="s">
        <v>15304</v>
      </c>
      <c r="J12456" t="s">
        <v>15305</v>
      </c>
      <c r="K12456" s="1">
        <v>44995</v>
      </c>
      <c r="L12456" t="s">
        <v>15306</v>
      </c>
      <c r="M12456" t="s">
        <v>15307</v>
      </c>
      <c r="N12456" s="1">
        <v>44995</v>
      </c>
    </row>
    <row r="12457" spans="1:14" ht="100.8" x14ac:dyDescent="0.3">
      <c r="A12457" t="s">
        <v>15523</v>
      </c>
      <c r="B12457" t="s">
        <v>2150</v>
      </c>
      <c r="C12457" t="s">
        <v>2151</v>
      </c>
      <c r="D12457" t="b">
        <v>0</v>
      </c>
      <c r="E12457" t="s">
        <v>13984</v>
      </c>
      <c r="F12457" t="s">
        <v>13985</v>
      </c>
      <c r="G12457" t="s">
        <v>103</v>
      </c>
      <c r="H12457" t="s">
        <v>49</v>
      </c>
      <c r="I12457" s="2" t="s">
        <v>15524</v>
      </c>
      <c r="J12457" t="s">
        <v>12627</v>
      </c>
      <c r="K12457" s="1">
        <v>44859</v>
      </c>
      <c r="L12457" t="s">
        <v>15525</v>
      </c>
      <c r="M12457" t="s">
        <v>15526</v>
      </c>
      <c r="N12457" s="1">
        <v>44859</v>
      </c>
    </row>
    <row r="12458" spans="1:14" ht="144" x14ac:dyDescent="0.3">
      <c r="A12458" t="s">
        <v>15614</v>
      </c>
      <c r="B12458" t="s">
        <v>2150</v>
      </c>
      <c r="C12458" t="s">
        <v>2151</v>
      </c>
      <c r="D12458" t="b">
        <v>0</v>
      </c>
      <c r="E12458" t="s">
        <v>7905</v>
      </c>
      <c r="F12458" t="s">
        <v>7906</v>
      </c>
      <c r="G12458" t="s">
        <v>103</v>
      </c>
      <c r="H12458" t="s">
        <v>4524</v>
      </c>
      <c r="I12458" s="2" t="s">
        <v>15615</v>
      </c>
      <c r="J12458" t="s">
        <v>4914</v>
      </c>
      <c r="K12458" s="1">
        <v>44938</v>
      </c>
      <c r="L12458" t="s">
        <v>15616</v>
      </c>
      <c r="N12458" s="1">
        <v>44938</v>
      </c>
    </row>
    <row r="12459" spans="1:14" ht="129.6" x14ac:dyDescent="0.3">
      <c r="A12459" t="s">
        <v>15972</v>
      </c>
      <c r="B12459" t="s">
        <v>2150</v>
      </c>
      <c r="C12459" t="s">
        <v>2151</v>
      </c>
      <c r="D12459" t="b">
        <v>0</v>
      </c>
      <c r="E12459" t="s">
        <v>15936</v>
      </c>
      <c r="F12459" t="s">
        <v>15937</v>
      </c>
      <c r="G12459" t="s">
        <v>103</v>
      </c>
      <c r="H12459" t="s">
        <v>310</v>
      </c>
      <c r="I12459" s="2" t="s">
        <v>15973</v>
      </c>
      <c r="J12459" t="s">
        <v>15970</v>
      </c>
      <c r="K12459" s="1">
        <v>44918</v>
      </c>
      <c r="L12459" t="s">
        <v>15974</v>
      </c>
      <c r="N12459" s="1">
        <v>44918</v>
      </c>
    </row>
    <row r="12460" spans="1:14" ht="115.2" x14ac:dyDescent="0.3">
      <c r="A12460" t="s">
        <v>15997</v>
      </c>
      <c r="B12460" t="s">
        <v>2150</v>
      </c>
      <c r="C12460" t="s">
        <v>2151</v>
      </c>
      <c r="D12460" t="b">
        <v>0</v>
      </c>
      <c r="E12460" t="s">
        <v>15936</v>
      </c>
      <c r="F12460" t="s">
        <v>15937</v>
      </c>
      <c r="G12460" t="s">
        <v>103</v>
      </c>
      <c r="H12460" t="s">
        <v>49</v>
      </c>
      <c r="I12460" s="2" t="s">
        <v>15998</v>
      </c>
      <c r="J12460" t="s">
        <v>15970</v>
      </c>
      <c r="K12460" s="1">
        <v>44923</v>
      </c>
      <c r="L12460" t="s">
        <v>15977</v>
      </c>
      <c r="N12460" s="1">
        <v>44923</v>
      </c>
    </row>
    <row r="12461" spans="1:14" ht="129.6" x14ac:dyDescent="0.3">
      <c r="A12461" t="s">
        <v>16091</v>
      </c>
      <c r="B12461" t="s">
        <v>2150</v>
      </c>
      <c r="C12461" t="s">
        <v>2151</v>
      </c>
      <c r="D12461" t="b">
        <v>1</v>
      </c>
      <c r="E12461" t="s">
        <v>2152</v>
      </c>
      <c r="F12461" t="s">
        <v>2153</v>
      </c>
      <c r="G12461" t="s">
        <v>103</v>
      </c>
      <c r="H12461" t="s">
        <v>4524</v>
      </c>
      <c r="I12461" s="2" t="s">
        <v>16092</v>
      </c>
      <c r="J12461" t="s">
        <v>16093</v>
      </c>
      <c r="K12461" s="1">
        <v>44852</v>
      </c>
      <c r="L12461" t="s">
        <v>16088</v>
      </c>
      <c r="N12461" s="1">
        <v>44852</v>
      </c>
    </row>
    <row r="12462" spans="1:14" ht="115.2" x14ac:dyDescent="0.3">
      <c r="A12462" t="s">
        <v>16127</v>
      </c>
      <c r="B12462" t="s">
        <v>2150</v>
      </c>
      <c r="C12462" t="s">
        <v>2151</v>
      </c>
      <c r="D12462" t="b">
        <v>0</v>
      </c>
      <c r="E12462" t="s">
        <v>7905</v>
      </c>
      <c r="F12462" t="s">
        <v>7906</v>
      </c>
      <c r="G12462" t="s">
        <v>103</v>
      </c>
      <c r="H12462" t="s">
        <v>214</v>
      </c>
      <c r="I12462" s="2" t="s">
        <v>16128</v>
      </c>
      <c r="J12462" t="s">
        <v>12627</v>
      </c>
      <c r="K12462" s="1">
        <v>44966</v>
      </c>
      <c r="L12462" t="s">
        <v>16129</v>
      </c>
      <c r="M12462" t="s">
        <v>16130</v>
      </c>
      <c r="N12462" s="1">
        <v>44966</v>
      </c>
    </row>
    <row r="12463" spans="1:14" ht="144" x14ac:dyDescent="0.3">
      <c r="A12463" t="s">
        <v>16131</v>
      </c>
      <c r="B12463" t="s">
        <v>2150</v>
      </c>
      <c r="C12463" t="s">
        <v>2151</v>
      </c>
      <c r="D12463" t="b">
        <v>0</v>
      </c>
      <c r="E12463" t="s">
        <v>7905</v>
      </c>
      <c r="F12463" t="s">
        <v>7906</v>
      </c>
      <c r="G12463" t="s">
        <v>103</v>
      </c>
      <c r="H12463" t="s">
        <v>5214</v>
      </c>
      <c r="I12463" s="2" t="s">
        <v>16132</v>
      </c>
      <c r="J12463" t="s">
        <v>16133</v>
      </c>
      <c r="K12463" s="1">
        <v>44978</v>
      </c>
      <c r="L12463" t="s">
        <v>16134</v>
      </c>
      <c r="M12463" t="s">
        <v>16135</v>
      </c>
      <c r="N12463" s="1">
        <v>44978</v>
      </c>
    </row>
    <row r="12464" spans="1:14" ht="187.2" x14ac:dyDescent="0.3">
      <c r="A12464" t="s">
        <v>16161</v>
      </c>
      <c r="B12464" t="s">
        <v>2150</v>
      </c>
      <c r="C12464" t="s">
        <v>2151</v>
      </c>
      <c r="D12464" t="b">
        <v>0</v>
      </c>
      <c r="E12464" t="s">
        <v>7905</v>
      </c>
      <c r="F12464" t="s">
        <v>7906</v>
      </c>
      <c r="G12464" t="s">
        <v>103</v>
      </c>
      <c r="H12464" t="s">
        <v>5214</v>
      </c>
      <c r="I12464" s="2" t="s">
        <v>16162</v>
      </c>
      <c r="J12464" t="s">
        <v>16133</v>
      </c>
      <c r="K12464" s="1">
        <v>44944</v>
      </c>
      <c r="L12464" t="s">
        <v>16163</v>
      </c>
      <c r="N12464" s="1">
        <v>44944</v>
      </c>
    </row>
    <row r="12465" spans="1:14" ht="115.2" x14ac:dyDescent="0.3">
      <c r="A12465" t="s">
        <v>16167</v>
      </c>
      <c r="B12465" t="s">
        <v>2150</v>
      </c>
      <c r="C12465" t="s">
        <v>2151</v>
      </c>
      <c r="D12465" t="b">
        <v>0</v>
      </c>
      <c r="E12465" t="s">
        <v>4997</v>
      </c>
      <c r="F12465" t="s">
        <v>4998</v>
      </c>
      <c r="G12465" t="s">
        <v>103</v>
      </c>
      <c r="H12465" t="s">
        <v>5365</v>
      </c>
      <c r="I12465" s="2" t="s">
        <v>16168</v>
      </c>
      <c r="J12465" t="s">
        <v>15394</v>
      </c>
      <c r="K12465" s="1">
        <v>44883</v>
      </c>
      <c r="L12465" t="s">
        <v>16169</v>
      </c>
      <c r="M12465" t="s">
        <v>16170</v>
      </c>
      <c r="N12465" s="1">
        <v>44883</v>
      </c>
    </row>
    <row r="12466" spans="1:14" ht="158.4" x14ac:dyDescent="0.3">
      <c r="A12466" t="s">
        <v>16258</v>
      </c>
      <c r="B12466" t="s">
        <v>2150</v>
      </c>
      <c r="C12466" t="s">
        <v>2151</v>
      </c>
      <c r="D12466" t="b">
        <v>0</v>
      </c>
      <c r="E12466" t="s">
        <v>4991</v>
      </c>
      <c r="F12466" t="s">
        <v>4992</v>
      </c>
      <c r="G12466" t="s">
        <v>103</v>
      </c>
      <c r="H12466" t="s">
        <v>214</v>
      </c>
      <c r="I12466" s="2" t="s">
        <v>16259</v>
      </c>
      <c r="J12466" t="s">
        <v>13634</v>
      </c>
      <c r="K12466" s="1">
        <v>45002</v>
      </c>
      <c r="L12466" t="s">
        <v>16260</v>
      </c>
      <c r="M12466" t="s">
        <v>16261</v>
      </c>
      <c r="N12466" s="1">
        <v>45002</v>
      </c>
    </row>
    <row r="12467" spans="1:14" ht="100.8" x14ac:dyDescent="0.3">
      <c r="A12467" t="s">
        <v>16270</v>
      </c>
      <c r="B12467" t="s">
        <v>2150</v>
      </c>
      <c r="C12467" t="s">
        <v>2151</v>
      </c>
      <c r="D12467" t="b">
        <v>0</v>
      </c>
      <c r="E12467" t="s">
        <v>4991</v>
      </c>
      <c r="F12467" t="s">
        <v>4992</v>
      </c>
      <c r="G12467" t="s">
        <v>103</v>
      </c>
      <c r="H12467" t="s">
        <v>214</v>
      </c>
      <c r="I12467" s="2" t="s">
        <v>16271</v>
      </c>
      <c r="J12467" t="s">
        <v>16272</v>
      </c>
      <c r="K12467" s="1">
        <v>45005</v>
      </c>
      <c r="L12467" t="s">
        <v>16273</v>
      </c>
      <c r="N12467" s="1">
        <v>45005</v>
      </c>
    </row>
    <row r="12468" spans="1:14" ht="129.6" x14ac:dyDescent="0.3">
      <c r="A12468" t="s">
        <v>16432</v>
      </c>
      <c r="B12468" t="s">
        <v>2150</v>
      </c>
      <c r="C12468" t="s">
        <v>2151</v>
      </c>
      <c r="D12468" t="b">
        <v>0</v>
      </c>
      <c r="E12468" t="s">
        <v>4997</v>
      </c>
      <c r="F12468" t="s">
        <v>4998</v>
      </c>
      <c r="G12468" t="s">
        <v>103</v>
      </c>
      <c r="H12468" t="s">
        <v>214</v>
      </c>
      <c r="I12468" s="2" t="s">
        <v>16430</v>
      </c>
      <c r="J12468" t="s">
        <v>13358</v>
      </c>
      <c r="K12468" s="1">
        <v>44882</v>
      </c>
      <c r="L12468" t="s">
        <v>16431</v>
      </c>
      <c r="N12468" s="1">
        <v>44882</v>
      </c>
    </row>
    <row r="12469" spans="1:14" ht="158.4" x14ac:dyDescent="0.3">
      <c r="A12469" t="s">
        <v>16441</v>
      </c>
      <c r="B12469" t="s">
        <v>2150</v>
      </c>
      <c r="C12469" t="s">
        <v>2151</v>
      </c>
      <c r="D12469" t="b">
        <v>1</v>
      </c>
      <c r="E12469" t="s">
        <v>2152</v>
      </c>
      <c r="F12469" t="s">
        <v>2153</v>
      </c>
      <c r="G12469" t="s">
        <v>103</v>
      </c>
      <c r="H12469" t="s">
        <v>214</v>
      </c>
      <c r="I12469" s="2" t="s">
        <v>16442</v>
      </c>
      <c r="J12469" t="s">
        <v>13106</v>
      </c>
      <c r="K12469" s="1">
        <v>44917</v>
      </c>
      <c r="L12469" t="s">
        <v>7458</v>
      </c>
      <c r="N12469" s="1">
        <v>44917</v>
      </c>
    </row>
    <row r="12470" spans="1:14" ht="43.2" x14ac:dyDescent="0.3">
      <c r="A12470" t="s">
        <v>16453</v>
      </c>
      <c r="B12470" t="s">
        <v>2150</v>
      </c>
      <c r="C12470" t="s">
        <v>2151</v>
      </c>
      <c r="D12470" t="b">
        <v>1</v>
      </c>
      <c r="E12470" t="s">
        <v>2152</v>
      </c>
      <c r="F12470" t="s">
        <v>2153</v>
      </c>
      <c r="G12470" t="s">
        <v>103</v>
      </c>
      <c r="H12470" t="s">
        <v>214</v>
      </c>
      <c r="I12470" s="2" t="s">
        <v>16454</v>
      </c>
      <c r="J12470" t="s">
        <v>12608</v>
      </c>
      <c r="K12470" s="1">
        <v>44896</v>
      </c>
      <c r="L12470" t="s">
        <v>16455</v>
      </c>
      <c r="N12470" s="1">
        <v>44896</v>
      </c>
    </row>
    <row r="12471" spans="1:14" ht="115.2" x14ac:dyDescent="0.3">
      <c r="A12471" t="s">
        <v>16456</v>
      </c>
      <c r="B12471" t="s">
        <v>2150</v>
      </c>
      <c r="C12471" t="s">
        <v>2151</v>
      </c>
      <c r="D12471" t="b">
        <v>0</v>
      </c>
      <c r="E12471" t="s">
        <v>4911</v>
      </c>
      <c r="F12471" t="s">
        <v>4912</v>
      </c>
      <c r="G12471" t="s">
        <v>103</v>
      </c>
      <c r="H12471" t="s">
        <v>214</v>
      </c>
      <c r="I12471" s="2" t="s">
        <v>16457</v>
      </c>
      <c r="J12471" t="s">
        <v>12608</v>
      </c>
      <c r="K12471" s="1">
        <v>44896</v>
      </c>
      <c r="L12471" t="s">
        <v>16455</v>
      </c>
      <c r="N12471" s="1">
        <v>44896</v>
      </c>
    </row>
    <row r="12472" spans="1:14" ht="115.2" x14ac:dyDescent="0.3">
      <c r="A12472" t="s">
        <v>16458</v>
      </c>
      <c r="B12472" t="s">
        <v>2150</v>
      </c>
      <c r="C12472" t="s">
        <v>2151</v>
      </c>
      <c r="D12472" t="b">
        <v>0</v>
      </c>
      <c r="E12472" t="s">
        <v>4997</v>
      </c>
      <c r="F12472" t="s">
        <v>4998</v>
      </c>
      <c r="G12472" t="s">
        <v>103</v>
      </c>
      <c r="H12472" t="s">
        <v>214</v>
      </c>
      <c r="I12472" s="2" t="s">
        <v>16459</v>
      </c>
      <c r="J12472" t="s">
        <v>12608</v>
      </c>
      <c r="K12472" s="1">
        <v>44896</v>
      </c>
      <c r="L12472" t="s">
        <v>16455</v>
      </c>
      <c r="N12472" s="1">
        <v>44896</v>
      </c>
    </row>
    <row r="12473" spans="1:14" ht="115.2" x14ac:dyDescent="0.3">
      <c r="A12473" t="s">
        <v>16460</v>
      </c>
      <c r="B12473" t="s">
        <v>2150</v>
      </c>
      <c r="C12473" t="s">
        <v>2151</v>
      </c>
      <c r="D12473" t="b">
        <v>0</v>
      </c>
      <c r="E12473" t="s">
        <v>5448</v>
      </c>
      <c r="F12473" t="s">
        <v>5449</v>
      </c>
      <c r="G12473" t="s">
        <v>103</v>
      </c>
      <c r="H12473" t="s">
        <v>214</v>
      </c>
      <c r="I12473" s="2" t="s">
        <v>16461</v>
      </c>
      <c r="J12473" t="s">
        <v>12608</v>
      </c>
      <c r="K12473" s="1">
        <v>44896</v>
      </c>
      <c r="L12473" t="s">
        <v>16455</v>
      </c>
      <c r="N12473" s="1">
        <v>44896</v>
      </c>
    </row>
    <row r="12474" spans="1:14" ht="115.2" x14ac:dyDescent="0.3">
      <c r="A12474" t="s">
        <v>16462</v>
      </c>
      <c r="B12474" t="s">
        <v>2150</v>
      </c>
      <c r="C12474" t="s">
        <v>2151</v>
      </c>
      <c r="D12474" t="b">
        <v>0</v>
      </c>
      <c r="E12474" t="s">
        <v>5645</v>
      </c>
      <c r="F12474" t="s">
        <v>5646</v>
      </c>
      <c r="G12474" t="s">
        <v>103</v>
      </c>
      <c r="H12474" t="s">
        <v>214</v>
      </c>
      <c r="I12474" s="2" t="s">
        <v>16463</v>
      </c>
      <c r="J12474" t="s">
        <v>12608</v>
      </c>
      <c r="K12474" s="1">
        <v>44896</v>
      </c>
      <c r="L12474" t="s">
        <v>16455</v>
      </c>
      <c r="N12474" s="1">
        <v>44896</v>
      </c>
    </row>
    <row r="12475" spans="1:14" ht="115.2" x14ac:dyDescent="0.3">
      <c r="A12475" t="s">
        <v>16464</v>
      </c>
      <c r="B12475" t="s">
        <v>2150</v>
      </c>
      <c r="C12475" t="s">
        <v>2151</v>
      </c>
      <c r="D12475" t="b">
        <v>0</v>
      </c>
      <c r="E12475" t="s">
        <v>4881</v>
      </c>
      <c r="F12475" t="s">
        <v>4882</v>
      </c>
      <c r="G12475" t="s">
        <v>103</v>
      </c>
      <c r="H12475" t="s">
        <v>214</v>
      </c>
      <c r="I12475" s="2" t="s">
        <v>16465</v>
      </c>
      <c r="J12475" t="s">
        <v>12608</v>
      </c>
      <c r="K12475" s="1">
        <v>44896</v>
      </c>
      <c r="L12475" t="s">
        <v>16455</v>
      </c>
      <c r="N12475" s="1">
        <v>44896</v>
      </c>
    </row>
    <row r="12476" spans="1:14" ht="115.2" x14ac:dyDescent="0.3">
      <c r="A12476" t="s">
        <v>16466</v>
      </c>
      <c r="B12476" t="s">
        <v>2150</v>
      </c>
      <c r="C12476" t="s">
        <v>2151</v>
      </c>
      <c r="D12476" t="b">
        <v>0</v>
      </c>
      <c r="E12476" t="s">
        <v>7905</v>
      </c>
      <c r="F12476" t="s">
        <v>7906</v>
      </c>
      <c r="G12476" t="s">
        <v>103</v>
      </c>
      <c r="H12476" t="s">
        <v>214</v>
      </c>
      <c r="I12476" s="2" t="s">
        <v>16465</v>
      </c>
      <c r="J12476" t="s">
        <v>12608</v>
      </c>
      <c r="K12476" s="1">
        <v>44896</v>
      </c>
      <c r="L12476" t="s">
        <v>16455</v>
      </c>
      <c r="N12476" s="1">
        <v>44896</v>
      </c>
    </row>
    <row r="12477" spans="1:14" ht="115.2" x14ac:dyDescent="0.3">
      <c r="A12477" t="s">
        <v>16467</v>
      </c>
      <c r="B12477" t="s">
        <v>2150</v>
      </c>
      <c r="C12477" t="s">
        <v>2151</v>
      </c>
      <c r="D12477" t="b">
        <v>0</v>
      </c>
      <c r="E12477" t="s">
        <v>5015</v>
      </c>
      <c r="F12477" t="s">
        <v>5016</v>
      </c>
      <c r="G12477" t="s">
        <v>103</v>
      </c>
      <c r="H12477" t="s">
        <v>214</v>
      </c>
      <c r="I12477" s="2" t="s">
        <v>16465</v>
      </c>
      <c r="J12477" t="s">
        <v>12608</v>
      </c>
      <c r="K12477" s="1">
        <v>44896</v>
      </c>
      <c r="L12477" t="s">
        <v>16455</v>
      </c>
      <c r="N12477" s="1">
        <v>44896</v>
      </c>
    </row>
    <row r="12478" spans="1:14" ht="43.2" x14ac:dyDescent="0.3">
      <c r="A12478" t="s">
        <v>16503</v>
      </c>
      <c r="B12478" t="s">
        <v>2150</v>
      </c>
      <c r="C12478" t="s">
        <v>2151</v>
      </c>
      <c r="D12478" t="b">
        <v>1</v>
      </c>
      <c r="E12478" t="s">
        <v>2152</v>
      </c>
      <c r="F12478" t="s">
        <v>2153</v>
      </c>
      <c r="G12478" t="s">
        <v>103</v>
      </c>
      <c r="H12478" t="s">
        <v>214</v>
      </c>
      <c r="I12478" s="2" t="s">
        <v>16504</v>
      </c>
      <c r="J12478" t="s">
        <v>10919</v>
      </c>
      <c r="K12478" s="1">
        <v>45007</v>
      </c>
      <c r="L12478" t="s">
        <v>16495</v>
      </c>
      <c r="N12478" s="1">
        <v>45007</v>
      </c>
    </row>
    <row r="12479" spans="1:14" ht="129.6" x14ac:dyDescent="0.3">
      <c r="A12479" t="s">
        <v>16505</v>
      </c>
      <c r="B12479" t="s">
        <v>2150</v>
      </c>
      <c r="C12479" t="s">
        <v>2151</v>
      </c>
      <c r="D12479" t="b">
        <v>0</v>
      </c>
      <c r="E12479" t="s">
        <v>4911</v>
      </c>
      <c r="F12479" t="s">
        <v>4912</v>
      </c>
      <c r="G12479" t="s">
        <v>103</v>
      </c>
      <c r="H12479" t="s">
        <v>214</v>
      </c>
      <c r="I12479" s="2" t="s">
        <v>16506</v>
      </c>
      <c r="J12479" t="s">
        <v>10919</v>
      </c>
      <c r="K12479" s="1">
        <v>45007</v>
      </c>
      <c r="L12479" t="s">
        <v>16495</v>
      </c>
      <c r="N12479" s="1">
        <v>45007</v>
      </c>
    </row>
    <row r="12480" spans="1:14" ht="129.6" x14ac:dyDescent="0.3">
      <c r="A12480" t="s">
        <v>16507</v>
      </c>
      <c r="B12480" t="s">
        <v>2150</v>
      </c>
      <c r="C12480" t="s">
        <v>2151</v>
      </c>
      <c r="D12480" t="b">
        <v>0</v>
      </c>
      <c r="E12480" t="s">
        <v>4997</v>
      </c>
      <c r="F12480" t="s">
        <v>4998</v>
      </c>
      <c r="G12480" t="s">
        <v>103</v>
      </c>
      <c r="H12480" t="s">
        <v>214</v>
      </c>
      <c r="I12480" s="2" t="s">
        <v>16508</v>
      </c>
      <c r="J12480" t="s">
        <v>10919</v>
      </c>
      <c r="K12480" s="1">
        <v>45007</v>
      </c>
      <c r="L12480" t="s">
        <v>16495</v>
      </c>
      <c r="N12480" s="1">
        <v>45007</v>
      </c>
    </row>
    <row r="12481" spans="1:14" ht="129.6" x14ac:dyDescent="0.3">
      <c r="A12481" t="s">
        <v>16509</v>
      </c>
      <c r="B12481" t="s">
        <v>2150</v>
      </c>
      <c r="C12481" t="s">
        <v>2151</v>
      </c>
      <c r="D12481" t="b">
        <v>0</v>
      </c>
      <c r="E12481" t="s">
        <v>5015</v>
      </c>
      <c r="F12481" t="s">
        <v>5016</v>
      </c>
      <c r="G12481" t="s">
        <v>103</v>
      </c>
      <c r="H12481" t="s">
        <v>214</v>
      </c>
      <c r="I12481" s="2" t="s">
        <v>16510</v>
      </c>
      <c r="J12481" t="s">
        <v>10919</v>
      </c>
      <c r="K12481" s="1">
        <v>45007</v>
      </c>
      <c r="L12481" t="s">
        <v>16495</v>
      </c>
      <c r="N12481" s="1">
        <v>45007</v>
      </c>
    </row>
    <row r="12482" spans="1:14" ht="158.4" x14ac:dyDescent="0.3">
      <c r="A12482" t="s">
        <v>16522</v>
      </c>
      <c r="B12482" t="s">
        <v>2150</v>
      </c>
      <c r="C12482" t="s">
        <v>2151</v>
      </c>
      <c r="D12482" t="b">
        <v>0</v>
      </c>
      <c r="E12482" t="s">
        <v>4991</v>
      </c>
      <c r="F12482" t="s">
        <v>4992</v>
      </c>
      <c r="G12482" t="s">
        <v>103</v>
      </c>
      <c r="H12482" t="s">
        <v>214</v>
      </c>
      <c r="I12482" s="2" t="s">
        <v>16523</v>
      </c>
      <c r="J12482" t="s">
        <v>15101</v>
      </c>
      <c r="K12482" s="1">
        <v>45006</v>
      </c>
      <c r="L12482" t="s">
        <v>16524</v>
      </c>
      <c r="N12482" s="1">
        <v>45006</v>
      </c>
    </row>
    <row r="12483" spans="1:14" ht="43.2" x14ac:dyDescent="0.3">
      <c r="A12483" t="s">
        <v>16760</v>
      </c>
      <c r="B12483" t="s">
        <v>2150</v>
      </c>
      <c r="C12483" t="s">
        <v>2151</v>
      </c>
      <c r="D12483" t="b">
        <v>0</v>
      </c>
      <c r="E12483" t="s">
        <v>4991</v>
      </c>
      <c r="F12483" t="s">
        <v>4992</v>
      </c>
      <c r="G12483" t="s">
        <v>103</v>
      </c>
      <c r="H12483" t="s">
        <v>214</v>
      </c>
      <c r="I12483" s="2" t="s">
        <v>16761</v>
      </c>
      <c r="J12483" t="s">
        <v>16762</v>
      </c>
      <c r="K12483" s="1">
        <v>45011</v>
      </c>
      <c r="L12483" t="s">
        <v>16763</v>
      </c>
      <c r="M12483" t="s">
        <v>16764</v>
      </c>
      <c r="N12483" s="1">
        <v>45011</v>
      </c>
    </row>
    <row r="12484" spans="1:14" ht="187.2" x14ac:dyDescent="0.3">
      <c r="A12484" t="s">
        <v>16774</v>
      </c>
      <c r="B12484" t="s">
        <v>2150</v>
      </c>
      <c r="C12484" t="s">
        <v>2151</v>
      </c>
      <c r="D12484" t="b">
        <v>0</v>
      </c>
      <c r="E12484" t="s">
        <v>4997</v>
      </c>
      <c r="F12484" t="s">
        <v>4998</v>
      </c>
      <c r="G12484" t="s">
        <v>103</v>
      </c>
      <c r="H12484" t="s">
        <v>214</v>
      </c>
      <c r="I12484" s="2" t="s">
        <v>16775</v>
      </c>
      <c r="J12484" t="s">
        <v>15101</v>
      </c>
      <c r="K12484" s="1">
        <v>45010</v>
      </c>
      <c r="L12484" t="s">
        <v>16776</v>
      </c>
      <c r="N12484" s="1">
        <v>45010</v>
      </c>
    </row>
    <row r="12485" spans="1:14" ht="144" x14ac:dyDescent="0.3">
      <c r="A12485" t="s">
        <v>16795</v>
      </c>
      <c r="B12485" t="s">
        <v>2150</v>
      </c>
      <c r="C12485" t="s">
        <v>2151</v>
      </c>
      <c r="D12485" t="b">
        <v>1</v>
      </c>
      <c r="E12485" t="s">
        <v>2152</v>
      </c>
      <c r="F12485" t="s">
        <v>2153</v>
      </c>
      <c r="G12485" t="s">
        <v>103</v>
      </c>
      <c r="H12485" t="s">
        <v>214</v>
      </c>
      <c r="I12485" s="2" t="s">
        <v>16796</v>
      </c>
      <c r="J12485" t="s">
        <v>5034</v>
      </c>
      <c r="K12485" s="1">
        <v>45009</v>
      </c>
      <c r="L12485" t="s">
        <v>16793</v>
      </c>
      <c r="N12485" s="1">
        <v>45009</v>
      </c>
    </row>
    <row r="12486" spans="1:14" ht="201.6" x14ac:dyDescent="0.3">
      <c r="A12486" t="s">
        <v>16879</v>
      </c>
      <c r="B12486" t="s">
        <v>2150</v>
      </c>
      <c r="C12486" t="s">
        <v>2151</v>
      </c>
      <c r="D12486" t="b">
        <v>0</v>
      </c>
      <c r="E12486" t="s">
        <v>4997</v>
      </c>
      <c r="F12486" t="s">
        <v>4998</v>
      </c>
      <c r="G12486" t="s">
        <v>103</v>
      </c>
      <c r="H12486" t="s">
        <v>214</v>
      </c>
      <c r="I12486" s="2" t="s">
        <v>16880</v>
      </c>
      <c r="J12486" t="s">
        <v>5034</v>
      </c>
      <c r="K12486" s="1">
        <v>45013</v>
      </c>
      <c r="L12486" t="s">
        <v>16881</v>
      </c>
      <c r="N12486" s="1">
        <v>45013</v>
      </c>
    </row>
    <row r="12487" spans="1:14" ht="86.4" x14ac:dyDescent="0.3">
      <c r="A12487" t="s">
        <v>16910</v>
      </c>
      <c r="B12487" t="s">
        <v>2150</v>
      </c>
      <c r="C12487" t="s">
        <v>2151</v>
      </c>
      <c r="D12487" t="b">
        <v>0</v>
      </c>
      <c r="E12487" t="s">
        <v>4991</v>
      </c>
      <c r="F12487" t="s">
        <v>4992</v>
      </c>
      <c r="G12487" t="s">
        <v>103</v>
      </c>
      <c r="H12487" t="s">
        <v>214</v>
      </c>
      <c r="I12487" s="2" t="s">
        <v>16911</v>
      </c>
      <c r="J12487" t="s">
        <v>16912</v>
      </c>
      <c r="K12487" s="1">
        <v>45013</v>
      </c>
      <c r="L12487" t="s">
        <v>16913</v>
      </c>
      <c r="N12487" s="1">
        <v>45013</v>
      </c>
    </row>
    <row r="12488" spans="1:14" ht="144" x14ac:dyDescent="0.3">
      <c r="A12488" t="s">
        <v>16946</v>
      </c>
      <c r="B12488" t="s">
        <v>2150</v>
      </c>
      <c r="C12488" t="s">
        <v>2151</v>
      </c>
      <c r="D12488" t="b">
        <v>0</v>
      </c>
      <c r="E12488" t="s">
        <v>5051</v>
      </c>
      <c r="F12488" t="s">
        <v>5052</v>
      </c>
      <c r="G12488" t="s">
        <v>103</v>
      </c>
      <c r="H12488" t="s">
        <v>214</v>
      </c>
      <c r="I12488" s="2" t="s">
        <v>16947</v>
      </c>
      <c r="J12488" t="s">
        <v>16948</v>
      </c>
      <c r="K12488" s="1">
        <v>45015</v>
      </c>
      <c r="L12488" t="s">
        <v>16949</v>
      </c>
      <c r="M12488" t="s">
        <v>16950</v>
      </c>
      <c r="N12488" s="1">
        <v>45015</v>
      </c>
    </row>
    <row r="12489" spans="1:14" ht="144" x14ac:dyDescent="0.3">
      <c r="A12489" t="s">
        <v>17203</v>
      </c>
      <c r="B12489" t="s">
        <v>2150</v>
      </c>
      <c r="C12489" t="s">
        <v>2151</v>
      </c>
      <c r="D12489" t="b">
        <v>0</v>
      </c>
      <c r="E12489" t="s">
        <v>4825</v>
      </c>
      <c r="F12489" t="s">
        <v>4826</v>
      </c>
      <c r="G12489" t="s">
        <v>103</v>
      </c>
      <c r="H12489" t="s">
        <v>8597</v>
      </c>
      <c r="I12489" s="2" t="s">
        <v>17204</v>
      </c>
      <c r="J12489" t="s">
        <v>13952</v>
      </c>
      <c r="K12489" s="1">
        <v>45019</v>
      </c>
      <c r="L12489" t="s">
        <v>17205</v>
      </c>
      <c r="N12489" s="1">
        <v>45019</v>
      </c>
    </row>
    <row r="12490" spans="1:14" ht="115.2" x14ac:dyDescent="0.3">
      <c r="A12490" t="s">
        <v>17279</v>
      </c>
      <c r="B12490" t="s">
        <v>2150</v>
      </c>
      <c r="C12490" t="s">
        <v>2151</v>
      </c>
      <c r="D12490" t="b">
        <v>0</v>
      </c>
      <c r="E12490" t="s">
        <v>4825</v>
      </c>
      <c r="F12490" t="s">
        <v>4826</v>
      </c>
      <c r="G12490" t="s">
        <v>103</v>
      </c>
      <c r="H12490" t="s">
        <v>214</v>
      </c>
      <c r="I12490" s="2" t="s">
        <v>17280</v>
      </c>
      <c r="J12490" t="s">
        <v>13671</v>
      </c>
      <c r="K12490" s="1">
        <v>45019</v>
      </c>
      <c r="L12490" t="s">
        <v>17281</v>
      </c>
      <c r="N12490" s="1">
        <v>45019</v>
      </c>
    </row>
    <row r="12491" spans="1:14" ht="172.8" x14ac:dyDescent="0.3">
      <c r="A12491" t="s">
        <v>17875</v>
      </c>
      <c r="B12491" t="s">
        <v>2150</v>
      </c>
      <c r="C12491" t="s">
        <v>2151</v>
      </c>
      <c r="D12491" t="b">
        <v>0</v>
      </c>
      <c r="E12491" t="s">
        <v>4997</v>
      </c>
      <c r="F12491" t="s">
        <v>4998</v>
      </c>
      <c r="G12491" t="s">
        <v>103</v>
      </c>
      <c r="H12491" t="s">
        <v>214</v>
      </c>
      <c r="I12491" s="2" t="s">
        <v>17876</v>
      </c>
      <c r="J12491" t="s">
        <v>4914</v>
      </c>
      <c r="K12491" s="1">
        <v>45029</v>
      </c>
      <c r="L12491" t="s">
        <v>17877</v>
      </c>
      <c r="N12491" s="1">
        <v>45029</v>
      </c>
    </row>
    <row r="12492" spans="1:14" ht="129.6" x14ac:dyDescent="0.3">
      <c r="A12492" t="s">
        <v>17995</v>
      </c>
      <c r="B12492" t="s">
        <v>2150</v>
      </c>
      <c r="C12492" t="s">
        <v>2151</v>
      </c>
      <c r="D12492" t="b">
        <v>0</v>
      </c>
      <c r="E12492" t="s">
        <v>4991</v>
      </c>
      <c r="F12492" t="s">
        <v>4992</v>
      </c>
      <c r="G12492" t="s">
        <v>103</v>
      </c>
      <c r="H12492" t="s">
        <v>214</v>
      </c>
      <c r="I12492" s="2" t="s">
        <v>17996</v>
      </c>
      <c r="J12492" t="s">
        <v>15394</v>
      </c>
      <c r="K12492" s="1">
        <v>45036</v>
      </c>
      <c r="L12492" t="s">
        <v>17997</v>
      </c>
      <c r="N12492" s="1">
        <v>45036</v>
      </c>
    </row>
    <row r="12493" spans="1:14" ht="172.8" x14ac:dyDescent="0.3">
      <c r="A12493" t="s">
        <v>17998</v>
      </c>
      <c r="B12493" t="s">
        <v>2150</v>
      </c>
      <c r="C12493" t="s">
        <v>2151</v>
      </c>
      <c r="D12493" t="b">
        <v>0</v>
      </c>
      <c r="E12493" t="s">
        <v>4997</v>
      </c>
      <c r="F12493" t="s">
        <v>4998</v>
      </c>
      <c r="G12493" t="s">
        <v>103</v>
      </c>
      <c r="H12493" t="s">
        <v>8597</v>
      </c>
      <c r="I12493" s="2" t="s">
        <v>17999</v>
      </c>
      <c r="J12493" t="s">
        <v>18000</v>
      </c>
      <c r="K12493" s="1">
        <v>45035</v>
      </c>
      <c r="L12493" t="s">
        <v>18001</v>
      </c>
      <c r="N12493" s="1">
        <v>45035</v>
      </c>
    </row>
    <row r="12494" spans="1:14" ht="158.4" x14ac:dyDescent="0.3">
      <c r="A12494" t="s">
        <v>18031</v>
      </c>
      <c r="B12494" t="s">
        <v>2150</v>
      </c>
      <c r="C12494" t="s">
        <v>2151</v>
      </c>
      <c r="D12494" t="b">
        <v>0</v>
      </c>
      <c r="E12494" t="s">
        <v>5051</v>
      </c>
      <c r="F12494" t="s">
        <v>5052</v>
      </c>
      <c r="G12494" t="s">
        <v>103</v>
      </c>
      <c r="H12494" t="s">
        <v>3964</v>
      </c>
      <c r="I12494" s="2" t="s">
        <v>18032</v>
      </c>
      <c r="J12494" t="s">
        <v>18029</v>
      </c>
      <c r="K12494" s="1">
        <v>45041</v>
      </c>
      <c r="L12494" t="s">
        <v>18030</v>
      </c>
      <c r="N12494" s="1">
        <v>45041</v>
      </c>
    </row>
    <row r="12495" spans="1:14" ht="172.8" x14ac:dyDescent="0.3">
      <c r="A12495" t="s">
        <v>18050</v>
      </c>
      <c r="B12495" t="s">
        <v>2150</v>
      </c>
      <c r="C12495" t="s">
        <v>2151</v>
      </c>
      <c r="D12495" t="b">
        <v>0</v>
      </c>
      <c r="E12495" t="s">
        <v>4997</v>
      </c>
      <c r="F12495" t="s">
        <v>4998</v>
      </c>
      <c r="G12495" t="s">
        <v>103</v>
      </c>
      <c r="H12495" t="s">
        <v>214</v>
      </c>
      <c r="I12495" s="2" t="s">
        <v>18051</v>
      </c>
      <c r="J12495" t="s">
        <v>802</v>
      </c>
      <c r="K12495" s="1">
        <v>44728</v>
      </c>
      <c r="L12495" t="s">
        <v>18049</v>
      </c>
      <c r="N12495" s="1">
        <v>44728</v>
      </c>
    </row>
    <row r="12496" spans="1:14" ht="115.2" x14ac:dyDescent="0.3">
      <c r="A12496" t="s">
        <v>18194</v>
      </c>
      <c r="B12496" t="s">
        <v>2150</v>
      </c>
      <c r="C12496" t="s">
        <v>2151</v>
      </c>
      <c r="D12496" t="b">
        <v>1</v>
      </c>
      <c r="E12496" t="s">
        <v>2152</v>
      </c>
      <c r="F12496" t="s">
        <v>2153</v>
      </c>
      <c r="G12496" t="s">
        <v>103</v>
      </c>
      <c r="H12496" t="s">
        <v>214</v>
      </c>
      <c r="I12496" s="2" t="s">
        <v>18195</v>
      </c>
      <c r="J12496" t="s">
        <v>5034</v>
      </c>
      <c r="K12496" s="1">
        <v>45043</v>
      </c>
      <c r="L12496" t="s">
        <v>18196</v>
      </c>
      <c r="N12496" s="1">
        <v>45043</v>
      </c>
    </row>
    <row r="12497" spans="1:14" ht="129.6" x14ac:dyDescent="0.3">
      <c r="A12497" t="s">
        <v>18397</v>
      </c>
      <c r="B12497" t="s">
        <v>2150</v>
      </c>
      <c r="C12497" t="s">
        <v>2151</v>
      </c>
      <c r="D12497" t="b">
        <v>1</v>
      </c>
      <c r="E12497" t="s">
        <v>2152</v>
      </c>
      <c r="F12497" t="s">
        <v>2153</v>
      </c>
      <c r="G12497" t="s">
        <v>103</v>
      </c>
      <c r="H12497" t="s">
        <v>214</v>
      </c>
      <c r="I12497" s="2" t="s">
        <v>18398</v>
      </c>
      <c r="J12497" t="s">
        <v>5034</v>
      </c>
      <c r="K12497" s="1">
        <v>45043</v>
      </c>
      <c r="L12497" t="s">
        <v>18399</v>
      </c>
      <c r="N12497" s="1">
        <v>45043</v>
      </c>
    </row>
    <row r="12498" spans="1:14" ht="144" x14ac:dyDescent="0.3">
      <c r="A12498" t="s">
        <v>18419</v>
      </c>
      <c r="B12498" t="s">
        <v>2150</v>
      </c>
      <c r="C12498" t="s">
        <v>2151</v>
      </c>
      <c r="D12498" t="b">
        <v>1</v>
      </c>
      <c r="E12498" t="s">
        <v>2152</v>
      </c>
      <c r="F12498" t="s">
        <v>2153</v>
      </c>
      <c r="G12498" t="s">
        <v>103</v>
      </c>
      <c r="H12498" t="s">
        <v>214</v>
      </c>
      <c r="I12498" s="2" t="s">
        <v>18420</v>
      </c>
      <c r="J12498" t="s">
        <v>12627</v>
      </c>
      <c r="K12498" s="1">
        <v>45043</v>
      </c>
      <c r="L12498" t="s">
        <v>18421</v>
      </c>
      <c r="N12498" s="1">
        <v>45043</v>
      </c>
    </row>
    <row r="12499" spans="1:14" ht="172.8" x14ac:dyDescent="0.3">
      <c r="A12499" t="s">
        <v>18505</v>
      </c>
      <c r="B12499" t="s">
        <v>2150</v>
      </c>
      <c r="C12499" t="s">
        <v>2151</v>
      </c>
      <c r="D12499" t="b">
        <v>0</v>
      </c>
      <c r="E12499" t="s">
        <v>4997</v>
      </c>
      <c r="F12499" t="s">
        <v>4998</v>
      </c>
      <c r="G12499" t="s">
        <v>103</v>
      </c>
      <c r="H12499" t="s">
        <v>2637</v>
      </c>
      <c r="I12499" s="2" t="s">
        <v>18506</v>
      </c>
      <c r="J12499" t="s">
        <v>18507</v>
      </c>
      <c r="K12499" s="1">
        <v>45048</v>
      </c>
      <c r="L12499" t="s">
        <v>18508</v>
      </c>
      <c r="M12499" t="s">
        <v>18509</v>
      </c>
      <c r="N12499" s="1">
        <v>45048</v>
      </c>
    </row>
    <row r="12500" spans="1:14" ht="144" x14ac:dyDescent="0.3">
      <c r="A12500" t="s">
        <v>18511</v>
      </c>
      <c r="B12500" t="s">
        <v>2150</v>
      </c>
      <c r="C12500" t="s">
        <v>2151</v>
      </c>
      <c r="D12500" t="b">
        <v>0</v>
      </c>
      <c r="E12500" t="s">
        <v>12730</v>
      </c>
      <c r="F12500" t="s">
        <v>12731</v>
      </c>
      <c r="G12500" t="s">
        <v>103</v>
      </c>
      <c r="H12500" t="s">
        <v>17324</v>
      </c>
      <c r="I12500" s="2" t="s">
        <v>18512</v>
      </c>
      <c r="J12500" t="s">
        <v>15394</v>
      </c>
      <c r="K12500" s="1">
        <v>45048</v>
      </c>
      <c r="L12500" t="s">
        <v>18513</v>
      </c>
      <c r="M12500" t="s">
        <v>18514</v>
      </c>
      <c r="N12500" s="1">
        <v>45048</v>
      </c>
    </row>
    <row r="12501" spans="1:14" ht="28.8" x14ac:dyDescent="0.3">
      <c r="A12501" t="s">
        <v>18937</v>
      </c>
      <c r="B12501" t="s">
        <v>2150</v>
      </c>
      <c r="C12501" t="s">
        <v>2151</v>
      </c>
      <c r="D12501" t="b">
        <v>0</v>
      </c>
      <c r="E12501" t="s">
        <v>4825</v>
      </c>
      <c r="F12501" t="s">
        <v>4826</v>
      </c>
      <c r="G12501" t="s">
        <v>103</v>
      </c>
      <c r="H12501" t="s">
        <v>214</v>
      </c>
      <c r="I12501" s="2" t="s">
        <v>18938</v>
      </c>
      <c r="J12501" t="s">
        <v>5034</v>
      </c>
      <c r="K12501" s="1">
        <v>45057</v>
      </c>
      <c r="L12501" t="s">
        <v>18933</v>
      </c>
      <c r="N12501" s="1">
        <v>45057</v>
      </c>
    </row>
    <row r="12502" spans="1:14" ht="144" x14ac:dyDescent="0.3">
      <c r="A12502" t="s">
        <v>18945</v>
      </c>
      <c r="B12502" t="s">
        <v>2150</v>
      </c>
      <c r="C12502" t="s">
        <v>2151</v>
      </c>
      <c r="D12502" t="b">
        <v>0</v>
      </c>
      <c r="E12502" t="s">
        <v>5015</v>
      </c>
      <c r="F12502" t="s">
        <v>5016</v>
      </c>
      <c r="G12502" t="s">
        <v>103</v>
      </c>
      <c r="H12502" t="s">
        <v>214</v>
      </c>
      <c r="I12502" s="2" t="s">
        <v>18946</v>
      </c>
      <c r="J12502" t="s">
        <v>13952</v>
      </c>
      <c r="K12502" s="1">
        <v>45056</v>
      </c>
      <c r="L12502" t="s">
        <v>18941</v>
      </c>
      <c r="N12502" s="1">
        <v>45056</v>
      </c>
    </row>
    <row r="12503" spans="1:14" ht="230.4" x14ac:dyDescent="0.3">
      <c r="A12503" t="s">
        <v>19039</v>
      </c>
      <c r="B12503" t="s">
        <v>2150</v>
      </c>
      <c r="C12503" t="s">
        <v>2151</v>
      </c>
      <c r="D12503" t="b">
        <v>0</v>
      </c>
      <c r="E12503" t="s">
        <v>4911</v>
      </c>
      <c r="F12503" t="s">
        <v>4912</v>
      </c>
      <c r="G12503" t="s">
        <v>103</v>
      </c>
      <c r="H12503" t="s">
        <v>214</v>
      </c>
      <c r="I12503" s="2" t="s">
        <v>19040</v>
      </c>
      <c r="J12503" t="s">
        <v>12924</v>
      </c>
      <c r="K12503" s="1">
        <v>45059</v>
      </c>
      <c r="L12503" t="s">
        <v>19038</v>
      </c>
      <c r="N12503" s="1">
        <v>45059</v>
      </c>
    </row>
    <row r="12504" spans="1:14" ht="129.6" x14ac:dyDescent="0.3">
      <c r="A12504" t="s">
        <v>19041</v>
      </c>
      <c r="B12504" t="s">
        <v>2150</v>
      </c>
      <c r="C12504" t="s">
        <v>2151</v>
      </c>
      <c r="D12504" t="b">
        <v>0</v>
      </c>
      <c r="E12504" t="s">
        <v>4881</v>
      </c>
      <c r="F12504" t="s">
        <v>4882</v>
      </c>
      <c r="G12504" t="s">
        <v>103</v>
      </c>
      <c r="H12504" t="s">
        <v>214</v>
      </c>
      <c r="I12504" s="2" t="s">
        <v>19042</v>
      </c>
      <c r="J12504" t="s">
        <v>13634</v>
      </c>
      <c r="K12504" s="1">
        <v>45060</v>
      </c>
      <c r="L12504" t="s">
        <v>19043</v>
      </c>
      <c r="N12504" s="1">
        <v>45060</v>
      </c>
    </row>
    <row r="12505" spans="1:14" ht="158.4" x14ac:dyDescent="0.3">
      <c r="A12505" t="s">
        <v>20465</v>
      </c>
      <c r="B12505" t="s">
        <v>2150</v>
      </c>
      <c r="C12505" t="s">
        <v>2151</v>
      </c>
      <c r="D12505" t="b">
        <v>1</v>
      </c>
      <c r="E12505" t="s">
        <v>2152</v>
      </c>
      <c r="F12505" t="s">
        <v>2153</v>
      </c>
      <c r="G12505" t="s">
        <v>103</v>
      </c>
      <c r="H12505" t="s">
        <v>214</v>
      </c>
      <c r="I12505" s="2" t="s">
        <v>20466</v>
      </c>
      <c r="J12505" t="s">
        <v>20433</v>
      </c>
      <c r="K12505" s="1">
        <v>45075</v>
      </c>
      <c r="L12505" t="s">
        <v>20434</v>
      </c>
      <c r="N12505" s="1">
        <v>45075</v>
      </c>
    </row>
    <row r="12506" spans="1:14" ht="144" x14ac:dyDescent="0.3">
      <c r="A12506" t="s">
        <v>20488</v>
      </c>
      <c r="B12506" t="s">
        <v>2150</v>
      </c>
      <c r="C12506" t="s">
        <v>2151</v>
      </c>
      <c r="D12506" t="b">
        <v>0</v>
      </c>
      <c r="E12506" t="s">
        <v>5051</v>
      </c>
      <c r="F12506" t="s">
        <v>5052</v>
      </c>
      <c r="G12506" t="s">
        <v>103</v>
      </c>
      <c r="H12506" t="s">
        <v>214</v>
      </c>
      <c r="I12506" s="2" t="s">
        <v>20489</v>
      </c>
      <c r="J12506" t="s">
        <v>9957</v>
      </c>
      <c r="K12506" s="1">
        <v>45072</v>
      </c>
      <c r="L12506" t="s">
        <v>20485</v>
      </c>
      <c r="N12506" s="1">
        <v>45072</v>
      </c>
    </row>
    <row r="12507" spans="1:14" ht="158.4" x14ac:dyDescent="0.3">
      <c r="A12507" t="s">
        <v>20511</v>
      </c>
      <c r="B12507" t="s">
        <v>2150</v>
      </c>
      <c r="C12507" t="s">
        <v>2151</v>
      </c>
      <c r="D12507" t="b">
        <v>0</v>
      </c>
      <c r="E12507" t="s">
        <v>5051</v>
      </c>
      <c r="F12507" t="s">
        <v>5052</v>
      </c>
      <c r="G12507" t="s">
        <v>103</v>
      </c>
      <c r="H12507" t="s">
        <v>978</v>
      </c>
      <c r="I12507" s="2" t="s">
        <v>20501</v>
      </c>
      <c r="J12507" t="s">
        <v>12572</v>
      </c>
      <c r="K12507" s="1">
        <v>45070</v>
      </c>
      <c r="L12507" t="s">
        <v>20502</v>
      </c>
      <c r="N12507" s="1">
        <v>45070</v>
      </c>
    </row>
    <row r="12508" spans="1:14" ht="172.8" x14ac:dyDescent="0.3">
      <c r="A12508" t="s">
        <v>20525</v>
      </c>
      <c r="B12508" t="s">
        <v>2150</v>
      </c>
      <c r="C12508" t="s">
        <v>2151</v>
      </c>
      <c r="D12508" t="b">
        <v>0</v>
      </c>
      <c r="E12508" t="s">
        <v>4991</v>
      </c>
      <c r="F12508" t="s">
        <v>4992</v>
      </c>
      <c r="G12508" t="s">
        <v>103</v>
      </c>
      <c r="H12508" t="s">
        <v>5365</v>
      </c>
      <c r="I12508" s="2" t="s">
        <v>20522</v>
      </c>
      <c r="J12508" t="s">
        <v>20523</v>
      </c>
      <c r="K12508" s="1">
        <v>45071</v>
      </c>
      <c r="L12508" t="s">
        <v>20524</v>
      </c>
      <c r="N12508" s="1">
        <v>45071</v>
      </c>
    </row>
    <row r="12509" spans="1:14" ht="100.8" x14ac:dyDescent="0.3">
      <c r="A12509" t="s">
        <v>20534</v>
      </c>
      <c r="B12509" t="s">
        <v>2150</v>
      </c>
      <c r="C12509" t="s">
        <v>2151</v>
      </c>
      <c r="D12509" t="b">
        <v>0</v>
      </c>
      <c r="E12509" t="s">
        <v>4881</v>
      </c>
      <c r="F12509" t="s">
        <v>4882</v>
      </c>
      <c r="G12509" t="s">
        <v>103</v>
      </c>
      <c r="H12509" t="s">
        <v>310</v>
      </c>
      <c r="I12509" s="2" t="s">
        <v>20535</v>
      </c>
      <c r="J12509" t="s">
        <v>12592</v>
      </c>
      <c r="K12509" s="1">
        <v>45065</v>
      </c>
      <c r="L12509" t="s">
        <v>20536</v>
      </c>
      <c r="N12509" s="1">
        <v>45065</v>
      </c>
    </row>
    <row r="12510" spans="1:14" ht="172.8" x14ac:dyDescent="0.3">
      <c r="A12510" t="s">
        <v>20555</v>
      </c>
      <c r="B12510" t="s">
        <v>2150</v>
      </c>
      <c r="C12510" t="s">
        <v>2151</v>
      </c>
      <c r="D12510" t="b">
        <v>0</v>
      </c>
      <c r="E12510" t="s">
        <v>4997</v>
      </c>
      <c r="F12510" t="s">
        <v>4998</v>
      </c>
      <c r="G12510" t="s">
        <v>103</v>
      </c>
      <c r="H12510" t="s">
        <v>5214</v>
      </c>
      <c r="I12510" s="2" t="s">
        <v>20556</v>
      </c>
      <c r="J12510" t="s">
        <v>13952</v>
      </c>
      <c r="K12510" s="1">
        <v>45077</v>
      </c>
      <c r="L12510" t="s">
        <v>20552</v>
      </c>
      <c r="N12510" s="1">
        <v>45077</v>
      </c>
    </row>
    <row r="12511" spans="1:14" ht="144" x14ac:dyDescent="0.3">
      <c r="A12511" t="s">
        <v>20617</v>
      </c>
      <c r="B12511" t="s">
        <v>2150</v>
      </c>
      <c r="C12511" t="s">
        <v>2151</v>
      </c>
      <c r="D12511" t="b">
        <v>0</v>
      </c>
      <c r="E12511" t="s">
        <v>4997</v>
      </c>
      <c r="F12511" t="s">
        <v>4998</v>
      </c>
      <c r="G12511" t="s">
        <v>103</v>
      </c>
      <c r="H12511" t="s">
        <v>8597</v>
      </c>
      <c r="I12511" s="2" t="s">
        <v>20618</v>
      </c>
      <c r="J12511" t="s">
        <v>16912</v>
      </c>
      <c r="K12511" s="1">
        <v>45075</v>
      </c>
      <c r="L12511" t="s">
        <v>20482</v>
      </c>
      <c r="N12511" s="1">
        <v>45075</v>
      </c>
    </row>
    <row r="12512" spans="1:14" ht="100.8" x14ac:dyDescent="0.3">
      <c r="A12512" t="s">
        <v>21451</v>
      </c>
      <c r="B12512" t="s">
        <v>2150</v>
      </c>
      <c r="C12512" t="s">
        <v>2151</v>
      </c>
      <c r="D12512" t="b">
        <v>0</v>
      </c>
      <c r="E12512" t="s">
        <v>4997</v>
      </c>
      <c r="F12512" t="s">
        <v>4998</v>
      </c>
      <c r="G12512" t="s">
        <v>103</v>
      </c>
      <c r="H12512" t="s">
        <v>214</v>
      </c>
      <c r="I12512" s="2" t="s">
        <v>21449</v>
      </c>
      <c r="J12512" t="s">
        <v>7572</v>
      </c>
      <c r="K12512" s="1">
        <v>45092</v>
      </c>
      <c r="L12512" t="s">
        <v>21450</v>
      </c>
      <c r="N12512" s="1">
        <v>45092</v>
      </c>
    </row>
    <row r="12513" spans="1:14" ht="100.8" x14ac:dyDescent="0.3">
      <c r="A12513" t="s">
        <v>22198</v>
      </c>
      <c r="B12513" t="s">
        <v>2150</v>
      </c>
      <c r="C12513" t="s">
        <v>2151</v>
      </c>
      <c r="D12513" t="b">
        <v>0</v>
      </c>
      <c r="E12513" t="s">
        <v>4997</v>
      </c>
      <c r="F12513" t="s">
        <v>4998</v>
      </c>
      <c r="G12513" t="s">
        <v>103</v>
      </c>
      <c r="H12513" t="s">
        <v>214</v>
      </c>
      <c r="I12513" s="2" t="s">
        <v>22199</v>
      </c>
      <c r="J12513" t="s">
        <v>13952</v>
      </c>
      <c r="K12513" s="1">
        <v>45110</v>
      </c>
      <c r="L12513" t="s">
        <v>22200</v>
      </c>
      <c r="N12513" s="1">
        <v>45110</v>
      </c>
    </row>
    <row r="12514" spans="1:14" ht="172.8" x14ac:dyDescent="0.3">
      <c r="A12514" t="s">
        <v>22948</v>
      </c>
      <c r="B12514" t="s">
        <v>2150</v>
      </c>
      <c r="C12514" t="s">
        <v>2151</v>
      </c>
      <c r="D12514" t="b">
        <v>1</v>
      </c>
      <c r="E12514" t="s">
        <v>2152</v>
      </c>
      <c r="F12514" t="s">
        <v>2153</v>
      </c>
      <c r="G12514" t="s">
        <v>103</v>
      </c>
      <c r="H12514" t="s">
        <v>214</v>
      </c>
      <c r="I12514" s="2" t="s">
        <v>22949</v>
      </c>
      <c r="J12514" t="s">
        <v>22944</v>
      </c>
      <c r="K12514" s="1">
        <v>45120</v>
      </c>
      <c r="L12514" t="s">
        <v>22945</v>
      </c>
      <c r="N12514" s="1">
        <v>45120</v>
      </c>
    </row>
    <row r="12515" spans="1:14" ht="187.2" x14ac:dyDescent="0.3">
      <c r="A12515" t="s">
        <v>22975</v>
      </c>
      <c r="B12515" t="s">
        <v>2150</v>
      </c>
      <c r="C12515" t="s">
        <v>2151</v>
      </c>
      <c r="D12515" t="b">
        <v>0</v>
      </c>
      <c r="E12515" t="s">
        <v>4997</v>
      </c>
      <c r="F12515" t="s">
        <v>4998</v>
      </c>
      <c r="G12515" t="s">
        <v>103</v>
      </c>
      <c r="H12515" t="s">
        <v>5214</v>
      </c>
      <c r="I12515" s="2" t="s">
        <v>22976</v>
      </c>
      <c r="J12515" t="s">
        <v>4994</v>
      </c>
      <c r="K12515" s="1">
        <v>45120</v>
      </c>
      <c r="L12515" t="s">
        <v>22977</v>
      </c>
      <c r="M12515" t="s">
        <v>22978</v>
      </c>
      <c r="N12515" s="1">
        <v>45120</v>
      </c>
    </row>
    <row r="12516" spans="1:14" ht="129.6" x14ac:dyDescent="0.3">
      <c r="A12516" t="s">
        <v>23865</v>
      </c>
      <c r="B12516" t="s">
        <v>2150</v>
      </c>
      <c r="C12516" t="s">
        <v>2151</v>
      </c>
      <c r="D12516" t="b">
        <v>0</v>
      </c>
      <c r="E12516" t="s">
        <v>5015</v>
      </c>
      <c r="F12516" t="s">
        <v>5016</v>
      </c>
      <c r="G12516" t="s">
        <v>103</v>
      </c>
      <c r="H12516" t="s">
        <v>8597</v>
      </c>
      <c r="I12516" s="2" t="s">
        <v>23866</v>
      </c>
      <c r="J12516" t="s">
        <v>13952</v>
      </c>
      <c r="K12516" s="1">
        <v>45128</v>
      </c>
      <c r="L12516" t="s">
        <v>23867</v>
      </c>
      <c r="N12516" s="1">
        <v>45128</v>
      </c>
    </row>
    <row r="12517" spans="1:14" ht="100.8" x14ac:dyDescent="0.3">
      <c r="A12517" t="s">
        <v>23875</v>
      </c>
      <c r="B12517" t="s">
        <v>2150</v>
      </c>
      <c r="C12517" t="s">
        <v>2151</v>
      </c>
      <c r="D12517" t="b">
        <v>1</v>
      </c>
      <c r="E12517" t="s">
        <v>2152</v>
      </c>
      <c r="F12517" t="s">
        <v>2153</v>
      </c>
      <c r="G12517" t="s">
        <v>103</v>
      </c>
      <c r="H12517" t="s">
        <v>214</v>
      </c>
      <c r="I12517" s="2" t="s">
        <v>23876</v>
      </c>
      <c r="J12517" t="s">
        <v>13952</v>
      </c>
      <c r="K12517" s="1">
        <v>45126</v>
      </c>
      <c r="L12517" t="s">
        <v>23877</v>
      </c>
      <c r="N12517" s="1">
        <v>45126</v>
      </c>
    </row>
    <row r="12518" spans="1:14" ht="43.2" x14ac:dyDescent="0.3">
      <c r="A12518" t="s">
        <v>24327</v>
      </c>
      <c r="B12518" t="s">
        <v>2150</v>
      </c>
      <c r="C12518" t="s">
        <v>2151</v>
      </c>
      <c r="D12518" t="b">
        <v>0</v>
      </c>
      <c r="E12518" t="s">
        <v>4911</v>
      </c>
      <c r="F12518" t="s">
        <v>4912</v>
      </c>
      <c r="G12518" t="s">
        <v>103</v>
      </c>
      <c r="H12518" t="s">
        <v>214</v>
      </c>
      <c r="I12518" s="2" t="s">
        <v>24328</v>
      </c>
      <c r="J12518" t="s">
        <v>10919</v>
      </c>
      <c r="K12518" s="1">
        <v>45140</v>
      </c>
      <c r="L12518" t="s">
        <v>24329</v>
      </c>
      <c r="N12518" s="1">
        <v>45140</v>
      </c>
    </row>
    <row r="12519" spans="1:14" ht="43.2" x14ac:dyDescent="0.3">
      <c r="A12519" t="s">
        <v>24330</v>
      </c>
      <c r="B12519" t="s">
        <v>2150</v>
      </c>
      <c r="C12519" t="s">
        <v>2151</v>
      </c>
      <c r="D12519" t="b">
        <v>0</v>
      </c>
      <c r="E12519" t="s">
        <v>4997</v>
      </c>
      <c r="F12519" t="s">
        <v>4998</v>
      </c>
      <c r="G12519" t="s">
        <v>103</v>
      </c>
      <c r="H12519" t="s">
        <v>214</v>
      </c>
      <c r="I12519" s="2" t="s">
        <v>24331</v>
      </c>
      <c r="J12519" t="s">
        <v>10919</v>
      </c>
      <c r="K12519" s="1">
        <v>45140</v>
      </c>
      <c r="L12519" t="s">
        <v>24329</v>
      </c>
      <c r="N12519" s="1">
        <v>45140</v>
      </c>
    </row>
    <row r="12520" spans="1:14" ht="43.2" x14ac:dyDescent="0.3">
      <c r="A12520" t="s">
        <v>24332</v>
      </c>
      <c r="B12520" t="s">
        <v>2150</v>
      </c>
      <c r="C12520" t="s">
        <v>2151</v>
      </c>
      <c r="D12520" t="b">
        <v>0</v>
      </c>
      <c r="E12520" t="s">
        <v>4825</v>
      </c>
      <c r="F12520" t="s">
        <v>4826</v>
      </c>
      <c r="G12520" t="s">
        <v>103</v>
      </c>
      <c r="H12520" t="s">
        <v>214</v>
      </c>
      <c r="I12520" s="2" t="s">
        <v>24333</v>
      </c>
      <c r="J12520" t="s">
        <v>10919</v>
      </c>
      <c r="K12520" s="1">
        <v>45140</v>
      </c>
      <c r="L12520" t="s">
        <v>24329</v>
      </c>
      <c r="N12520" s="1">
        <v>45140</v>
      </c>
    </row>
    <row r="12521" spans="1:14" ht="43.2" x14ac:dyDescent="0.3">
      <c r="A12521" t="s">
        <v>24334</v>
      </c>
      <c r="B12521" t="s">
        <v>2150</v>
      </c>
      <c r="C12521" t="s">
        <v>2151</v>
      </c>
      <c r="D12521" t="b">
        <v>0</v>
      </c>
      <c r="E12521" t="s">
        <v>5015</v>
      </c>
      <c r="F12521" t="s">
        <v>5016</v>
      </c>
      <c r="G12521" t="s">
        <v>103</v>
      </c>
      <c r="H12521" t="s">
        <v>214</v>
      </c>
      <c r="I12521" s="2" t="s">
        <v>24335</v>
      </c>
      <c r="J12521" t="s">
        <v>10919</v>
      </c>
      <c r="K12521" s="1">
        <v>45140</v>
      </c>
      <c r="L12521" t="s">
        <v>24329</v>
      </c>
      <c r="N12521" s="1">
        <v>45140</v>
      </c>
    </row>
    <row r="12522" spans="1:14" ht="43.2" x14ac:dyDescent="0.3">
      <c r="A12522" t="s">
        <v>24336</v>
      </c>
      <c r="B12522" t="s">
        <v>2150</v>
      </c>
      <c r="C12522" t="s">
        <v>2151</v>
      </c>
      <c r="D12522" t="b">
        <v>0</v>
      </c>
      <c r="E12522" t="s">
        <v>5645</v>
      </c>
      <c r="F12522" t="s">
        <v>5646</v>
      </c>
      <c r="G12522" t="s">
        <v>103</v>
      </c>
      <c r="H12522" t="s">
        <v>214</v>
      </c>
      <c r="I12522" s="2" t="s">
        <v>24335</v>
      </c>
      <c r="J12522" t="s">
        <v>10919</v>
      </c>
      <c r="K12522" s="1">
        <v>45140</v>
      </c>
      <c r="L12522" t="s">
        <v>24329</v>
      </c>
      <c r="N12522" s="1">
        <v>45140</v>
      </c>
    </row>
    <row r="12523" spans="1:14" ht="43.2" x14ac:dyDescent="0.3">
      <c r="A12523" t="s">
        <v>24337</v>
      </c>
      <c r="B12523" t="s">
        <v>2150</v>
      </c>
      <c r="C12523" t="s">
        <v>2151</v>
      </c>
      <c r="D12523" t="b">
        <v>0</v>
      </c>
      <c r="E12523" t="s">
        <v>4881</v>
      </c>
      <c r="F12523" t="s">
        <v>4882</v>
      </c>
      <c r="G12523" t="s">
        <v>103</v>
      </c>
      <c r="H12523" t="s">
        <v>214</v>
      </c>
      <c r="I12523" s="2" t="s">
        <v>24338</v>
      </c>
      <c r="J12523" t="s">
        <v>10919</v>
      </c>
      <c r="K12523" s="1">
        <v>45140</v>
      </c>
      <c r="L12523" t="s">
        <v>24329</v>
      </c>
      <c r="N12523" s="1">
        <v>45140</v>
      </c>
    </row>
    <row r="12524" spans="1:14" ht="43.2" x14ac:dyDescent="0.3">
      <c r="A12524" t="s">
        <v>24339</v>
      </c>
      <c r="B12524" t="s">
        <v>2150</v>
      </c>
      <c r="C12524" t="s">
        <v>2151</v>
      </c>
      <c r="D12524" t="b">
        <v>0</v>
      </c>
      <c r="E12524" t="s">
        <v>7905</v>
      </c>
      <c r="F12524" t="s">
        <v>7906</v>
      </c>
      <c r="G12524" t="s">
        <v>103</v>
      </c>
      <c r="H12524" t="s">
        <v>214</v>
      </c>
      <c r="I12524" s="2" t="s">
        <v>24338</v>
      </c>
      <c r="J12524" t="s">
        <v>10919</v>
      </c>
      <c r="K12524" s="1">
        <v>45140</v>
      </c>
      <c r="L12524" t="s">
        <v>24329</v>
      </c>
      <c r="N12524" s="1">
        <v>45140</v>
      </c>
    </row>
    <row r="12525" spans="1:14" ht="43.2" x14ac:dyDescent="0.3">
      <c r="A12525" t="s">
        <v>24340</v>
      </c>
      <c r="B12525" t="s">
        <v>2150</v>
      </c>
      <c r="C12525" t="s">
        <v>2151</v>
      </c>
      <c r="D12525" t="b">
        <v>0</v>
      </c>
      <c r="E12525" t="s">
        <v>4991</v>
      </c>
      <c r="F12525" t="s">
        <v>4992</v>
      </c>
      <c r="G12525" t="s">
        <v>103</v>
      </c>
      <c r="H12525" t="s">
        <v>214</v>
      </c>
      <c r="I12525" s="2" t="s">
        <v>24341</v>
      </c>
      <c r="J12525" t="s">
        <v>10919</v>
      </c>
      <c r="K12525" s="1">
        <v>45140</v>
      </c>
      <c r="L12525" t="s">
        <v>24329</v>
      </c>
      <c r="N12525" s="1">
        <v>45140</v>
      </c>
    </row>
    <row r="12526" spans="1:14" ht="86.4" x14ac:dyDescent="0.3">
      <c r="A12526" t="s">
        <v>24355</v>
      </c>
      <c r="B12526" t="s">
        <v>2150</v>
      </c>
      <c r="C12526" t="s">
        <v>2151</v>
      </c>
      <c r="D12526" t="b">
        <v>0</v>
      </c>
      <c r="E12526" t="s">
        <v>4997</v>
      </c>
      <c r="F12526" t="s">
        <v>4998</v>
      </c>
      <c r="G12526" t="s">
        <v>103</v>
      </c>
      <c r="H12526" t="s">
        <v>214</v>
      </c>
      <c r="I12526" s="2" t="s">
        <v>24356</v>
      </c>
      <c r="J12526" t="s">
        <v>18563</v>
      </c>
      <c r="K12526" s="1">
        <v>45121</v>
      </c>
      <c r="L12526" t="s">
        <v>24344</v>
      </c>
      <c r="N12526" s="1">
        <v>45121</v>
      </c>
    </row>
    <row r="12527" spans="1:14" ht="57.6" x14ac:dyDescent="0.3">
      <c r="A12527" t="s">
        <v>24357</v>
      </c>
      <c r="B12527" t="s">
        <v>2150</v>
      </c>
      <c r="C12527" t="s">
        <v>2151</v>
      </c>
      <c r="D12527" t="b">
        <v>0</v>
      </c>
      <c r="E12527" t="s">
        <v>4991</v>
      </c>
      <c r="F12527" t="s">
        <v>4992</v>
      </c>
      <c r="G12527" t="s">
        <v>103</v>
      </c>
      <c r="H12527" t="s">
        <v>214</v>
      </c>
      <c r="I12527" s="2" t="s">
        <v>24358</v>
      </c>
      <c r="J12527" t="s">
        <v>18563</v>
      </c>
      <c r="K12527" s="1">
        <v>45121</v>
      </c>
      <c r="L12527" t="s">
        <v>24344</v>
      </c>
      <c r="N12527" s="1">
        <v>45121</v>
      </c>
    </row>
    <row r="12528" spans="1:14" ht="144" x14ac:dyDescent="0.3">
      <c r="A12528" t="s">
        <v>24437</v>
      </c>
      <c r="B12528" t="s">
        <v>2150</v>
      </c>
      <c r="C12528" t="s">
        <v>2151</v>
      </c>
      <c r="D12528" t="b">
        <v>1</v>
      </c>
      <c r="E12528" t="s">
        <v>2152</v>
      </c>
      <c r="F12528" t="s">
        <v>2153</v>
      </c>
      <c r="G12528" t="s">
        <v>103</v>
      </c>
      <c r="H12528" t="s">
        <v>5214</v>
      </c>
      <c r="I12528" s="2" t="s">
        <v>24438</v>
      </c>
      <c r="J12528" t="s">
        <v>24439</v>
      </c>
      <c r="K12528" s="1">
        <v>45124</v>
      </c>
      <c r="L12528" t="s">
        <v>24440</v>
      </c>
      <c r="N12528" s="1">
        <v>45124</v>
      </c>
    </row>
    <row r="12529" spans="1:14" ht="144" x14ac:dyDescent="0.3">
      <c r="A12529" t="s">
        <v>26124</v>
      </c>
      <c r="B12529" t="s">
        <v>2150</v>
      </c>
      <c r="C12529" t="s">
        <v>2151</v>
      </c>
      <c r="D12529" t="b">
        <v>0</v>
      </c>
      <c r="E12529" t="s">
        <v>7905</v>
      </c>
      <c r="F12529" t="s">
        <v>7906</v>
      </c>
      <c r="G12529" t="s">
        <v>103</v>
      </c>
      <c r="H12529" t="s">
        <v>4524</v>
      </c>
      <c r="I12529" s="2" t="s">
        <v>26125</v>
      </c>
      <c r="J12529" t="s">
        <v>26126</v>
      </c>
      <c r="K12529" s="1">
        <v>45169</v>
      </c>
      <c r="L12529" t="s">
        <v>26127</v>
      </c>
      <c r="N12529" s="1">
        <v>45169</v>
      </c>
    </row>
    <row r="12530" spans="1:14" ht="86.4" x14ac:dyDescent="0.3">
      <c r="A12530" t="s">
        <v>26128</v>
      </c>
      <c r="B12530" t="s">
        <v>2150</v>
      </c>
      <c r="C12530" t="s">
        <v>2151</v>
      </c>
      <c r="D12530" t="b">
        <v>0</v>
      </c>
      <c r="E12530" t="s">
        <v>4997</v>
      </c>
      <c r="F12530" t="s">
        <v>4998</v>
      </c>
      <c r="G12530" t="s">
        <v>103</v>
      </c>
      <c r="H12530" t="s">
        <v>4524</v>
      </c>
      <c r="I12530" s="2" t="s">
        <v>26129</v>
      </c>
      <c r="J12530" t="s">
        <v>26126</v>
      </c>
      <c r="K12530" s="1">
        <v>45169</v>
      </c>
      <c r="L12530" t="s">
        <v>26127</v>
      </c>
      <c r="N12530" s="1">
        <v>45169</v>
      </c>
    </row>
    <row r="12531" spans="1:14" ht="86.4" x14ac:dyDescent="0.3">
      <c r="A12531" t="s">
        <v>26130</v>
      </c>
      <c r="B12531" t="s">
        <v>2150</v>
      </c>
      <c r="C12531" t="s">
        <v>2151</v>
      </c>
      <c r="D12531" t="b">
        <v>0</v>
      </c>
      <c r="E12531" t="s">
        <v>4911</v>
      </c>
      <c r="F12531" t="s">
        <v>4912</v>
      </c>
      <c r="G12531" t="s">
        <v>103</v>
      </c>
      <c r="H12531" t="s">
        <v>4524</v>
      </c>
      <c r="I12531" s="2" t="s">
        <v>26131</v>
      </c>
      <c r="J12531" t="s">
        <v>26126</v>
      </c>
      <c r="K12531" s="1">
        <v>45169</v>
      </c>
      <c r="L12531" t="s">
        <v>26127</v>
      </c>
      <c r="N12531" s="1">
        <v>45169</v>
      </c>
    </row>
    <row r="12532" spans="1:14" ht="129.6" x14ac:dyDescent="0.3">
      <c r="A12532" t="s">
        <v>26225</v>
      </c>
      <c r="B12532" t="s">
        <v>2150</v>
      </c>
      <c r="C12532" t="s">
        <v>2151</v>
      </c>
      <c r="D12532" t="b">
        <v>0</v>
      </c>
      <c r="E12532" t="s">
        <v>4997</v>
      </c>
      <c r="F12532" t="s">
        <v>4998</v>
      </c>
      <c r="G12532" t="s">
        <v>103</v>
      </c>
      <c r="H12532" t="s">
        <v>214</v>
      </c>
      <c r="I12532" s="2" t="s">
        <v>26226</v>
      </c>
      <c r="J12532" t="s">
        <v>12627</v>
      </c>
      <c r="K12532" s="1">
        <v>45169</v>
      </c>
      <c r="L12532" t="s">
        <v>26227</v>
      </c>
      <c r="N12532" s="1">
        <v>45169</v>
      </c>
    </row>
    <row r="12533" spans="1:14" ht="129.6" x14ac:dyDescent="0.3">
      <c r="A12533" t="s">
        <v>26811</v>
      </c>
      <c r="B12533" t="s">
        <v>2150</v>
      </c>
      <c r="C12533" t="s">
        <v>2151</v>
      </c>
      <c r="D12533" t="b">
        <v>0</v>
      </c>
      <c r="E12533" t="s">
        <v>4825</v>
      </c>
      <c r="F12533" t="s">
        <v>4826</v>
      </c>
      <c r="G12533" t="s">
        <v>103</v>
      </c>
      <c r="H12533" t="s">
        <v>12804</v>
      </c>
      <c r="I12533" s="2" t="s">
        <v>26812</v>
      </c>
      <c r="J12533" t="s">
        <v>5034</v>
      </c>
      <c r="K12533" s="1">
        <v>45171</v>
      </c>
      <c r="L12533" t="s">
        <v>26813</v>
      </c>
      <c r="M12533" t="s">
        <v>26814</v>
      </c>
      <c r="N12533" s="1">
        <v>45171</v>
      </c>
    </row>
    <row r="12534" spans="1:14" ht="201.6" x14ac:dyDescent="0.3">
      <c r="A12534" t="s">
        <v>27130</v>
      </c>
      <c r="B12534" t="s">
        <v>2150</v>
      </c>
      <c r="C12534" t="s">
        <v>2151</v>
      </c>
      <c r="D12534" t="b">
        <v>0</v>
      </c>
      <c r="E12534" t="s">
        <v>4997</v>
      </c>
      <c r="F12534" t="s">
        <v>4998</v>
      </c>
      <c r="G12534" t="s">
        <v>103</v>
      </c>
      <c r="H12534" t="s">
        <v>214</v>
      </c>
      <c r="I12534" s="2" t="s">
        <v>27131</v>
      </c>
      <c r="J12534" t="s">
        <v>13952</v>
      </c>
      <c r="K12534" s="1">
        <v>45181</v>
      </c>
      <c r="L12534" t="s">
        <v>27128</v>
      </c>
      <c r="N12534" s="1">
        <v>45181</v>
      </c>
    </row>
    <row r="12535" spans="1:14" ht="158.4" x14ac:dyDescent="0.3">
      <c r="A12535" t="s">
        <v>27185</v>
      </c>
      <c r="B12535" t="s">
        <v>2150</v>
      </c>
      <c r="C12535" t="s">
        <v>2151</v>
      </c>
      <c r="D12535" t="b">
        <v>1</v>
      </c>
      <c r="E12535" t="s">
        <v>2152</v>
      </c>
      <c r="F12535" t="s">
        <v>2153</v>
      </c>
      <c r="G12535" t="s">
        <v>103</v>
      </c>
      <c r="H12535" t="s">
        <v>214</v>
      </c>
      <c r="I12535" s="2" t="s">
        <v>27186</v>
      </c>
      <c r="J12535" t="s">
        <v>5034</v>
      </c>
      <c r="K12535" s="1">
        <v>45184</v>
      </c>
      <c r="L12535" t="s">
        <v>27187</v>
      </c>
      <c r="N12535" s="1">
        <v>45184</v>
      </c>
    </row>
    <row r="12536" spans="1:14" ht="129.6" x14ac:dyDescent="0.3">
      <c r="A12536" t="s">
        <v>27459</v>
      </c>
      <c r="B12536" t="s">
        <v>2150</v>
      </c>
      <c r="C12536" t="s">
        <v>2151</v>
      </c>
      <c r="D12536" t="b">
        <v>0</v>
      </c>
      <c r="E12536" t="s">
        <v>4991</v>
      </c>
      <c r="F12536" t="s">
        <v>4992</v>
      </c>
      <c r="G12536" t="s">
        <v>103</v>
      </c>
      <c r="H12536" t="s">
        <v>214</v>
      </c>
      <c r="I12536" s="2" t="s">
        <v>27460</v>
      </c>
      <c r="J12536" t="s">
        <v>27461</v>
      </c>
      <c r="K12536" s="1">
        <v>45188</v>
      </c>
      <c r="L12536" t="s">
        <v>27462</v>
      </c>
      <c r="N12536" s="1">
        <v>45188</v>
      </c>
    </row>
    <row r="12537" spans="1:14" ht="172.8" x14ac:dyDescent="0.3">
      <c r="A12537" t="s">
        <v>27469</v>
      </c>
      <c r="B12537" t="s">
        <v>2150</v>
      </c>
      <c r="C12537" t="s">
        <v>2151</v>
      </c>
      <c r="D12537" t="b">
        <v>0</v>
      </c>
      <c r="E12537" t="s">
        <v>4911</v>
      </c>
      <c r="F12537" t="s">
        <v>4912</v>
      </c>
      <c r="G12537" t="s">
        <v>103</v>
      </c>
      <c r="H12537" t="s">
        <v>214</v>
      </c>
      <c r="I12537" s="2" t="s">
        <v>27470</v>
      </c>
      <c r="J12537" t="s">
        <v>8599</v>
      </c>
      <c r="K12537" s="1">
        <v>45187</v>
      </c>
      <c r="L12537" t="s">
        <v>27471</v>
      </c>
      <c r="N12537" s="1">
        <v>45187</v>
      </c>
    </row>
    <row r="12538" spans="1:14" ht="158.4" x14ac:dyDescent="0.3">
      <c r="A12538" t="s">
        <v>28359</v>
      </c>
      <c r="B12538" t="s">
        <v>2150</v>
      </c>
      <c r="C12538" t="s">
        <v>2151</v>
      </c>
      <c r="D12538" t="b">
        <v>0</v>
      </c>
      <c r="E12538" t="s">
        <v>7905</v>
      </c>
      <c r="F12538" t="s">
        <v>7906</v>
      </c>
      <c r="G12538" t="s">
        <v>103</v>
      </c>
      <c r="H12538" t="s">
        <v>5214</v>
      </c>
      <c r="I12538" s="2" t="s">
        <v>28360</v>
      </c>
      <c r="J12538" t="s">
        <v>13952</v>
      </c>
      <c r="K12538" s="1">
        <v>45201</v>
      </c>
      <c r="L12538" t="s">
        <v>28358</v>
      </c>
      <c r="N12538" s="1">
        <v>45201</v>
      </c>
    </row>
    <row r="12539" spans="1:14" ht="158.4" x14ac:dyDescent="0.3">
      <c r="A12539" t="s">
        <v>28423</v>
      </c>
      <c r="B12539" t="s">
        <v>2150</v>
      </c>
      <c r="C12539" t="s">
        <v>2151</v>
      </c>
      <c r="D12539" t="b">
        <v>0</v>
      </c>
      <c r="E12539" t="s">
        <v>4991</v>
      </c>
      <c r="F12539" t="s">
        <v>4992</v>
      </c>
      <c r="G12539" t="s">
        <v>103</v>
      </c>
      <c r="H12539" t="s">
        <v>214</v>
      </c>
      <c r="I12539" s="2" t="s">
        <v>28424</v>
      </c>
      <c r="J12539" t="s">
        <v>13952</v>
      </c>
      <c r="K12539" s="1">
        <v>45197</v>
      </c>
      <c r="L12539" t="s">
        <v>28388</v>
      </c>
      <c r="N12539" s="1">
        <v>45197</v>
      </c>
    </row>
    <row r="12540" spans="1:14" ht="144" x14ac:dyDescent="0.3">
      <c r="A12540" t="s">
        <v>28533</v>
      </c>
      <c r="B12540" t="s">
        <v>2150</v>
      </c>
      <c r="C12540" t="s">
        <v>2151</v>
      </c>
      <c r="D12540" t="b">
        <v>0</v>
      </c>
      <c r="E12540" t="s">
        <v>4997</v>
      </c>
      <c r="F12540" t="s">
        <v>4998</v>
      </c>
      <c r="G12540" t="s">
        <v>103</v>
      </c>
      <c r="H12540" t="s">
        <v>214</v>
      </c>
      <c r="I12540" s="2" t="s">
        <v>28534</v>
      </c>
      <c r="J12540" t="s">
        <v>237</v>
      </c>
      <c r="K12540" s="1">
        <v>45203</v>
      </c>
      <c r="L12540" t="s">
        <v>28503</v>
      </c>
      <c r="N12540" s="1">
        <v>45203</v>
      </c>
    </row>
    <row r="12541" spans="1:14" ht="187.2" x14ac:dyDescent="0.3">
      <c r="A12541" t="s">
        <v>28541</v>
      </c>
      <c r="B12541" t="s">
        <v>2150</v>
      </c>
      <c r="C12541" t="s">
        <v>2151</v>
      </c>
      <c r="D12541" t="b">
        <v>0</v>
      </c>
      <c r="E12541" t="s">
        <v>4997</v>
      </c>
      <c r="F12541" t="s">
        <v>4998</v>
      </c>
      <c r="G12541" t="s">
        <v>103</v>
      </c>
      <c r="H12541" t="s">
        <v>12804</v>
      </c>
      <c r="I12541" s="2" t="s">
        <v>28540</v>
      </c>
      <c r="J12541" t="s">
        <v>237</v>
      </c>
      <c r="K12541" s="1">
        <v>45203</v>
      </c>
      <c r="L12541" t="s">
        <v>28503</v>
      </c>
      <c r="N12541" s="1">
        <v>45203</v>
      </c>
    </row>
    <row r="12542" spans="1:14" ht="144" x14ac:dyDescent="0.3">
      <c r="A12542" t="s">
        <v>28626</v>
      </c>
      <c r="B12542" t="s">
        <v>2150</v>
      </c>
      <c r="C12542" t="s">
        <v>2151</v>
      </c>
      <c r="D12542" t="b">
        <v>0</v>
      </c>
      <c r="E12542" t="s">
        <v>5002</v>
      </c>
      <c r="F12542" t="s">
        <v>5003</v>
      </c>
      <c r="G12542" t="s">
        <v>103</v>
      </c>
      <c r="H12542" t="s">
        <v>5214</v>
      </c>
      <c r="I12542" s="2" t="s">
        <v>28627</v>
      </c>
      <c r="J12542" t="s">
        <v>13952</v>
      </c>
      <c r="K12542" s="1">
        <v>45204</v>
      </c>
      <c r="L12542" t="s">
        <v>28625</v>
      </c>
      <c r="N12542" s="1">
        <v>45204</v>
      </c>
    </row>
    <row r="12543" spans="1:14" ht="172.8" x14ac:dyDescent="0.3">
      <c r="A12543" t="s">
        <v>28655</v>
      </c>
      <c r="B12543" t="s">
        <v>2150</v>
      </c>
      <c r="C12543" t="s">
        <v>2151</v>
      </c>
      <c r="D12543" t="b">
        <v>0</v>
      </c>
      <c r="E12543" t="s">
        <v>4997</v>
      </c>
      <c r="F12543" t="s">
        <v>4998</v>
      </c>
      <c r="G12543" t="s">
        <v>103</v>
      </c>
      <c r="H12543" t="s">
        <v>214</v>
      </c>
      <c r="I12543" s="2" t="s">
        <v>28656</v>
      </c>
      <c r="J12543" t="s">
        <v>13952</v>
      </c>
      <c r="K12543" s="1">
        <v>45204</v>
      </c>
      <c r="L12543" t="s">
        <v>28630</v>
      </c>
      <c r="N12543" s="1">
        <v>45204</v>
      </c>
    </row>
    <row r="12544" spans="1:14" ht="144" x14ac:dyDescent="0.3">
      <c r="A12544" t="s">
        <v>28849</v>
      </c>
      <c r="B12544" t="s">
        <v>2150</v>
      </c>
      <c r="C12544" t="s">
        <v>2151</v>
      </c>
      <c r="D12544" t="b">
        <v>0</v>
      </c>
      <c r="E12544" t="s">
        <v>7905</v>
      </c>
      <c r="F12544" t="s">
        <v>7906</v>
      </c>
      <c r="G12544" t="s">
        <v>103</v>
      </c>
      <c r="H12544" t="s">
        <v>5365</v>
      </c>
      <c r="I12544" s="2" t="s">
        <v>28850</v>
      </c>
      <c r="J12544" t="s">
        <v>13952</v>
      </c>
      <c r="K12544" s="1">
        <v>45208</v>
      </c>
      <c r="L12544" t="s">
        <v>28851</v>
      </c>
      <c r="N12544" s="1">
        <v>45208</v>
      </c>
    </row>
    <row r="12545" spans="1:14" ht="86.4" x14ac:dyDescent="0.3">
      <c r="A12545" t="s">
        <v>29067</v>
      </c>
      <c r="B12545" t="s">
        <v>2150</v>
      </c>
      <c r="C12545" t="s">
        <v>2151</v>
      </c>
      <c r="D12545" t="b">
        <v>0</v>
      </c>
      <c r="E12545" t="s">
        <v>5051</v>
      </c>
      <c r="F12545" t="s">
        <v>5052</v>
      </c>
      <c r="G12545" t="s">
        <v>103</v>
      </c>
      <c r="H12545" t="s">
        <v>214</v>
      </c>
      <c r="I12545" s="2" t="s">
        <v>29068</v>
      </c>
      <c r="J12545" t="s">
        <v>29065</v>
      </c>
      <c r="K12545" s="1">
        <v>45212</v>
      </c>
      <c r="L12545" t="s">
        <v>29066</v>
      </c>
      <c r="N12545" s="1">
        <v>45212</v>
      </c>
    </row>
    <row r="12546" spans="1:14" ht="144" x14ac:dyDescent="0.3">
      <c r="A12546" t="s">
        <v>29211</v>
      </c>
      <c r="B12546" t="s">
        <v>2150</v>
      </c>
      <c r="C12546" t="s">
        <v>2151</v>
      </c>
      <c r="D12546" t="b">
        <v>0</v>
      </c>
      <c r="E12546" t="s">
        <v>4825</v>
      </c>
      <c r="F12546" t="s">
        <v>4826</v>
      </c>
      <c r="G12546" t="s">
        <v>103</v>
      </c>
      <c r="H12546" t="s">
        <v>5214</v>
      </c>
      <c r="I12546" s="2" t="s">
        <v>29212</v>
      </c>
      <c r="J12546" t="s">
        <v>13952</v>
      </c>
      <c r="K12546" s="1">
        <v>45215</v>
      </c>
      <c r="L12546" t="s">
        <v>29213</v>
      </c>
      <c r="N12546" s="1">
        <v>45215</v>
      </c>
    </row>
    <row r="12547" spans="1:14" ht="172.8" x14ac:dyDescent="0.3">
      <c r="A12547" t="s">
        <v>29355</v>
      </c>
      <c r="B12547" t="s">
        <v>2150</v>
      </c>
      <c r="C12547" t="s">
        <v>2151</v>
      </c>
      <c r="D12547" t="b">
        <v>0</v>
      </c>
      <c r="E12547" t="s">
        <v>4997</v>
      </c>
      <c r="F12547" t="s">
        <v>4998</v>
      </c>
      <c r="G12547" t="s">
        <v>103</v>
      </c>
      <c r="H12547" t="s">
        <v>5214</v>
      </c>
      <c r="I12547" s="2" t="s">
        <v>29356</v>
      </c>
      <c r="J12547" t="s">
        <v>12627</v>
      </c>
      <c r="K12547" s="1">
        <v>45215</v>
      </c>
      <c r="L12547" t="s">
        <v>29357</v>
      </c>
      <c r="M12547" t="s">
        <v>29358</v>
      </c>
      <c r="N12547" s="1">
        <v>45215</v>
      </c>
    </row>
    <row r="12548" spans="1:14" ht="144" x14ac:dyDescent="0.3">
      <c r="A12548" t="s">
        <v>29875</v>
      </c>
      <c r="B12548" t="s">
        <v>2150</v>
      </c>
      <c r="C12548" t="s">
        <v>2151</v>
      </c>
      <c r="D12548" t="b">
        <v>1</v>
      </c>
      <c r="E12548" t="s">
        <v>2152</v>
      </c>
      <c r="F12548" t="s">
        <v>2153</v>
      </c>
      <c r="G12548" t="s">
        <v>103</v>
      </c>
      <c r="H12548" t="s">
        <v>5365</v>
      </c>
      <c r="I12548" s="2" t="s">
        <v>29876</v>
      </c>
      <c r="J12548" t="s">
        <v>237</v>
      </c>
      <c r="K12548" s="1">
        <v>45218</v>
      </c>
      <c r="L12548" t="s">
        <v>29877</v>
      </c>
      <c r="N12548" s="1">
        <v>45218</v>
      </c>
    </row>
    <row r="12549" spans="1:14" ht="129.6" x14ac:dyDescent="0.3">
      <c r="A12549" t="s">
        <v>30020</v>
      </c>
      <c r="B12549" t="s">
        <v>2150</v>
      </c>
      <c r="C12549" t="s">
        <v>2151</v>
      </c>
      <c r="D12549" t="b">
        <v>0</v>
      </c>
      <c r="E12549" t="s">
        <v>4997</v>
      </c>
      <c r="F12549" t="s">
        <v>4998</v>
      </c>
      <c r="G12549" t="s">
        <v>103</v>
      </c>
      <c r="H12549" t="s">
        <v>5214</v>
      </c>
      <c r="I12549" s="2" t="s">
        <v>30021</v>
      </c>
      <c r="J12549" t="s">
        <v>5034</v>
      </c>
      <c r="K12549" s="1">
        <v>45223</v>
      </c>
      <c r="L12549" t="s">
        <v>30022</v>
      </c>
      <c r="N12549" s="1">
        <v>45223</v>
      </c>
    </row>
    <row r="12550" spans="1:14" ht="129.6" x14ac:dyDescent="0.3">
      <c r="A12550" t="s">
        <v>30414</v>
      </c>
      <c r="B12550" t="s">
        <v>2150</v>
      </c>
      <c r="C12550" t="s">
        <v>2151</v>
      </c>
      <c r="D12550" t="b">
        <v>0</v>
      </c>
      <c r="E12550" t="s">
        <v>4911</v>
      </c>
      <c r="F12550" t="s">
        <v>4912</v>
      </c>
      <c r="G12550" t="s">
        <v>103</v>
      </c>
      <c r="H12550" t="s">
        <v>5365</v>
      </c>
      <c r="I12550" s="2" t="s">
        <v>30412</v>
      </c>
      <c r="J12550" t="s">
        <v>13952</v>
      </c>
      <c r="K12550" s="1">
        <v>45226</v>
      </c>
      <c r="L12550" t="s">
        <v>30413</v>
      </c>
      <c r="N12550" s="1">
        <v>45226</v>
      </c>
    </row>
    <row r="12551" spans="1:14" ht="216" x14ac:dyDescent="0.3">
      <c r="A12551" t="s">
        <v>30804</v>
      </c>
      <c r="B12551" t="s">
        <v>2150</v>
      </c>
      <c r="C12551" t="s">
        <v>2151</v>
      </c>
      <c r="D12551" t="b">
        <v>0</v>
      </c>
      <c r="E12551" t="s">
        <v>5015</v>
      </c>
      <c r="F12551" t="s">
        <v>5016</v>
      </c>
      <c r="G12551" t="s">
        <v>103</v>
      </c>
      <c r="H12551" t="s">
        <v>5214</v>
      </c>
      <c r="I12551" s="2" t="s">
        <v>30801</v>
      </c>
      <c r="J12551" t="s">
        <v>30802</v>
      </c>
      <c r="K12551" s="1">
        <v>45236</v>
      </c>
      <c r="L12551" t="s">
        <v>30803</v>
      </c>
      <c r="N12551" s="1">
        <v>45236</v>
      </c>
    </row>
    <row r="12552" spans="1:14" ht="187.2" x14ac:dyDescent="0.3">
      <c r="A12552" t="s">
        <v>30805</v>
      </c>
      <c r="B12552" t="s">
        <v>2150</v>
      </c>
      <c r="C12552" t="s">
        <v>2151</v>
      </c>
      <c r="D12552" t="b">
        <v>0</v>
      </c>
      <c r="E12552" t="s">
        <v>7905</v>
      </c>
      <c r="F12552" t="s">
        <v>7906</v>
      </c>
      <c r="G12552" t="s">
        <v>103</v>
      </c>
      <c r="H12552" t="s">
        <v>5214</v>
      </c>
      <c r="I12552" s="2" t="s">
        <v>30806</v>
      </c>
      <c r="J12552" t="s">
        <v>30802</v>
      </c>
      <c r="K12552" s="1">
        <v>45232</v>
      </c>
      <c r="L12552" t="s">
        <v>30807</v>
      </c>
      <c r="N12552" s="1">
        <v>45232</v>
      </c>
    </row>
    <row r="12553" spans="1:14" ht="201.6" x14ac:dyDescent="0.3">
      <c r="A12553" t="s">
        <v>30889</v>
      </c>
      <c r="B12553" t="s">
        <v>2150</v>
      </c>
      <c r="C12553" t="s">
        <v>2151</v>
      </c>
      <c r="D12553" t="b">
        <v>0</v>
      </c>
      <c r="E12553" t="s">
        <v>4997</v>
      </c>
      <c r="F12553" t="s">
        <v>4998</v>
      </c>
      <c r="G12553" t="s">
        <v>103</v>
      </c>
      <c r="H12553" t="s">
        <v>214</v>
      </c>
      <c r="I12553" s="2" t="s">
        <v>30890</v>
      </c>
      <c r="J12553" t="s">
        <v>30802</v>
      </c>
      <c r="K12553" s="1">
        <v>45237</v>
      </c>
      <c r="L12553" t="s">
        <v>30891</v>
      </c>
      <c r="N12553" s="1">
        <v>45237</v>
      </c>
    </row>
    <row r="12554" spans="1:14" ht="158.4" x14ac:dyDescent="0.3">
      <c r="A12554" t="s">
        <v>31057</v>
      </c>
      <c r="B12554" t="s">
        <v>2150</v>
      </c>
      <c r="C12554" t="s">
        <v>2151</v>
      </c>
      <c r="D12554" t="b">
        <v>0</v>
      </c>
      <c r="E12554" t="s">
        <v>13980</v>
      </c>
      <c r="F12554" t="s">
        <v>13981</v>
      </c>
      <c r="G12554" t="s">
        <v>103</v>
      </c>
      <c r="H12554" t="s">
        <v>214</v>
      </c>
      <c r="I12554" s="2" t="s">
        <v>31055</v>
      </c>
      <c r="J12554" t="s">
        <v>30802</v>
      </c>
      <c r="K12554" s="1">
        <v>45240</v>
      </c>
      <c r="L12554" t="s">
        <v>31056</v>
      </c>
      <c r="N12554" s="1">
        <v>45240</v>
      </c>
    </row>
    <row r="12555" spans="1:14" ht="187.2" x14ac:dyDescent="0.3">
      <c r="A12555" t="s">
        <v>31065</v>
      </c>
      <c r="B12555" t="s">
        <v>2150</v>
      </c>
      <c r="C12555" t="s">
        <v>2151</v>
      </c>
      <c r="D12555" t="b">
        <v>0</v>
      </c>
      <c r="E12555" t="s">
        <v>4911</v>
      </c>
      <c r="F12555" t="s">
        <v>4912</v>
      </c>
      <c r="G12555" t="s">
        <v>103</v>
      </c>
      <c r="H12555" t="s">
        <v>214</v>
      </c>
      <c r="I12555" s="2" t="s">
        <v>31066</v>
      </c>
      <c r="J12555" t="s">
        <v>13952</v>
      </c>
      <c r="K12555" s="1">
        <v>45240</v>
      </c>
      <c r="L12555" t="s">
        <v>31064</v>
      </c>
      <c r="N12555" s="1">
        <v>45240</v>
      </c>
    </row>
    <row r="12556" spans="1:14" ht="100.8" x14ac:dyDescent="0.3">
      <c r="A12556" t="s">
        <v>31163</v>
      </c>
      <c r="B12556" t="s">
        <v>2150</v>
      </c>
      <c r="C12556" t="s">
        <v>2151</v>
      </c>
      <c r="D12556" t="b">
        <v>0</v>
      </c>
      <c r="E12556" t="s">
        <v>5015</v>
      </c>
      <c r="F12556" t="s">
        <v>5016</v>
      </c>
      <c r="G12556" t="s">
        <v>103</v>
      </c>
      <c r="H12556" t="s">
        <v>8597</v>
      </c>
      <c r="I12556" s="2" t="s">
        <v>31161</v>
      </c>
      <c r="J12556" t="s">
        <v>13952</v>
      </c>
      <c r="K12556" s="1">
        <v>45243</v>
      </c>
      <c r="L12556" t="s">
        <v>31162</v>
      </c>
      <c r="N12556" s="1">
        <v>45243</v>
      </c>
    </row>
    <row r="12557" spans="1:14" ht="172.8" x14ac:dyDescent="0.3">
      <c r="A12557" t="s">
        <v>31247</v>
      </c>
      <c r="B12557" t="s">
        <v>2150</v>
      </c>
      <c r="C12557" t="s">
        <v>2151</v>
      </c>
      <c r="D12557" t="b">
        <v>0</v>
      </c>
      <c r="E12557" t="s">
        <v>4911</v>
      </c>
      <c r="F12557" t="s">
        <v>4912</v>
      </c>
      <c r="G12557" t="s">
        <v>103</v>
      </c>
      <c r="H12557" t="s">
        <v>5214</v>
      </c>
      <c r="I12557" s="2" t="s">
        <v>31248</v>
      </c>
      <c r="J12557" t="s">
        <v>13952</v>
      </c>
      <c r="K12557" s="1">
        <v>45244</v>
      </c>
      <c r="L12557" t="s">
        <v>31244</v>
      </c>
      <c r="N12557" s="1">
        <v>45244</v>
      </c>
    </row>
    <row r="12558" spans="1:14" ht="115.2" x14ac:dyDescent="0.3">
      <c r="A12558" t="s">
        <v>31521</v>
      </c>
      <c r="B12558" t="s">
        <v>2150</v>
      </c>
      <c r="C12558" t="s">
        <v>2151</v>
      </c>
      <c r="D12558" t="b">
        <v>0</v>
      </c>
      <c r="E12558" t="s">
        <v>4911</v>
      </c>
      <c r="F12558" t="s">
        <v>4912</v>
      </c>
      <c r="G12558" t="s">
        <v>103</v>
      </c>
      <c r="H12558" t="s">
        <v>5365</v>
      </c>
      <c r="I12558" s="2" t="s">
        <v>31522</v>
      </c>
      <c r="J12558" t="s">
        <v>13106</v>
      </c>
      <c r="K12558" s="1">
        <v>45250</v>
      </c>
      <c r="L12558" t="s">
        <v>31523</v>
      </c>
      <c r="N12558" s="1">
        <v>45250</v>
      </c>
    </row>
    <row r="12559" spans="1:14" ht="172.8" x14ac:dyDescent="0.3">
      <c r="A12559" t="s">
        <v>31851</v>
      </c>
      <c r="B12559" t="s">
        <v>2150</v>
      </c>
      <c r="C12559" t="s">
        <v>2151</v>
      </c>
      <c r="D12559" t="b">
        <v>0</v>
      </c>
      <c r="E12559" t="s">
        <v>4997</v>
      </c>
      <c r="F12559" t="s">
        <v>4998</v>
      </c>
      <c r="G12559" t="s">
        <v>103</v>
      </c>
      <c r="H12559" t="s">
        <v>214</v>
      </c>
      <c r="I12559" s="2" t="s">
        <v>31852</v>
      </c>
      <c r="J12559" t="s">
        <v>13106</v>
      </c>
      <c r="K12559" s="1">
        <v>44942</v>
      </c>
      <c r="L12559" t="s">
        <v>13107</v>
      </c>
      <c r="N12559" s="1">
        <v>44942</v>
      </c>
    </row>
    <row r="12560" spans="1:14" ht="86.4" x14ac:dyDescent="0.3">
      <c r="A12560" t="s">
        <v>31903</v>
      </c>
      <c r="B12560" t="s">
        <v>2150</v>
      </c>
      <c r="C12560" t="s">
        <v>2151</v>
      </c>
      <c r="D12560" t="b">
        <v>0</v>
      </c>
      <c r="E12560" t="s">
        <v>4825</v>
      </c>
      <c r="F12560" t="s">
        <v>4826</v>
      </c>
      <c r="G12560" t="s">
        <v>103</v>
      </c>
      <c r="H12560" t="s">
        <v>214</v>
      </c>
      <c r="I12560" s="2" t="s">
        <v>31904</v>
      </c>
      <c r="J12560" t="s">
        <v>13106</v>
      </c>
      <c r="K12560" s="1">
        <v>45253</v>
      </c>
      <c r="L12560" t="s">
        <v>31905</v>
      </c>
      <c r="N12560" s="1">
        <v>45253</v>
      </c>
    </row>
    <row r="12561" spans="1:14" ht="144" x14ac:dyDescent="0.3">
      <c r="A12561" t="s">
        <v>32219</v>
      </c>
      <c r="B12561" t="s">
        <v>2150</v>
      </c>
      <c r="C12561" t="s">
        <v>2151</v>
      </c>
      <c r="D12561" t="b">
        <v>0</v>
      </c>
      <c r="E12561" t="s">
        <v>4825</v>
      </c>
      <c r="F12561" t="s">
        <v>4826</v>
      </c>
      <c r="G12561" t="s">
        <v>103</v>
      </c>
      <c r="H12561" t="s">
        <v>4524</v>
      </c>
      <c r="I12561" s="2" t="s">
        <v>15615</v>
      </c>
      <c r="J12561" t="s">
        <v>4914</v>
      </c>
      <c r="K12561" s="1">
        <v>44938</v>
      </c>
      <c r="L12561" t="s">
        <v>15616</v>
      </c>
      <c r="N12561" s="1">
        <v>44938</v>
      </c>
    </row>
    <row r="12562" spans="1:14" ht="129.6" x14ac:dyDescent="0.3">
      <c r="A12562" t="s">
        <v>32220</v>
      </c>
      <c r="B12562" t="s">
        <v>2150</v>
      </c>
      <c r="C12562" t="s">
        <v>2151</v>
      </c>
      <c r="D12562" t="b">
        <v>0</v>
      </c>
      <c r="E12562" t="s">
        <v>4911</v>
      </c>
      <c r="F12562" t="s">
        <v>4912</v>
      </c>
      <c r="G12562" t="s">
        <v>103</v>
      </c>
      <c r="H12562" t="s">
        <v>4524</v>
      </c>
      <c r="I12562" s="2" t="s">
        <v>32221</v>
      </c>
      <c r="J12562" t="s">
        <v>4914</v>
      </c>
      <c r="K12562" s="1">
        <v>44938</v>
      </c>
      <c r="L12562" t="s">
        <v>15616</v>
      </c>
      <c r="N12562" s="1">
        <v>44938</v>
      </c>
    </row>
    <row r="12563" spans="1:14" ht="172.8" x14ac:dyDescent="0.3">
      <c r="A12563" t="s">
        <v>32226</v>
      </c>
      <c r="B12563" t="s">
        <v>2150</v>
      </c>
      <c r="C12563" t="s">
        <v>2151</v>
      </c>
      <c r="D12563" t="b">
        <v>0</v>
      </c>
      <c r="E12563" t="s">
        <v>4997</v>
      </c>
      <c r="F12563" t="s">
        <v>4998</v>
      </c>
      <c r="G12563" t="s">
        <v>103</v>
      </c>
      <c r="H12563" t="s">
        <v>214</v>
      </c>
      <c r="I12563" s="2" t="s">
        <v>32224</v>
      </c>
      <c r="J12563" t="s">
        <v>4914</v>
      </c>
      <c r="K12563" s="1">
        <v>44938</v>
      </c>
      <c r="L12563" t="s">
        <v>15616</v>
      </c>
      <c r="N12563" s="1">
        <v>44938</v>
      </c>
    </row>
    <row r="12564" spans="1:14" ht="172.8" x14ac:dyDescent="0.3">
      <c r="A12564" t="s">
        <v>32227</v>
      </c>
      <c r="B12564" t="s">
        <v>2150</v>
      </c>
      <c r="C12564" t="s">
        <v>2151</v>
      </c>
      <c r="D12564" t="b">
        <v>0</v>
      </c>
      <c r="E12564" t="s">
        <v>4991</v>
      </c>
      <c r="F12564" t="s">
        <v>4992</v>
      </c>
      <c r="G12564" t="s">
        <v>103</v>
      </c>
      <c r="H12564" t="s">
        <v>214</v>
      </c>
      <c r="I12564" s="2" t="s">
        <v>32224</v>
      </c>
      <c r="J12564" t="s">
        <v>4914</v>
      </c>
      <c r="K12564" s="1">
        <v>44938</v>
      </c>
      <c r="L12564" t="s">
        <v>15616</v>
      </c>
      <c r="N12564" s="1">
        <v>44938</v>
      </c>
    </row>
    <row r="12565" spans="1:14" ht="158.4" x14ac:dyDescent="0.3">
      <c r="A12565" t="s">
        <v>32461</v>
      </c>
      <c r="B12565" t="s">
        <v>2150</v>
      </c>
      <c r="C12565" t="s">
        <v>2151</v>
      </c>
      <c r="D12565" t="b">
        <v>0</v>
      </c>
      <c r="E12565" t="s">
        <v>4911</v>
      </c>
      <c r="F12565" t="s">
        <v>4912</v>
      </c>
      <c r="G12565" t="s">
        <v>103</v>
      </c>
      <c r="H12565" t="s">
        <v>5214</v>
      </c>
      <c r="I12565" s="2" t="s">
        <v>32462</v>
      </c>
      <c r="J12565" t="s">
        <v>13952</v>
      </c>
      <c r="K12565" s="1">
        <v>45264</v>
      </c>
      <c r="L12565" t="s">
        <v>32463</v>
      </c>
      <c r="N12565" s="1">
        <v>45264</v>
      </c>
    </row>
    <row r="12566" spans="1:14" ht="144" x14ac:dyDescent="0.3">
      <c r="A12566" t="s">
        <v>32641</v>
      </c>
      <c r="B12566" t="s">
        <v>2150</v>
      </c>
      <c r="C12566" t="s">
        <v>2151</v>
      </c>
      <c r="D12566" t="b">
        <v>0</v>
      </c>
      <c r="E12566" t="s">
        <v>4997</v>
      </c>
      <c r="F12566" t="s">
        <v>4998</v>
      </c>
      <c r="G12566" t="s">
        <v>103</v>
      </c>
      <c r="H12566" t="s">
        <v>214</v>
      </c>
      <c r="I12566" s="2" t="s">
        <v>32642</v>
      </c>
      <c r="J12566" t="s">
        <v>32643</v>
      </c>
      <c r="K12566" s="1">
        <v>45266</v>
      </c>
      <c r="L12566" t="s">
        <v>32644</v>
      </c>
      <c r="N12566" s="1">
        <v>45266</v>
      </c>
    </row>
    <row r="12567" spans="1:14" ht="72" x14ac:dyDescent="0.3">
      <c r="A12567" t="s">
        <v>32967</v>
      </c>
      <c r="B12567" t="s">
        <v>2150</v>
      </c>
      <c r="C12567" t="s">
        <v>2151</v>
      </c>
      <c r="D12567" t="b">
        <v>0</v>
      </c>
      <c r="E12567" t="s">
        <v>4997</v>
      </c>
      <c r="F12567" t="s">
        <v>4998</v>
      </c>
      <c r="G12567" t="s">
        <v>103</v>
      </c>
      <c r="H12567" t="s">
        <v>214</v>
      </c>
      <c r="I12567" s="2" t="s">
        <v>32968</v>
      </c>
      <c r="J12567" t="s">
        <v>13106</v>
      </c>
      <c r="K12567" s="1">
        <v>45261</v>
      </c>
      <c r="L12567" t="s">
        <v>32966</v>
      </c>
      <c r="N12567" s="1">
        <v>45261</v>
      </c>
    </row>
    <row r="12568" spans="1:14" ht="158.4" x14ac:dyDescent="0.3">
      <c r="A12568" t="s">
        <v>32973</v>
      </c>
      <c r="B12568" t="s">
        <v>2150</v>
      </c>
      <c r="C12568" t="s">
        <v>2151</v>
      </c>
      <c r="D12568" t="b">
        <v>0</v>
      </c>
      <c r="E12568" t="s">
        <v>4997</v>
      </c>
      <c r="F12568" t="s">
        <v>4998</v>
      </c>
      <c r="G12568" t="s">
        <v>103</v>
      </c>
      <c r="H12568" t="s">
        <v>5365</v>
      </c>
      <c r="I12568" s="2" t="s">
        <v>32974</v>
      </c>
      <c r="J12568" t="s">
        <v>32971</v>
      </c>
      <c r="K12568" s="1">
        <v>45272</v>
      </c>
      <c r="L12568" t="s">
        <v>32972</v>
      </c>
      <c r="N12568" s="1">
        <v>45272</v>
      </c>
    </row>
    <row r="12569" spans="1:14" ht="72" x14ac:dyDescent="0.3">
      <c r="A12569" t="s">
        <v>32975</v>
      </c>
      <c r="B12569" t="s">
        <v>2150</v>
      </c>
      <c r="C12569" t="s">
        <v>2151</v>
      </c>
      <c r="D12569" t="b">
        <v>0</v>
      </c>
      <c r="E12569" t="s">
        <v>4997</v>
      </c>
      <c r="F12569" t="s">
        <v>4998</v>
      </c>
      <c r="G12569" t="s">
        <v>103</v>
      </c>
      <c r="H12569" t="s">
        <v>214</v>
      </c>
      <c r="I12569" s="2" t="s">
        <v>32976</v>
      </c>
      <c r="J12569" t="s">
        <v>32971</v>
      </c>
      <c r="K12569" s="1">
        <v>45272</v>
      </c>
      <c r="L12569" t="s">
        <v>32972</v>
      </c>
      <c r="N12569" s="1">
        <v>45272</v>
      </c>
    </row>
    <row r="12570" spans="1:14" ht="158.4" x14ac:dyDescent="0.3">
      <c r="A12570" t="s">
        <v>33025</v>
      </c>
      <c r="B12570" t="s">
        <v>2150</v>
      </c>
      <c r="C12570" t="s">
        <v>2151</v>
      </c>
      <c r="D12570" t="b">
        <v>0</v>
      </c>
      <c r="E12570" t="s">
        <v>4825</v>
      </c>
      <c r="F12570" t="s">
        <v>4826</v>
      </c>
      <c r="G12570" t="s">
        <v>103</v>
      </c>
      <c r="H12570" t="s">
        <v>5214</v>
      </c>
      <c r="I12570" s="2" t="s">
        <v>33026</v>
      </c>
      <c r="J12570" t="s">
        <v>13952</v>
      </c>
      <c r="K12570" s="1">
        <v>45273</v>
      </c>
      <c r="L12570" t="s">
        <v>33027</v>
      </c>
      <c r="N12570" s="1">
        <v>45273</v>
      </c>
    </row>
    <row r="12571" spans="1:14" ht="172.8" x14ac:dyDescent="0.3">
      <c r="A12571" t="s">
        <v>33130</v>
      </c>
      <c r="B12571" t="s">
        <v>2150</v>
      </c>
      <c r="C12571" t="s">
        <v>2151</v>
      </c>
      <c r="D12571" t="b">
        <v>0</v>
      </c>
      <c r="E12571" t="s">
        <v>7905</v>
      </c>
      <c r="F12571" t="s">
        <v>7906</v>
      </c>
      <c r="G12571" t="s">
        <v>103</v>
      </c>
      <c r="H12571" t="s">
        <v>5214</v>
      </c>
      <c r="I12571" s="2" t="s">
        <v>33131</v>
      </c>
      <c r="J12571" t="s">
        <v>13952</v>
      </c>
      <c r="K12571" s="1">
        <v>45274</v>
      </c>
      <c r="L12571" t="s">
        <v>33129</v>
      </c>
      <c r="N12571" s="1">
        <v>45274</v>
      </c>
    </row>
    <row r="12572" spans="1:14" ht="129.6" x14ac:dyDescent="0.3">
      <c r="A12572" t="s">
        <v>33178</v>
      </c>
      <c r="B12572" t="s">
        <v>2150</v>
      </c>
      <c r="C12572" t="s">
        <v>2151</v>
      </c>
      <c r="D12572" t="b">
        <v>1</v>
      </c>
      <c r="E12572" t="s">
        <v>2152</v>
      </c>
      <c r="F12572" t="s">
        <v>2153</v>
      </c>
      <c r="G12572" t="s">
        <v>103</v>
      </c>
      <c r="H12572" t="s">
        <v>2261</v>
      </c>
      <c r="I12572" s="2" t="s">
        <v>33176</v>
      </c>
      <c r="J12572" t="s">
        <v>378</v>
      </c>
      <c r="K12572" s="1">
        <v>45273</v>
      </c>
      <c r="L12572" t="s">
        <v>33169</v>
      </c>
      <c r="N12572" s="1">
        <v>45273</v>
      </c>
    </row>
    <row r="12573" spans="1:14" ht="129.6" x14ac:dyDescent="0.3">
      <c r="A12573" t="s">
        <v>33215</v>
      </c>
      <c r="B12573" t="s">
        <v>2150</v>
      </c>
      <c r="C12573" t="s">
        <v>2151</v>
      </c>
      <c r="D12573" t="b">
        <v>0</v>
      </c>
      <c r="E12573" t="s">
        <v>4997</v>
      </c>
      <c r="F12573" t="s">
        <v>4998</v>
      </c>
      <c r="G12573" t="s">
        <v>103</v>
      </c>
      <c r="H12573" t="s">
        <v>5214</v>
      </c>
      <c r="I12573" s="2" t="s">
        <v>33216</v>
      </c>
      <c r="J12573" t="s">
        <v>13106</v>
      </c>
      <c r="K12573" s="1">
        <v>45276</v>
      </c>
      <c r="L12573" t="s">
        <v>33214</v>
      </c>
      <c r="N12573" s="1">
        <v>45276</v>
      </c>
    </row>
    <row r="12574" spans="1:14" ht="187.2" x14ac:dyDescent="0.3">
      <c r="A12574" t="s">
        <v>33620</v>
      </c>
      <c r="B12574" t="s">
        <v>2150</v>
      </c>
      <c r="C12574" t="s">
        <v>2151</v>
      </c>
      <c r="D12574" t="b">
        <v>0</v>
      </c>
      <c r="E12574" t="s">
        <v>4825</v>
      </c>
      <c r="F12574" t="s">
        <v>4826</v>
      </c>
      <c r="G12574" t="s">
        <v>103</v>
      </c>
      <c r="H12574" t="s">
        <v>5214</v>
      </c>
      <c r="I12574" s="2" t="s">
        <v>33618</v>
      </c>
      <c r="J12574" t="s">
        <v>13952</v>
      </c>
      <c r="K12574" s="1">
        <v>45282</v>
      </c>
      <c r="L12574" t="s">
        <v>33619</v>
      </c>
      <c r="N12574" s="1">
        <v>45282</v>
      </c>
    </row>
    <row r="12575" spans="1:14" ht="144" x14ac:dyDescent="0.3">
      <c r="A12575" t="s">
        <v>33670</v>
      </c>
      <c r="B12575" t="s">
        <v>2150</v>
      </c>
      <c r="C12575" t="s">
        <v>2151</v>
      </c>
      <c r="D12575" t="b">
        <v>1</v>
      </c>
      <c r="E12575" t="s">
        <v>2152</v>
      </c>
      <c r="F12575" t="s">
        <v>2153</v>
      </c>
      <c r="G12575" t="s">
        <v>103</v>
      </c>
      <c r="H12575" t="s">
        <v>214</v>
      </c>
      <c r="I12575" s="2" t="s">
        <v>33671</v>
      </c>
      <c r="J12575" t="s">
        <v>4994</v>
      </c>
      <c r="K12575" s="1">
        <v>45282</v>
      </c>
      <c r="L12575" t="s">
        <v>33672</v>
      </c>
      <c r="M12575" t="s">
        <v>33673</v>
      </c>
      <c r="N12575" s="1">
        <v>45282</v>
      </c>
    </row>
    <row r="12576" spans="1:14" ht="129.6" x14ac:dyDescent="0.3">
      <c r="A12576" t="s">
        <v>34563</v>
      </c>
      <c r="B12576" t="s">
        <v>2150</v>
      </c>
      <c r="C12576" t="s">
        <v>2151</v>
      </c>
      <c r="D12576" t="b">
        <v>0</v>
      </c>
      <c r="E12576" t="s">
        <v>4911</v>
      </c>
      <c r="F12576" t="s">
        <v>4912</v>
      </c>
      <c r="G12576" t="s">
        <v>103</v>
      </c>
      <c r="H12576" t="s">
        <v>5214</v>
      </c>
      <c r="I12576" s="2" t="s">
        <v>34561</v>
      </c>
      <c r="J12576" t="s">
        <v>13106</v>
      </c>
      <c r="K12576" s="1">
        <v>45300</v>
      </c>
      <c r="L12576" t="s">
        <v>34562</v>
      </c>
      <c r="N12576" s="1">
        <v>45300</v>
      </c>
    </row>
    <row r="12577" spans="1:14" ht="216" x14ac:dyDescent="0.3">
      <c r="A12577" t="s">
        <v>11185</v>
      </c>
      <c r="B12577" t="s">
        <v>1415</v>
      </c>
      <c r="C12577" t="s">
        <v>1416</v>
      </c>
      <c r="D12577" t="b">
        <v>1</v>
      </c>
      <c r="E12577" t="s">
        <v>1417</v>
      </c>
      <c r="F12577" t="s">
        <v>1418</v>
      </c>
      <c r="G12577" t="s">
        <v>103</v>
      </c>
      <c r="H12577" t="s">
        <v>214</v>
      </c>
      <c r="I12577" s="2" t="s">
        <v>11183</v>
      </c>
      <c r="J12577" t="s">
        <v>378</v>
      </c>
      <c r="K12577" s="1">
        <v>44954</v>
      </c>
      <c r="L12577" t="s">
        <v>11184</v>
      </c>
      <c r="N12577" s="1">
        <v>44954</v>
      </c>
    </row>
    <row r="12578" spans="1:14" ht="144" x14ac:dyDescent="0.3">
      <c r="A12578" t="s">
        <v>12200</v>
      </c>
      <c r="B12578" t="s">
        <v>1415</v>
      </c>
      <c r="C12578" t="s">
        <v>1416</v>
      </c>
      <c r="D12578" t="b">
        <v>0</v>
      </c>
      <c r="E12578" t="s">
        <v>12198</v>
      </c>
      <c r="F12578" t="s">
        <v>12199</v>
      </c>
      <c r="G12578" t="s">
        <v>103</v>
      </c>
      <c r="I12578" s="2" t="s">
        <v>12196</v>
      </c>
      <c r="J12578" t="s">
        <v>11444</v>
      </c>
      <c r="K12578" s="1">
        <v>44833</v>
      </c>
      <c r="L12578" t="s">
        <v>12194</v>
      </c>
      <c r="N12578" s="1">
        <v>44833</v>
      </c>
    </row>
    <row r="12579" spans="1:14" ht="172.8" x14ac:dyDescent="0.3">
      <c r="A12579" t="s">
        <v>22296</v>
      </c>
      <c r="B12579" t="s">
        <v>1415</v>
      </c>
      <c r="C12579" t="s">
        <v>1416</v>
      </c>
      <c r="D12579" t="b">
        <v>1</v>
      </c>
      <c r="E12579" t="s">
        <v>1417</v>
      </c>
      <c r="F12579" t="s">
        <v>1418</v>
      </c>
      <c r="G12579" t="s">
        <v>103</v>
      </c>
      <c r="H12579" t="s">
        <v>214</v>
      </c>
      <c r="I12579" s="2" t="s">
        <v>22291</v>
      </c>
      <c r="J12579" t="s">
        <v>7789</v>
      </c>
      <c r="K12579" s="1">
        <v>45020</v>
      </c>
      <c r="L12579" t="s">
        <v>22292</v>
      </c>
      <c r="N12579" s="1">
        <v>45020</v>
      </c>
    </row>
    <row r="12580" spans="1:14" ht="158.4" x14ac:dyDescent="0.3">
      <c r="A12580" t="s">
        <v>27508</v>
      </c>
      <c r="B12580" t="s">
        <v>1415</v>
      </c>
      <c r="C12580" t="s">
        <v>1416</v>
      </c>
      <c r="D12580" t="b">
        <v>1</v>
      </c>
      <c r="E12580" t="s">
        <v>1417</v>
      </c>
      <c r="F12580" t="s">
        <v>1418</v>
      </c>
      <c r="G12580" t="s">
        <v>103</v>
      </c>
      <c r="H12580" t="s">
        <v>214</v>
      </c>
      <c r="I12580" s="2" t="s">
        <v>27507</v>
      </c>
      <c r="J12580" t="s">
        <v>1047</v>
      </c>
      <c r="K12580" s="1">
        <v>45187</v>
      </c>
      <c r="L12580" t="s">
        <v>27501</v>
      </c>
      <c r="N12580" s="1">
        <v>45187</v>
      </c>
    </row>
    <row r="12581" spans="1:14" ht="115.2" x14ac:dyDescent="0.3">
      <c r="A12581" t="s">
        <v>28001</v>
      </c>
      <c r="B12581" t="s">
        <v>1415</v>
      </c>
      <c r="C12581" t="s">
        <v>1416</v>
      </c>
      <c r="D12581" t="b">
        <v>1</v>
      </c>
      <c r="E12581" t="s">
        <v>1417</v>
      </c>
      <c r="F12581" t="s">
        <v>1418</v>
      </c>
      <c r="G12581" t="s">
        <v>103</v>
      </c>
      <c r="H12581" t="s">
        <v>214</v>
      </c>
      <c r="I12581" s="2" t="s">
        <v>28000</v>
      </c>
      <c r="J12581" t="s">
        <v>401</v>
      </c>
      <c r="K12581" s="1">
        <v>45167</v>
      </c>
      <c r="L12581" t="s">
        <v>27732</v>
      </c>
      <c r="N12581" s="1">
        <v>45167</v>
      </c>
    </row>
    <row r="12582" spans="1:14" ht="100.8" x14ac:dyDescent="0.3">
      <c r="A12582" t="s">
        <v>28009</v>
      </c>
      <c r="B12582" t="s">
        <v>1415</v>
      </c>
      <c r="C12582" t="s">
        <v>1416</v>
      </c>
      <c r="D12582" t="b">
        <v>1</v>
      </c>
      <c r="E12582" t="s">
        <v>1417</v>
      </c>
      <c r="F12582" t="s">
        <v>1418</v>
      </c>
      <c r="G12582" t="s">
        <v>103</v>
      </c>
      <c r="H12582" t="s">
        <v>28005</v>
      </c>
      <c r="I12582" s="2" t="s">
        <v>28006</v>
      </c>
      <c r="J12582" t="s">
        <v>401</v>
      </c>
      <c r="K12582" s="1">
        <v>45167</v>
      </c>
      <c r="L12582" t="s">
        <v>27732</v>
      </c>
      <c r="N12582" s="1">
        <v>45167</v>
      </c>
    </row>
    <row r="12583" spans="1:14" ht="187.2" x14ac:dyDescent="0.3">
      <c r="A12583" t="s">
        <v>28012</v>
      </c>
      <c r="B12583" t="s">
        <v>1415</v>
      </c>
      <c r="C12583" t="s">
        <v>1416</v>
      </c>
      <c r="D12583" t="b">
        <v>1</v>
      </c>
      <c r="E12583" t="s">
        <v>1417</v>
      </c>
      <c r="F12583" t="s">
        <v>1418</v>
      </c>
      <c r="G12583" t="s">
        <v>103</v>
      </c>
      <c r="H12583" t="s">
        <v>214</v>
      </c>
      <c r="I12583" s="2" t="s">
        <v>28011</v>
      </c>
      <c r="J12583" t="s">
        <v>401</v>
      </c>
      <c r="K12583" s="1">
        <v>45167</v>
      </c>
      <c r="L12583" t="s">
        <v>27732</v>
      </c>
      <c r="N12583" s="1">
        <v>45167</v>
      </c>
    </row>
    <row r="12584" spans="1:14" ht="144" x14ac:dyDescent="0.3">
      <c r="A12584" t="s">
        <v>28017</v>
      </c>
      <c r="B12584" t="s">
        <v>1415</v>
      </c>
      <c r="C12584" t="s">
        <v>1416</v>
      </c>
      <c r="D12584" t="b">
        <v>1</v>
      </c>
      <c r="E12584" t="s">
        <v>1417</v>
      </c>
      <c r="F12584" t="s">
        <v>1418</v>
      </c>
      <c r="G12584" t="s">
        <v>103</v>
      </c>
      <c r="H12584" t="s">
        <v>214</v>
      </c>
      <c r="I12584" s="2" t="s">
        <v>28016</v>
      </c>
      <c r="J12584" t="s">
        <v>401</v>
      </c>
      <c r="K12584" s="1">
        <v>45167</v>
      </c>
      <c r="L12584" t="s">
        <v>27732</v>
      </c>
      <c r="N12584" s="1">
        <v>45167</v>
      </c>
    </row>
    <row r="12585" spans="1:14" ht="57.6" x14ac:dyDescent="0.3">
      <c r="A12585" t="s">
        <v>2960</v>
      </c>
      <c r="B12585" t="s">
        <v>2936</v>
      </c>
      <c r="C12585" t="s">
        <v>2937</v>
      </c>
      <c r="D12585" t="b">
        <v>0</v>
      </c>
      <c r="E12585" t="s">
        <v>2956</v>
      </c>
      <c r="F12585" t="s">
        <v>2957</v>
      </c>
      <c r="G12585" t="s">
        <v>103</v>
      </c>
      <c r="H12585" t="s">
        <v>214</v>
      </c>
      <c r="I12585" s="2" t="s">
        <v>2958</v>
      </c>
      <c r="J12585" t="s">
        <v>2941</v>
      </c>
      <c r="K12585" s="1">
        <v>44834</v>
      </c>
      <c r="L12585" t="s">
        <v>2942</v>
      </c>
      <c r="N12585" s="1">
        <v>44834</v>
      </c>
    </row>
    <row r="12586" spans="1:14" ht="57.6" x14ac:dyDescent="0.3">
      <c r="A12586" t="s">
        <v>2976</v>
      </c>
      <c r="B12586" t="s">
        <v>2936</v>
      </c>
      <c r="C12586" t="s">
        <v>2937</v>
      </c>
      <c r="D12586" t="b">
        <v>0</v>
      </c>
      <c r="E12586" t="s">
        <v>2956</v>
      </c>
      <c r="F12586" t="s">
        <v>2957</v>
      </c>
      <c r="G12586" t="s">
        <v>103</v>
      </c>
      <c r="H12586" t="s">
        <v>214</v>
      </c>
      <c r="I12586" s="2" t="s">
        <v>2967</v>
      </c>
      <c r="J12586" t="s">
        <v>2941</v>
      </c>
      <c r="K12586" s="1">
        <v>44834</v>
      </c>
      <c r="L12586" t="s">
        <v>2942</v>
      </c>
      <c r="N12586" s="1">
        <v>44834</v>
      </c>
    </row>
    <row r="12587" spans="1:14" ht="72" x14ac:dyDescent="0.3">
      <c r="A12587" t="s">
        <v>3315</v>
      </c>
      <c r="B12587" t="s">
        <v>2936</v>
      </c>
      <c r="C12587" t="s">
        <v>2937</v>
      </c>
      <c r="D12587" t="b">
        <v>1</v>
      </c>
      <c r="E12587" t="s">
        <v>3254</v>
      </c>
      <c r="F12587" t="s">
        <v>3255</v>
      </c>
      <c r="G12587" t="s">
        <v>103</v>
      </c>
      <c r="H12587" t="s">
        <v>150</v>
      </c>
      <c r="I12587" s="2" t="s">
        <v>3316</v>
      </c>
      <c r="J12587" t="s">
        <v>634</v>
      </c>
      <c r="K12587" s="1">
        <v>44712</v>
      </c>
      <c r="L12587" t="s">
        <v>3317</v>
      </c>
      <c r="N12587" s="1">
        <v>44712</v>
      </c>
    </row>
    <row r="12588" spans="1:14" ht="100.8" x14ac:dyDescent="0.3">
      <c r="A12588" t="s">
        <v>3817</v>
      </c>
      <c r="B12588" t="s">
        <v>2936</v>
      </c>
      <c r="C12588" t="s">
        <v>2937</v>
      </c>
      <c r="D12588" t="b">
        <v>0</v>
      </c>
      <c r="E12588" t="s">
        <v>3798</v>
      </c>
      <c r="F12588" t="s">
        <v>3799</v>
      </c>
      <c r="G12588" t="s">
        <v>103</v>
      </c>
      <c r="H12588" t="s">
        <v>72</v>
      </c>
      <c r="I12588" s="2" t="s">
        <v>3818</v>
      </c>
      <c r="J12588" t="s">
        <v>2941</v>
      </c>
      <c r="K12588" s="1">
        <v>44858</v>
      </c>
      <c r="L12588" t="s">
        <v>3801</v>
      </c>
      <c r="N12588" s="1">
        <v>44858</v>
      </c>
    </row>
    <row r="12589" spans="1:14" ht="129.6" x14ac:dyDescent="0.3">
      <c r="A12589" t="s">
        <v>7044</v>
      </c>
      <c r="B12589" t="s">
        <v>2936</v>
      </c>
      <c r="C12589" t="s">
        <v>2937</v>
      </c>
      <c r="D12589" t="b">
        <v>1</v>
      </c>
      <c r="E12589" t="s">
        <v>3254</v>
      </c>
      <c r="F12589" t="s">
        <v>3255</v>
      </c>
      <c r="G12589" t="s">
        <v>103</v>
      </c>
      <c r="H12589" t="s">
        <v>49</v>
      </c>
      <c r="I12589" s="2" t="s">
        <v>7045</v>
      </c>
      <c r="J12589" t="s">
        <v>7046</v>
      </c>
      <c r="K12589" s="1">
        <v>44913</v>
      </c>
      <c r="L12589" t="s">
        <v>7047</v>
      </c>
      <c r="N12589" s="1">
        <v>44913</v>
      </c>
    </row>
    <row r="12590" spans="1:14" ht="57.6" x14ac:dyDescent="0.3">
      <c r="A12590" t="s">
        <v>10583</v>
      </c>
      <c r="B12590" t="s">
        <v>2936</v>
      </c>
      <c r="C12590" t="s">
        <v>2937</v>
      </c>
      <c r="D12590" t="b">
        <v>0</v>
      </c>
      <c r="E12590" t="s">
        <v>3249</v>
      </c>
      <c r="F12590" t="s">
        <v>3250</v>
      </c>
      <c r="G12590" t="s">
        <v>103</v>
      </c>
      <c r="H12590" t="s">
        <v>214</v>
      </c>
      <c r="I12590" s="2" t="s">
        <v>10581</v>
      </c>
      <c r="J12590" t="s">
        <v>7042</v>
      </c>
      <c r="K12590" s="1">
        <v>44948</v>
      </c>
      <c r="L12590" t="s">
        <v>10582</v>
      </c>
      <c r="N12590" s="1">
        <v>44948</v>
      </c>
    </row>
    <row r="12591" spans="1:14" ht="129.6" x14ac:dyDescent="0.3">
      <c r="A12591" t="s">
        <v>10967</v>
      </c>
      <c r="B12591" t="s">
        <v>2936</v>
      </c>
      <c r="C12591" t="s">
        <v>2937</v>
      </c>
      <c r="D12591" t="b">
        <v>0</v>
      </c>
      <c r="E12591" t="s">
        <v>10968</v>
      </c>
      <c r="F12591" t="s">
        <v>10969</v>
      </c>
      <c r="G12591" t="s">
        <v>103</v>
      </c>
      <c r="H12591" t="s">
        <v>150</v>
      </c>
      <c r="I12591" s="2" t="s">
        <v>10970</v>
      </c>
      <c r="J12591" t="s">
        <v>378</v>
      </c>
      <c r="K12591" s="1">
        <v>44844</v>
      </c>
      <c r="L12591" t="s">
        <v>10971</v>
      </c>
      <c r="N12591" s="1">
        <v>44844</v>
      </c>
    </row>
    <row r="12592" spans="1:14" ht="144" x14ac:dyDescent="0.3">
      <c r="A12592" t="s">
        <v>6456</v>
      </c>
      <c r="B12592" t="s">
        <v>6399</v>
      </c>
      <c r="C12592" t="s">
        <v>6400</v>
      </c>
      <c r="D12592" t="b">
        <v>0</v>
      </c>
      <c r="E12592" t="s">
        <v>6457</v>
      </c>
      <c r="F12592" t="s">
        <v>6458</v>
      </c>
      <c r="G12592" t="s">
        <v>103</v>
      </c>
      <c r="I12592" s="2" t="s">
        <v>6459</v>
      </c>
      <c r="J12592" t="s">
        <v>51</v>
      </c>
      <c r="K12592" s="1">
        <v>44906</v>
      </c>
      <c r="L12592" t="s">
        <v>628</v>
      </c>
      <c r="M12592" s="2" t="s">
        <v>6460</v>
      </c>
      <c r="N12592" s="1">
        <v>44906</v>
      </c>
    </row>
    <row r="12593" spans="1:14" ht="144" x14ac:dyDescent="0.3">
      <c r="A12593" t="s">
        <v>22774</v>
      </c>
      <c r="B12593" t="s">
        <v>6399</v>
      </c>
      <c r="C12593" t="s">
        <v>6400</v>
      </c>
      <c r="D12593" t="b">
        <v>1</v>
      </c>
      <c r="E12593" t="s">
        <v>6506</v>
      </c>
      <c r="F12593" t="s">
        <v>6507</v>
      </c>
      <c r="G12593" t="s">
        <v>103</v>
      </c>
      <c r="I12593" s="2" t="s">
        <v>22775</v>
      </c>
      <c r="J12593" t="s">
        <v>22654</v>
      </c>
      <c r="K12593" s="1">
        <v>45106</v>
      </c>
      <c r="L12593" t="s">
        <v>22776</v>
      </c>
      <c r="N12593" s="1">
        <v>45106</v>
      </c>
    </row>
    <row r="12594" spans="1:14" ht="144" x14ac:dyDescent="0.3">
      <c r="A12594" t="s">
        <v>7743</v>
      </c>
      <c r="B12594" t="s">
        <v>388</v>
      </c>
      <c r="C12594" t="s">
        <v>389</v>
      </c>
      <c r="D12594" t="b">
        <v>0</v>
      </c>
      <c r="E12594" t="s">
        <v>7744</v>
      </c>
      <c r="F12594" t="s">
        <v>7745</v>
      </c>
      <c r="G12594" t="s">
        <v>103</v>
      </c>
      <c r="I12594" s="2" t="s">
        <v>7746</v>
      </c>
      <c r="J12594" t="s">
        <v>51</v>
      </c>
      <c r="K12594" s="1">
        <v>44921</v>
      </c>
      <c r="L12594" t="s">
        <v>628</v>
      </c>
      <c r="N12594" s="1">
        <v>44921</v>
      </c>
    </row>
    <row r="12595" spans="1:14" ht="144" x14ac:dyDescent="0.3">
      <c r="A12595" t="s">
        <v>20880</v>
      </c>
      <c r="B12595" t="s">
        <v>388</v>
      </c>
      <c r="C12595" t="s">
        <v>389</v>
      </c>
      <c r="D12595" t="b">
        <v>1</v>
      </c>
      <c r="E12595" t="s">
        <v>390</v>
      </c>
      <c r="F12595" t="s">
        <v>391</v>
      </c>
      <c r="G12595" t="s">
        <v>103</v>
      </c>
      <c r="I12595" s="2" t="s">
        <v>20881</v>
      </c>
      <c r="J12595" t="s">
        <v>20882</v>
      </c>
      <c r="K12595" s="1">
        <v>44864</v>
      </c>
      <c r="L12595" t="s">
        <v>20883</v>
      </c>
      <c r="N12595" s="1">
        <v>44864</v>
      </c>
    </row>
    <row r="12596" spans="1:14" ht="129.6" x14ac:dyDescent="0.3">
      <c r="A12596" t="s">
        <v>21912</v>
      </c>
      <c r="B12596" t="s">
        <v>388</v>
      </c>
      <c r="C12596" t="s">
        <v>389</v>
      </c>
      <c r="D12596" t="b">
        <v>1</v>
      </c>
      <c r="E12596" t="s">
        <v>390</v>
      </c>
      <c r="F12596" t="s">
        <v>391</v>
      </c>
      <c r="G12596" t="s">
        <v>103</v>
      </c>
      <c r="I12596" s="2" t="s">
        <v>21910</v>
      </c>
      <c r="J12596" t="s">
        <v>5351</v>
      </c>
      <c r="K12596" s="1">
        <v>44621</v>
      </c>
      <c r="L12596" t="s">
        <v>21911</v>
      </c>
      <c r="N12596" s="1">
        <v>44621</v>
      </c>
    </row>
    <row r="12597" spans="1:14" ht="129.6" x14ac:dyDescent="0.3">
      <c r="A12597" t="s">
        <v>21932</v>
      </c>
      <c r="B12597" t="s">
        <v>388</v>
      </c>
      <c r="C12597" t="s">
        <v>389</v>
      </c>
      <c r="D12597" t="b">
        <v>1</v>
      </c>
      <c r="E12597" t="s">
        <v>390</v>
      </c>
      <c r="F12597" t="s">
        <v>391</v>
      </c>
      <c r="G12597" t="s">
        <v>103</v>
      </c>
      <c r="I12597" s="2" t="s">
        <v>21933</v>
      </c>
      <c r="J12597" t="s">
        <v>21934</v>
      </c>
      <c r="K12597" s="1">
        <v>44864</v>
      </c>
      <c r="L12597" t="s">
        <v>20883</v>
      </c>
      <c r="N12597" s="1">
        <v>44864</v>
      </c>
    </row>
    <row r="12598" spans="1:14" ht="129.6" x14ac:dyDescent="0.3">
      <c r="A12598" t="s">
        <v>22777</v>
      </c>
      <c r="B12598" t="s">
        <v>388</v>
      </c>
      <c r="C12598" t="s">
        <v>389</v>
      </c>
      <c r="D12598" t="b">
        <v>1</v>
      </c>
      <c r="E12598" t="s">
        <v>390</v>
      </c>
      <c r="F12598" t="s">
        <v>391</v>
      </c>
      <c r="G12598" t="s">
        <v>103</v>
      </c>
      <c r="I12598" s="2" t="s">
        <v>22778</v>
      </c>
      <c r="J12598" t="s">
        <v>22654</v>
      </c>
      <c r="K12598" s="1">
        <v>44978</v>
      </c>
      <c r="L12598" t="s">
        <v>22779</v>
      </c>
      <c r="N12598" s="1">
        <v>44978</v>
      </c>
    </row>
    <row r="12599" spans="1:14" ht="158.4" x14ac:dyDescent="0.3">
      <c r="A12599" t="s">
        <v>24972</v>
      </c>
      <c r="B12599" t="s">
        <v>388</v>
      </c>
      <c r="C12599" t="s">
        <v>389</v>
      </c>
      <c r="D12599" t="b">
        <v>1</v>
      </c>
      <c r="E12599" t="s">
        <v>390</v>
      </c>
      <c r="F12599" t="s">
        <v>391</v>
      </c>
      <c r="G12599" t="s">
        <v>103</v>
      </c>
      <c r="I12599" s="2" t="s">
        <v>24973</v>
      </c>
      <c r="J12599" t="s">
        <v>24974</v>
      </c>
      <c r="K12599" s="1">
        <v>45007</v>
      </c>
      <c r="L12599" t="s">
        <v>24975</v>
      </c>
      <c r="N12599" s="1">
        <v>45007</v>
      </c>
    </row>
    <row r="12600" spans="1:14" ht="100.8" x14ac:dyDescent="0.3">
      <c r="A12600" t="s">
        <v>29204</v>
      </c>
      <c r="B12600" t="s">
        <v>388</v>
      </c>
      <c r="C12600" t="s">
        <v>389</v>
      </c>
      <c r="D12600" t="b">
        <v>1</v>
      </c>
      <c r="E12600" t="s">
        <v>390</v>
      </c>
      <c r="F12600" t="s">
        <v>391</v>
      </c>
      <c r="G12600" t="s">
        <v>103</v>
      </c>
      <c r="I12600" s="2" t="s">
        <v>29202</v>
      </c>
      <c r="J12600" t="s">
        <v>18687</v>
      </c>
      <c r="K12600" s="1">
        <v>45173</v>
      </c>
      <c r="L12600" t="s">
        <v>29203</v>
      </c>
      <c r="N12600" s="1">
        <v>45173</v>
      </c>
    </row>
    <row r="12601" spans="1:14" ht="100.8" x14ac:dyDescent="0.3">
      <c r="A12601" t="s">
        <v>29209</v>
      </c>
      <c r="B12601" t="s">
        <v>388</v>
      </c>
      <c r="C12601" t="s">
        <v>389</v>
      </c>
      <c r="D12601" t="b">
        <v>0</v>
      </c>
      <c r="E12601" t="s">
        <v>4539</v>
      </c>
      <c r="F12601" t="s">
        <v>4540</v>
      </c>
      <c r="G12601" t="s">
        <v>103</v>
      </c>
      <c r="I12601" s="2" t="s">
        <v>29207</v>
      </c>
      <c r="J12601" t="s">
        <v>1975</v>
      </c>
      <c r="K12601" s="1">
        <v>45173</v>
      </c>
      <c r="L12601" t="s">
        <v>29208</v>
      </c>
      <c r="N12601" s="1">
        <v>45173</v>
      </c>
    </row>
    <row r="12602" spans="1:14" ht="72" x14ac:dyDescent="0.3">
      <c r="A12602" t="s">
        <v>29224</v>
      </c>
      <c r="B12602" t="s">
        <v>388</v>
      </c>
      <c r="C12602" t="s">
        <v>389</v>
      </c>
      <c r="D12602" t="b">
        <v>1</v>
      </c>
      <c r="E12602" t="s">
        <v>390</v>
      </c>
      <c r="F12602" t="s">
        <v>391</v>
      </c>
      <c r="G12602" t="s">
        <v>103</v>
      </c>
      <c r="I12602" s="2" t="s">
        <v>29225</v>
      </c>
      <c r="J12602" t="s">
        <v>22944</v>
      </c>
      <c r="K12602" s="1">
        <v>45141</v>
      </c>
      <c r="L12602" t="s">
        <v>29226</v>
      </c>
      <c r="N12602" s="1">
        <v>45141</v>
      </c>
    </row>
    <row r="12603" spans="1:14" ht="86.4" x14ac:dyDescent="0.3">
      <c r="A12603" t="s">
        <v>29455</v>
      </c>
      <c r="B12603" t="s">
        <v>388</v>
      </c>
      <c r="C12603" t="s">
        <v>389</v>
      </c>
      <c r="D12603" t="b">
        <v>1</v>
      </c>
      <c r="E12603" t="s">
        <v>390</v>
      </c>
      <c r="F12603" t="s">
        <v>391</v>
      </c>
      <c r="G12603" t="s">
        <v>103</v>
      </c>
      <c r="I12603" s="2" t="s">
        <v>29456</v>
      </c>
      <c r="J12603" t="s">
        <v>22668</v>
      </c>
      <c r="K12603" s="1">
        <v>45187</v>
      </c>
      <c r="L12603" t="s">
        <v>29457</v>
      </c>
      <c r="N12603" s="1">
        <v>45187</v>
      </c>
    </row>
    <row r="12604" spans="1:14" ht="57.6" x14ac:dyDescent="0.3">
      <c r="A12604" t="s">
        <v>29540</v>
      </c>
      <c r="B12604" t="s">
        <v>388</v>
      </c>
      <c r="C12604" t="s">
        <v>389</v>
      </c>
      <c r="D12604" t="b">
        <v>0</v>
      </c>
      <c r="E12604" t="s">
        <v>4539</v>
      </c>
      <c r="F12604" t="s">
        <v>4540</v>
      </c>
      <c r="G12604" t="s">
        <v>103</v>
      </c>
      <c r="I12604" s="2" t="s">
        <v>29538</v>
      </c>
      <c r="J12604" t="s">
        <v>530</v>
      </c>
      <c r="K12604" s="1">
        <v>45173</v>
      </c>
      <c r="L12604" t="s">
        <v>29539</v>
      </c>
      <c r="N12604" s="1">
        <v>45173</v>
      </c>
    </row>
    <row r="12605" spans="1:14" ht="115.2" x14ac:dyDescent="0.3">
      <c r="A12605" t="s">
        <v>31004</v>
      </c>
      <c r="B12605" t="s">
        <v>388</v>
      </c>
      <c r="C12605" t="s">
        <v>389</v>
      </c>
      <c r="D12605" t="b">
        <v>1</v>
      </c>
      <c r="E12605" t="s">
        <v>390</v>
      </c>
      <c r="F12605" t="s">
        <v>391</v>
      </c>
      <c r="G12605" t="s">
        <v>103</v>
      </c>
      <c r="I12605" s="2" t="s">
        <v>31005</v>
      </c>
      <c r="J12605" t="s">
        <v>7641</v>
      </c>
      <c r="K12605" s="1">
        <v>45141</v>
      </c>
      <c r="L12605" t="s">
        <v>31002</v>
      </c>
      <c r="N12605" s="1">
        <v>45141</v>
      </c>
    </row>
    <row r="12606" spans="1:14" ht="115.2" x14ac:dyDescent="0.3">
      <c r="A12606" t="s">
        <v>34033</v>
      </c>
      <c r="B12606" t="s">
        <v>388</v>
      </c>
      <c r="C12606" t="s">
        <v>389</v>
      </c>
      <c r="D12606" t="b">
        <v>1</v>
      </c>
      <c r="E12606" t="s">
        <v>390</v>
      </c>
      <c r="F12606" t="s">
        <v>391</v>
      </c>
      <c r="G12606" t="s">
        <v>103</v>
      </c>
      <c r="I12606" s="2" t="s">
        <v>34031</v>
      </c>
      <c r="J12606" t="s">
        <v>30833</v>
      </c>
      <c r="K12606" s="1">
        <v>45292</v>
      </c>
      <c r="L12606" t="s">
        <v>33936</v>
      </c>
      <c r="N12606" s="1">
        <v>45292</v>
      </c>
    </row>
    <row r="12607" spans="1:14" ht="100.8" x14ac:dyDescent="0.3">
      <c r="A12607" t="s">
        <v>34527</v>
      </c>
      <c r="B12607" t="s">
        <v>388</v>
      </c>
      <c r="C12607" t="s">
        <v>389</v>
      </c>
      <c r="D12607" t="b">
        <v>1</v>
      </c>
      <c r="E12607" t="s">
        <v>390</v>
      </c>
      <c r="F12607" t="s">
        <v>391</v>
      </c>
      <c r="G12607" t="s">
        <v>103</v>
      </c>
      <c r="I12607" s="2" t="s">
        <v>34525</v>
      </c>
      <c r="J12607" t="s">
        <v>378</v>
      </c>
      <c r="K12607" s="1">
        <v>45247</v>
      </c>
      <c r="L12607" t="s">
        <v>34526</v>
      </c>
      <c r="N12607" s="1">
        <v>45247</v>
      </c>
    </row>
    <row r="12608" spans="1:14" ht="100.8" x14ac:dyDescent="0.3">
      <c r="A12608" t="s">
        <v>34543</v>
      </c>
      <c r="B12608" t="s">
        <v>388</v>
      </c>
      <c r="C12608" t="s">
        <v>389</v>
      </c>
      <c r="D12608" t="b">
        <v>1</v>
      </c>
      <c r="E12608" t="s">
        <v>390</v>
      </c>
      <c r="F12608" t="s">
        <v>391</v>
      </c>
      <c r="G12608" t="s">
        <v>103</v>
      </c>
      <c r="I12608" s="2" t="s">
        <v>34544</v>
      </c>
      <c r="J12608" t="s">
        <v>29453</v>
      </c>
      <c r="K12608" s="1">
        <v>45235</v>
      </c>
      <c r="L12608" t="s">
        <v>34545</v>
      </c>
      <c r="N12608" s="1">
        <v>45235</v>
      </c>
    </row>
    <row r="12609" spans="1:14" ht="144" x14ac:dyDescent="0.3">
      <c r="A12609" t="s">
        <v>34551</v>
      </c>
      <c r="B12609" t="s">
        <v>388</v>
      </c>
      <c r="C12609" t="s">
        <v>389</v>
      </c>
      <c r="D12609" t="b">
        <v>1</v>
      </c>
      <c r="E12609" t="s">
        <v>390</v>
      </c>
      <c r="F12609" t="s">
        <v>391</v>
      </c>
      <c r="G12609" t="s">
        <v>103</v>
      </c>
      <c r="I12609" s="2" t="s">
        <v>34548</v>
      </c>
      <c r="J12609" t="s">
        <v>4914</v>
      </c>
      <c r="K12609" s="1">
        <v>45245</v>
      </c>
      <c r="L12609" t="s">
        <v>34549</v>
      </c>
      <c r="N12609" s="1">
        <v>45245</v>
      </c>
    </row>
    <row r="12610" spans="1:14" ht="43.2" x14ac:dyDescent="0.3">
      <c r="A12610" t="s">
        <v>3078</v>
      </c>
      <c r="B12610" t="s">
        <v>407</v>
      </c>
      <c r="C12610" t="s">
        <v>408</v>
      </c>
      <c r="D12610" t="b">
        <v>1</v>
      </c>
      <c r="E12610" t="s">
        <v>409</v>
      </c>
      <c r="F12610" t="s">
        <v>410</v>
      </c>
      <c r="G12610" t="s">
        <v>48</v>
      </c>
      <c r="I12610" s="2" t="s">
        <v>3079</v>
      </c>
      <c r="J12610" t="s">
        <v>3080</v>
      </c>
      <c r="K12610" s="1">
        <v>44840</v>
      </c>
      <c r="L12610" t="s">
        <v>3081</v>
      </c>
      <c r="N12610" s="1">
        <v>44840</v>
      </c>
    </row>
    <row r="12611" spans="1:14" ht="158.4" x14ac:dyDescent="0.3">
      <c r="A12611" t="s">
        <v>6030</v>
      </c>
      <c r="B12611" t="s">
        <v>407</v>
      </c>
      <c r="C12611" t="s">
        <v>408</v>
      </c>
      <c r="D12611" t="b">
        <v>0</v>
      </c>
      <c r="E12611" t="s">
        <v>415</v>
      </c>
      <c r="F12611" t="s">
        <v>416</v>
      </c>
      <c r="G12611" t="s">
        <v>48</v>
      </c>
      <c r="I12611" s="2" t="s">
        <v>6031</v>
      </c>
      <c r="J12611" t="s">
        <v>1917</v>
      </c>
      <c r="K12611" s="1">
        <v>44852</v>
      </c>
      <c r="L12611" t="s">
        <v>6032</v>
      </c>
      <c r="N12611" s="1">
        <v>44852</v>
      </c>
    </row>
    <row r="12612" spans="1:14" ht="409.6" x14ac:dyDescent="0.3">
      <c r="A12612" t="s">
        <v>11297</v>
      </c>
      <c r="B12612" t="s">
        <v>407</v>
      </c>
      <c r="C12612" t="s">
        <v>408</v>
      </c>
      <c r="D12612" t="b">
        <v>1</v>
      </c>
      <c r="E12612" t="s">
        <v>409</v>
      </c>
      <c r="F12612" t="s">
        <v>410</v>
      </c>
      <c r="G12612" t="s">
        <v>48</v>
      </c>
      <c r="I12612" s="2" t="s">
        <v>11298</v>
      </c>
      <c r="J12612" t="s">
        <v>9520</v>
      </c>
      <c r="K12612" s="1">
        <v>44852</v>
      </c>
      <c r="L12612" t="s">
        <v>6032</v>
      </c>
      <c r="N12612" s="1">
        <v>44852</v>
      </c>
    </row>
    <row r="12613" spans="1:14" ht="72" x14ac:dyDescent="0.3">
      <c r="A12613" t="s">
        <v>23785</v>
      </c>
      <c r="B12613" t="s">
        <v>407</v>
      </c>
      <c r="C12613" t="s">
        <v>408</v>
      </c>
      <c r="D12613" t="b">
        <v>1</v>
      </c>
      <c r="E12613" t="s">
        <v>409</v>
      </c>
      <c r="F12613" t="s">
        <v>410</v>
      </c>
      <c r="G12613" t="s">
        <v>48</v>
      </c>
      <c r="I12613" s="2" t="s">
        <v>23786</v>
      </c>
      <c r="J12613" t="s">
        <v>307</v>
      </c>
      <c r="K12613" s="1">
        <v>44587</v>
      </c>
      <c r="L12613" t="s">
        <v>23787</v>
      </c>
      <c r="N12613" s="1">
        <v>44587</v>
      </c>
    </row>
    <row r="12614" spans="1:14" ht="172.8" x14ac:dyDescent="0.3">
      <c r="A12614" t="s">
        <v>30002</v>
      </c>
      <c r="B12614" t="s">
        <v>407</v>
      </c>
      <c r="C12614" t="s">
        <v>408</v>
      </c>
      <c r="D12614" t="b">
        <v>1</v>
      </c>
      <c r="E12614" t="s">
        <v>409</v>
      </c>
      <c r="F12614" t="s">
        <v>410</v>
      </c>
      <c r="G12614" t="s">
        <v>48</v>
      </c>
      <c r="I12614" s="2" t="s">
        <v>30003</v>
      </c>
      <c r="J12614" t="s">
        <v>577</v>
      </c>
      <c r="K12614" s="1">
        <v>45223</v>
      </c>
      <c r="L12614" t="s">
        <v>30004</v>
      </c>
      <c r="N12614" s="1">
        <v>45223</v>
      </c>
    </row>
    <row r="12615" spans="1:14" ht="43.2" x14ac:dyDescent="0.3">
      <c r="A12615" t="s">
        <v>14893</v>
      </c>
      <c r="B12615" t="s">
        <v>1476</v>
      </c>
      <c r="C12615" t="s">
        <v>1477</v>
      </c>
      <c r="D12615" t="b">
        <v>1</v>
      </c>
      <c r="E12615" t="s">
        <v>1478</v>
      </c>
      <c r="F12615" t="s">
        <v>1479</v>
      </c>
      <c r="G12615" t="s">
        <v>48</v>
      </c>
      <c r="H12615" t="s">
        <v>349</v>
      </c>
      <c r="I12615" s="2" t="s">
        <v>14894</v>
      </c>
      <c r="J12615" t="s">
        <v>13521</v>
      </c>
      <c r="K12615" s="1">
        <v>44992</v>
      </c>
      <c r="L12615" t="s">
        <v>14895</v>
      </c>
      <c r="N12615" s="1">
        <v>44992</v>
      </c>
    </row>
    <row r="12616" spans="1:14" ht="28.8" x14ac:dyDescent="0.3">
      <c r="A12616" t="s">
        <v>14896</v>
      </c>
      <c r="B12616" t="s">
        <v>1476</v>
      </c>
      <c r="C12616" t="s">
        <v>1477</v>
      </c>
      <c r="D12616" t="b">
        <v>1</v>
      </c>
      <c r="E12616" t="s">
        <v>1478</v>
      </c>
      <c r="F12616" t="s">
        <v>1479</v>
      </c>
      <c r="G12616" t="s">
        <v>48</v>
      </c>
      <c r="H12616" t="s">
        <v>349</v>
      </c>
      <c r="I12616" s="2" t="s">
        <v>14897</v>
      </c>
      <c r="J12616" t="s">
        <v>13521</v>
      </c>
      <c r="K12616" s="1">
        <v>44992</v>
      </c>
      <c r="L12616" t="s">
        <v>14895</v>
      </c>
      <c r="N12616" s="1">
        <v>44992</v>
      </c>
    </row>
    <row r="12617" spans="1:14" ht="43.2" x14ac:dyDescent="0.3">
      <c r="A12617" t="s">
        <v>14898</v>
      </c>
      <c r="B12617" t="s">
        <v>1476</v>
      </c>
      <c r="C12617" t="s">
        <v>1477</v>
      </c>
      <c r="D12617" t="b">
        <v>1</v>
      </c>
      <c r="E12617" t="s">
        <v>1478</v>
      </c>
      <c r="F12617" t="s">
        <v>1479</v>
      </c>
      <c r="G12617" t="s">
        <v>48</v>
      </c>
      <c r="H12617" t="s">
        <v>349</v>
      </c>
      <c r="I12617" s="2" t="s">
        <v>14899</v>
      </c>
      <c r="J12617" t="s">
        <v>13521</v>
      </c>
      <c r="K12617" s="1">
        <v>44992</v>
      </c>
      <c r="L12617" t="s">
        <v>14895</v>
      </c>
      <c r="N12617" s="1">
        <v>44992</v>
      </c>
    </row>
    <row r="12618" spans="1:14" ht="100.8" x14ac:dyDescent="0.3">
      <c r="A12618" t="s">
        <v>8049</v>
      </c>
      <c r="B12618" t="s">
        <v>3044</v>
      </c>
      <c r="C12618" t="s">
        <v>3045</v>
      </c>
      <c r="D12618" t="b">
        <v>1</v>
      </c>
      <c r="E12618" t="s">
        <v>3046</v>
      </c>
      <c r="F12618" t="s">
        <v>3047</v>
      </c>
      <c r="G12618" t="s">
        <v>48</v>
      </c>
      <c r="I12618" s="2" t="s">
        <v>8050</v>
      </c>
      <c r="J12618" t="s">
        <v>5505</v>
      </c>
      <c r="K12618" s="1">
        <v>44929</v>
      </c>
      <c r="L12618" t="s">
        <v>8047</v>
      </c>
      <c r="N12618" s="1">
        <v>44929</v>
      </c>
    </row>
    <row r="12619" spans="1:14" ht="144" x14ac:dyDescent="0.3">
      <c r="A12619" t="s">
        <v>3099</v>
      </c>
      <c r="B12619" t="s">
        <v>3051</v>
      </c>
      <c r="C12619" t="s">
        <v>3052</v>
      </c>
      <c r="D12619" t="b">
        <v>1</v>
      </c>
      <c r="E12619" t="s">
        <v>3053</v>
      </c>
      <c r="F12619" t="s">
        <v>3054</v>
      </c>
      <c r="G12619" t="s">
        <v>48</v>
      </c>
      <c r="I12619" s="2" t="s">
        <v>3100</v>
      </c>
      <c r="J12619" t="s">
        <v>3080</v>
      </c>
      <c r="K12619" s="1">
        <v>44840</v>
      </c>
      <c r="L12619" t="s">
        <v>3094</v>
      </c>
      <c r="N12619" s="1">
        <v>44840</v>
      </c>
    </row>
    <row r="12620" spans="1:14" ht="345.6" x14ac:dyDescent="0.3">
      <c r="A12620" t="s">
        <v>8339</v>
      </c>
      <c r="B12620" t="s">
        <v>2462</v>
      </c>
      <c r="C12620" t="s">
        <v>2463</v>
      </c>
      <c r="D12620" t="b">
        <v>1</v>
      </c>
      <c r="E12620" t="s">
        <v>2464</v>
      </c>
      <c r="F12620" t="s">
        <v>2465</v>
      </c>
      <c r="G12620" t="s">
        <v>48</v>
      </c>
      <c r="H12620" t="s">
        <v>150</v>
      </c>
      <c r="I12620" s="2" t="s">
        <v>8336</v>
      </c>
      <c r="J12620" t="s">
        <v>8337</v>
      </c>
      <c r="K12620" s="1">
        <v>44892</v>
      </c>
      <c r="L12620" t="s">
        <v>8338</v>
      </c>
      <c r="N12620" s="1">
        <v>44892</v>
      </c>
    </row>
    <row r="12621" spans="1:14" ht="100.8" x14ac:dyDescent="0.3">
      <c r="A12621" t="s">
        <v>16399</v>
      </c>
      <c r="B12621" t="s">
        <v>2462</v>
      </c>
      <c r="C12621" t="s">
        <v>2463</v>
      </c>
      <c r="D12621" t="b">
        <v>0</v>
      </c>
      <c r="E12621" t="s">
        <v>16400</v>
      </c>
      <c r="F12621" t="s">
        <v>7730</v>
      </c>
      <c r="G12621" t="s">
        <v>48</v>
      </c>
      <c r="H12621" t="s">
        <v>134</v>
      </c>
      <c r="I12621" s="2" t="s">
        <v>16401</v>
      </c>
      <c r="J12621" t="s">
        <v>6847</v>
      </c>
      <c r="K12621" s="1">
        <v>44945</v>
      </c>
      <c r="L12621" t="s">
        <v>16402</v>
      </c>
      <c r="N12621" s="1">
        <v>44945</v>
      </c>
    </row>
    <row r="12622" spans="1:14" ht="72" x14ac:dyDescent="0.3">
      <c r="A12622" t="s">
        <v>11219</v>
      </c>
      <c r="B12622" t="s">
        <v>2021</v>
      </c>
      <c r="C12622" t="s">
        <v>2022</v>
      </c>
      <c r="D12622" t="b">
        <v>1</v>
      </c>
      <c r="E12622" t="s">
        <v>2023</v>
      </c>
      <c r="F12622" t="s">
        <v>2024</v>
      </c>
      <c r="G12622" t="s">
        <v>48</v>
      </c>
      <c r="H12622" t="s">
        <v>349</v>
      </c>
      <c r="I12622" s="2" t="s">
        <v>11220</v>
      </c>
      <c r="J12622" t="s">
        <v>5964</v>
      </c>
      <c r="K12622" s="1">
        <v>44663</v>
      </c>
      <c r="L12622" t="s">
        <v>11210</v>
      </c>
      <c r="N12622" s="1">
        <v>44663</v>
      </c>
    </row>
    <row r="12623" spans="1:14" ht="129.6" x14ac:dyDescent="0.3">
      <c r="A12623" t="s">
        <v>18699</v>
      </c>
      <c r="B12623" t="s">
        <v>2021</v>
      </c>
      <c r="C12623" t="s">
        <v>2022</v>
      </c>
      <c r="D12623" t="b">
        <v>1</v>
      </c>
      <c r="E12623" t="s">
        <v>2023</v>
      </c>
      <c r="F12623" t="s">
        <v>2024</v>
      </c>
      <c r="G12623" t="s">
        <v>48</v>
      </c>
      <c r="H12623" t="s">
        <v>349</v>
      </c>
      <c r="I12623" s="2" t="s">
        <v>18700</v>
      </c>
      <c r="J12623" t="s">
        <v>8634</v>
      </c>
      <c r="K12623" s="1">
        <v>45014</v>
      </c>
      <c r="L12623" t="s">
        <v>18701</v>
      </c>
      <c r="N12623" s="1">
        <v>45014</v>
      </c>
    </row>
    <row r="12624" spans="1:14" ht="72" x14ac:dyDescent="0.3">
      <c r="A12624" t="s">
        <v>19056</v>
      </c>
      <c r="B12624" t="s">
        <v>2021</v>
      </c>
      <c r="C12624" t="s">
        <v>2022</v>
      </c>
      <c r="D12624" t="b">
        <v>1</v>
      </c>
      <c r="E12624" t="s">
        <v>2023</v>
      </c>
      <c r="F12624" t="s">
        <v>2024</v>
      </c>
      <c r="G12624" t="s">
        <v>48</v>
      </c>
      <c r="H12624" t="s">
        <v>349</v>
      </c>
      <c r="I12624" s="2" t="s">
        <v>19057</v>
      </c>
      <c r="J12624" t="s">
        <v>8899</v>
      </c>
      <c r="K12624" s="1">
        <v>44994</v>
      </c>
      <c r="L12624" t="s">
        <v>19058</v>
      </c>
      <c r="N12624" s="1">
        <v>44994</v>
      </c>
    </row>
    <row r="12625" spans="1:14" ht="129.6" x14ac:dyDescent="0.3">
      <c r="A12625" t="s">
        <v>10074</v>
      </c>
      <c r="B12625" t="s">
        <v>2173</v>
      </c>
      <c r="C12625" t="s">
        <v>2174</v>
      </c>
      <c r="D12625" t="b">
        <v>1</v>
      </c>
      <c r="E12625" t="s">
        <v>9237</v>
      </c>
      <c r="F12625" t="s">
        <v>9238</v>
      </c>
      <c r="G12625" t="s">
        <v>48</v>
      </c>
      <c r="H12625" t="s">
        <v>10075</v>
      </c>
      <c r="I12625" s="2" t="s">
        <v>10076</v>
      </c>
      <c r="J12625" t="s">
        <v>8432</v>
      </c>
      <c r="K12625" s="1">
        <v>44692</v>
      </c>
      <c r="L12625" t="s">
        <v>10077</v>
      </c>
      <c r="N12625" s="1">
        <v>44692</v>
      </c>
    </row>
    <row r="12626" spans="1:14" ht="72" x14ac:dyDescent="0.3">
      <c r="A12626" t="s">
        <v>10078</v>
      </c>
      <c r="B12626" t="s">
        <v>2173</v>
      </c>
      <c r="C12626" t="s">
        <v>2174</v>
      </c>
      <c r="D12626" t="b">
        <v>0</v>
      </c>
      <c r="E12626" t="s">
        <v>9919</v>
      </c>
      <c r="F12626" t="s">
        <v>9920</v>
      </c>
      <c r="G12626" t="s">
        <v>48</v>
      </c>
      <c r="H12626" t="s">
        <v>349</v>
      </c>
      <c r="I12626" s="2" t="s">
        <v>10079</v>
      </c>
      <c r="J12626" t="s">
        <v>10080</v>
      </c>
      <c r="K12626" s="1">
        <v>44658</v>
      </c>
      <c r="L12626" t="s">
        <v>10081</v>
      </c>
      <c r="N12626" s="1">
        <v>44658</v>
      </c>
    </row>
    <row r="12627" spans="1:14" ht="57.6" x14ac:dyDescent="0.3">
      <c r="A12627" t="s">
        <v>13820</v>
      </c>
      <c r="B12627" t="s">
        <v>2173</v>
      </c>
      <c r="C12627" t="s">
        <v>2174</v>
      </c>
      <c r="D12627" t="b">
        <v>1</v>
      </c>
      <c r="E12627" t="s">
        <v>9237</v>
      </c>
      <c r="F12627" t="s">
        <v>9238</v>
      </c>
      <c r="G12627" t="s">
        <v>48</v>
      </c>
      <c r="I12627" s="2" t="s">
        <v>13821</v>
      </c>
      <c r="J12627" t="s">
        <v>7641</v>
      </c>
      <c r="K12627" s="1">
        <v>44770</v>
      </c>
      <c r="L12627" t="s">
        <v>13817</v>
      </c>
      <c r="N12627" s="1">
        <v>44770</v>
      </c>
    </row>
    <row r="12628" spans="1:14" ht="172.8" x14ac:dyDescent="0.3">
      <c r="A12628" t="s">
        <v>13830</v>
      </c>
      <c r="B12628" t="s">
        <v>2173</v>
      </c>
      <c r="C12628" t="s">
        <v>2174</v>
      </c>
      <c r="D12628" t="b">
        <v>1</v>
      </c>
      <c r="E12628" t="s">
        <v>9237</v>
      </c>
      <c r="F12628" t="s">
        <v>9238</v>
      </c>
      <c r="G12628" t="s">
        <v>48</v>
      </c>
      <c r="I12628" s="2" t="s">
        <v>13831</v>
      </c>
      <c r="J12628" t="s">
        <v>7641</v>
      </c>
      <c r="K12628" s="1">
        <v>44770</v>
      </c>
      <c r="L12628" t="s">
        <v>13817</v>
      </c>
      <c r="N12628" s="1">
        <v>44770</v>
      </c>
    </row>
    <row r="12629" spans="1:14" ht="409.6" x14ac:dyDescent="0.3">
      <c r="A12629" t="s">
        <v>17260</v>
      </c>
      <c r="B12629" t="s">
        <v>2173</v>
      </c>
      <c r="C12629" t="s">
        <v>2174</v>
      </c>
      <c r="D12629" t="b">
        <v>1</v>
      </c>
      <c r="E12629" t="s">
        <v>9237</v>
      </c>
      <c r="F12629" t="s">
        <v>9238</v>
      </c>
      <c r="G12629" t="s">
        <v>48</v>
      </c>
      <c r="I12629" s="2" t="s">
        <v>17261</v>
      </c>
      <c r="J12629" t="s">
        <v>7641</v>
      </c>
      <c r="K12629" s="1">
        <v>44692</v>
      </c>
      <c r="L12629" t="s">
        <v>10077</v>
      </c>
      <c r="N12629" s="1">
        <v>44692</v>
      </c>
    </row>
    <row r="12630" spans="1:14" ht="86.4" x14ac:dyDescent="0.3">
      <c r="A12630" t="s">
        <v>27634</v>
      </c>
      <c r="B12630" t="s">
        <v>2173</v>
      </c>
      <c r="C12630" t="s">
        <v>2174</v>
      </c>
      <c r="D12630" t="b">
        <v>1</v>
      </c>
      <c r="E12630" t="s">
        <v>9237</v>
      </c>
      <c r="F12630" t="s">
        <v>9238</v>
      </c>
      <c r="G12630" t="s">
        <v>48</v>
      </c>
      <c r="H12630" t="s">
        <v>349</v>
      </c>
      <c r="I12630" s="2" t="s">
        <v>27635</v>
      </c>
      <c r="J12630" t="s">
        <v>4914</v>
      </c>
      <c r="K12630" s="1">
        <v>44927</v>
      </c>
      <c r="L12630" t="s">
        <v>27636</v>
      </c>
      <c r="N12630" s="1">
        <v>44927</v>
      </c>
    </row>
    <row r="12631" spans="1:14" ht="129.6" x14ac:dyDescent="0.3">
      <c r="A12631" t="s">
        <v>27709</v>
      </c>
      <c r="B12631" t="s">
        <v>2173</v>
      </c>
      <c r="C12631" t="s">
        <v>2174</v>
      </c>
      <c r="D12631" t="b">
        <v>1</v>
      </c>
      <c r="E12631" t="s">
        <v>9237</v>
      </c>
      <c r="F12631" t="s">
        <v>9238</v>
      </c>
      <c r="G12631" t="s">
        <v>48</v>
      </c>
      <c r="H12631" t="s">
        <v>349</v>
      </c>
      <c r="I12631" s="2" t="s">
        <v>27710</v>
      </c>
      <c r="J12631" t="s">
        <v>4914</v>
      </c>
      <c r="K12631" s="1">
        <v>44927</v>
      </c>
      <c r="L12631" t="s">
        <v>27636</v>
      </c>
      <c r="N12631" s="1">
        <v>44927</v>
      </c>
    </row>
    <row r="12632" spans="1:14" ht="43.2" x14ac:dyDescent="0.3">
      <c r="A12632" t="s">
        <v>10084</v>
      </c>
      <c r="B12632" t="s">
        <v>7523</v>
      </c>
      <c r="C12632" t="s">
        <v>7524</v>
      </c>
      <c r="D12632" t="b">
        <v>1</v>
      </c>
      <c r="E12632" t="s">
        <v>7525</v>
      </c>
      <c r="F12632" t="s">
        <v>7526</v>
      </c>
      <c r="G12632" t="s">
        <v>48</v>
      </c>
      <c r="H12632" t="s">
        <v>349</v>
      </c>
      <c r="I12632" s="2" t="s">
        <v>10085</v>
      </c>
      <c r="J12632" t="s">
        <v>10086</v>
      </c>
      <c r="K12632" s="1">
        <v>44812</v>
      </c>
      <c r="L12632" t="s">
        <v>10087</v>
      </c>
      <c r="N12632" s="1">
        <v>44812</v>
      </c>
    </row>
    <row r="12633" spans="1:14" ht="86.4" x14ac:dyDescent="0.3">
      <c r="A12633" t="s">
        <v>4498</v>
      </c>
      <c r="B12633" t="s">
        <v>3652</v>
      </c>
      <c r="C12633" t="s">
        <v>3653</v>
      </c>
      <c r="D12633" t="b">
        <v>1</v>
      </c>
      <c r="E12633" t="s">
        <v>3654</v>
      </c>
      <c r="F12633" t="s">
        <v>3655</v>
      </c>
      <c r="G12633" t="s">
        <v>48</v>
      </c>
      <c r="H12633" t="s">
        <v>3246</v>
      </c>
      <c r="I12633" s="2" t="s">
        <v>4499</v>
      </c>
      <c r="J12633" t="s">
        <v>237</v>
      </c>
      <c r="K12633" s="1">
        <v>44827</v>
      </c>
      <c r="L12633" t="s">
        <v>4491</v>
      </c>
      <c r="N12633" s="1">
        <v>44827</v>
      </c>
    </row>
    <row r="12634" spans="1:14" ht="72" x14ac:dyDescent="0.3">
      <c r="A12634" t="s">
        <v>26213</v>
      </c>
      <c r="B12634" t="s">
        <v>3652</v>
      </c>
      <c r="C12634" t="s">
        <v>3653</v>
      </c>
      <c r="D12634" t="b">
        <v>1</v>
      </c>
      <c r="E12634" t="s">
        <v>3654</v>
      </c>
      <c r="F12634" t="s">
        <v>3655</v>
      </c>
      <c r="G12634" t="s">
        <v>48</v>
      </c>
      <c r="H12634" t="s">
        <v>446</v>
      </c>
      <c r="I12634" s="2" t="s">
        <v>26214</v>
      </c>
      <c r="J12634" t="s">
        <v>5567</v>
      </c>
      <c r="K12634" s="1">
        <v>45099</v>
      </c>
      <c r="L12634" t="s">
        <v>26209</v>
      </c>
      <c r="N12634" s="1">
        <v>45099</v>
      </c>
    </row>
    <row r="12635" spans="1:14" ht="115.2" x14ac:dyDescent="0.3">
      <c r="A12635" t="s">
        <v>28250</v>
      </c>
      <c r="B12635" t="s">
        <v>549</v>
      </c>
      <c r="C12635" t="s">
        <v>550</v>
      </c>
      <c r="D12635" t="b">
        <v>0</v>
      </c>
      <c r="E12635" t="s">
        <v>2214</v>
      </c>
      <c r="F12635" t="s">
        <v>2215</v>
      </c>
      <c r="G12635" t="s">
        <v>48</v>
      </c>
      <c r="H12635" t="s">
        <v>28251</v>
      </c>
      <c r="I12635" s="2" t="s">
        <v>28247</v>
      </c>
      <c r="J12635" t="s">
        <v>152</v>
      </c>
      <c r="K12635" s="1">
        <v>45196</v>
      </c>
      <c r="L12635" t="s">
        <v>28248</v>
      </c>
      <c r="N12635" s="1">
        <v>45196</v>
      </c>
    </row>
    <row r="12636" spans="1:14" ht="216" x14ac:dyDescent="0.3">
      <c r="A12636" t="s">
        <v>6028</v>
      </c>
      <c r="B12636" t="s">
        <v>5510</v>
      </c>
      <c r="C12636" t="s">
        <v>5511</v>
      </c>
      <c r="D12636" t="b">
        <v>1</v>
      </c>
      <c r="E12636" t="s">
        <v>5512</v>
      </c>
      <c r="F12636" t="s">
        <v>5513</v>
      </c>
      <c r="G12636" t="s">
        <v>48</v>
      </c>
      <c r="I12636" s="2" t="s">
        <v>6029</v>
      </c>
      <c r="J12636" t="s">
        <v>5964</v>
      </c>
      <c r="K12636" s="1">
        <v>44902</v>
      </c>
      <c r="L12636" t="s">
        <v>5965</v>
      </c>
      <c r="N12636" s="1">
        <v>44902</v>
      </c>
    </row>
    <row r="12637" spans="1:14" ht="57.6" x14ac:dyDescent="0.3">
      <c r="A12637" t="s">
        <v>4563</v>
      </c>
      <c r="B12637" t="s">
        <v>3644</v>
      </c>
      <c r="C12637" t="s">
        <v>3645</v>
      </c>
      <c r="D12637" t="b">
        <v>1</v>
      </c>
      <c r="E12637" t="s">
        <v>3646</v>
      </c>
      <c r="F12637" t="s">
        <v>3647</v>
      </c>
      <c r="G12637" t="s">
        <v>48</v>
      </c>
      <c r="H12637" t="s">
        <v>150</v>
      </c>
      <c r="I12637" s="2" t="s">
        <v>4564</v>
      </c>
      <c r="J12637" t="s">
        <v>4551</v>
      </c>
      <c r="K12637" s="1">
        <v>44873</v>
      </c>
      <c r="L12637" t="s">
        <v>4552</v>
      </c>
      <c r="M12637" t="s">
        <v>4553</v>
      </c>
      <c r="N12637" s="1">
        <v>44873</v>
      </c>
    </row>
    <row r="12638" spans="1:14" ht="43.2" x14ac:dyDescent="0.3">
      <c r="A12638" t="s">
        <v>6714</v>
      </c>
      <c r="B12638" t="s">
        <v>3644</v>
      </c>
      <c r="C12638" t="s">
        <v>3645</v>
      </c>
      <c r="D12638" t="b">
        <v>0</v>
      </c>
      <c r="E12638" t="s">
        <v>6715</v>
      </c>
      <c r="F12638" t="s">
        <v>6716</v>
      </c>
      <c r="G12638" t="s">
        <v>48</v>
      </c>
      <c r="H12638" t="s">
        <v>150</v>
      </c>
      <c r="I12638" s="2" t="s">
        <v>6717</v>
      </c>
      <c r="J12638" t="s">
        <v>237</v>
      </c>
      <c r="K12638" s="1">
        <v>44804</v>
      </c>
      <c r="L12638" t="s">
        <v>6718</v>
      </c>
      <c r="N12638" s="1">
        <v>44804</v>
      </c>
    </row>
    <row r="12639" spans="1:14" ht="57.6" x14ac:dyDescent="0.3">
      <c r="A12639" t="s">
        <v>6739</v>
      </c>
      <c r="B12639" t="s">
        <v>3644</v>
      </c>
      <c r="C12639" t="s">
        <v>3645</v>
      </c>
      <c r="D12639" t="b">
        <v>0</v>
      </c>
      <c r="E12639" t="s">
        <v>5924</v>
      </c>
      <c r="F12639" t="s">
        <v>5925</v>
      </c>
      <c r="G12639" t="s">
        <v>48</v>
      </c>
      <c r="H12639" t="s">
        <v>150</v>
      </c>
      <c r="I12639" s="2" t="s">
        <v>6740</v>
      </c>
      <c r="J12639" t="s">
        <v>237</v>
      </c>
      <c r="K12639" s="1">
        <v>44799</v>
      </c>
      <c r="L12639" t="s">
        <v>6732</v>
      </c>
      <c r="N12639" s="1">
        <v>44799</v>
      </c>
    </row>
    <row r="12640" spans="1:14" ht="86.4" x14ac:dyDescent="0.3">
      <c r="A12640" t="s">
        <v>33010</v>
      </c>
      <c r="B12640" t="s">
        <v>3644</v>
      </c>
      <c r="C12640" t="s">
        <v>3645</v>
      </c>
      <c r="D12640" t="b">
        <v>0</v>
      </c>
      <c r="E12640" t="s">
        <v>33006</v>
      </c>
      <c r="F12640" t="s">
        <v>33007</v>
      </c>
      <c r="G12640" t="s">
        <v>48</v>
      </c>
      <c r="H12640" t="s">
        <v>150</v>
      </c>
      <c r="I12640" s="2" t="s">
        <v>33011</v>
      </c>
      <c r="J12640" t="s">
        <v>2133</v>
      </c>
      <c r="K12640" s="1">
        <v>45265</v>
      </c>
      <c r="L12640" t="s">
        <v>33009</v>
      </c>
      <c r="N12640" s="1">
        <v>45265</v>
      </c>
    </row>
    <row r="12641" spans="1:14" ht="43.2" x14ac:dyDescent="0.3">
      <c r="A12641" t="s">
        <v>13518</v>
      </c>
      <c r="B12641" t="s">
        <v>146</v>
      </c>
      <c r="C12641" t="s">
        <v>147</v>
      </c>
      <c r="D12641" t="b">
        <v>1</v>
      </c>
      <c r="E12641" t="s">
        <v>148</v>
      </c>
      <c r="F12641" t="s">
        <v>149</v>
      </c>
      <c r="G12641" t="s">
        <v>48</v>
      </c>
      <c r="H12641" t="s">
        <v>13519</v>
      </c>
      <c r="I12641" s="2" t="s">
        <v>13520</v>
      </c>
      <c r="J12641" t="s">
        <v>13521</v>
      </c>
      <c r="K12641" s="1">
        <v>44619</v>
      </c>
      <c r="L12641" t="s">
        <v>13522</v>
      </c>
      <c r="N12641" s="1">
        <v>44619</v>
      </c>
    </row>
    <row r="12642" spans="1:14" ht="72" x14ac:dyDescent="0.3">
      <c r="A12642" t="s">
        <v>13591</v>
      </c>
      <c r="B12642" t="s">
        <v>146</v>
      </c>
      <c r="C12642" t="s">
        <v>147</v>
      </c>
      <c r="D12642" t="b">
        <v>1</v>
      </c>
      <c r="E12642" t="s">
        <v>148</v>
      </c>
      <c r="F12642" t="s">
        <v>149</v>
      </c>
      <c r="G12642" t="s">
        <v>48</v>
      </c>
      <c r="H12642" t="s">
        <v>13592</v>
      </c>
      <c r="I12642" s="2" t="s">
        <v>13590</v>
      </c>
      <c r="J12642" t="s">
        <v>13521</v>
      </c>
      <c r="K12642" s="1">
        <v>44619</v>
      </c>
      <c r="L12642" t="s">
        <v>13522</v>
      </c>
      <c r="N12642" s="1">
        <v>44619</v>
      </c>
    </row>
    <row r="12643" spans="1:14" ht="115.2" x14ac:dyDescent="0.3">
      <c r="A12643" t="s">
        <v>4710</v>
      </c>
      <c r="B12643" t="s">
        <v>1702</v>
      </c>
      <c r="C12643" t="s">
        <v>1703</v>
      </c>
      <c r="D12643" t="b">
        <v>1</v>
      </c>
      <c r="E12643" t="s">
        <v>1704</v>
      </c>
      <c r="F12643" t="s">
        <v>1705</v>
      </c>
      <c r="G12643" t="s">
        <v>48</v>
      </c>
      <c r="I12643" s="2" t="s">
        <v>4711</v>
      </c>
      <c r="J12643" t="s">
        <v>307</v>
      </c>
      <c r="K12643" s="1">
        <v>44845</v>
      </c>
      <c r="L12643" t="s">
        <v>4712</v>
      </c>
      <c r="N12643" s="1">
        <v>44845</v>
      </c>
    </row>
    <row r="12644" spans="1:14" ht="72" x14ac:dyDescent="0.3">
      <c r="A12644" t="s">
        <v>4713</v>
      </c>
      <c r="B12644" t="s">
        <v>1702</v>
      </c>
      <c r="C12644" t="s">
        <v>1703</v>
      </c>
      <c r="D12644" t="b">
        <v>1</v>
      </c>
      <c r="E12644" t="s">
        <v>1704</v>
      </c>
      <c r="F12644" t="s">
        <v>1705</v>
      </c>
      <c r="G12644" t="s">
        <v>48</v>
      </c>
      <c r="I12644" s="2" t="s">
        <v>4714</v>
      </c>
      <c r="J12644" t="s">
        <v>307</v>
      </c>
      <c r="K12644" s="1">
        <v>44760</v>
      </c>
      <c r="L12644" t="s">
        <v>4715</v>
      </c>
      <c r="N12644" s="1">
        <v>44760</v>
      </c>
    </row>
    <row r="12645" spans="1:14" ht="360" x14ac:dyDescent="0.3">
      <c r="A12645" t="s">
        <v>6449</v>
      </c>
      <c r="B12645" t="s">
        <v>1702</v>
      </c>
      <c r="C12645" t="s">
        <v>1703</v>
      </c>
      <c r="D12645" t="b">
        <v>1</v>
      </c>
      <c r="E12645" t="s">
        <v>1704</v>
      </c>
      <c r="F12645" t="s">
        <v>1705</v>
      </c>
      <c r="G12645" t="s">
        <v>48</v>
      </c>
      <c r="I12645" s="2" t="s">
        <v>6450</v>
      </c>
      <c r="J12645" t="s">
        <v>5964</v>
      </c>
      <c r="K12645" s="1">
        <v>44907</v>
      </c>
      <c r="L12645" t="s">
        <v>6363</v>
      </c>
      <c r="N12645" s="1">
        <v>44907</v>
      </c>
    </row>
    <row r="12646" spans="1:14" ht="100.8" x14ac:dyDescent="0.3">
      <c r="A12646" t="s">
        <v>12315</v>
      </c>
      <c r="B12646" t="s">
        <v>1702</v>
      </c>
      <c r="C12646" t="s">
        <v>1703</v>
      </c>
      <c r="D12646" t="b">
        <v>1</v>
      </c>
      <c r="E12646" t="s">
        <v>1704</v>
      </c>
      <c r="F12646" t="s">
        <v>1705</v>
      </c>
      <c r="G12646" t="s">
        <v>48</v>
      </c>
      <c r="I12646" s="2" t="s">
        <v>12316</v>
      </c>
      <c r="J12646" t="s">
        <v>56</v>
      </c>
      <c r="K12646" s="1">
        <v>44967</v>
      </c>
      <c r="L12646" t="s">
        <v>12308</v>
      </c>
      <c r="N12646" s="1">
        <v>44967</v>
      </c>
    </row>
    <row r="12647" spans="1:14" ht="86.4" x14ac:dyDescent="0.3">
      <c r="A12647" t="s">
        <v>20099</v>
      </c>
      <c r="B12647" t="s">
        <v>1702</v>
      </c>
      <c r="C12647" t="s">
        <v>1703</v>
      </c>
      <c r="D12647" t="b">
        <v>0</v>
      </c>
      <c r="E12647" t="s">
        <v>20100</v>
      </c>
      <c r="F12647" t="s">
        <v>20101</v>
      </c>
      <c r="G12647" t="s">
        <v>48</v>
      </c>
      <c r="H12647" t="s">
        <v>446</v>
      </c>
      <c r="I12647" s="2" t="s">
        <v>20102</v>
      </c>
      <c r="J12647" t="s">
        <v>237</v>
      </c>
      <c r="K12647" s="1">
        <v>45063</v>
      </c>
      <c r="L12647" t="s">
        <v>20103</v>
      </c>
      <c r="N12647" s="1">
        <v>45063</v>
      </c>
    </row>
    <row r="12648" spans="1:14" ht="172.8" x14ac:dyDescent="0.3">
      <c r="A12648" t="s">
        <v>22433</v>
      </c>
      <c r="B12648" t="s">
        <v>1702</v>
      </c>
      <c r="C12648" t="s">
        <v>1703</v>
      </c>
      <c r="D12648" t="b">
        <v>1</v>
      </c>
      <c r="E12648" t="s">
        <v>1704</v>
      </c>
      <c r="F12648" t="s">
        <v>1705</v>
      </c>
      <c r="G12648" t="s">
        <v>48</v>
      </c>
      <c r="H12648" t="s">
        <v>49</v>
      </c>
      <c r="I12648" s="2" t="s">
        <v>22434</v>
      </c>
      <c r="J12648" t="s">
        <v>13521</v>
      </c>
      <c r="K12648" s="1">
        <v>44927</v>
      </c>
      <c r="L12648" t="s">
        <v>22314</v>
      </c>
      <c r="N12648" s="1">
        <v>44927</v>
      </c>
    </row>
    <row r="12649" spans="1:14" ht="144" x14ac:dyDescent="0.3">
      <c r="A12649" t="s">
        <v>22442</v>
      </c>
      <c r="B12649" t="s">
        <v>1702</v>
      </c>
      <c r="C12649" t="s">
        <v>1703</v>
      </c>
      <c r="D12649" t="b">
        <v>1</v>
      </c>
      <c r="E12649" t="s">
        <v>1704</v>
      </c>
      <c r="F12649" t="s">
        <v>1705</v>
      </c>
      <c r="G12649" t="s">
        <v>48</v>
      </c>
      <c r="H12649" t="s">
        <v>49</v>
      </c>
      <c r="I12649" s="2" t="s">
        <v>22443</v>
      </c>
      <c r="J12649" t="s">
        <v>307</v>
      </c>
      <c r="K12649" s="1">
        <v>44980</v>
      </c>
      <c r="L12649" t="s">
        <v>22444</v>
      </c>
      <c r="N12649" s="1">
        <v>44980</v>
      </c>
    </row>
    <row r="12650" spans="1:14" ht="72" x14ac:dyDescent="0.3">
      <c r="A12650" t="s">
        <v>11217</v>
      </c>
      <c r="B12650" t="s">
        <v>1797</v>
      </c>
      <c r="C12650" t="s">
        <v>1798</v>
      </c>
      <c r="D12650" t="b">
        <v>1</v>
      </c>
      <c r="E12650" t="s">
        <v>1799</v>
      </c>
      <c r="F12650" t="s">
        <v>1800</v>
      </c>
      <c r="G12650" t="s">
        <v>48</v>
      </c>
      <c r="H12650" t="s">
        <v>349</v>
      </c>
      <c r="I12650" s="2" t="s">
        <v>11216</v>
      </c>
      <c r="J12650" t="s">
        <v>5964</v>
      </c>
      <c r="K12650" s="1">
        <v>44663</v>
      </c>
      <c r="L12650" t="s">
        <v>11210</v>
      </c>
      <c r="N12650" s="1">
        <v>44663</v>
      </c>
    </row>
    <row r="12651" spans="1:14" ht="158.4" x14ac:dyDescent="0.3">
      <c r="A12651" t="s">
        <v>20624</v>
      </c>
      <c r="B12651" t="s">
        <v>6765</v>
      </c>
      <c r="C12651" t="s">
        <v>6766</v>
      </c>
      <c r="D12651" t="b">
        <v>1</v>
      </c>
      <c r="E12651" t="s">
        <v>7803</v>
      </c>
      <c r="F12651" t="s">
        <v>7804</v>
      </c>
      <c r="G12651" t="s">
        <v>48</v>
      </c>
      <c r="I12651" s="2" t="s">
        <v>20625</v>
      </c>
      <c r="J12651" t="s">
        <v>7641</v>
      </c>
      <c r="K12651" s="1">
        <v>44927</v>
      </c>
      <c r="L12651" t="s">
        <v>20621</v>
      </c>
      <c r="N12651" s="1">
        <v>44927</v>
      </c>
    </row>
    <row r="12652" spans="1:14" ht="115.2" x14ac:dyDescent="0.3">
      <c r="A12652" t="s">
        <v>22284</v>
      </c>
      <c r="B12652" t="s">
        <v>6765</v>
      </c>
      <c r="C12652" t="s">
        <v>6766</v>
      </c>
      <c r="D12652" t="b">
        <v>1</v>
      </c>
      <c r="E12652" t="s">
        <v>7803</v>
      </c>
      <c r="F12652" t="s">
        <v>7804</v>
      </c>
      <c r="G12652" t="s">
        <v>48</v>
      </c>
      <c r="I12652" s="2" t="s">
        <v>22285</v>
      </c>
      <c r="J12652" t="s">
        <v>1975</v>
      </c>
      <c r="K12652" s="1">
        <v>44562</v>
      </c>
      <c r="L12652" t="s">
        <v>22276</v>
      </c>
      <c r="N12652" s="1">
        <v>44562</v>
      </c>
    </row>
    <row r="12653" spans="1:14" ht="187.2" x14ac:dyDescent="0.3">
      <c r="A12653" t="s">
        <v>22658</v>
      </c>
      <c r="B12653" t="s">
        <v>6765</v>
      </c>
      <c r="C12653" t="s">
        <v>6766</v>
      </c>
      <c r="D12653" t="b">
        <v>1</v>
      </c>
      <c r="E12653" t="s">
        <v>7803</v>
      </c>
      <c r="F12653" t="s">
        <v>7804</v>
      </c>
      <c r="G12653" t="s">
        <v>48</v>
      </c>
      <c r="I12653" s="2" t="s">
        <v>22659</v>
      </c>
      <c r="J12653" t="s">
        <v>22660</v>
      </c>
      <c r="K12653" s="1">
        <v>44681</v>
      </c>
      <c r="L12653" t="s">
        <v>22661</v>
      </c>
      <c r="N12653" s="1">
        <v>44681</v>
      </c>
    </row>
    <row r="12654" spans="1:14" ht="172.8" x14ac:dyDescent="0.3">
      <c r="A12654" t="s">
        <v>22662</v>
      </c>
      <c r="B12654" t="s">
        <v>6765</v>
      </c>
      <c r="C12654" t="s">
        <v>6766</v>
      </c>
      <c r="D12654" t="b">
        <v>1</v>
      </c>
      <c r="E12654" t="s">
        <v>7803</v>
      </c>
      <c r="F12654" t="s">
        <v>7804</v>
      </c>
      <c r="G12654" t="s">
        <v>48</v>
      </c>
      <c r="I12654" s="2" t="s">
        <v>22663</v>
      </c>
      <c r="J12654" t="s">
        <v>22664</v>
      </c>
      <c r="K12654" s="1">
        <v>44720</v>
      </c>
      <c r="L12654" t="s">
        <v>22665</v>
      </c>
      <c r="N12654" s="1">
        <v>44720</v>
      </c>
    </row>
    <row r="12655" spans="1:14" ht="158.4" x14ac:dyDescent="0.3">
      <c r="A12655" t="s">
        <v>26899</v>
      </c>
      <c r="B12655" t="s">
        <v>957</v>
      </c>
      <c r="C12655" t="s">
        <v>958</v>
      </c>
      <c r="D12655" t="b">
        <v>1</v>
      </c>
      <c r="E12655" t="s">
        <v>3067</v>
      </c>
      <c r="F12655" t="s">
        <v>3068</v>
      </c>
      <c r="G12655" t="s">
        <v>48</v>
      </c>
      <c r="I12655" s="2" t="s">
        <v>26900</v>
      </c>
      <c r="J12655" t="s">
        <v>5480</v>
      </c>
      <c r="K12655" s="1">
        <v>45148</v>
      </c>
      <c r="L12655" t="s">
        <v>26901</v>
      </c>
      <c r="N12655" s="1">
        <v>45148</v>
      </c>
    </row>
    <row r="12656" spans="1:14" ht="115.2" x14ac:dyDescent="0.3">
      <c r="A12656" t="s">
        <v>26917</v>
      </c>
      <c r="B12656" t="s">
        <v>957</v>
      </c>
      <c r="C12656" t="s">
        <v>958</v>
      </c>
      <c r="D12656" t="b">
        <v>1</v>
      </c>
      <c r="E12656" t="s">
        <v>3067</v>
      </c>
      <c r="F12656" t="s">
        <v>3068</v>
      </c>
      <c r="G12656" t="s">
        <v>48</v>
      </c>
      <c r="I12656" s="2" t="s">
        <v>26918</v>
      </c>
      <c r="J12656" t="s">
        <v>8123</v>
      </c>
      <c r="K12656" s="1">
        <v>45151</v>
      </c>
      <c r="L12656" t="s">
        <v>26919</v>
      </c>
      <c r="N12656" s="1">
        <v>45151</v>
      </c>
    </row>
    <row r="12657" spans="1:14" ht="158.4" x14ac:dyDescent="0.3">
      <c r="A12657" t="s">
        <v>3943</v>
      </c>
      <c r="B12657" t="s">
        <v>2451</v>
      </c>
      <c r="C12657" t="s">
        <v>2452</v>
      </c>
      <c r="D12657" t="b">
        <v>1</v>
      </c>
      <c r="E12657" t="s">
        <v>2453</v>
      </c>
      <c r="F12657" t="s">
        <v>2454</v>
      </c>
      <c r="G12657" t="s">
        <v>48</v>
      </c>
      <c r="H12657" t="s">
        <v>49</v>
      </c>
      <c r="I12657" s="2" t="s">
        <v>3944</v>
      </c>
      <c r="J12657" t="s">
        <v>3935</v>
      </c>
      <c r="K12657" s="1">
        <v>44861</v>
      </c>
      <c r="L12657" t="s">
        <v>3936</v>
      </c>
      <c r="N12657" s="1">
        <v>44861</v>
      </c>
    </row>
    <row r="12658" spans="1:14" ht="72" x14ac:dyDescent="0.3">
      <c r="A12658" t="s">
        <v>2199</v>
      </c>
      <c r="B12658" t="s">
        <v>542</v>
      </c>
      <c r="C12658" t="s">
        <v>543</v>
      </c>
      <c r="D12658" t="b">
        <v>1</v>
      </c>
      <c r="E12658" t="s">
        <v>2192</v>
      </c>
      <c r="F12658" t="s">
        <v>2193</v>
      </c>
      <c r="G12658" t="s">
        <v>48</v>
      </c>
      <c r="I12658" s="2" t="s">
        <v>2200</v>
      </c>
      <c r="J12658" t="s">
        <v>1348</v>
      </c>
      <c r="K12658" s="1">
        <v>44812</v>
      </c>
      <c r="L12658" t="s">
        <v>1349</v>
      </c>
      <c r="N12658" s="1">
        <v>44812</v>
      </c>
    </row>
    <row r="12659" spans="1:14" ht="187.2" x14ac:dyDescent="0.3">
      <c r="A12659" t="s">
        <v>3196</v>
      </c>
      <c r="B12659" t="s">
        <v>542</v>
      </c>
      <c r="C12659" t="s">
        <v>543</v>
      </c>
      <c r="D12659" t="b">
        <v>1</v>
      </c>
      <c r="E12659" t="s">
        <v>2192</v>
      </c>
      <c r="F12659" t="s">
        <v>2193</v>
      </c>
      <c r="G12659" t="s">
        <v>48</v>
      </c>
      <c r="I12659" s="2" t="s">
        <v>3197</v>
      </c>
      <c r="J12659" t="s">
        <v>3194</v>
      </c>
      <c r="K12659" s="1">
        <v>44840</v>
      </c>
      <c r="L12659" t="s">
        <v>3195</v>
      </c>
      <c r="N12659" s="1">
        <v>44840</v>
      </c>
    </row>
    <row r="12660" spans="1:14" ht="172.8" x14ac:dyDescent="0.3">
      <c r="A12660" t="s">
        <v>6776</v>
      </c>
      <c r="B12660" t="s">
        <v>542</v>
      </c>
      <c r="C12660" t="s">
        <v>543</v>
      </c>
      <c r="D12660" t="b">
        <v>1</v>
      </c>
      <c r="E12660" t="s">
        <v>2192</v>
      </c>
      <c r="F12660" t="s">
        <v>2193</v>
      </c>
      <c r="G12660" t="s">
        <v>48</v>
      </c>
      <c r="I12660" s="2" t="s">
        <v>6777</v>
      </c>
      <c r="J12660" t="s">
        <v>5964</v>
      </c>
      <c r="K12660" s="1">
        <v>44911</v>
      </c>
      <c r="L12660" t="s">
        <v>6753</v>
      </c>
      <c r="N12660" s="1">
        <v>44911</v>
      </c>
    </row>
    <row r="12661" spans="1:14" ht="201.6" x14ac:dyDescent="0.3">
      <c r="A12661" t="s">
        <v>10770</v>
      </c>
      <c r="B12661" t="s">
        <v>542</v>
      </c>
      <c r="C12661" t="s">
        <v>543</v>
      </c>
      <c r="D12661" t="b">
        <v>1</v>
      </c>
      <c r="E12661" t="s">
        <v>2192</v>
      </c>
      <c r="F12661" t="s">
        <v>2193</v>
      </c>
      <c r="G12661" t="s">
        <v>48</v>
      </c>
      <c r="I12661" s="2" t="s">
        <v>10769</v>
      </c>
      <c r="J12661" t="s">
        <v>56</v>
      </c>
      <c r="K12661" s="1">
        <v>44952</v>
      </c>
      <c r="L12661" t="s">
        <v>10767</v>
      </c>
      <c r="N12661" s="1">
        <v>44952</v>
      </c>
    </row>
    <row r="12662" spans="1:14" ht="129.6" x14ac:dyDescent="0.3">
      <c r="A12662" t="s">
        <v>13165</v>
      </c>
      <c r="B12662" t="s">
        <v>542</v>
      </c>
      <c r="C12662" t="s">
        <v>543</v>
      </c>
      <c r="D12662" t="b">
        <v>1</v>
      </c>
      <c r="E12662" t="s">
        <v>2192</v>
      </c>
      <c r="F12662" t="s">
        <v>2193</v>
      </c>
      <c r="G12662" t="s">
        <v>48</v>
      </c>
      <c r="H12662" t="s">
        <v>349</v>
      </c>
      <c r="I12662" s="2" t="s">
        <v>13166</v>
      </c>
      <c r="J12662" t="s">
        <v>1047</v>
      </c>
      <c r="K12662" s="1">
        <v>44974</v>
      </c>
      <c r="L12662" t="s">
        <v>13159</v>
      </c>
      <c r="N12662" s="1">
        <v>44974</v>
      </c>
    </row>
    <row r="12663" spans="1:14" ht="86.4" x14ac:dyDescent="0.3">
      <c r="A12663" t="s">
        <v>21283</v>
      </c>
      <c r="B12663" t="s">
        <v>542</v>
      </c>
      <c r="C12663" t="s">
        <v>543</v>
      </c>
      <c r="D12663" t="b">
        <v>1</v>
      </c>
      <c r="E12663" t="s">
        <v>2192</v>
      </c>
      <c r="F12663" t="s">
        <v>2193</v>
      </c>
      <c r="G12663" t="s">
        <v>48</v>
      </c>
      <c r="H12663" t="s">
        <v>18215</v>
      </c>
      <c r="I12663" s="2" t="s">
        <v>21284</v>
      </c>
      <c r="J12663" t="s">
        <v>56</v>
      </c>
      <c r="K12663" s="1">
        <v>45035</v>
      </c>
      <c r="L12663" t="s">
        <v>21281</v>
      </c>
      <c r="N12663" s="1">
        <v>45035</v>
      </c>
    </row>
    <row r="12664" spans="1:14" ht="129.6" x14ac:dyDescent="0.3">
      <c r="A12664" t="s">
        <v>28337</v>
      </c>
      <c r="B12664" t="s">
        <v>542</v>
      </c>
      <c r="C12664" t="s">
        <v>543</v>
      </c>
      <c r="D12664" t="b">
        <v>1</v>
      </c>
      <c r="E12664" t="s">
        <v>2192</v>
      </c>
      <c r="F12664" t="s">
        <v>2193</v>
      </c>
      <c r="G12664" t="s">
        <v>48</v>
      </c>
      <c r="I12664" s="2" t="s">
        <v>28338</v>
      </c>
      <c r="J12664" t="s">
        <v>307</v>
      </c>
      <c r="K12664" s="1">
        <v>45202</v>
      </c>
      <c r="L12664" t="s">
        <v>28333</v>
      </c>
      <c r="N12664" s="1">
        <v>45202</v>
      </c>
    </row>
    <row r="12665" spans="1:14" ht="144" x14ac:dyDescent="0.3">
      <c r="A12665" t="s">
        <v>29718</v>
      </c>
      <c r="B12665" t="s">
        <v>542</v>
      </c>
      <c r="C12665" t="s">
        <v>543</v>
      </c>
      <c r="D12665" t="b">
        <v>1</v>
      </c>
      <c r="E12665" t="s">
        <v>2192</v>
      </c>
      <c r="F12665" t="s">
        <v>2193</v>
      </c>
      <c r="G12665" t="s">
        <v>48</v>
      </c>
      <c r="I12665" s="2" t="s">
        <v>29715</v>
      </c>
      <c r="J12665" t="s">
        <v>152</v>
      </c>
      <c r="K12665" s="1">
        <v>45221</v>
      </c>
      <c r="L12665" t="s">
        <v>29716</v>
      </c>
      <c r="N12665" s="1">
        <v>45221</v>
      </c>
    </row>
    <row r="12666" spans="1:14" ht="129.6" x14ac:dyDescent="0.3">
      <c r="A12666" t="s">
        <v>4141</v>
      </c>
      <c r="B12666" t="s">
        <v>2494</v>
      </c>
      <c r="C12666" t="s">
        <v>2495</v>
      </c>
      <c r="D12666" t="b">
        <v>1</v>
      </c>
      <c r="E12666" t="s">
        <v>2496</v>
      </c>
      <c r="F12666" t="s">
        <v>2497</v>
      </c>
      <c r="G12666" t="s">
        <v>48</v>
      </c>
      <c r="I12666" s="2" t="s">
        <v>4142</v>
      </c>
      <c r="J12666" t="s">
        <v>56</v>
      </c>
      <c r="K12666" s="1">
        <v>44865</v>
      </c>
      <c r="L12666" t="s">
        <v>4140</v>
      </c>
      <c r="N12666" s="1">
        <v>44865</v>
      </c>
    </row>
    <row r="12667" spans="1:14" ht="144" x14ac:dyDescent="0.3">
      <c r="A12667" t="s">
        <v>29586</v>
      </c>
      <c r="B12667" t="s">
        <v>2494</v>
      </c>
      <c r="C12667" t="s">
        <v>2495</v>
      </c>
      <c r="D12667" t="b">
        <v>1</v>
      </c>
      <c r="E12667" t="s">
        <v>2496</v>
      </c>
      <c r="F12667" t="s">
        <v>2497</v>
      </c>
      <c r="G12667" t="s">
        <v>48</v>
      </c>
      <c r="I12667" s="2" t="s">
        <v>29584</v>
      </c>
      <c r="J12667" t="s">
        <v>29561</v>
      </c>
      <c r="K12667" s="1">
        <v>45005</v>
      </c>
      <c r="L12667" t="s">
        <v>29562</v>
      </c>
      <c r="N12667" s="1">
        <v>45005</v>
      </c>
    </row>
    <row r="12668" spans="1:14" ht="100.8" x14ac:dyDescent="0.3">
      <c r="A12668" t="s">
        <v>8286</v>
      </c>
      <c r="B12668" t="s">
        <v>5742</v>
      </c>
      <c r="C12668" t="s">
        <v>5743</v>
      </c>
      <c r="D12668" t="b">
        <v>1</v>
      </c>
      <c r="E12668" t="s">
        <v>5744</v>
      </c>
      <c r="F12668" t="s">
        <v>5745</v>
      </c>
      <c r="G12668" t="s">
        <v>48</v>
      </c>
      <c r="I12668" s="2" t="s">
        <v>8287</v>
      </c>
      <c r="J12668" t="s">
        <v>307</v>
      </c>
      <c r="K12668" s="1">
        <v>44930</v>
      </c>
      <c r="L12668" t="s">
        <v>8288</v>
      </c>
      <c r="N12668" s="1">
        <v>44930</v>
      </c>
    </row>
    <row r="12669" spans="1:14" ht="57.6" x14ac:dyDescent="0.3">
      <c r="A12669" t="s">
        <v>10789</v>
      </c>
      <c r="B12669" t="s">
        <v>5742</v>
      </c>
      <c r="C12669" t="s">
        <v>5743</v>
      </c>
      <c r="D12669" t="b">
        <v>1</v>
      </c>
      <c r="E12669" t="s">
        <v>5744</v>
      </c>
      <c r="F12669" t="s">
        <v>5745</v>
      </c>
      <c r="G12669" t="s">
        <v>48</v>
      </c>
      <c r="H12669" t="s">
        <v>349</v>
      </c>
      <c r="I12669" s="2" t="s">
        <v>10790</v>
      </c>
      <c r="J12669" t="s">
        <v>8123</v>
      </c>
      <c r="K12669" s="1">
        <v>44843</v>
      </c>
      <c r="L12669" t="s">
        <v>10791</v>
      </c>
      <c r="N12669" s="1">
        <v>44843</v>
      </c>
    </row>
    <row r="12670" spans="1:14" ht="86.4" x14ac:dyDescent="0.3">
      <c r="A12670" t="s">
        <v>10792</v>
      </c>
      <c r="B12670" t="s">
        <v>5742</v>
      </c>
      <c r="C12670" t="s">
        <v>5743</v>
      </c>
      <c r="D12670" t="b">
        <v>1</v>
      </c>
      <c r="E12670" t="s">
        <v>5744</v>
      </c>
      <c r="F12670" t="s">
        <v>5745</v>
      </c>
      <c r="G12670" t="s">
        <v>48</v>
      </c>
      <c r="H12670" t="s">
        <v>349</v>
      </c>
      <c r="I12670" s="2" t="s">
        <v>10793</v>
      </c>
      <c r="J12670" t="s">
        <v>10794</v>
      </c>
      <c r="K12670" s="1">
        <v>44595</v>
      </c>
      <c r="L12670" t="s">
        <v>10795</v>
      </c>
      <c r="N12670" s="1">
        <v>44595</v>
      </c>
    </row>
    <row r="12671" spans="1:14" ht="43.2" x14ac:dyDescent="0.3">
      <c r="A12671" t="s">
        <v>11221</v>
      </c>
      <c r="B12671" t="s">
        <v>5742</v>
      </c>
      <c r="C12671" t="s">
        <v>5743</v>
      </c>
      <c r="D12671" t="b">
        <v>1</v>
      </c>
      <c r="E12671" t="s">
        <v>5744</v>
      </c>
      <c r="F12671" t="s">
        <v>5745</v>
      </c>
      <c r="G12671" t="s">
        <v>48</v>
      </c>
      <c r="H12671" t="s">
        <v>349</v>
      </c>
      <c r="I12671" s="2" t="s">
        <v>11222</v>
      </c>
      <c r="J12671" t="s">
        <v>5964</v>
      </c>
      <c r="K12671" s="1">
        <v>44663</v>
      </c>
      <c r="L12671" t="s">
        <v>11223</v>
      </c>
      <c r="N12671" s="1">
        <v>44663</v>
      </c>
    </row>
    <row r="12672" spans="1:14" ht="28.8" x14ac:dyDescent="0.3">
      <c r="A12672" t="s">
        <v>15439</v>
      </c>
      <c r="B12672" t="s">
        <v>15433</v>
      </c>
      <c r="C12672" t="s">
        <v>15434</v>
      </c>
      <c r="D12672" t="b">
        <v>1</v>
      </c>
      <c r="E12672" t="s">
        <v>15435</v>
      </c>
      <c r="F12672" t="s">
        <v>15436</v>
      </c>
      <c r="G12672" t="s">
        <v>48</v>
      </c>
      <c r="H12672" t="s">
        <v>349</v>
      </c>
      <c r="I12672" s="2" t="s">
        <v>15440</v>
      </c>
      <c r="J12672" t="s">
        <v>13521</v>
      </c>
      <c r="K12672" s="1">
        <v>44996</v>
      </c>
      <c r="L12672" t="s">
        <v>15438</v>
      </c>
      <c r="N12672" s="1">
        <v>44996</v>
      </c>
    </row>
    <row r="12673" spans="1:14" ht="43.2" x14ac:dyDescent="0.3">
      <c r="A12673" t="s">
        <v>15441</v>
      </c>
      <c r="B12673" t="s">
        <v>15433</v>
      </c>
      <c r="C12673" t="s">
        <v>15434</v>
      </c>
      <c r="D12673" t="b">
        <v>1</v>
      </c>
      <c r="E12673" t="s">
        <v>15435</v>
      </c>
      <c r="F12673" t="s">
        <v>15436</v>
      </c>
      <c r="G12673" t="s">
        <v>48</v>
      </c>
      <c r="H12673" t="s">
        <v>349</v>
      </c>
      <c r="I12673" s="2" t="s">
        <v>15442</v>
      </c>
      <c r="J12673" t="s">
        <v>13521</v>
      </c>
      <c r="K12673" s="1">
        <v>44996</v>
      </c>
      <c r="L12673" t="s">
        <v>15438</v>
      </c>
      <c r="N12673" s="1">
        <v>44996</v>
      </c>
    </row>
    <row r="12674" spans="1:14" ht="115.2" x14ac:dyDescent="0.3">
      <c r="A12674" t="s">
        <v>4175</v>
      </c>
      <c r="B12674" t="s">
        <v>35</v>
      </c>
      <c r="C12674" t="s">
        <v>36</v>
      </c>
      <c r="D12674" t="b">
        <v>1</v>
      </c>
      <c r="E12674" t="s">
        <v>37</v>
      </c>
      <c r="F12674" t="s">
        <v>38</v>
      </c>
      <c r="G12674" t="s">
        <v>48</v>
      </c>
      <c r="H12674" t="s">
        <v>3964</v>
      </c>
      <c r="I12674" s="2" t="s">
        <v>4176</v>
      </c>
      <c r="J12674" t="s">
        <v>3962</v>
      </c>
      <c r="K12674" s="1">
        <v>44869</v>
      </c>
      <c r="L12674" t="s">
        <v>4168</v>
      </c>
      <c r="N12674" s="1">
        <v>44869</v>
      </c>
    </row>
    <row r="12675" spans="1:14" ht="72" x14ac:dyDescent="0.3">
      <c r="A12675" t="s">
        <v>5084</v>
      </c>
      <c r="B12675" t="s">
        <v>362</v>
      </c>
      <c r="C12675" t="s">
        <v>363</v>
      </c>
      <c r="D12675" t="b">
        <v>0</v>
      </c>
      <c r="E12675" t="s">
        <v>4097</v>
      </c>
      <c r="F12675" t="s">
        <v>4098</v>
      </c>
      <c r="G12675" t="s">
        <v>48</v>
      </c>
      <c r="H12675" t="s">
        <v>349</v>
      </c>
      <c r="I12675" s="2" t="s">
        <v>5085</v>
      </c>
      <c r="J12675" t="s">
        <v>5086</v>
      </c>
      <c r="K12675" s="1">
        <v>44697</v>
      </c>
      <c r="L12675" t="s">
        <v>5087</v>
      </c>
      <c r="N12675" s="1">
        <v>44697</v>
      </c>
    </row>
    <row r="12676" spans="1:14" ht="100.8" x14ac:dyDescent="0.3">
      <c r="A12676" t="s">
        <v>5144</v>
      </c>
      <c r="B12676" t="s">
        <v>362</v>
      </c>
      <c r="C12676" t="s">
        <v>363</v>
      </c>
      <c r="D12676" t="b">
        <v>0</v>
      </c>
      <c r="E12676" t="s">
        <v>4097</v>
      </c>
      <c r="F12676" t="s">
        <v>4098</v>
      </c>
      <c r="G12676" t="s">
        <v>48</v>
      </c>
      <c r="I12676" s="2" t="s">
        <v>5145</v>
      </c>
      <c r="J12676" t="s">
        <v>5146</v>
      </c>
      <c r="K12676" s="1">
        <v>44788</v>
      </c>
      <c r="L12676" t="s">
        <v>5147</v>
      </c>
      <c r="N12676" s="1">
        <v>44788</v>
      </c>
    </row>
    <row r="12677" spans="1:14" ht="28.8" x14ac:dyDescent="0.3">
      <c r="A12677" t="s">
        <v>8300</v>
      </c>
      <c r="B12677" t="s">
        <v>362</v>
      </c>
      <c r="C12677" t="s">
        <v>363</v>
      </c>
      <c r="D12677" t="b">
        <v>0</v>
      </c>
      <c r="E12677" t="s">
        <v>8301</v>
      </c>
      <c r="F12677" t="s">
        <v>8302</v>
      </c>
      <c r="G12677" t="s">
        <v>48</v>
      </c>
      <c r="I12677" s="2" t="s">
        <v>8303</v>
      </c>
      <c r="J12677" t="s">
        <v>8304</v>
      </c>
      <c r="K12677" s="1">
        <v>44932</v>
      </c>
      <c r="L12677" t="s">
        <v>8305</v>
      </c>
      <c r="N12677" s="1">
        <v>44932</v>
      </c>
    </row>
    <row r="12678" spans="1:14" ht="72" x14ac:dyDescent="0.3">
      <c r="A12678" t="s">
        <v>13562</v>
      </c>
      <c r="B12678" t="s">
        <v>362</v>
      </c>
      <c r="C12678" t="s">
        <v>363</v>
      </c>
      <c r="D12678" t="b">
        <v>0</v>
      </c>
      <c r="E12678" t="s">
        <v>13563</v>
      </c>
      <c r="F12678" t="s">
        <v>13564</v>
      </c>
      <c r="G12678" t="s">
        <v>48</v>
      </c>
      <c r="I12678" s="2" t="s">
        <v>13565</v>
      </c>
      <c r="J12678" t="s">
        <v>8167</v>
      </c>
      <c r="K12678" s="1">
        <v>44958</v>
      </c>
      <c r="L12678" t="s">
        <v>13566</v>
      </c>
      <c r="N12678" s="1">
        <v>44958</v>
      </c>
    </row>
    <row r="12679" spans="1:14" ht="115.2" x14ac:dyDescent="0.3">
      <c r="A12679" t="s">
        <v>19524</v>
      </c>
      <c r="B12679" t="s">
        <v>362</v>
      </c>
      <c r="C12679" t="s">
        <v>363</v>
      </c>
      <c r="D12679" t="b">
        <v>1</v>
      </c>
      <c r="E12679" t="s">
        <v>5095</v>
      </c>
      <c r="F12679" t="s">
        <v>5096</v>
      </c>
      <c r="G12679" t="s">
        <v>48</v>
      </c>
      <c r="H12679" t="s">
        <v>349</v>
      </c>
      <c r="I12679" s="2" t="s">
        <v>19525</v>
      </c>
      <c r="J12679" t="s">
        <v>10313</v>
      </c>
      <c r="K12679" s="1">
        <v>45065</v>
      </c>
      <c r="L12679" t="s">
        <v>19526</v>
      </c>
      <c r="N12679" s="1">
        <v>45065</v>
      </c>
    </row>
    <row r="12680" spans="1:14" ht="57.6" x14ac:dyDescent="0.3">
      <c r="A12680" t="s">
        <v>22387</v>
      </c>
      <c r="B12680" t="s">
        <v>362</v>
      </c>
      <c r="C12680" t="s">
        <v>363</v>
      </c>
      <c r="D12680" t="b">
        <v>0</v>
      </c>
      <c r="E12680" t="s">
        <v>4097</v>
      </c>
      <c r="F12680" t="s">
        <v>4098</v>
      </c>
      <c r="G12680" t="s">
        <v>48</v>
      </c>
      <c r="H12680" t="s">
        <v>349</v>
      </c>
      <c r="I12680" s="2" t="s">
        <v>22388</v>
      </c>
      <c r="J12680" t="s">
        <v>3787</v>
      </c>
      <c r="K12680" s="1">
        <v>45065</v>
      </c>
      <c r="L12680" t="s">
        <v>22389</v>
      </c>
      <c r="N12680" s="1">
        <v>45065</v>
      </c>
    </row>
    <row r="12681" spans="1:14" ht="86.4" x14ac:dyDescent="0.3">
      <c r="A12681" t="s">
        <v>7653</v>
      </c>
      <c r="B12681" t="s">
        <v>59</v>
      </c>
      <c r="C12681" t="s">
        <v>60</v>
      </c>
      <c r="D12681" t="b">
        <v>1</v>
      </c>
      <c r="E12681" t="s">
        <v>89</v>
      </c>
      <c r="F12681" t="s">
        <v>90</v>
      </c>
      <c r="G12681" t="s">
        <v>48</v>
      </c>
      <c r="H12681" t="s">
        <v>2261</v>
      </c>
      <c r="I12681" s="2" t="s">
        <v>7654</v>
      </c>
      <c r="J12681" t="s">
        <v>7641</v>
      </c>
      <c r="K12681" s="1">
        <v>44525</v>
      </c>
      <c r="L12681" t="s">
        <v>7642</v>
      </c>
      <c r="N12681" s="1">
        <v>44525</v>
      </c>
    </row>
    <row r="12682" spans="1:14" ht="43.2" x14ac:dyDescent="0.3">
      <c r="A12682" t="s">
        <v>15852</v>
      </c>
      <c r="B12682" t="s">
        <v>3893</v>
      </c>
      <c r="C12682" t="s">
        <v>3894</v>
      </c>
      <c r="D12682" t="b">
        <v>1</v>
      </c>
      <c r="E12682" t="s">
        <v>3895</v>
      </c>
      <c r="F12682" t="s">
        <v>3896</v>
      </c>
      <c r="G12682" t="s">
        <v>48</v>
      </c>
      <c r="H12682" t="s">
        <v>349</v>
      </c>
      <c r="I12682" s="2" t="s">
        <v>15853</v>
      </c>
      <c r="J12682" t="s">
        <v>15854</v>
      </c>
      <c r="K12682" s="1">
        <v>45000</v>
      </c>
      <c r="L12682" t="s">
        <v>15855</v>
      </c>
      <c r="N12682" s="1">
        <v>45000</v>
      </c>
    </row>
    <row r="12683" spans="1:14" ht="43.2" x14ac:dyDescent="0.3">
      <c r="A12683" t="s">
        <v>15856</v>
      </c>
      <c r="B12683" t="s">
        <v>3893</v>
      </c>
      <c r="C12683" t="s">
        <v>3894</v>
      </c>
      <c r="D12683" t="b">
        <v>1</v>
      </c>
      <c r="E12683" t="s">
        <v>3895</v>
      </c>
      <c r="F12683" t="s">
        <v>3896</v>
      </c>
      <c r="G12683" t="s">
        <v>48</v>
      </c>
      <c r="H12683" t="s">
        <v>349</v>
      </c>
      <c r="I12683" s="2" t="s">
        <v>15857</v>
      </c>
      <c r="J12683" t="s">
        <v>15854</v>
      </c>
      <c r="K12683" s="1">
        <v>45000</v>
      </c>
      <c r="L12683" t="s">
        <v>15855</v>
      </c>
      <c r="N12683" s="1">
        <v>45000</v>
      </c>
    </row>
    <row r="12684" spans="1:14" ht="57.6" x14ac:dyDescent="0.3">
      <c r="A12684" t="s">
        <v>15858</v>
      </c>
      <c r="B12684" t="s">
        <v>3893</v>
      </c>
      <c r="C12684" t="s">
        <v>3894</v>
      </c>
      <c r="D12684" t="b">
        <v>1</v>
      </c>
      <c r="E12684" t="s">
        <v>3895</v>
      </c>
      <c r="F12684" t="s">
        <v>3896</v>
      </c>
      <c r="G12684" t="s">
        <v>48</v>
      </c>
      <c r="H12684" t="s">
        <v>349</v>
      </c>
      <c r="I12684" s="2" t="s">
        <v>15859</v>
      </c>
      <c r="J12684" t="s">
        <v>15854</v>
      </c>
      <c r="K12684" s="1">
        <v>45000</v>
      </c>
      <c r="L12684" t="s">
        <v>15855</v>
      </c>
      <c r="N12684" s="1">
        <v>45000</v>
      </c>
    </row>
    <row r="12685" spans="1:14" ht="201.6" x14ac:dyDescent="0.3">
      <c r="A12685" t="s">
        <v>22718</v>
      </c>
      <c r="B12685" t="s">
        <v>1162</v>
      </c>
      <c r="C12685" t="s">
        <v>1163</v>
      </c>
      <c r="D12685" t="b">
        <v>1</v>
      </c>
      <c r="E12685" t="s">
        <v>1164</v>
      </c>
      <c r="F12685" t="s">
        <v>1165</v>
      </c>
      <c r="G12685" t="s">
        <v>48</v>
      </c>
      <c r="I12685" s="2" t="s">
        <v>22719</v>
      </c>
      <c r="J12685" t="s">
        <v>22720</v>
      </c>
      <c r="K12685" s="1">
        <v>45050</v>
      </c>
      <c r="L12685" t="s">
        <v>22721</v>
      </c>
      <c r="N12685" s="1">
        <v>45050</v>
      </c>
    </row>
    <row r="12686" spans="1:14" ht="115.2" x14ac:dyDescent="0.3">
      <c r="A12686" t="s">
        <v>22722</v>
      </c>
      <c r="B12686" t="s">
        <v>1162</v>
      </c>
      <c r="C12686" t="s">
        <v>1163</v>
      </c>
      <c r="D12686" t="b">
        <v>1</v>
      </c>
      <c r="E12686" t="s">
        <v>1164</v>
      </c>
      <c r="F12686" t="s">
        <v>1165</v>
      </c>
      <c r="G12686" t="s">
        <v>48</v>
      </c>
      <c r="I12686" s="2" t="s">
        <v>22723</v>
      </c>
      <c r="J12686" t="s">
        <v>22720</v>
      </c>
      <c r="K12686" s="1">
        <v>45050</v>
      </c>
      <c r="L12686" t="s">
        <v>22721</v>
      </c>
      <c r="N12686" s="1">
        <v>45050</v>
      </c>
    </row>
    <row r="12687" spans="1:14" ht="172.8" x14ac:dyDescent="0.3">
      <c r="A12687" t="s">
        <v>22724</v>
      </c>
      <c r="B12687" t="s">
        <v>1162</v>
      </c>
      <c r="C12687" t="s">
        <v>1163</v>
      </c>
      <c r="D12687" t="b">
        <v>1</v>
      </c>
      <c r="E12687" t="s">
        <v>1164</v>
      </c>
      <c r="F12687" t="s">
        <v>1165</v>
      </c>
      <c r="G12687" t="s">
        <v>48</v>
      </c>
      <c r="I12687" s="2" t="s">
        <v>22725</v>
      </c>
      <c r="J12687" t="s">
        <v>22726</v>
      </c>
      <c r="K12687" s="1">
        <v>45119</v>
      </c>
      <c r="L12687" t="s">
        <v>22727</v>
      </c>
      <c r="N12687" s="1">
        <v>45119</v>
      </c>
    </row>
    <row r="12688" spans="1:14" ht="144" x14ac:dyDescent="0.3">
      <c r="A12688" t="s">
        <v>22728</v>
      </c>
      <c r="B12688" t="s">
        <v>1162</v>
      </c>
      <c r="C12688" t="s">
        <v>1163</v>
      </c>
      <c r="D12688" t="b">
        <v>0</v>
      </c>
      <c r="E12688" t="s">
        <v>22729</v>
      </c>
      <c r="F12688" t="s">
        <v>22730</v>
      </c>
      <c r="G12688" t="s">
        <v>48</v>
      </c>
      <c r="I12688" s="2" t="s">
        <v>22731</v>
      </c>
      <c r="J12688" t="s">
        <v>18687</v>
      </c>
      <c r="K12688" s="1">
        <v>45095</v>
      </c>
      <c r="L12688" t="s">
        <v>22732</v>
      </c>
      <c r="N12688" s="1">
        <v>45095</v>
      </c>
    </row>
    <row r="12689" spans="1:14" ht="158.4" x14ac:dyDescent="0.3">
      <c r="A12689" t="s">
        <v>22733</v>
      </c>
      <c r="B12689" t="s">
        <v>1162</v>
      </c>
      <c r="C12689" t="s">
        <v>1163</v>
      </c>
      <c r="D12689" t="b">
        <v>1</v>
      </c>
      <c r="E12689" t="s">
        <v>1164</v>
      </c>
      <c r="F12689" t="s">
        <v>1165</v>
      </c>
      <c r="G12689" t="s">
        <v>48</v>
      </c>
      <c r="I12689" s="2" t="s">
        <v>22734</v>
      </c>
      <c r="J12689" t="s">
        <v>18687</v>
      </c>
      <c r="K12689" s="1">
        <v>45089</v>
      </c>
      <c r="L12689" t="s">
        <v>22735</v>
      </c>
      <c r="N12689" s="1">
        <v>45089</v>
      </c>
    </row>
    <row r="12690" spans="1:14" ht="144" x14ac:dyDescent="0.3">
      <c r="A12690" t="s">
        <v>22736</v>
      </c>
      <c r="B12690" t="s">
        <v>1162</v>
      </c>
      <c r="C12690" t="s">
        <v>1163</v>
      </c>
      <c r="D12690" t="b">
        <v>1</v>
      </c>
      <c r="E12690" t="s">
        <v>1164</v>
      </c>
      <c r="F12690" t="s">
        <v>1165</v>
      </c>
      <c r="G12690" t="s">
        <v>48</v>
      </c>
      <c r="I12690" s="2" t="s">
        <v>22737</v>
      </c>
      <c r="J12690" t="s">
        <v>18687</v>
      </c>
      <c r="K12690" s="1">
        <v>45048</v>
      </c>
      <c r="L12690" t="s">
        <v>22738</v>
      </c>
      <c r="N12690" s="1">
        <v>45048</v>
      </c>
    </row>
    <row r="12691" spans="1:14" ht="129.6" x14ac:dyDescent="0.3">
      <c r="A12691" t="s">
        <v>22739</v>
      </c>
      <c r="B12691" t="s">
        <v>1162</v>
      </c>
      <c r="C12691" t="s">
        <v>1163</v>
      </c>
      <c r="D12691" t="b">
        <v>0</v>
      </c>
      <c r="E12691" t="s">
        <v>6358</v>
      </c>
      <c r="F12691" t="s">
        <v>6359</v>
      </c>
      <c r="G12691" t="s">
        <v>48</v>
      </c>
      <c r="I12691" s="2" t="s">
        <v>22740</v>
      </c>
      <c r="J12691" t="s">
        <v>22741</v>
      </c>
      <c r="K12691" s="1">
        <v>45069</v>
      </c>
      <c r="L12691" t="s">
        <v>22742</v>
      </c>
      <c r="N12691" s="1">
        <v>45069</v>
      </c>
    </row>
    <row r="12692" spans="1:14" ht="115.2" x14ac:dyDescent="0.3">
      <c r="A12692" t="s">
        <v>22743</v>
      </c>
      <c r="B12692" t="s">
        <v>1162</v>
      </c>
      <c r="C12692" t="s">
        <v>1163</v>
      </c>
      <c r="D12692" t="b">
        <v>1</v>
      </c>
      <c r="E12692" t="s">
        <v>1164</v>
      </c>
      <c r="F12692" t="s">
        <v>1165</v>
      </c>
      <c r="G12692" t="s">
        <v>48</v>
      </c>
      <c r="I12692" s="2" t="s">
        <v>22744</v>
      </c>
      <c r="J12692" t="s">
        <v>22745</v>
      </c>
      <c r="K12692" s="1">
        <v>44771</v>
      </c>
      <c r="L12692" t="s">
        <v>22746</v>
      </c>
      <c r="N12692" s="1">
        <v>44771</v>
      </c>
    </row>
    <row r="12693" spans="1:14" ht="86.4" x14ac:dyDescent="0.3">
      <c r="A12693" t="s">
        <v>30401</v>
      </c>
      <c r="B12693" t="s">
        <v>1162</v>
      </c>
      <c r="C12693" t="s">
        <v>1163</v>
      </c>
      <c r="D12693" t="b">
        <v>1</v>
      </c>
      <c r="E12693" t="s">
        <v>1164</v>
      </c>
      <c r="F12693" t="s">
        <v>1165</v>
      </c>
      <c r="G12693" t="s">
        <v>48</v>
      </c>
      <c r="I12693" s="2" t="s">
        <v>30402</v>
      </c>
      <c r="J12693" t="s">
        <v>18687</v>
      </c>
      <c r="K12693" s="1">
        <v>44565</v>
      </c>
      <c r="L12693" t="s">
        <v>30403</v>
      </c>
      <c r="N12693" s="1">
        <v>44565</v>
      </c>
    </row>
    <row r="12694" spans="1:14" ht="144" x14ac:dyDescent="0.3">
      <c r="A12694" t="s">
        <v>31541</v>
      </c>
      <c r="B12694" t="s">
        <v>1162</v>
      </c>
      <c r="C12694" t="s">
        <v>1163</v>
      </c>
      <c r="D12694" t="b">
        <v>0</v>
      </c>
      <c r="E12694" t="s">
        <v>18597</v>
      </c>
      <c r="F12694" t="s">
        <v>18598</v>
      </c>
      <c r="G12694" t="s">
        <v>48</v>
      </c>
      <c r="I12694" s="2" t="s">
        <v>31542</v>
      </c>
      <c r="J12694" t="s">
        <v>18687</v>
      </c>
      <c r="K12694" s="1">
        <v>45120</v>
      </c>
      <c r="L12694" t="s">
        <v>31543</v>
      </c>
      <c r="N12694" s="1">
        <v>45120</v>
      </c>
    </row>
    <row r="12695" spans="1:14" ht="144" x14ac:dyDescent="0.3">
      <c r="A12695" t="s">
        <v>4719</v>
      </c>
      <c r="B12695" t="s">
        <v>602</v>
      </c>
      <c r="C12695" t="s">
        <v>603</v>
      </c>
      <c r="D12695" t="b">
        <v>0</v>
      </c>
      <c r="E12695" t="s">
        <v>4720</v>
      </c>
      <c r="F12695" t="s">
        <v>4721</v>
      </c>
      <c r="G12695" t="s">
        <v>48</v>
      </c>
      <c r="I12695" s="2" t="s">
        <v>4722</v>
      </c>
      <c r="J12695" t="s">
        <v>307</v>
      </c>
      <c r="K12695" s="1">
        <v>44848</v>
      </c>
      <c r="L12695" t="s">
        <v>4723</v>
      </c>
      <c r="N12695" s="1">
        <v>44848</v>
      </c>
    </row>
    <row r="12696" spans="1:14" ht="144" x14ac:dyDescent="0.3">
      <c r="A12696" t="s">
        <v>8169</v>
      </c>
      <c r="B12696" t="s">
        <v>602</v>
      </c>
      <c r="C12696" t="s">
        <v>603</v>
      </c>
      <c r="D12696" t="b">
        <v>1</v>
      </c>
      <c r="E12696" t="s">
        <v>1345</v>
      </c>
      <c r="F12696" t="s">
        <v>1346</v>
      </c>
      <c r="G12696" t="s">
        <v>48</v>
      </c>
      <c r="I12696" s="2" t="s">
        <v>8170</v>
      </c>
      <c r="J12696" t="s">
        <v>8167</v>
      </c>
      <c r="K12696" s="1">
        <v>44929</v>
      </c>
      <c r="L12696" t="s">
        <v>8168</v>
      </c>
      <c r="N12696" s="1">
        <v>44929</v>
      </c>
    </row>
    <row r="12697" spans="1:14" ht="288" x14ac:dyDescent="0.3">
      <c r="A12697" t="s">
        <v>11979</v>
      </c>
      <c r="B12697" t="s">
        <v>602</v>
      </c>
      <c r="C12697" t="s">
        <v>603</v>
      </c>
      <c r="D12697" t="b">
        <v>1</v>
      </c>
      <c r="E12697" t="s">
        <v>1345</v>
      </c>
      <c r="F12697" t="s">
        <v>1346</v>
      </c>
      <c r="G12697" t="s">
        <v>48</v>
      </c>
      <c r="I12697" s="2" t="s">
        <v>11980</v>
      </c>
      <c r="J12697" t="s">
        <v>11981</v>
      </c>
      <c r="K12697" s="1">
        <v>44965</v>
      </c>
      <c r="L12697" t="s">
        <v>11982</v>
      </c>
      <c r="N12697" s="1">
        <v>44965</v>
      </c>
    </row>
    <row r="12698" spans="1:14" ht="158.4" x14ac:dyDescent="0.3">
      <c r="A12698" t="s">
        <v>24527</v>
      </c>
      <c r="B12698" t="s">
        <v>602</v>
      </c>
      <c r="C12698" t="s">
        <v>603</v>
      </c>
      <c r="D12698" t="b">
        <v>0</v>
      </c>
      <c r="E12698" t="s">
        <v>11623</v>
      </c>
      <c r="F12698" t="s">
        <v>11624</v>
      </c>
      <c r="G12698" t="s">
        <v>48</v>
      </c>
      <c r="H12698" t="s">
        <v>9528</v>
      </c>
      <c r="I12698" s="2" t="s">
        <v>24528</v>
      </c>
      <c r="J12698" t="s">
        <v>1087</v>
      </c>
      <c r="K12698" s="1">
        <v>45138</v>
      </c>
      <c r="L12698" t="s">
        <v>24526</v>
      </c>
      <c r="N12698" s="1">
        <v>45138</v>
      </c>
    </row>
    <row r="12699" spans="1:14" ht="115.2" x14ac:dyDescent="0.3">
      <c r="A12699" t="s">
        <v>31546</v>
      </c>
      <c r="B12699" t="s">
        <v>602</v>
      </c>
      <c r="C12699" t="s">
        <v>603</v>
      </c>
      <c r="D12699" t="b">
        <v>0</v>
      </c>
      <c r="E12699" t="s">
        <v>1378</v>
      </c>
      <c r="F12699" t="s">
        <v>1379</v>
      </c>
      <c r="G12699" t="s">
        <v>48</v>
      </c>
      <c r="I12699" s="2" t="s">
        <v>31545</v>
      </c>
      <c r="J12699" t="s">
        <v>92</v>
      </c>
      <c r="K12699" s="1">
        <v>45245</v>
      </c>
      <c r="L12699" t="s">
        <v>31540</v>
      </c>
      <c r="N12699" s="1">
        <v>45245</v>
      </c>
    </row>
    <row r="12700" spans="1:14" ht="86.4" x14ac:dyDescent="0.3">
      <c r="A12700" t="s">
        <v>10796</v>
      </c>
      <c r="B12700" t="s">
        <v>5750</v>
      </c>
      <c r="C12700" t="s">
        <v>5751</v>
      </c>
      <c r="D12700" t="b">
        <v>1</v>
      </c>
      <c r="E12700" t="s">
        <v>5757</v>
      </c>
      <c r="F12700" t="s">
        <v>5758</v>
      </c>
      <c r="G12700" t="s">
        <v>48</v>
      </c>
      <c r="H12700" t="s">
        <v>349</v>
      </c>
      <c r="I12700" s="2" t="s">
        <v>10797</v>
      </c>
      <c r="J12700" t="s">
        <v>10798</v>
      </c>
      <c r="K12700" s="1">
        <v>44724</v>
      </c>
      <c r="L12700" t="s">
        <v>10799</v>
      </c>
      <c r="N12700" s="1">
        <v>44724</v>
      </c>
    </row>
    <row r="12701" spans="1:14" ht="43.2" x14ac:dyDescent="0.3">
      <c r="A12701" t="s">
        <v>11229</v>
      </c>
      <c r="B12701" t="s">
        <v>5750</v>
      </c>
      <c r="C12701" t="s">
        <v>5751</v>
      </c>
      <c r="D12701" t="b">
        <v>1</v>
      </c>
      <c r="E12701" t="s">
        <v>5757</v>
      </c>
      <c r="F12701" t="s">
        <v>5758</v>
      </c>
      <c r="G12701" t="s">
        <v>48</v>
      </c>
      <c r="H12701" t="s">
        <v>349</v>
      </c>
      <c r="I12701" s="2" t="s">
        <v>11230</v>
      </c>
      <c r="J12701" t="s">
        <v>5964</v>
      </c>
      <c r="K12701" s="1">
        <v>44663</v>
      </c>
      <c r="L12701" t="s">
        <v>11228</v>
      </c>
      <c r="N12701" s="1">
        <v>44663</v>
      </c>
    </row>
    <row r="12702" spans="1:14" ht="86.4" x14ac:dyDescent="0.3">
      <c r="A12702" t="s">
        <v>13682</v>
      </c>
      <c r="B12702" t="s">
        <v>5750</v>
      </c>
      <c r="C12702" t="s">
        <v>5751</v>
      </c>
      <c r="D12702" t="b">
        <v>1</v>
      </c>
      <c r="E12702" t="s">
        <v>5757</v>
      </c>
      <c r="F12702" t="s">
        <v>5758</v>
      </c>
      <c r="G12702" t="s">
        <v>48</v>
      </c>
      <c r="I12702" s="2" t="s">
        <v>13683</v>
      </c>
      <c r="J12702" t="s">
        <v>1861</v>
      </c>
      <c r="K12702" s="1">
        <v>44964</v>
      </c>
      <c r="L12702" t="s">
        <v>13684</v>
      </c>
      <c r="N12702" s="1">
        <v>44964</v>
      </c>
    </row>
    <row r="12703" spans="1:14" ht="28.8" x14ac:dyDescent="0.3">
      <c r="A12703" t="s">
        <v>14979</v>
      </c>
      <c r="B12703" t="s">
        <v>14973</v>
      </c>
      <c r="C12703" t="s">
        <v>14974</v>
      </c>
      <c r="D12703" t="b">
        <v>1</v>
      </c>
      <c r="E12703" t="s">
        <v>14975</v>
      </c>
      <c r="F12703" t="s">
        <v>14976</v>
      </c>
      <c r="G12703" t="s">
        <v>48</v>
      </c>
      <c r="H12703" t="s">
        <v>349</v>
      </c>
      <c r="I12703" s="2" t="s">
        <v>14980</v>
      </c>
      <c r="J12703" t="s">
        <v>13521</v>
      </c>
      <c r="K12703" s="1">
        <v>44993</v>
      </c>
      <c r="L12703" t="s">
        <v>14978</v>
      </c>
      <c r="N12703" s="1">
        <v>44993</v>
      </c>
    </row>
    <row r="12704" spans="1:14" ht="28.8" x14ac:dyDescent="0.3">
      <c r="A12704" t="s">
        <v>14981</v>
      </c>
      <c r="B12704" t="s">
        <v>14973</v>
      </c>
      <c r="C12704" t="s">
        <v>14974</v>
      </c>
      <c r="D12704" t="b">
        <v>1</v>
      </c>
      <c r="E12704" t="s">
        <v>14975</v>
      </c>
      <c r="F12704" t="s">
        <v>14976</v>
      </c>
      <c r="G12704" t="s">
        <v>48</v>
      </c>
      <c r="H12704" t="s">
        <v>349</v>
      </c>
      <c r="I12704" s="2" t="s">
        <v>14982</v>
      </c>
      <c r="J12704" t="s">
        <v>13521</v>
      </c>
      <c r="K12704" s="1">
        <v>44993</v>
      </c>
      <c r="L12704" t="s">
        <v>14978</v>
      </c>
      <c r="N12704" s="1">
        <v>44993</v>
      </c>
    </row>
    <row r="12705" spans="1:14" ht="57.6" x14ac:dyDescent="0.3">
      <c r="A12705" t="s">
        <v>8991</v>
      </c>
      <c r="B12705" t="s">
        <v>1880</v>
      </c>
      <c r="C12705" t="s">
        <v>1881</v>
      </c>
      <c r="D12705" t="b">
        <v>0</v>
      </c>
      <c r="E12705" t="s">
        <v>1882</v>
      </c>
      <c r="F12705" t="s">
        <v>1883</v>
      </c>
      <c r="G12705" t="s">
        <v>48</v>
      </c>
      <c r="I12705" s="2" t="s">
        <v>8992</v>
      </c>
      <c r="J12705" t="s">
        <v>237</v>
      </c>
      <c r="K12705" s="1">
        <v>44936</v>
      </c>
      <c r="L12705" t="s">
        <v>8993</v>
      </c>
      <c r="N12705" s="1">
        <v>44936</v>
      </c>
    </row>
    <row r="12706" spans="1:14" ht="129.6" x14ac:dyDescent="0.3">
      <c r="A12706" t="s">
        <v>11237</v>
      </c>
      <c r="B12706" t="s">
        <v>1880</v>
      </c>
      <c r="C12706" t="s">
        <v>1881</v>
      </c>
      <c r="D12706" t="b">
        <v>1</v>
      </c>
      <c r="E12706" t="s">
        <v>6200</v>
      </c>
      <c r="F12706" t="s">
        <v>6201</v>
      </c>
      <c r="G12706" t="s">
        <v>48</v>
      </c>
      <c r="I12706" s="2" t="s">
        <v>11238</v>
      </c>
      <c r="J12706" t="s">
        <v>5964</v>
      </c>
      <c r="K12706" s="1">
        <v>44663</v>
      </c>
      <c r="L12706" t="s">
        <v>11228</v>
      </c>
      <c r="N12706" s="1">
        <v>44663</v>
      </c>
    </row>
    <row r="12707" spans="1:14" ht="172.8" x14ac:dyDescent="0.3">
      <c r="A12707" t="s">
        <v>22656</v>
      </c>
      <c r="B12707" t="s">
        <v>1880</v>
      </c>
      <c r="C12707" t="s">
        <v>1881</v>
      </c>
      <c r="D12707" t="b">
        <v>1</v>
      </c>
      <c r="E12707" t="s">
        <v>6200</v>
      </c>
      <c r="F12707" t="s">
        <v>6201</v>
      </c>
      <c r="G12707" t="s">
        <v>48</v>
      </c>
      <c r="I12707" s="2" t="s">
        <v>22657</v>
      </c>
      <c r="J12707" t="s">
        <v>18623</v>
      </c>
      <c r="K12707" s="1">
        <v>44699</v>
      </c>
      <c r="L12707" t="s">
        <v>18906</v>
      </c>
      <c r="N12707" s="1">
        <v>44699</v>
      </c>
    </row>
    <row r="12708" spans="1:14" ht="100.8" x14ac:dyDescent="0.3">
      <c r="A12708" t="s">
        <v>18904</v>
      </c>
      <c r="B12708" t="s">
        <v>1788</v>
      </c>
      <c r="C12708" t="s">
        <v>1789</v>
      </c>
      <c r="D12708" t="b">
        <v>1</v>
      </c>
      <c r="E12708" t="s">
        <v>2675</v>
      </c>
      <c r="F12708" t="s">
        <v>2676</v>
      </c>
      <c r="G12708" t="s">
        <v>48</v>
      </c>
      <c r="I12708" s="2" t="s">
        <v>18905</v>
      </c>
      <c r="J12708" t="s">
        <v>18623</v>
      </c>
      <c r="K12708" s="1">
        <v>44699</v>
      </c>
      <c r="L12708" t="s">
        <v>18906</v>
      </c>
      <c r="N12708" s="1">
        <v>44699</v>
      </c>
    </row>
    <row r="12709" spans="1:14" ht="115.2" x14ac:dyDescent="0.3">
      <c r="A12709" t="s">
        <v>18907</v>
      </c>
      <c r="B12709" t="s">
        <v>1788</v>
      </c>
      <c r="C12709" t="s">
        <v>1789</v>
      </c>
      <c r="D12709" t="b">
        <v>1</v>
      </c>
      <c r="E12709" t="s">
        <v>2675</v>
      </c>
      <c r="F12709" t="s">
        <v>2676</v>
      </c>
      <c r="G12709" t="s">
        <v>48</v>
      </c>
      <c r="I12709" s="2" t="s">
        <v>18908</v>
      </c>
      <c r="J12709" t="s">
        <v>18909</v>
      </c>
      <c r="K12709" s="1">
        <v>44943</v>
      </c>
      <c r="L12709" t="s">
        <v>18910</v>
      </c>
      <c r="N12709" s="1">
        <v>44943</v>
      </c>
    </row>
    <row r="12710" spans="1:14" ht="129.6" x14ac:dyDescent="0.3">
      <c r="A12710" t="s">
        <v>34603</v>
      </c>
      <c r="B12710" t="s">
        <v>1788</v>
      </c>
      <c r="C12710" t="s">
        <v>1789</v>
      </c>
      <c r="D12710" t="b">
        <v>1</v>
      </c>
      <c r="E12710" t="s">
        <v>2675</v>
      </c>
      <c r="F12710" t="s">
        <v>2676</v>
      </c>
      <c r="G12710" t="s">
        <v>48</v>
      </c>
      <c r="I12710" s="2" t="s">
        <v>34604</v>
      </c>
      <c r="J12710" t="s">
        <v>13521</v>
      </c>
      <c r="K12710" s="1">
        <v>44986</v>
      </c>
      <c r="L12710" t="s">
        <v>34602</v>
      </c>
      <c r="N12710" s="1">
        <v>44986</v>
      </c>
    </row>
    <row r="12711" spans="1:14" ht="100.8" x14ac:dyDescent="0.3">
      <c r="A12711" t="s">
        <v>32685</v>
      </c>
      <c r="B12711" t="s">
        <v>32686</v>
      </c>
      <c r="C12711" t="s">
        <v>32687</v>
      </c>
      <c r="D12711" t="b">
        <v>1</v>
      </c>
      <c r="E12711" t="s">
        <v>32688</v>
      </c>
      <c r="F12711" t="s">
        <v>32689</v>
      </c>
      <c r="G12711" t="s">
        <v>48</v>
      </c>
      <c r="H12711" t="s">
        <v>31326</v>
      </c>
      <c r="I12711" s="2" t="s">
        <v>32690</v>
      </c>
      <c r="J12711" t="s">
        <v>32691</v>
      </c>
      <c r="K12711" s="1">
        <v>45259</v>
      </c>
      <c r="L12711" t="s">
        <v>32692</v>
      </c>
      <c r="N12711" s="1">
        <v>45259</v>
      </c>
    </row>
    <row r="12712" spans="1:14" ht="144" x14ac:dyDescent="0.3">
      <c r="A12712" t="s">
        <v>6591</v>
      </c>
      <c r="B12712" t="s">
        <v>569</v>
      </c>
      <c r="C12712" t="s">
        <v>570</v>
      </c>
      <c r="D12712" t="b">
        <v>1</v>
      </c>
      <c r="E12712" t="s">
        <v>4382</v>
      </c>
      <c r="F12712" t="s">
        <v>4383</v>
      </c>
      <c r="G12712" t="s">
        <v>48</v>
      </c>
      <c r="I12712" s="2" t="s">
        <v>6592</v>
      </c>
      <c r="J12712" t="s">
        <v>5964</v>
      </c>
      <c r="K12712" s="1">
        <v>44909</v>
      </c>
      <c r="L12712" t="s">
        <v>6579</v>
      </c>
      <c r="N12712" s="1">
        <v>44909</v>
      </c>
    </row>
    <row r="12713" spans="1:14" ht="86.4" x14ac:dyDescent="0.3">
      <c r="A12713" t="s">
        <v>26758</v>
      </c>
      <c r="B12713" t="s">
        <v>846</v>
      </c>
      <c r="C12713" t="s">
        <v>847</v>
      </c>
      <c r="D12713" t="b">
        <v>0</v>
      </c>
      <c r="E12713" t="s">
        <v>26754</v>
      </c>
      <c r="F12713" t="s">
        <v>26755</v>
      </c>
      <c r="G12713" t="s">
        <v>48</v>
      </c>
      <c r="H12713" t="s">
        <v>349</v>
      </c>
      <c r="I12713" s="2" t="s">
        <v>26759</v>
      </c>
      <c r="J12713" t="s">
        <v>307</v>
      </c>
      <c r="K12713" s="1">
        <v>45168</v>
      </c>
      <c r="L12713" t="s">
        <v>26757</v>
      </c>
      <c r="N12713" s="1">
        <v>45168</v>
      </c>
    </row>
    <row r="12714" spans="1:14" ht="57.6" x14ac:dyDescent="0.3">
      <c r="A12714" t="s">
        <v>448</v>
      </c>
      <c r="B12714" t="s">
        <v>442</v>
      </c>
      <c r="C12714" t="s">
        <v>443</v>
      </c>
      <c r="D12714" t="b">
        <v>1</v>
      </c>
      <c r="E12714" t="s">
        <v>444</v>
      </c>
      <c r="F12714" t="s">
        <v>445</v>
      </c>
      <c r="G12714" t="s">
        <v>48</v>
      </c>
      <c r="H12714" t="s">
        <v>349</v>
      </c>
      <c r="I12714" s="2" t="s">
        <v>449</v>
      </c>
      <c r="J12714" t="s">
        <v>307</v>
      </c>
      <c r="K12714" s="1">
        <v>44583</v>
      </c>
      <c r="L12714" t="s">
        <v>434</v>
      </c>
      <c r="N12714" s="1">
        <v>44583</v>
      </c>
    </row>
    <row r="12715" spans="1:14" ht="172.8" x14ac:dyDescent="0.3">
      <c r="A12715" t="s">
        <v>459</v>
      </c>
      <c r="B12715" t="s">
        <v>442</v>
      </c>
      <c r="C12715" t="s">
        <v>443</v>
      </c>
      <c r="D12715" t="b">
        <v>1</v>
      </c>
      <c r="E12715" t="s">
        <v>444</v>
      </c>
      <c r="F12715" t="s">
        <v>445</v>
      </c>
      <c r="G12715" t="s">
        <v>48</v>
      </c>
      <c r="H12715" t="s">
        <v>349</v>
      </c>
      <c r="I12715" s="2" t="s">
        <v>460</v>
      </c>
      <c r="J12715" t="s">
        <v>307</v>
      </c>
      <c r="K12715" s="1">
        <v>44583</v>
      </c>
      <c r="L12715" t="s">
        <v>434</v>
      </c>
      <c r="N12715" s="1">
        <v>44583</v>
      </c>
    </row>
    <row r="12716" spans="1:14" ht="201.6" x14ac:dyDescent="0.3">
      <c r="A12716" t="s">
        <v>9583</v>
      </c>
      <c r="B12716" t="s">
        <v>442</v>
      </c>
      <c r="C12716" t="s">
        <v>443</v>
      </c>
      <c r="D12716" t="b">
        <v>1</v>
      </c>
      <c r="E12716" t="s">
        <v>444</v>
      </c>
      <c r="F12716" t="s">
        <v>445</v>
      </c>
      <c r="G12716" t="s">
        <v>48</v>
      </c>
      <c r="I12716" s="2" t="s">
        <v>9584</v>
      </c>
      <c r="J12716" t="s">
        <v>307</v>
      </c>
      <c r="K12716" s="1">
        <v>44945</v>
      </c>
      <c r="L12716" t="s">
        <v>9578</v>
      </c>
      <c r="N12716" s="1">
        <v>44945</v>
      </c>
    </row>
    <row r="12717" spans="1:14" ht="187.2" x14ac:dyDescent="0.3">
      <c r="A12717" t="s">
        <v>4373</v>
      </c>
      <c r="B12717" t="s">
        <v>15</v>
      </c>
      <c r="C12717" t="s">
        <v>16</v>
      </c>
      <c r="D12717" t="b">
        <v>1</v>
      </c>
      <c r="E12717" t="s">
        <v>17</v>
      </c>
      <c r="F12717" t="s">
        <v>18</v>
      </c>
      <c r="G12717" t="s">
        <v>48</v>
      </c>
      <c r="H12717" t="s">
        <v>3964</v>
      </c>
      <c r="I12717" s="2" t="s">
        <v>4374</v>
      </c>
      <c r="J12717" t="s">
        <v>3935</v>
      </c>
      <c r="K12717" s="1">
        <v>44873</v>
      </c>
      <c r="L12717" t="s">
        <v>4340</v>
      </c>
      <c r="N12717" s="1">
        <v>44873</v>
      </c>
    </row>
    <row r="12718" spans="1:14" ht="244.8" x14ac:dyDescent="0.3">
      <c r="A12718" t="s">
        <v>6658</v>
      </c>
      <c r="B12718" t="s">
        <v>3025</v>
      </c>
      <c r="C12718" t="s">
        <v>3026</v>
      </c>
      <c r="D12718" t="b">
        <v>1</v>
      </c>
      <c r="E12718" t="s">
        <v>3027</v>
      </c>
      <c r="F12718" t="s">
        <v>3028</v>
      </c>
      <c r="G12718" t="s">
        <v>48</v>
      </c>
      <c r="I12718" s="2" t="s">
        <v>6659</v>
      </c>
      <c r="J12718" t="s">
        <v>5964</v>
      </c>
      <c r="K12718" s="1">
        <v>44910</v>
      </c>
      <c r="L12718" t="s">
        <v>6642</v>
      </c>
      <c r="N12718" s="1">
        <v>44910</v>
      </c>
    </row>
    <row r="12719" spans="1:14" ht="144" x14ac:dyDescent="0.3">
      <c r="A12719" t="s">
        <v>28732</v>
      </c>
      <c r="B12719" t="s">
        <v>3025</v>
      </c>
      <c r="C12719" t="s">
        <v>3026</v>
      </c>
      <c r="D12719" t="b">
        <v>1</v>
      </c>
      <c r="E12719" t="s">
        <v>3027</v>
      </c>
      <c r="F12719" t="s">
        <v>3028</v>
      </c>
      <c r="G12719" t="s">
        <v>48</v>
      </c>
      <c r="I12719" s="2" t="s">
        <v>28731</v>
      </c>
      <c r="J12719" t="s">
        <v>2571</v>
      </c>
      <c r="K12719" s="1">
        <v>45174</v>
      </c>
      <c r="L12719" t="s">
        <v>28729</v>
      </c>
      <c r="N12719" s="1">
        <v>45174</v>
      </c>
    </row>
    <row r="12720" spans="1:14" ht="172.8" x14ac:dyDescent="0.3">
      <c r="A12720" t="s">
        <v>28736</v>
      </c>
      <c r="B12720" t="s">
        <v>3025</v>
      </c>
      <c r="C12720" t="s">
        <v>3026</v>
      </c>
      <c r="D12720" t="b">
        <v>1</v>
      </c>
      <c r="E12720" t="s">
        <v>3027</v>
      </c>
      <c r="F12720" t="s">
        <v>3028</v>
      </c>
      <c r="G12720" t="s">
        <v>48</v>
      </c>
      <c r="I12720" s="2" t="s">
        <v>28734</v>
      </c>
      <c r="J12720" t="s">
        <v>2571</v>
      </c>
      <c r="K12720" s="1">
        <v>45174</v>
      </c>
      <c r="L12720" t="s">
        <v>28735</v>
      </c>
      <c r="N12720" s="1">
        <v>45174</v>
      </c>
    </row>
    <row r="12721" spans="1:14" ht="43.2" x14ac:dyDescent="0.3">
      <c r="A12721" t="s">
        <v>4275</v>
      </c>
      <c r="B12721" t="s">
        <v>1680</v>
      </c>
      <c r="C12721" t="s">
        <v>1681</v>
      </c>
      <c r="D12721" t="b">
        <v>1</v>
      </c>
      <c r="E12721" t="s">
        <v>2110</v>
      </c>
      <c r="F12721" t="s">
        <v>2111</v>
      </c>
      <c r="G12721" t="s">
        <v>48</v>
      </c>
      <c r="I12721" s="2" t="s">
        <v>4276</v>
      </c>
      <c r="J12721" t="s">
        <v>3080</v>
      </c>
      <c r="K12721" s="1">
        <v>44872</v>
      </c>
      <c r="L12721" t="s">
        <v>4277</v>
      </c>
      <c r="N12721" s="1">
        <v>44872</v>
      </c>
    </row>
    <row r="12722" spans="1:14" ht="100.8" x14ac:dyDescent="0.3">
      <c r="A12722" t="s">
        <v>9569</v>
      </c>
      <c r="B12722" t="s">
        <v>1680</v>
      </c>
      <c r="C12722" t="s">
        <v>1681</v>
      </c>
      <c r="D12722" t="b">
        <v>1</v>
      </c>
      <c r="E12722" t="s">
        <v>2110</v>
      </c>
      <c r="F12722" t="s">
        <v>2111</v>
      </c>
      <c r="G12722" t="s">
        <v>48</v>
      </c>
      <c r="I12722" s="2" t="s">
        <v>9570</v>
      </c>
      <c r="J12722" t="s">
        <v>307</v>
      </c>
      <c r="K12722" s="1">
        <v>44945</v>
      </c>
      <c r="L12722" t="s">
        <v>9562</v>
      </c>
      <c r="N12722" s="1">
        <v>44945</v>
      </c>
    </row>
    <row r="12723" spans="1:14" ht="57.6" x14ac:dyDescent="0.3">
      <c r="A12723" t="s">
        <v>4626</v>
      </c>
      <c r="B12723" t="s">
        <v>4068</v>
      </c>
      <c r="C12723" t="s">
        <v>4069</v>
      </c>
      <c r="D12723" t="b">
        <v>1</v>
      </c>
      <c r="E12723" t="s">
        <v>4614</v>
      </c>
      <c r="F12723" t="s">
        <v>4615</v>
      </c>
      <c r="G12723" t="s">
        <v>48</v>
      </c>
      <c r="H12723" t="s">
        <v>3246</v>
      </c>
      <c r="I12723" s="2" t="s">
        <v>4627</v>
      </c>
      <c r="J12723" t="s">
        <v>237</v>
      </c>
      <c r="K12723" s="1">
        <v>44806</v>
      </c>
      <c r="L12723" t="s">
        <v>4625</v>
      </c>
      <c r="N12723" s="1">
        <v>44806</v>
      </c>
    </row>
    <row r="12724" spans="1:14" ht="115.2" x14ac:dyDescent="0.3">
      <c r="A12724" t="s">
        <v>25495</v>
      </c>
      <c r="B12724" t="s">
        <v>4068</v>
      </c>
      <c r="C12724" t="s">
        <v>4069</v>
      </c>
      <c r="D12724" t="b">
        <v>0</v>
      </c>
      <c r="E12724" t="s">
        <v>7698</v>
      </c>
      <c r="F12724" t="s">
        <v>7699</v>
      </c>
      <c r="G12724" t="s">
        <v>48</v>
      </c>
      <c r="H12724" t="s">
        <v>150</v>
      </c>
      <c r="I12724" s="2" t="s">
        <v>25496</v>
      </c>
      <c r="J12724" t="s">
        <v>237</v>
      </c>
      <c r="K12724" s="1">
        <v>45138</v>
      </c>
      <c r="L12724" t="s">
        <v>25497</v>
      </c>
      <c r="N12724" s="1">
        <v>45138</v>
      </c>
    </row>
    <row r="12725" spans="1:14" ht="100.8" x14ac:dyDescent="0.3">
      <c r="A12725" t="s">
        <v>28495</v>
      </c>
      <c r="B12725" t="s">
        <v>4068</v>
      </c>
      <c r="C12725" t="s">
        <v>4069</v>
      </c>
      <c r="D12725" t="b">
        <v>1</v>
      </c>
      <c r="E12725" t="s">
        <v>4614</v>
      </c>
      <c r="F12725" t="s">
        <v>4615</v>
      </c>
      <c r="G12725" t="s">
        <v>48</v>
      </c>
      <c r="H12725" t="s">
        <v>349</v>
      </c>
      <c r="I12725" s="2" t="s">
        <v>28496</v>
      </c>
      <c r="J12725" t="s">
        <v>554</v>
      </c>
      <c r="K12725" s="1">
        <v>45183</v>
      </c>
      <c r="L12725" t="s">
        <v>28497</v>
      </c>
      <c r="N12725" s="1">
        <v>45183</v>
      </c>
    </row>
    <row r="12726" spans="1:14" ht="244.8" x14ac:dyDescent="0.3">
      <c r="A12726" t="s">
        <v>6562</v>
      </c>
      <c r="B12726" t="s">
        <v>274</v>
      </c>
      <c r="C12726" t="s">
        <v>275</v>
      </c>
      <c r="D12726" t="b">
        <v>1</v>
      </c>
      <c r="E12726" t="s">
        <v>276</v>
      </c>
      <c r="F12726" t="s">
        <v>277</v>
      </c>
      <c r="G12726" t="s">
        <v>48</v>
      </c>
      <c r="I12726" s="2" t="s">
        <v>6563</v>
      </c>
      <c r="J12726" t="s">
        <v>6564</v>
      </c>
      <c r="K12726" s="1">
        <v>44909</v>
      </c>
      <c r="L12726" t="s">
        <v>6565</v>
      </c>
      <c r="N12726" s="1">
        <v>44909</v>
      </c>
    </row>
    <row r="12727" spans="1:14" ht="57.6" x14ac:dyDescent="0.3">
      <c r="A12727" t="s">
        <v>15452</v>
      </c>
      <c r="B12727" t="s">
        <v>15453</v>
      </c>
      <c r="C12727" t="s">
        <v>15454</v>
      </c>
      <c r="D12727" t="b">
        <v>1</v>
      </c>
      <c r="E12727" t="s">
        <v>15455</v>
      </c>
      <c r="F12727" t="s">
        <v>15456</v>
      </c>
      <c r="G12727" t="s">
        <v>48</v>
      </c>
      <c r="H12727" t="s">
        <v>15457</v>
      </c>
      <c r="I12727" s="2" t="s">
        <v>15458</v>
      </c>
      <c r="J12727" t="s">
        <v>13521</v>
      </c>
      <c r="K12727" s="1">
        <v>44996</v>
      </c>
      <c r="L12727" t="s">
        <v>15459</v>
      </c>
      <c r="N12727" s="1">
        <v>44996</v>
      </c>
    </row>
    <row r="12728" spans="1:14" ht="144" x14ac:dyDescent="0.3">
      <c r="A12728" t="s">
        <v>32329</v>
      </c>
      <c r="B12728" t="s">
        <v>12472</v>
      </c>
      <c r="C12728" t="s">
        <v>12473</v>
      </c>
      <c r="D12728" t="b">
        <v>1</v>
      </c>
      <c r="E12728" t="s">
        <v>12474</v>
      </c>
      <c r="F12728" t="s">
        <v>12475</v>
      </c>
      <c r="G12728" t="s">
        <v>48</v>
      </c>
      <c r="H12728" t="s">
        <v>446</v>
      </c>
      <c r="I12728" s="2" t="s">
        <v>32330</v>
      </c>
      <c r="J12728" t="s">
        <v>307</v>
      </c>
      <c r="K12728" s="1">
        <v>45260</v>
      </c>
      <c r="L12728" t="s">
        <v>32331</v>
      </c>
      <c r="N12728" s="1">
        <v>45260</v>
      </c>
    </row>
    <row r="12729" spans="1:14" ht="86.4" x14ac:dyDescent="0.3">
      <c r="A12729" t="s">
        <v>33662</v>
      </c>
      <c r="B12729" t="s">
        <v>12472</v>
      </c>
      <c r="C12729" t="s">
        <v>12473</v>
      </c>
      <c r="D12729" t="b">
        <v>1</v>
      </c>
      <c r="E12729" t="s">
        <v>12474</v>
      </c>
      <c r="F12729" t="s">
        <v>12475</v>
      </c>
      <c r="G12729" t="s">
        <v>48</v>
      </c>
      <c r="H12729" t="s">
        <v>9528</v>
      </c>
      <c r="I12729" s="2" t="s">
        <v>33663</v>
      </c>
      <c r="J12729" t="s">
        <v>16229</v>
      </c>
      <c r="K12729" s="1">
        <v>45282</v>
      </c>
      <c r="L12729" t="s">
        <v>33664</v>
      </c>
      <c r="N12729" s="1">
        <v>45282</v>
      </c>
    </row>
    <row r="12730" spans="1:14" ht="57.6" x14ac:dyDescent="0.3">
      <c r="A12730" t="s">
        <v>10787</v>
      </c>
      <c r="B12730" t="s">
        <v>353</v>
      </c>
      <c r="C12730" t="s">
        <v>354</v>
      </c>
      <c r="D12730" t="b">
        <v>1</v>
      </c>
      <c r="E12730" t="s">
        <v>355</v>
      </c>
      <c r="F12730" t="s">
        <v>356</v>
      </c>
      <c r="G12730" t="s">
        <v>48</v>
      </c>
      <c r="H12730" t="s">
        <v>349</v>
      </c>
      <c r="I12730" s="2" t="s">
        <v>10788</v>
      </c>
      <c r="J12730" t="s">
        <v>3285</v>
      </c>
      <c r="K12730" s="1">
        <v>44914</v>
      </c>
      <c r="L12730" t="s">
        <v>10785</v>
      </c>
      <c r="N12730" s="1">
        <v>44914</v>
      </c>
    </row>
    <row r="12731" spans="1:14" ht="72" x14ac:dyDescent="0.3">
      <c r="A12731" t="s">
        <v>10800</v>
      </c>
      <c r="B12731" t="s">
        <v>7618</v>
      </c>
      <c r="C12731" t="s">
        <v>7619</v>
      </c>
      <c r="D12731" t="b">
        <v>0</v>
      </c>
      <c r="E12731" t="s">
        <v>10801</v>
      </c>
      <c r="F12731" t="s">
        <v>10802</v>
      </c>
      <c r="G12731" t="s">
        <v>48</v>
      </c>
      <c r="H12731" t="s">
        <v>349</v>
      </c>
      <c r="I12731" s="2" t="s">
        <v>10803</v>
      </c>
      <c r="J12731" t="s">
        <v>10804</v>
      </c>
      <c r="K12731" s="1">
        <v>44862</v>
      </c>
      <c r="L12731" t="s">
        <v>10805</v>
      </c>
      <c r="N12731" s="1">
        <v>44862</v>
      </c>
    </row>
    <row r="12732" spans="1:14" ht="100.8" x14ac:dyDescent="0.3">
      <c r="A12732" t="s">
        <v>43</v>
      </c>
      <c r="B12732" t="s">
        <v>44</v>
      </c>
      <c r="C12732" t="s">
        <v>45</v>
      </c>
      <c r="D12732" t="b">
        <v>1</v>
      </c>
      <c r="E12732" t="s">
        <v>46</v>
      </c>
      <c r="F12732" t="s">
        <v>47</v>
      </c>
      <c r="G12732" t="s">
        <v>48</v>
      </c>
      <c r="H12732" t="s">
        <v>49</v>
      </c>
      <c r="I12732" s="2" t="s">
        <v>50</v>
      </c>
      <c r="J12732" t="s">
        <v>51</v>
      </c>
      <c r="K12732" s="1">
        <v>44777</v>
      </c>
      <c r="L12732" t="s">
        <v>52</v>
      </c>
      <c r="N12732" s="1">
        <v>44777</v>
      </c>
    </row>
    <row r="12733" spans="1:14" ht="100.8" x14ac:dyDescent="0.3">
      <c r="A12733" t="s">
        <v>5155</v>
      </c>
      <c r="B12733" t="s">
        <v>44</v>
      </c>
      <c r="C12733" t="s">
        <v>45</v>
      </c>
      <c r="D12733" t="b">
        <v>1</v>
      </c>
      <c r="E12733" t="s">
        <v>46</v>
      </c>
      <c r="F12733" t="s">
        <v>47</v>
      </c>
      <c r="G12733" t="s">
        <v>48</v>
      </c>
      <c r="H12733" t="s">
        <v>2261</v>
      </c>
      <c r="I12733" s="2" t="s">
        <v>5156</v>
      </c>
      <c r="J12733" t="s">
        <v>3935</v>
      </c>
      <c r="K12733" s="1">
        <v>44890</v>
      </c>
      <c r="L12733" t="s">
        <v>5150</v>
      </c>
      <c r="N12733" s="1">
        <v>44890</v>
      </c>
    </row>
    <row r="12734" spans="1:14" ht="158.4" x14ac:dyDescent="0.3">
      <c r="A12734" t="s">
        <v>5157</v>
      </c>
      <c r="B12734" t="s">
        <v>44</v>
      </c>
      <c r="C12734" t="s">
        <v>45</v>
      </c>
      <c r="D12734" t="b">
        <v>1</v>
      </c>
      <c r="E12734" t="s">
        <v>46</v>
      </c>
      <c r="F12734" t="s">
        <v>47</v>
      </c>
      <c r="G12734" t="s">
        <v>48</v>
      </c>
      <c r="H12734" t="s">
        <v>2261</v>
      </c>
      <c r="I12734" s="2" t="s">
        <v>5158</v>
      </c>
      <c r="J12734" t="s">
        <v>3935</v>
      </c>
      <c r="K12734" s="1">
        <v>44890</v>
      </c>
      <c r="L12734" t="s">
        <v>5150</v>
      </c>
      <c r="N12734" s="1">
        <v>44890</v>
      </c>
    </row>
    <row r="12735" spans="1:14" ht="115.2" x14ac:dyDescent="0.3">
      <c r="A12735" t="s">
        <v>5159</v>
      </c>
      <c r="B12735" t="s">
        <v>44</v>
      </c>
      <c r="C12735" t="s">
        <v>45</v>
      </c>
      <c r="D12735" t="b">
        <v>1</v>
      </c>
      <c r="E12735" t="s">
        <v>46</v>
      </c>
      <c r="F12735" t="s">
        <v>47</v>
      </c>
      <c r="G12735" t="s">
        <v>48</v>
      </c>
      <c r="H12735" t="s">
        <v>2261</v>
      </c>
      <c r="I12735" s="2" t="s">
        <v>5160</v>
      </c>
      <c r="J12735" t="s">
        <v>3935</v>
      </c>
      <c r="K12735" s="1">
        <v>44890</v>
      </c>
      <c r="L12735" t="s">
        <v>5150</v>
      </c>
      <c r="N12735" s="1">
        <v>44890</v>
      </c>
    </row>
    <row r="12736" spans="1:14" ht="86.4" x14ac:dyDescent="0.3">
      <c r="A12736" t="s">
        <v>13004</v>
      </c>
      <c r="B12736" t="s">
        <v>44</v>
      </c>
      <c r="C12736" t="s">
        <v>45</v>
      </c>
      <c r="D12736" t="b">
        <v>1</v>
      </c>
      <c r="E12736" t="s">
        <v>46</v>
      </c>
      <c r="F12736" t="s">
        <v>47</v>
      </c>
      <c r="G12736" t="s">
        <v>48</v>
      </c>
      <c r="H12736" t="s">
        <v>349</v>
      </c>
      <c r="I12736" s="2" t="s">
        <v>13005</v>
      </c>
      <c r="J12736" t="s">
        <v>12999</v>
      </c>
      <c r="K12736" s="1">
        <v>44978</v>
      </c>
      <c r="L12736" t="s">
        <v>13000</v>
      </c>
      <c r="N12736" s="1">
        <v>44978</v>
      </c>
    </row>
    <row r="12737" spans="1:14" ht="345.6" x14ac:dyDescent="0.3">
      <c r="A12737" t="s">
        <v>13255</v>
      </c>
      <c r="B12737" t="s">
        <v>44</v>
      </c>
      <c r="C12737" t="s">
        <v>45</v>
      </c>
      <c r="D12737" t="b">
        <v>1</v>
      </c>
      <c r="E12737" t="s">
        <v>46</v>
      </c>
      <c r="F12737" t="s">
        <v>47</v>
      </c>
      <c r="G12737" t="s">
        <v>48</v>
      </c>
      <c r="H12737" t="s">
        <v>349</v>
      </c>
      <c r="I12737" s="2" t="s">
        <v>13256</v>
      </c>
      <c r="J12737" t="s">
        <v>3787</v>
      </c>
      <c r="K12737" s="1">
        <v>44980</v>
      </c>
      <c r="L12737" t="s">
        <v>13246</v>
      </c>
      <c r="N12737" s="1">
        <v>44980</v>
      </c>
    </row>
    <row r="12738" spans="1:14" ht="100.8" x14ac:dyDescent="0.3">
      <c r="A12738" t="s">
        <v>20298</v>
      </c>
      <c r="B12738" t="s">
        <v>44</v>
      </c>
      <c r="C12738" t="s">
        <v>45</v>
      </c>
      <c r="D12738" t="b">
        <v>1</v>
      </c>
      <c r="E12738" t="s">
        <v>46</v>
      </c>
      <c r="F12738" t="s">
        <v>47</v>
      </c>
      <c r="G12738" t="s">
        <v>48</v>
      </c>
      <c r="H12738" t="s">
        <v>349</v>
      </c>
      <c r="I12738" s="2" t="s">
        <v>20299</v>
      </c>
      <c r="J12738" t="s">
        <v>20300</v>
      </c>
      <c r="K12738" s="1">
        <v>45014</v>
      </c>
      <c r="L12738" t="s">
        <v>20301</v>
      </c>
      <c r="N12738" s="1">
        <v>45014</v>
      </c>
    </row>
    <row r="12739" spans="1:14" ht="28.8" x14ac:dyDescent="0.3">
      <c r="A12739" t="s">
        <v>20302</v>
      </c>
      <c r="B12739" t="s">
        <v>44</v>
      </c>
      <c r="C12739" t="s">
        <v>45</v>
      </c>
      <c r="D12739" t="b">
        <v>1</v>
      </c>
      <c r="E12739" t="s">
        <v>46</v>
      </c>
      <c r="F12739" t="s">
        <v>47</v>
      </c>
      <c r="G12739" t="s">
        <v>48</v>
      </c>
      <c r="H12739" t="s">
        <v>349</v>
      </c>
      <c r="I12739" s="2" t="s">
        <v>20303</v>
      </c>
      <c r="J12739" t="s">
        <v>20304</v>
      </c>
      <c r="K12739" s="1">
        <v>44958</v>
      </c>
      <c r="L12739" t="s">
        <v>20305</v>
      </c>
      <c r="N12739" s="1">
        <v>44958</v>
      </c>
    </row>
    <row r="12740" spans="1:14" ht="72" x14ac:dyDescent="0.3">
      <c r="A12740" t="s">
        <v>20306</v>
      </c>
      <c r="B12740" t="s">
        <v>44</v>
      </c>
      <c r="C12740" t="s">
        <v>45</v>
      </c>
      <c r="D12740" t="b">
        <v>1</v>
      </c>
      <c r="E12740" t="s">
        <v>46</v>
      </c>
      <c r="F12740" t="s">
        <v>47</v>
      </c>
      <c r="G12740" t="s">
        <v>48</v>
      </c>
      <c r="H12740" t="s">
        <v>349</v>
      </c>
      <c r="I12740" s="2" t="s">
        <v>20307</v>
      </c>
      <c r="J12740" t="s">
        <v>20308</v>
      </c>
      <c r="K12740" s="1">
        <v>44963</v>
      </c>
      <c r="L12740" t="s">
        <v>20309</v>
      </c>
      <c r="N12740" s="1">
        <v>44963</v>
      </c>
    </row>
    <row r="12741" spans="1:14" ht="72" x14ac:dyDescent="0.3">
      <c r="A12741" t="s">
        <v>20310</v>
      </c>
      <c r="B12741" t="s">
        <v>44</v>
      </c>
      <c r="C12741" t="s">
        <v>45</v>
      </c>
      <c r="D12741" t="b">
        <v>0</v>
      </c>
      <c r="E12741" t="s">
        <v>20311</v>
      </c>
      <c r="F12741" t="s">
        <v>20312</v>
      </c>
      <c r="G12741" t="s">
        <v>48</v>
      </c>
      <c r="H12741" t="s">
        <v>349</v>
      </c>
      <c r="I12741" s="2" t="s">
        <v>20313</v>
      </c>
      <c r="J12741" t="s">
        <v>20314</v>
      </c>
      <c r="K12741" s="1">
        <v>44997</v>
      </c>
      <c r="L12741" t="s">
        <v>20315</v>
      </c>
      <c r="N12741" s="1">
        <v>44997</v>
      </c>
    </row>
    <row r="12742" spans="1:14" ht="201.6" x14ac:dyDescent="0.3">
      <c r="A12742" t="s">
        <v>20316</v>
      </c>
      <c r="B12742" t="s">
        <v>44</v>
      </c>
      <c r="C12742" t="s">
        <v>45</v>
      </c>
      <c r="D12742" t="b">
        <v>1</v>
      </c>
      <c r="E12742" t="s">
        <v>46</v>
      </c>
      <c r="F12742" t="s">
        <v>47</v>
      </c>
      <c r="G12742" t="s">
        <v>48</v>
      </c>
      <c r="H12742" t="s">
        <v>349</v>
      </c>
      <c r="I12742" s="2" t="s">
        <v>20317</v>
      </c>
      <c r="J12742" t="s">
        <v>20318</v>
      </c>
      <c r="K12742" s="1">
        <v>45072</v>
      </c>
      <c r="L12742" t="s">
        <v>20319</v>
      </c>
      <c r="N12742" s="1">
        <v>45072</v>
      </c>
    </row>
    <row r="12743" spans="1:14" ht="86.4" x14ac:dyDescent="0.3">
      <c r="A12743" t="s">
        <v>20320</v>
      </c>
      <c r="B12743" t="s">
        <v>44</v>
      </c>
      <c r="C12743" t="s">
        <v>45</v>
      </c>
      <c r="D12743" t="b">
        <v>1</v>
      </c>
      <c r="E12743" t="s">
        <v>46</v>
      </c>
      <c r="F12743" t="s">
        <v>47</v>
      </c>
      <c r="G12743" t="s">
        <v>48</v>
      </c>
      <c r="H12743" t="s">
        <v>349</v>
      </c>
      <c r="I12743" s="2" t="s">
        <v>20321</v>
      </c>
      <c r="J12743" t="s">
        <v>20318</v>
      </c>
      <c r="K12743" s="1">
        <v>45072</v>
      </c>
      <c r="L12743" t="s">
        <v>20319</v>
      </c>
      <c r="N12743" s="1">
        <v>45072</v>
      </c>
    </row>
    <row r="12744" spans="1:14" ht="72" x14ac:dyDescent="0.3">
      <c r="A12744" t="s">
        <v>21783</v>
      </c>
      <c r="B12744" t="s">
        <v>44</v>
      </c>
      <c r="C12744" t="s">
        <v>45</v>
      </c>
      <c r="D12744" t="b">
        <v>0</v>
      </c>
      <c r="E12744" t="s">
        <v>6247</v>
      </c>
      <c r="F12744" t="s">
        <v>6248</v>
      </c>
      <c r="G12744" t="s">
        <v>48</v>
      </c>
      <c r="I12744" s="2" t="s">
        <v>21784</v>
      </c>
      <c r="J12744" t="s">
        <v>3285</v>
      </c>
      <c r="K12744" s="1">
        <v>45102</v>
      </c>
      <c r="L12744" t="s">
        <v>21785</v>
      </c>
      <c r="N12744" s="1">
        <v>45102</v>
      </c>
    </row>
    <row r="12745" spans="1:14" ht="144" x14ac:dyDescent="0.3">
      <c r="A12745" t="s">
        <v>24289</v>
      </c>
      <c r="B12745" t="s">
        <v>44</v>
      </c>
      <c r="C12745" t="s">
        <v>45</v>
      </c>
      <c r="D12745" t="b">
        <v>0</v>
      </c>
      <c r="E12745" t="s">
        <v>6247</v>
      </c>
      <c r="F12745" t="s">
        <v>6248</v>
      </c>
      <c r="G12745" t="s">
        <v>48</v>
      </c>
      <c r="I12745" s="2" t="s">
        <v>24290</v>
      </c>
      <c r="J12745" t="s">
        <v>307</v>
      </c>
      <c r="K12745" s="1">
        <v>45104</v>
      </c>
      <c r="L12745" t="s">
        <v>24291</v>
      </c>
      <c r="N12745" s="1">
        <v>45104</v>
      </c>
    </row>
    <row r="12746" spans="1:14" ht="158.4" x14ac:dyDescent="0.3">
      <c r="A12746" t="s">
        <v>25855</v>
      </c>
      <c r="B12746" t="s">
        <v>44</v>
      </c>
      <c r="C12746" t="s">
        <v>45</v>
      </c>
      <c r="D12746" t="b">
        <v>0</v>
      </c>
      <c r="E12746" t="s">
        <v>6247</v>
      </c>
      <c r="F12746" t="s">
        <v>6248</v>
      </c>
      <c r="G12746" t="s">
        <v>48</v>
      </c>
      <c r="I12746" s="2" t="s">
        <v>25856</v>
      </c>
      <c r="J12746" t="s">
        <v>20416</v>
      </c>
      <c r="K12746" s="1">
        <v>45154</v>
      </c>
      <c r="L12746" t="s">
        <v>25857</v>
      </c>
      <c r="N12746" s="1">
        <v>45154</v>
      </c>
    </row>
    <row r="12747" spans="1:14" ht="172.8" x14ac:dyDescent="0.3">
      <c r="A12747" t="s">
        <v>22666</v>
      </c>
      <c r="B12747" t="s">
        <v>395</v>
      </c>
      <c r="C12747" t="s">
        <v>396</v>
      </c>
      <c r="D12747" t="b">
        <v>1</v>
      </c>
      <c r="E12747" t="s">
        <v>2669</v>
      </c>
      <c r="F12747" t="s">
        <v>2670</v>
      </c>
      <c r="G12747" t="s">
        <v>48</v>
      </c>
      <c r="I12747" s="2" t="s">
        <v>22667</v>
      </c>
      <c r="J12747" t="s">
        <v>22668</v>
      </c>
      <c r="K12747" s="1">
        <v>44816</v>
      </c>
      <c r="L12747" t="s">
        <v>22669</v>
      </c>
      <c r="N12747" s="1">
        <v>44816</v>
      </c>
    </row>
    <row r="12748" spans="1:14" ht="158.4" x14ac:dyDescent="0.3">
      <c r="A12748" t="s">
        <v>22670</v>
      </c>
      <c r="B12748" t="s">
        <v>395</v>
      </c>
      <c r="C12748" t="s">
        <v>396</v>
      </c>
      <c r="D12748" t="b">
        <v>1</v>
      </c>
      <c r="E12748" t="s">
        <v>2669</v>
      </c>
      <c r="F12748" t="s">
        <v>2670</v>
      </c>
      <c r="G12748" t="s">
        <v>48</v>
      </c>
      <c r="I12748" s="2" t="s">
        <v>22671</v>
      </c>
      <c r="J12748" t="s">
        <v>22672</v>
      </c>
      <c r="K12748" s="1">
        <v>44989</v>
      </c>
      <c r="L12748" t="s">
        <v>22673</v>
      </c>
      <c r="N12748" s="1">
        <v>44989</v>
      </c>
    </row>
    <row r="12749" spans="1:14" ht="172.8" x14ac:dyDescent="0.3">
      <c r="A12749" t="s">
        <v>22674</v>
      </c>
      <c r="B12749" t="s">
        <v>395</v>
      </c>
      <c r="C12749" t="s">
        <v>396</v>
      </c>
      <c r="D12749" t="b">
        <v>1</v>
      </c>
      <c r="E12749" t="s">
        <v>2669</v>
      </c>
      <c r="F12749" t="s">
        <v>2670</v>
      </c>
      <c r="G12749" t="s">
        <v>48</v>
      </c>
      <c r="I12749" s="2" t="s">
        <v>22675</v>
      </c>
      <c r="J12749" t="s">
        <v>22672</v>
      </c>
      <c r="K12749" s="1">
        <v>45061</v>
      </c>
      <c r="L12749" t="s">
        <v>22676</v>
      </c>
      <c r="N12749" s="1">
        <v>45061</v>
      </c>
    </row>
    <row r="12750" spans="1:14" ht="115.2" x14ac:dyDescent="0.3">
      <c r="A12750" t="s">
        <v>22708</v>
      </c>
      <c r="B12750" t="s">
        <v>395</v>
      </c>
      <c r="C12750" t="s">
        <v>396</v>
      </c>
      <c r="D12750" t="b">
        <v>1</v>
      </c>
      <c r="E12750" t="s">
        <v>2669</v>
      </c>
      <c r="F12750" t="s">
        <v>2670</v>
      </c>
      <c r="G12750" t="s">
        <v>48</v>
      </c>
      <c r="I12750" s="2" t="s">
        <v>22709</v>
      </c>
      <c r="J12750" t="s">
        <v>21266</v>
      </c>
      <c r="K12750" s="1">
        <v>45001</v>
      </c>
      <c r="L12750" t="s">
        <v>22710</v>
      </c>
      <c r="N12750" s="1">
        <v>45001</v>
      </c>
    </row>
    <row r="12751" spans="1:14" ht="158.4" x14ac:dyDescent="0.3">
      <c r="A12751" t="s">
        <v>22711</v>
      </c>
      <c r="B12751" t="s">
        <v>395</v>
      </c>
      <c r="C12751" t="s">
        <v>396</v>
      </c>
      <c r="D12751" t="b">
        <v>0</v>
      </c>
      <c r="E12751" t="s">
        <v>21387</v>
      </c>
      <c r="F12751" t="s">
        <v>21388</v>
      </c>
      <c r="G12751" t="s">
        <v>48</v>
      </c>
      <c r="I12751" s="2" t="s">
        <v>22712</v>
      </c>
      <c r="J12751" t="s">
        <v>9538</v>
      </c>
      <c r="K12751" s="1">
        <v>45063</v>
      </c>
      <c r="L12751" t="s">
        <v>22713</v>
      </c>
      <c r="N12751" s="1">
        <v>45063</v>
      </c>
    </row>
    <row r="12752" spans="1:14" ht="158.4" x14ac:dyDescent="0.3">
      <c r="A12752" t="s">
        <v>22714</v>
      </c>
      <c r="B12752" t="s">
        <v>395</v>
      </c>
      <c r="C12752" t="s">
        <v>396</v>
      </c>
      <c r="D12752" t="b">
        <v>1</v>
      </c>
      <c r="E12752" t="s">
        <v>2669</v>
      </c>
      <c r="F12752" t="s">
        <v>2670</v>
      </c>
      <c r="G12752" t="s">
        <v>48</v>
      </c>
      <c r="I12752" s="2" t="s">
        <v>22715</v>
      </c>
      <c r="J12752" t="s">
        <v>22716</v>
      </c>
      <c r="K12752" s="1">
        <v>45100</v>
      </c>
      <c r="L12752" t="s">
        <v>22717</v>
      </c>
      <c r="N12752" s="1">
        <v>45100</v>
      </c>
    </row>
    <row r="12753" spans="1:14" ht="129.6" x14ac:dyDescent="0.3">
      <c r="A12753" t="s">
        <v>26946</v>
      </c>
      <c r="B12753" t="s">
        <v>395</v>
      </c>
      <c r="C12753" t="s">
        <v>396</v>
      </c>
      <c r="D12753" t="b">
        <v>1</v>
      </c>
      <c r="E12753" t="s">
        <v>2669</v>
      </c>
      <c r="F12753" t="s">
        <v>2670</v>
      </c>
      <c r="G12753" t="s">
        <v>48</v>
      </c>
      <c r="I12753" s="2" t="s">
        <v>26947</v>
      </c>
      <c r="J12753" t="s">
        <v>26948</v>
      </c>
      <c r="K12753" s="1">
        <v>45141</v>
      </c>
      <c r="L12753" t="s">
        <v>26949</v>
      </c>
      <c r="N12753" s="1">
        <v>45141</v>
      </c>
    </row>
    <row r="12754" spans="1:14" ht="129.6" x14ac:dyDescent="0.3">
      <c r="A12754" t="s">
        <v>501</v>
      </c>
      <c r="B12754" t="s">
        <v>475</v>
      </c>
      <c r="C12754" t="s">
        <v>476</v>
      </c>
      <c r="D12754" t="b">
        <v>1</v>
      </c>
      <c r="E12754" t="s">
        <v>482</v>
      </c>
      <c r="F12754" t="s">
        <v>483</v>
      </c>
      <c r="G12754" t="s">
        <v>48</v>
      </c>
      <c r="H12754" t="s">
        <v>349</v>
      </c>
      <c r="I12754" s="2" t="s">
        <v>502</v>
      </c>
      <c r="J12754" t="s">
        <v>307</v>
      </c>
      <c r="K12754" s="1">
        <v>44583</v>
      </c>
      <c r="L12754" t="s">
        <v>480</v>
      </c>
      <c r="N12754" s="1">
        <v>44583</v>
      </c>
    </row>
    <row r="12755" spans="1:14" ht="129.6" x14ac:dyDescent="0.3">
      <c r="A12755" t="s">
        <v>508</v>
      </c>
      <c r="B12755" t="s">
        <v>475</v>
      </c>
      <c r="C12755" t="s">
        <v>476</v>
      </c>
      <c r="D12755" t="b">
        <v>1</v>
      </c>
      <c r="E12755" t="s">
        <v>482</v>
      </c>
      <c r="F12755" t="s">
        <v>483</v>
      </c>
      <c r="G12755" t="s">
        <v>48</v>
      </c>
      <c r="I12755" s="2" t="s">
        <v>509</v>
      </c>
      <c r="J12755" t="s">
        <v>307</v>
      </c>
      <c r="K12755" s="1">
        <v>44583</v>
      </c>
      <c r="L12755" t="s">
        <v>480</v>
      </c>
      <c r="N12755" s="1">
        <v>44583</v>
      </c>
    </row>
    <row r="12756" spans="1:14" ht="187.2" x14ac:dyDescent="0.3">
      <c r="A12756" t="s">
        <v>4270</v>
      </c>
      <c r="B12756" t="s">
        <v>475</v>
      </c>
      <c r="C12756" t="s">
        <v>476</v>
      </c>
      <c r="D12756" t="b">
        <v>1</v>
      </c>
      <c r="E12756" t="s">
        <v>482</v>
      </c>
      <c r="F12756" t="s">
        <v>483</v>
      </c>
      <c r="G12756" t="s">
        <v>48</v>
      </c>
      <c r="I12756" s="2" t="s">
        <v>4271</v>
      </c>
      <c r="J12756" t="s">
        <v>3080</v>
      </c>
      <c r="K12756" s="1">
        <v>44871</v>
      </c>
      <c r="L12756" t="s">
        <v>4269</v>
      </c>
      <c r="N12756" s="1">
        <v>44871</v>
      </c>
    </row>
    <row r="12757" spans="1:14" ht="28.8" x14ac:dyDescent="0.3">
      <c r="A12757" t="s">
        <v>15423</v>
      </c>
      <c r="B12757" t="s">
        <v>6865</v>
      </c>
      <c r="C12757" t="s">
        <v>6866</v>
      </c>
      <c r="D12757" t="b">
        <v>1</v>
      </c>
      <c r="E12757" t="s">
        <v>6867</v>
      </c>
      <c r="F12757" t="s">
        <v>6868</v>
      </c>
      <c r="G12757" t="s">
        <v>48</v>
      </c>
      <c r="H12757" t="s">
        <v>349</v>
      </c>
      <c r="I12757" s="2" t="s">
        <v>15424</v>
      </c>
      <c r="J12757" t="s">
        <v>13521</v>
      </c>
      <c r="K12757" s="1">
        <v>44995</v>
      </c>
      <c r="L12757" t="s">
        <v>15412</v>
      </c>
      <c r="N12757" s="1">
        <v>44995</v>
      </c>
    </row>
    <row r="12758" spans="1:14" ht="57.6" x14ac:dyDescent="0.3">
      <c r="A12758" t="s">
        <v>15425</v>
      </c>
      <c r="B12758" t="s">
        <v>6865</v>
      </c>
      <c r="C12758" t="s">
        <v>6866</v>
      </c>
      <c r="D12758" t="b">
        <v>1</v>
      </c>
      <c r="E12758" t="s">
        <v>6867</v>
      </c>
      <c r="F12758" t="s">
        <v>6868</v>
      </c>
      <c r="G12758" t="s">
        <v>48</v>
      </c>
      <c r="H12758" t="s">
        <v>349</v>
      </c>
      <c r="I12758" s="2" t="s">
        <v>15426</v>
      </c>
      <c r="J12758" t="s">
        <v>13521</v>
      </c>
      <c r="K12758" s="1">
        <v>44995</v>
      </c>
      <c r="L12758" t="s">
        <v>15412</v>
      </c>
      <c r="N12758" s="1">
        <v>44995</v>
      </c>
    </row>
    <row r="12759" spans="1:14" ht="86.4" x14ac:dyDescent="0.3">
      <c r="A12759" t="s">
        <v>15429</v>
      </c>
      <c r="B12759" t="s">
        <v>6865</v>
      </c>
      <c r="C12759" t="s">
        <v>6866</v>
      </c>
      <c r="D12759" t="b">
        <v>1</v>
      </c>
      <c r="E12759" t="s">
        <v>6867</v>
      </c>
      <c r="F12759" t="s">
        <v>6868</v>
      </c>
      <c r="G12759" t="s">
        <v>48</v>
      </c>
      <c r="H12759" t="s">
        <v>349</v>
      </c>
      <c r="I12759" s="2" t="s">
        <v>15430</v>
      </c>
      <c r="J12759" t="s">
        <v>13521</v>
      </c>
      <c r="K12759" s="1">
        <v>44996</v>
      </c>
      <c r="L12759" t="s">
        <v>15431</v>
      </c>
      <c r="N12759" s="1">
        <v>44996</v>
      </c>
    </row>
    <row r="12760" spans="1:14" ht="172.8" x14ac:dyDescent="0.3">
      <c r="A12760" t="s">
        <v>346</v>
      </c>
      <c r="B12760" t="s">
        <v>320</v>
      </c>
      <c r="C12760" t="s">
        <v>321</v>
      </c>
      <c r="D12760" t="b">
        <v>1</v>
      </c>
      <c r="E12760" t="s">
        <v>347</v>
      </c>
      <c r="F12760" t="s">
        <v>348</v>
      </c>
      <c r="G12760" t="s">
        <v>48</v>
      </c>
      <c r="H12760" t="s">
        <v>349</v>
      </c>
      <c r="I12760" s="2" t="s">
        <v>350</v>
      </c>
      <c r="J12760" t="s">
        <v>307</v>
      </c>
      <c r="K12760" s="1">
        <v>44801</v>
      </c>
      <c r="L12760" t="s">
        <v>351</v>
      </c>
      <c r="N12760" s="1">
        <v>44801</v>
      </c>
    </row>
    <row r="12761" spans="1:14" ht="57.6" x14ac:dyDescent="0.3">
      <c r="A12761" t="s">
        <v>21004</v>
      </c>
      <c r="B12761" t="s">
        <v>320</v>
      </c>
      <c r="C12761" t="s">
        <v>321</v>
      </c>
      <c r="D12761" t="b">
        <v>1</v>
      </c>
      <c r="E12761" t="s">
        <v>347</v>
      </c>
      <c r="F12761" t="s">
        <v>348</v>
      </c>
      <c r="G12761" t="s">
        <v>48</v>
      </c>
      <c r="H12761" t="s">
        <v>349</v>
      </c>
      <c r="I12761" s="2" t="s">
        <v>21005</v>
      </c>
      <c r="J12761" t="s">
        <v>21006</v>
      </c>
      <c r="K12761" s="1">
        <v>44994</v>
      </c>
      <c r="L12761" t="s">
        <v>21007</v>
      </c>
      <c r="N12761" s="1">
        <v>44994</v>
      </c>
    </row>
    <row r="12762" spans="1:14" ht="86.4" x14ac:dyDescent="0.3">
      <c r="A12762" t="s">
        <v>5106</v>
      </c>
      <c r="B12762" t="s">
        <v>2150</v>
      </c>
      <c r="C12762" t="s">
        <v>2151</v>
      </c>
      <c r="D12762" t="b">
        <v>1</v>
      </c>
      <c r="E12762" t="s">
        <v>2152</v>
      </c>
      <c r="F12762" t="s">
        <v>2153</v>
      </c>
      <c r="G12762" t="s">
        <v>48</v>
      </c>
      <c r="H12762" t="s">
        <v>5107</v>
      </c>
      <c r="I12762" s="2" t="s">
        <v>5108</v>
      </c>
      <c r="J12762" t="s">
        <v>56</v>
      </c>
      <c r="K12762" s="1">
        <v>44698</v>
      </c>
      <c r="L12762" t="s">
        <v>5109</v>
      </c>
      <c r="N12762" s="1">
        <v>44698</v>
      </c>
    </row>
    <row r="12763" spans="1:14" ht="72" x14ac:dyDescent="0.3">
      <c r="A12763" t="s">
        <v>5110</v>
      </c>
      <c r="B12763" t="s">
        <v>2150</v>
      </c>
      <c r="C12763" t="s">
        <v>2151</v>
      </c>
      <c r="D12763" t="b">
        <v>1</v>
      </c>
      <c r="E12763" t="s">
        <v>2152</v>
      </c>
      <c r="F12763" t="s">
        <v>2153</v>
      </c>
      <c r="G12763" t="s">
        <v>48</v>
      </c>
      <c r="H12763" t="s">
        <v>5107</v>
      </c>
      <c r="I12763" s="2" t="s">
        <v>5111</v>
      </c>
      <c r="J12763" t="s">
        <v>56</v>
      </c>
      <c r="K12763" s="1">
        <v>44698</v>
      </c>
      <c r="L12763" t="s">
        <v>5109</v>
      </c>
      <c r="N12763" s="1">
        <v>44698</v>
      </c>
    </row>
    <row r="12764" spans="1:14" ht="57.6" x14ac:dyDescent="0.3">
      <c r="A12764" t="s">
        <v>5112</v>
      </c>
      <c r="B12764" t="s">
        <v>2150</v>
      </c>
      <c r="C12764" t="s">
        <v>2151</v>
      </c>
      <c r="D12764" t="b">
        <v>1</v>
      </c>
      <c r="E12764" t="s">
        <v>2152</v>
      </c>
      <c r="F12764" t="s">
        <v>2153</v>
      </c>
      <c r="G12764" t="s">
        <v>48</v>
      </c>
      <c r="H12764" t="s">
        <v>5107</v>
      </c>
      <c r="I12764" s="2" t="s">
        <v>5113</v>
      </c>
      <c r="J12764" t="s">
        <v>56</v>
      </c>
      <c r="K12764" s="1">
        <v>44698</v>
      </c>
      <c r="L12764" t="s">
        <v>5109</v>
      </c>
      <c r="N12764" s="1">
        <v>44698</v>
      </c>
    </row>
    <row r="12765" spans="1:14" ht="43.2" x14ac:dyDescent="0.3">
      <c r="A12765" t="s">
        <v>5114</v>
      </c>
      <c r="B12765" t="s">
        <v>2150</v>
      </c>
      <c r="C12765" t="s">
        <v>2151</v>
      </c>
      <c r="D12765" t="b">
        <v>1</v>
      </c>
      <c r="E12765" t="s">
        <v>2152</v>
      </c>
      <c r="F12765" t="s">
        <v>2153</v>
      </c>
      <c r="G12765" t="s">
        <v>48</v>
      </c>
      <c r="H12765" t="s">
        <v>5107</v>
      </c>
      <c r="I12765" s="2" t="s">
        <v>5115</v>
      </c>
      <c r="J12765" t="s">
        <v>56</v>
      </c>
      <c r="K12765" s="1">
        <v>44698</v>
      </c>
      <c r="L12765" t="s">
        <v>5109</v>
      </c>
      <c r="N12765" s="1">
        <v>44698</v>
      </c>
    </row>
    <row r="12766" spans="1:14" ht="72" x14ac:dyDescent="0.3">
      <c r="A12766" t="s">
        <v>5116</v>
      </c>
      <c r="B12766" t="s">
        <v>2150</v>
      </c>
      <c r="C12766" t="s">
        <v>2151</v>
      </c>
      <c r="D12766" t="b">
        <v>1</v>
      </c>
      <c r="E12766" t="s">
        <v>2152</v>
      </c>
      <c r="F12766" t="s">
        <v>2153</v>
      </c>
      <c r="G12766" t="s">
        <v>48</v>
      </c>
      <c r="H12766" t="s">
        <v>5107</v>
      </c>
      <c r="I12766" s="2" t="s">
        <v>5117</v>
      </c>
      <c r="J12766" t="s">
        <v>56</v>
      </c>
      <c r="K12766" s="1">
        <v>44698</v>
      </c>
      <c r="L12766" t="s">
        <v>5109</v>
      </c>
      <c r="N12766" s="1">
        <v>44698</v>
      </c>
    </row>
    <row r="12767" spans="1:14" ht="43.2" x14ac:dyDescent="0.3">
      <c r="A12767" t="s">
        <v>5118</v>
      </c>
      <c r="B12767" t="s">
        <v>2150</v>
      </c>
      <c r="C12767" t="s">
        <v>2151</v>
      </c>
      <c r="D12767" t="b">
        <v>1</v>
      </c>
      <c r="E12767" t="s">
        <v>2152</v>
      </c>
      <c r="F12767" t="s">
        <v>2153</v>
      </c>
      <c r="G12767" t="s">
        <v>48</v>
      </c>
      <c r="H12767" t="s">
        <v>5107</v>
      </c>
      <c r="I12767" s="2" t="s">
        <v>5119</v>
      </c>
      <c r="J12767" t="s">
        <v>56</v>
      </c>
      <c r="K12767" s="1">
        <v>44698</v>
      </c>
      <c r="L12767" t="s">
        <v>5109</v>
      </c>
      <c r="N12767" s="1">
        <v>44698</v>
      </c>
    </row>
    <row r="12768" spans="1:14" ht="57.6" x14ac:dyDescent="0.3">
      <c r="A12768" t="s">
        <v>5120</v>
      </c>
      <c r="B12768" t="s">
        <v>2150</v>
      </c>
      <c r="C12768" t="s">
        <v>2151</v>
      </c>
      <c r="D12768" t="b">
        <v>1</v>
      </c>
      <c r="E12768" t="s">
        <v>2152</v>
      </c>
      <c r="F12768" t="s">
        <v>2153</v>
      </c>
      <c r="G12768" t="s">
        <v>48</v>
      </c>
      <c r="H12768" t="s">
        <v>5107</v>
      </c>
      <c r="I12768" s="2" t="s">
        <v>5121</v>
      </c>
      <c r="J12768" t="s">
        <v>56</v>
      </c>
      <c r="K12768" s="1">
        <v>44698</v>
      </c>
      <c r="L12768" t="s">
        <v>5109</v>
      </c>
      <c r="N12768" s="1">
        <v>44698</v>
      </c>
    </row>
    <row r="12769" spans="1:14" ht="57.6" x14ac:dyDescent="0.3">
      <c r="A12769" t="s">
        <v>5122</v>
      </c>
      <c r="B12769" t="s">
        <v>2150</v>
      </c>
      <c r="C12769" t="s">
        <v>2151</v>
      </c>
      <c r="D12769" t="b">
        <v>1</v>
      </c>
      <c r="E12769" t="s">
        <v>2152</v>
      </c>
      <c r="F12769" t="s">
        <v>2153</v>
      </c>
      <c r="G12769" t="s">
        <v>48</v>
      </c>
      <c r="H12769" t="s">
        <v>5107</v>
      </c>
      <c r="I12769" s="2" t="s">
        <v>5123</v>
      </c>
      <c r="J12769" t="s">
        <v>56</v>
      </c>
      <c r="K12769" s="1">
        <v>44698</v>
      </c>
      <c r="L12769" t="s">
        <v>5109</v>
      </c>
      <c r="N12769" s="1">
        <v>44698</v>
      </c>
    </row>
    <row r="12770" spans="1:14" ht="72" x14ac:dyDescent="0.3">
      <c r="A12770" t="s">
        <v>5124</v>
      </c>
      <c r="B12770" t="s">
        <v>2150</v>
      </c>
      <c r="C12770" t="s">
        <v>2151</v>
      </c>
      <c r="D12770" t="b">
        <v>1</v>
      </c>
      <c r="E12770" t="s">
        <v>2152</v>
      </c>
      <c r="F12770" t="s">
        <v>2153</v>
      </c>
      <c r="G12770" t="s">
        <v>48</v>
      </c>
      <c r="H12770" t="s">
        <v>5107</v>
      </c>
      <c r="I12770" s="2" t="s">
        <v>5125</v>
      </c>
      <c r="J12770" t="s">
        <v>56</v>
      </c>
      <c r="K12770" s="1">
        <v>44698</v>
      </c>
      <c r="L12770" t="s">
        <v>5109</v>
      </c>
      <c r="N12770" s="1">
        <v>44698</v>
      </c>
    </row>
    <row r="12771" spans="1:14" ht="57.6" x14ac:dyDescent="0.3">
      <c r="A12771" t="s">
        <v>5128</v>
      </c>
      <c r="B12771" t="s">
        <v>2150</v>
      </c>
      <c r="C12771" t="s">
        <v>2151</v>
      </c>
      <c r="D12771" t="b">
        <v>1</v>
      </c>
      <c r="E12771" t="s">
        <v>2152</v>
      </c>
      <c r="F12771" t="s">
        <v>2153</v>
      </c>
      <c r="G12771" t="s">
        <v>48</v>
      </c>
      <c r="H12771" t="s">
        <v>5107</v>
      </c>
      <c r="I12771" s="2" t="s">
        <v>5129</v>
      </c>
      <c r="J12771" t="s">
        <v>56</v>
      </c>
      <c r="K12771" s="1">
        <v>44698</v>
      </c>
      <c r="L12771" t="s">
        <v>5109</v>
      </c>
      <c r="N12771" s="1">
        <v>44698</v>
      </c>
    </row>
    <row r="12772" spans="1:14" ht="86.4" x14ac:dyDescent="0.3">
      <c r="A12772" t="s">
        <v>5130</v>
      </c>
      <c r="B12772" t="s">
        <v>2150</v>
      </c>
      <c r="C12772" t="s">
        <v>2151</v>
      </c>
      <c r="D12772" t="b">
        <v>1</v>
      </c>
      <c r="E12772" t="s">
        <v>2152</v>
      </c>
      <c r="F12772" t="s">
        <v>2153</v>
      </c>
      <c r="G12772" t="s">
        <v>48</v>
      </c>
      <c r="H12772" t="s">
        <v>5107</v>
      </c>
      <c r="I12772" s="2" t="s">
        <v>5131</v>
      </c>
      <c r="J12772" t="s">
        <v>56</v>
      </c>
      <c r="K12772" s="1">
        <v>44698</v>
      </c>
      <c r="L12772" t="s">
        <v>5109</v>
      </c>
      <c r="N12772" s="1">
        <v>44698</v>
      </c>
    </row>
    <row r="12773" spans="1:14" ht="43.2" x14ac:dyDescent="0.3">
      <c r="A12773" t="s">
        <v>5132</v>
      </c>
      <c r="B12773" t="s">
        <v>2150</v>
      </c>
      <c r="C12773" t="s">
        <v>2151</v>
      </c>
      <c r="D12773" t="b">
        <v>1</v>
      </c>
      <c r="E12773" t="s">
        <v>2152</v>
      </c>
      <c r="F12773" t="s">
        <v>2153</v>
      </c>
      <c r="G12773" t="s">
        <v>48</v>
      </c>
      <c r="H12773" t="s">
        <v>5107</v>
      </c>
      <c r="I12773" s="2" t="s">
        <v>5133</v>
      </c>
      <c r="J12773" t="s">
        <v>56</v>
      </c>
      <c r="K12773" s="1">
        <v>44698</v>
      </c>
      <c r="L12773" t="s">
        <v>5109</v>
      </c>
      <c r="N12773" s="1">
        <v>44698</v>
      </c>
    </row>
    <row r="12774" spans="1:14" ht="100.8" x14ac:dyDescent="0.3">
      <c r="A12774" t="s">
        <v>16951</v>
      </c>
      <c r="B12774" t="s">
        <v>2150</v>
      </c>
      <c r="C12774" t="s">
        <v>2151</v>
      </c>
      <c r="D12774" t="b">
        <v>1</v>
      </c>
      <c r="E12774" t="s">
        <v>2152</v>
      </c>
      <c r="F12774" t="s">
        <v>2153</v>
      </c>
      <c r="G12774" t="s">
        <v>48</v>
      </c>
      <c r="H12774" t="s">
        <v>349</v>
      </c>
      <c r="I12774" s="2" t="s">
        <v>16952</v>
      </c>
      <c r="J12774" t="s">
        <v>16953</v>
      </c>
      <c r="K12774" s="1">
        <v>44998</v>
      </c>
      <c r="L12774" t="s">
        <v>16954</v>
      </c>
      <c r="M12774" t="s">
        <v>16955</v>
      </c>
      <c r="N12774" s="1">
        <v>44998</v>
      </c>
    </row>
    <row r="12775" spans="1:14" ht="201.6" x14ac:dyDescent="0.3">
      <c r="A12775" t="s">
        <v>18063</v>
      </c>
      <c r="B12775" t="s">
        <v>2150</v>
      </c>
      <c r="C12775" t="s">
        <v>2151</v>
      </c>
      <c r="D12775" t="b">
        <v>1</v>
      </c>
      <c r="E12775" t="s">
        <v>2152</v>
      </c>
      <c r="F12775" t="s">
        <v>2153</v>
      </c>
      <c r="G12775" t="s">
        <v>48</v>
      </c>
      <c r="H12775" t="s">
        <v>446</v>
      </c>
      <c r="I12775" s="2" t="s">
        <v>18064</v>
      </c>
      <c r="J12775" t="s">
        <v>56</v>
      </c>
      <c r="K12775" s="1">
        <v>44729</v>
      </c>
      <c r="L12775" t="s">
        <v>18065</v>
      </c>
      <c r="N12775" s="1">
        <v>44729</v>
      </c>
    </row>
    <row r="12776" spans="1:14" ht="144" x14ac:dyDescent="0.3">
      <c r="A12776" t="s">
        <v>18214</v>
      </c>
      <c r="B12776" t="s">
        <v>2150</v>
      </c>
      <c r="C12776" t="s">
        <v>2151</v>
      </c>
      <c r="D12776" t="b">
        <v>1</v>
      </c>
      <c r="E12776" t="s">
        <v>2152</v>
      </c>
      <c r="F12776" t="s">
        <v>2153</v>
      </c>
      <c r="G12776" t="s">
        <v>48</v>
      </c>
      <c r="H12776" t="s">
        <v>18215</v>
      </c>
      <c r="I12776" s="2" t="s">
        <v>18216</v>
      </c>
      <c r="J12776" t="s">
        <v>1313</v>
      </c>
      <c r="K12776" s="1">
        <v>44685</v>
      </c>
      <c r="L12776" t="s">
        <v>18217</v>
      </c>
      <c r="N12776" s="1">
        <v>44685</v>
      </c>
    </row>
    <row r="12777" spans="1:14" ht="158.4" x14ac:dyDescent="0.3">
      <c r="A12777" t="s">
        <v>27260</v>
      </c>
      <c r="B12777" t="s">
        <v>2150</v>
      </c>
      <c r="C12777" t="s">
        <v>2151</v>
      </c>
      <c r="D12777" t="b">
        <v>0</v>
      </c>
      <c r="E12777" t="s">
        <v>13969</v>
      </c>
      <c r="F12777" t="s">
        <v>13970</v>
      </c>
      <c r="G12777" t="s">
        <v>48</v>
      </c>
      <c r="H12777" t="s">
        <v>23487</v>
      </c>
      <c r="I12777" s="2" t="s">
        <v>27261</v>
      </c>
      <c r="J12777" t="s">
        <v>27262</v>
      </c>
      <c r="K12777" s="1">
        <v>45159</v>
      </c>
      <c r="L12777" t="s">
        <v>27263</v>
      </c>
      <c r="N12777" s="1">
        <v>45159</v>
      </c>
    </row>
    <row r="12778" spans="1:14" ht="158.4" x14ac:dyDescent="0.3">
      <c r="A12778" t="s">
        <v>32089</v>
      </c>
      <c r="B12778" t="s">
        <v>2150</v>
      </c>
      <c r="C12778" t="s">
        <v>2151</v>
      </c>
      <c r="D12778" t="b">
        <v>0</v>
      </c>
      <c r="E12778" t="s">
        <v>5448</v>
      </c>
      <c r="F12778" t="s">
        <v>5449</v>
      </c>
      <c r="G12778" t="s">
        <v>48</v>
      </c>
      <c r="H12778" t="s">
        <v>446</v>
      </c>
      <c r="I12778" s="2" t="s">
        <v>32090</v>
      </c>
      <c r="J12778" t="s">
        <v>12928</v>
      </c>
      <c r="K12778" s="1">
        <v>45257</v>
      </c>
      <c r="L12778" t="s">
        <v>32091</v>
      </c>
      <c r="M12778" t="s">
        <v>32092</v>
      </c>
      <c r="N12778" s="1">
        <v>45257</v>
      </c>
    </row>
    <row r="12779" spans="1:14" ht="86.4" x14ac:dyDescent="0.3">
      <c r="A12779" t="s">
        <v>32093</v>
      </c>
      <c r="B12779" t="s">
        <v>2150</v>
      </c>
      <c r="C12779" t="s">
        <v>2151</v>
      </c>
      <c r="D12779" t="b">
        <v>0</v>
      </c>
      <c r="E12779" t="s">
        <v>13969</v>
      </c>
      <c r="F12779" t="s">
        <v>13970</v>
      </c>
      <c r="G12779" t="s">
        <v>48</v>
      </c>
      <c r="H12779" t="s">
        <v>32094</v>
      </c>
      <c r="I12779" s="2" t="s">
        <v>32095</v>
      </c>
      <c r="J12779" t="s">
        <v>13952</v>
      </c>
      <c r="K12779" s="1">
        <v>45194</v>
      </c>
      <c r="L12779" t="s">
        <v>32096</v>
      </c>
      <c r="N12779" s="1">
        <v>45194</v>
      </c>
    </row>
    <row r="12780" spans="1:14" ht="43.2" x14ac:dyDescent="0.3">
      <c r="A12780" t="s">
        <v>20594</v>
      </c>
      <c r="B12780" t="s">
        <v>1415</v>
      </c>
      <c r="C12780" t="s">
        <v>1416</v>
      </c>
      <c r="D12780" t="b">
        <v>1</v>
      </c>
      <c r="E12780" t="s">
        <v>1417</v>
      </c>
      <c r="F12780" t="s">
        <v>1418</v>
      </c>
      <c r="G12780" t="s">
        <v>48</v>
      </c>
      <c r="H12780" t="s">
        <v>9528</v>
      </c>
      <c r="I12780" s="2" t="s">
        <v>20595</v>
      </c>
      <c r="J12780" t="s">
        <v>20596</v>
      </c>
      <c r="K12780" s="1">
        <v>45064</v>
      </c>
      <c r="L12780" t="s">
        <v>20597</v>
      </c>
      <c r="N12780" s="1">
        <v>45064</v>
      </c>
    </row>
    <row r="12781" spans="1:14" ht="72" x14ac:dyDescent="0.3">
      <c r="A12781" t="s">
        <v>20598</v>
      </c>
      <c r="B12781" t="s">
        <v>1415</v>
      </c>
      <c r="C12781" t="s">
        <v>1416</v>
      </c>
      <c r="D12781" t="b">
        <v>0</v>
      </c>
      <c r="E12781" t="s">
        <v>20599</v>
      </c>
      <c r="F12781" t="s">
        <v>20600</v>
      </c>
      <c r="G12781" t="s">
        <v>48</v>
      </c>
      <c r="H12781" t="s">
        <v>9528</v>
      </c>
      <c r="I12781" s="2" t="s">
        <v>20601</v>
      </c>
      <c r="J12781" t="s">
        <v>20596</v>
      </c>
      <c r="K12781" s="1">
        <v>45064</v>
      </c>
      <c r="L12781" t="s">
        <v>20597</v>
      </c>
      <c r="N12781" s="1">
        <v>45064</v>
      </c>
    </row>
    <row r="12782" spans="1:14" ht="158.4" x14ac:dyDescent="0.3">
      <c r="A12782" t="s">
        <v>25017</v>
      </c>
      <c r="B12782" t="s">
        <v>1415</v>
      </c>
      <c r="C12782" t="s">
        <v>1416</v>
      </c>
      <c r="D12782" t="b">
        <v>0</v>
      </c>
      <c r="E12782" t="s">
        <v>11964</v>
      </c>
      <c r="F12782" t="s">
        <v>11965</v>
      </c>
      <c r="G12782" t="s">
        <v>48</v>
      </c>
      <c r="H12782" t="s">
        <v>446</v>
      </c>
      <c r="I12782" s="2" t="s">
        <v>25015</v>
      </c>
      <c r="J12782" t="s">
        <v>56</v>
      </c>
      <c r="K12782" s="1">
        <v>45091</v>
      </c>
      <c r="L12782" t="s">
        <v>25016</v>
      </c>
      <c r="N12782" s="1">
        <v>45091</v>
      </c>
    </row>
    <row r="12783" spans="1:14" ht="100.8" x14ac:dyDescent="0.3">
      <c r="A12783" t="s">
        <v>26219</v>
      </c>
      <c r="B12783" t="s">
        <v>1415</v>
      </c>
      <c r="C12783" t="s">
        <v>1416</v>
      </c>
      <c r="D12783" t="b">
        <v>1</v>
      </c>
      <c r="E12783" t="s">
        <v>1417</v>
      </c>
      <c r="F12783" t="s">
        <v>1418</v>
      </c>
      <c r="G12783" t="s">
        <v>48</v>
      </c>
      <c r="H12783" t="s">
        <v>13592</v>
      </c>
      <c r="I12783" s="2" t="s">
        <v>26220</v>
      </c>
      <c r="J12783" t="s">
        <v>4161</v>
      </c>
      <c r="K12783" s="1">
        <v>45134</v>
      </c>
      <c r="L12783" t="s">
        <v>26221</v>
      </c>
      <c r="N12783" s="1">
        <v>45134</v>
      </c>
    </row>
    <row r="12784" spans="1:14" ht="158.4" x14ac:dyDescent="0.3">
      <c r="A12784" t="s">
        <v>28022</v>
      </c>
      <c r="B12784" t="s">
        <v>1415</v>
      </c>
      <c r="C12784" t="s">
        <v>1416</v>
      </c>
      <c r="D12784" t="b">
        <v>1</v>
      </c>
      <c r="E12784" t="s">
        <v>1417</v>
      </c>
      <c r="F12784" t="s">
        <v>1418</v>
      </c>
      <c r="G12784" t="s">
        <v>48</v>
      </c>
      <c r="H12784" t="s">
        <v>349</v>
      </c>
      <c r="I12784" s="2" t="s">
        <v>28023</v>
      </c>
      <c r="J12784" t="s">
        <v>56</v>
      </c>
      <c r="K12784" s="1">
        <v>45195</v>
      </c>
      <c r="L12784" t="s">
        <v>28024</v>
      </c>
      <c r="N12784" s="1">
        <v>45195</v>
      </c>
    </row>
    <row r="12785" spans="1:14" ht="115.2" x14ac:dyDescent="0.3">
      <c r="A12785" t="s">
        <v>20184</v>
      </c>
      <c r="B12785" t="s">
        <v>6399</v>
      </c>
      <c r="C12785" t="s">
        <v>6400</v>
      </c>
      <c r="D12785" t="b">
        <v>1</v>
      </c>
      <c r="E12785" t="s">
        <v>6506</v>
      </c>
      <c r="F12785" t="s">
        <v>6507</v>
      </c>
      <c r="G12785" t="s">
        <v>48</v>
      </c>
      <c r="H12785" t="s">
        <v>349</v>
      </c>
      <c r="I12785" s="2" t="s">
        <v>20185</v>
      </c>
      <c r="J12785" t="s">
        <v>20186</v>
      </c>
      <c r="K12785" s="1">
        <v>44993</v>
      </c>
      <c r="L12785" t="s">
        <v>20187</v>
      </c>
      <c r="N12785" s="1">
        <v>44993</v>
      </c>
    </row>
    <row r="12786" spans="1:14" ht="144" x14ac:dyDescent="0.3">
      <c r="A12786" t="s">
        <v>22625</v>
      </c>
      <c r="B12786" t="s">
        <v>6399</v>
      </c>
      <c r="C12786" t="s">
        <v>6400</v>
      </c>
      <c r="D12786" t="b">
        <v>1</v>
      </c>
      <c r="E12786" t="s">
        <v>6506</v>
      </c>
      <c r="F12786" t="s">
        <v>6507</v>
      </c>
      <c r="G12786" t="s">
        <v>48</v>
      </c>
      <c r="I12786" s="2" t="s">
        <v>22626</v>
      </c>
      <c r="J12786" t="s">
        <v>8123</v>
      </c>
      <c r="K12786" s="1">
        <v>45063</v>
      </c>
      <c r="L12786" t="s">
        <v>22627</v>
      </c>
      <c r="N12786" s="1">
        <v>45063</v>
      </c>
    </row>
    <row r="12787" spans="1:14" ht="230.4" x14ac:dyDescent="0.3">
      <c r="A12787" t="s">
        <v>22628</v>
      </c>
      <c r="B12787" t="s">
        <v>6399</v>
      </c>
      <c r="C12787" t="s">
        <v>6400</v>
      </c>
      <c r="D12787" t="b">
        <v>0</v>
      </c>
      <c r="E12787" t="s">
        <v>6457</v>
      </c>
      <c r="F12787" t="s">
        <v>6458</v>
      </c>
      <c r="G12787" t="s">
        <v>48</v>
      </c>
      <c r="I12787" s="2" t="s">
        <v>22629</v>
      </c>
      <c r="J12787" t="s">
        <v>10010</v>
      </c>
      <c r="K12787" s="1">
        <v>44992</v>
      </c>
      <c r="L12787" t="s">
        <v>22630</v>
      </c>
      <c r="N12787" s="1">
        <v>44992</v>
      </c>
    </row>
    <row r="12788" spans="1:14" ht="144" x14ac:dyDescent="0.3">
      <c r="A12788" t="s">
        <v>22631</v>
      </c>
      <c r="B12788" t="s">
        <v>6399</v>
      </c>
      <c r="C12788" t="s">
        <v>6400</v>
      </c>
      <c r="D12788" t="b">
        <v>1</v>
      </c>
      <c r="E12788" t="s">
        <v>6506</v>
      </c>
      <c r="F12788" t="s">
        <v>6507</v>
      </c>
      <c r="G12788" t="s">
        <v>48</v>
      </c>
      <c r="I12788" s="2" t="s">
        <v>22632</v>
      </c>
      <c r="J12788" t="s">
        <v>22633</v>
      </c>
      <c r="K12788" s="1">
        <v>44825</v>
      </c>
      <c r="L12788" t="s">
        <v>22634</v>
      </c>
      <c r="N12788" s="1">
        <v>44825</v>
      </c>
    </row>
    <row r="12789" spans="1:14" ht="144" x14ac:dyDescent="0.3">
      <c r="A12789" t="s">
        <v>22641</v>
      </c>
      <c r="B12789" t="s">
        <v>6399</v>
      </c>
      <c r="C12789" t="s">
        <v>6400</v>
      </c>
      <c r="D12789" t="b">
        <v>0</v>
      </c>
      <c r="E12789" t="s">
        <v>6457</v>
      </c>
      <c r="F12789" t="s">
        <v>6458</v>
      </c>
      <c r="G12789" t="s">
        <v>48</v>
      </c>
      <c r="I12789" s="2" t="s">
        <v>22642</v>
      </c>
      <c r="J12789" t="s">
        <v>22633</v>
      </c>
      <c r="K12789" s="1">
        <v>44992</v>
      </c>
      <c r="L12789" t="s">
        <v>22643</v>
      </c>
      <c r="N12789" s="1">
        <v>44992</v>
      </c>
    </row>
    <row r="12790" spans="1:14" ht="129.6" x14ac:dyDescent="0.3">
      <c r="A12790" t="s">
        <v>22644</v>
      </c>
      <c r="B12790" t="s">
        <v>6399</v>
      </c>
      <c r="C12790" t="s">
        <v>6400</v>
      </c>
      <c r="D12790" t="b">
        <v>1</v>
      </c>
      <c r="E12790" t="s">
        <v>6506</v>
      </c>
      <c r="F12790" t="s">
        <v>6507</v>
      </c>
      <c r="G12790" t="s">
        <v>48</v>
      </c>
      <c r="I12790" s="2" t="s">
        <v>22645</v>
      </c>
      <c r="J12790" t="s">
        <v>22646</v>
      </c>
      <c r="K12790" s="1">
        <v>45033</v>
      </c>
      <c r="L12790" t="s">
        <v>22647</v>
      </c>
      <c r="N12790" s="1">
        <v>45033</v>
      </c>
    </row>
    <row r="12791" spans="1:14" ht="158.4" x14ac:dyDescent="0.3">
      <c r="A12791" t="s">
        <v>22648</v>
      </c>
      <c r="B12791" t="s">
        <v>6399</v>
      </c>
      <c r="C12791" t="s">
        <v>6400</v>
      </c>
      <c r="D12791" t="b">
        <v>0</v>
      </c>
      <c r="E12791" t="s">
        <v>6457</v>
      </c>
      <c r="F12791" t="s">
        <v>6458</v>
      </c>
      <c r="G12791" t="s">
        <v>48</v>
      </c>
      <c r="I12791" s="2" t="s">
        <v>22649</v>
      </c>
      <c r="J12791" t="s">
        <v>22650</v>
      </c>
      <c r="K12791" s="1">
        <v>44875</v>
      </c>
      <c r="L12791" t="s">
        <v>22651</v>
      </c>
      <c r="N12791" s="1">
        <v>44875</v>
      </c>
    </row>
    <row r="12792" spans="1:14" ht="115.2" x14ac:dyDescent="0.3">
      <c r="A12792" t="s">
        <v>22652</v>
      </c>
      <c r="B12792" t="s">
        <v>6399</v>
      </c>
      <c r="C12792" t="s">
        <v>6400</v>
      </c>
      <c r="D12792" t="b">
        <v>1</v>
      </c>
      <c r="E12792" t="s">
        <v>6506</v>
      </c>
      <c r="F12792" t="s">
        <v>6507</v>
      </c>
      <c r="G12792" t="s">
        <v>48</v>
      </c>
      <c r="I12792" s="2" t="s">
        <v>22653</v>
      </c>
      <c r="J12792" t="s">
        <v>22654</v>
      </c>
      <c r="K12792" s="1">
        <v>44831</v>
      </c>
      <c r="L12792" t="s">
        <v>22655</v>
      </c>
      <c r="N12792" s="1">
        <v>44831</v>
      </c>
    </row>
    <row r="12793" spans="1:14" ht="129.6" x14ac:dyDescent="0.3">
      <c r="A12793" t="s">
        <v>22619</v>
      </c>
      <c r="B12793" t="s">
        <v>388</v>
      </c>
      <c r="C12793" t="s">
        <v>389</v>
      </c>
      <c r="D12793" t="b">
        <v>1</v>
      </c>
      <c r="E12793" t="s">
        <v>390</v>
      </c>
      <c r="F12793" t="s">
        <v>391</v>
      </c>
      <c r="G12793" t="s">
        <v>48</v>
      </c>
      <c r="I12793" s="2" t="s">
        <v>22620</v>
      </c>
      <c r="J12793" t="s">
        <v>22621</v>
      </c>
      <c r="K12793" s="1">
        <v>44943</v>
      </c>
      <c r="L12793" t="s">
        <v>18910</v>
      </c>
      <c r="N12793" s="1">
        <v>44943</v>
      </c>
    </row>
    <row r="12794" spans="1:14" ht="187.2" x14ac:dyDescent="0.3">
      <c r="A12794" t="s">
        <v>22622</v>
      </c>
      <c r="B12794" t="s">
        <v>388</v>
      </c>
      <c r="C12794" t="s">
        <v>389</v>
      </c>
      <c r="D12794" t="b">
        <v>0</v>
      </c>
      <c r="E12794" t="s">
        <v>4539</v>
      </c>
      <c r="F12794" t="s">
        <v>4540</v>
      </c>
      <c r="G12794" t="s">
        <v>48</v>
      </c>
      <c r="I12794" s="2" t="s">
        <v>22623</v>
      </c>
      <c r="J12794" t="s">
        <v>9507</v>
      </c>
      <c r="K12794" s="1">
        <v>45033</v>
      </c>
      <c r="L12794" t="s">
        <v>22624</v>
      </c>
      <c r="N12794" s="1">
        <v>45033</v>
      </c>
    </row>
    <row r="12795" spans="1:14" ht="158.4" x14ac:dyDescent="0.3">
      <c r="A12795" t="s">
        <v>22755</v>
      </c>
      <c r="B12795" t="s">
        <v>388</v>
      </c>
      <c r="C12795" t="s">
        <v>389</v>
      </c>
      <c r="D12795" t="b">
        <v>1</v>
      </c>
      <c r="E12795" t="s">
        <v>390</v>
      </c>
      <c r="F12795" t="s">
        <v>391</v>
      </c>
      <c r="G12795" t="s">
        <v>48</v>
      </c>
      <c r="I12795" s="2" t="s">
        <v>22756</v>
      </c>
      <c r="J12795" t="s">
        <v>22757</v>
      </c>
      <c r="K12795" s="1">
        <v>44746</v>
      </c>
      <c r="L12795" t="s">
        <v>22758</v>
      </c>
      <c r="N12795" s="1">
        <v>44746</v>
      </c>
    </row>
    <row r="12796" spans="1:14" ht="144" x14ac:dyDescent="0.3">
      <c r="A12796" t="s">
        <v>22759</v>
      </c>
      <c r="B12796" t="s">
        <v>388</v>
      </c>
      <c r="C12796" t="s">
        <v>389</v>
      </c>
      <c r="D12796" t="b">
        <v>1</v>
      </c>
      <c r="E12796" t="s">
        <v>390</v>
      </c>
      <c r="F12796" t="s">
        <v>391</v>
      </c>
      <c r="G12796" t="s">
        <v>48</v>
      </c>
      <c r="I12796" s="2" t="s">
        <v>22760</v>
      </c>
      <c r="J12796" t="s">
        <v>22761</v>
      </c>
      <c r="K12796" s="1">
        <v>44606</v>
      </c>
      <c r="L12796" t="s">
        <v>22762</v>
      </c>
      <c r="N12796" s="1">
        <v>44606</v>
      </c>
    </row>
    <row r="12797" spans="1:14" x14ac:dyDescent="0.3">
      <c r="A12797" t="s">
        <v>34004</v>
      </c>
      <c r="D12797" t="b">
        <v>0</v>
      </c>
      <c r="F12797" t="s">
        <v>2326</v>
      </c>
      <c r="I12797" s="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Indicators</vt:lpstr>
      <vt:lpstr>protection-indicators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 Marie Turmine</dc:creator>
  <cp:lastModifiedBy>Anne Marie Turmine</cp:lastModifiedBy>
  <dcterms:created xsi:type="dcterms:W3CDTF">2024-04-11T09:16:46Z</dcterms:created>
  <dcterms:modified xsi:type="dcterms:W3CDTF">2024-04-13T07:54:45Z</dcterms:modified>
</cp:coreProperties>
</file>